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721"/>
  <workbookPr date1904="1" showInkAnnotation="0" autoCompressPictures="0"/>
  <bookViews>
    <workbookView xWindow="1040" yWindow="1120" windowWidth="25600" windowHeight="19020" tabRatio="500"/>
  </bookViews>
  <sheets>
    <sheet name="allShompoleLOCs.csv" sheetId="1" r:id="rId1"/>
  </sheets>
  <definedNames>
    <definedName name="_xlnm._FilterDatabase" localSheetId="0" hidden="1">allShompoleLOCs.csv!$A$1:$J$16576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6553" i="1" l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I16576" i="1"/>
  <c r="H16576" i="1"/>
  <c r="I16575" i="1"/>
  <c r="H16575" i="1"/>
  <c r="I16574" i="1"/>
  <c r="H16574" i="1"/>
  <c r="I16573" i="1"/>
  <c r="H16573" i="1"/>
  <c r="I16572" i="1"/>
  <c r="H16572" i="1"/>
  <c r="I16571" i="1"/>
  <c r="H16571" i="1"/>
  <c r="I16570" i="1"/>
  <c r="H16570" i="1"/>
  <c r="I16569" i="1"/>
  <c r="H16569" i="1"/>
  <c r="I16568" i="1"/>
  <c r="H16568" i="1"/>
  <c r="I16567" i="1"/>
  <c r="H16567" i="1"/>
  <c r="I16566" i="1"/>
  <c r="H16566" i="1"/>
  <c r="I16565" i="1"/>
  <c r="H16565" i="1"/>
  <c r="I16564" i="1"/>
  <c r="H16564" i="1"/>
  <c r="I16563" i="1"/>
  <c r="H16563" i="1"/>
  <c r="I16562" i="1"/>
  <c r="H16562" i="1"/>
  <c r="I16561" i="1"/>
  <c r="H16561" i="1"/>
  <c r="I16560" i="1"/>
  <c r="H16560" i="1"/>
  <c r="I16559" i="1"/>
  <c r="H16559" i="1"/>
  <c r="I16558" i="1"/>
  <c r="H16558" i="1"/>
  <c r="I16557" i="1"/>
  <c r="H16557" i="1"/>
  <c r="I16556" i="1"/>
  <c r="H16556" i="1"/>
  <c r="I16555" i="1"/>
  <c r="H16555" i="1"/>
  <c r="I16554" i="1"/>
  <c r="H16554" i="1"/>
  <c r="I16553" i="1"/>
  <c r="H16553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I16552" i="1"/>
  <c r="H16552" i="1"/>
  <c r="I16551" i="1"/>
  <c r="H16551" i="1"/>
  <c r="I16550" i="1"/>
  <c r="H16550" i="1"/>
  <c r="I16549" i="1"/>
  <c r="H16549" i="1"/>
  <c r="I16548" i="1"/>
  <c r="H16548" i="1"/>
  <c r="I16547" i="1"/>
  <c r="H16547" i="1"/>
  <c r="I16546" i="1"/>
  <c r="H16546" i="1"/>
  <c r="I16545" i="1"/>
  <c r="H16545" i="1"/>
  <c r="I16544" i="1"/>
  <c r="H16544" i="1"/>
  <c r="I16543" i="1"/>
  <c r="H16543" i="1"/>
  <c r="I16542" i="1"/>
  <c r="H16542" i="1"/>
  <c r="I16541" i="1"/>
  <c r="H16541" i="1"/>
  <c r="I16540" i="1"/>
  <c r="H16540" i="1"/>
  <c r="I16539" i="1"/>
  <c r="H16539" i="1"/>
  <c r="I16538" i="1"/>
  <c r="H16538" i="1"/>
  <c r="I16537" i="1"/>
  <c r="H16537" i="1"/>
  <c r="I16536" i="1"/>
  <c r="H16536" i="1"/>
  <c r="I16535" i="1"/>
  <c r="H16535" i="1"/>
  <c r="I16534" i="1"/>
  <c r="H16534" i="1"/>
  <c r="I16533" i="1"/>
  <c r="H16533" i="1"/>
  <c r="I16532" i="1"/>
  <c r="H16532" i="1"/>
  <c r="I16531" i="1"/>
  <c r="H16531" i="1"/>
  <c r="I16530" i="1"/>
  <c r="H16530" i="1"/>
  <c r="I16529" i="1"/>
  <c r="H16529" i="1"/>
  <c r="I16528" i="1"/>
  <c r="H16528" i="1"/>
  <c r="I16527" i="1"/>
  <c r="H16527" i="1"/>
  <c r="I16526" i="1"/>
  <c r="H16526" i="1"/>
  <c r="I16525" i="1"/>
  <c r="H16525" i="1"/>
  <c r="I16524" i="1"/>
  <c r="H16524" i="1"/>
  <c r="I16523" i="1"/>
  <c r="H16523" i="1"/>
  <c r="I16522" i="1"/>
  <c r="H16522" i="1"/>
  <c r="I16521" i="1"/>
  <c r="H16521" i="1"/>
  <c r="I16520" i="1"/>
  <c r="H16520" i="1"/>
  <c r="I16519" i="1"/>
  <c r="H16519" i="1"/>
  <c r="I16518" i="1"/>
  <c r="H16518" i="1"/>
  <c r="I16517" i="1"/>
  <c r="H16517" i="1"/>
  <c r="I16516" i="1"/>
  <c r="H16516" i="1"/>
  <c r="I16515" i="1"/>
  <c r="H16515" i="1"/>
  <c r="I16514" i="1"/>
  <c r="H16514" i="1"/>
  <c r="I16513" i="1"/>
  <c r="H16513" i="1"/>
  <c r="I16512" i="1"/>
  <c r="H16512" i="1"/>
  <c r="I16511" i="1"/>
  <c r="H16511" i="1"/>
  <c r="I16510" i="1"/>
  <c r="H16510" i="1"/>
  <c r="I16509" i="1"/>
  <c r="H16509" i="1"/>
  <c r="I16508" i="1"/>
  <c r="H16508" i="1"/>
  <c r="I16507" i="1"/>
  <c r="H16507" i="1"/>
  <c r="I16506" i="1"/>
  <c r="H16506" i="1"/>
  <c r="I16505" i="1"/>
  <c r="H16505" i="1"/>
  <c r="I16504" i="1"/>
  <c r="H16504" i="1"/>
  <c r="I16503" i="1"/>
  <c r="H16503" i="1"/>
  <c r="I16502" i="1"/>
  <c r="H16502" i="1"/>
  <c r="I16501" i="1"/>
  <c r="H16501" i="1"/>
  <c r="I16500" i="1"/>
  <c r="H16500" i="1"/>
  <c r="I16499" i="1"/>
  <c r="H16499" i="1"/>
  <c r="I16498" i="1"/>
  <c r="H16498" i="1"/>
  <c r="I16497" i="1"/>
  <c r="H16497" i="1"/>
  <c r="I16496" i="1"/>
  <c r="H16496" i="1"/>
  <c r="I16495" i="1"/>
  <c r="H16495" i="1"/>
  <c r="I16494" i="1"/>
  <c r="H16494" i="1"/>
  <c r="I16493" i="1"/>
  <c r="H16493" i="1"/>
  <c r="I16492" i="1"/>
  <c r="H16492" i="1"/>
  <c r="I16491" i="1"/>
  <c r="H16491" i="1"/>
  <c r="I16490" i="1"/>
  <c r="H16490" i="1"/>
  <c r="I16489" i="1"/>
  <c r="H16489" i="1"/>
  <c r="I16488" i="1"/>
  <c r="H16488" i="1"/>
  <c r="I16487" i="1"/>
  <c r="H16487" i="1"/>
  <c r="I16486" i="1"/>
  <c r="H16486" i="1"/>
  <c r="I16485" i="1"/>
  <c r="H16485" i="1"/>
  <c r="I16484" i="1"/>
  <c r="H16484" i="1"/>
  <c r="I16483" i="1"/>
  <c r="H16483" i="1"/>
  <c r="I16482" i="1"/>
  <c r="H16482" i="1"/>
  <c r="I16481" i="1"/>
  <c r="H16481" i="1"/>
  <c r="I16480" i="1"/>
  <c r="H16480" i="1"/>
  <c r="I16479" i="1"/>
  <c r="H16479" i="1"/>
  <c r="I16478" i="1"/>
  <c r="H16478" i="1"/>
  <c r="I16477" i="1"/>
  <c r="H16477" i="1"/>
  <c r="I16476" i="1"/>
  <c r="H16476" i="1"/>
  <c r="I16475" i="1"/>
  <c r="H16475" i="1"/>
  <c r="I16474" i="1"/>
  <c r="H16474" i="1"/>
  <c r="I16473" i="1"/>
  <c r="H16473" i="1"/>
  <c r="I16472" i="1"/>
  <c r="H16472" i="1"/>
  <c r="I16471" i="1"/>
  <c r="H16471" i="1"/>
  <c r="I16470" i="1"/>
  <c r="H16470" i="1"/>
  <c r="I16469" i="1"/>
  <c r="H16469" i="1"/>
  <c r="I16468" i="1"/>
  <c r="H16468" i="1"/>
  <c r="I16467" i="1"/>
  <c r="H16467" i="1"/>
  <c r="I16466" i="1"/>
  <c r="H16466" i="1"/>
  <c r="I16465" i="1"/>
  <c r="H16465" i="1"/>
  <c r="I16464" i="1"/>
  <c r="H16464" i="1"/>
  <c r="I16463" i="1"/>
  <c r="H16463" i="1"/>
  <c r="I16462" i="1"/>
  <c r="H16462" i="1"/>
  <c r="I16461" i="1"/>
  <c r="H16461" i="1"/>
  <c r="I16460" i="1"/>
  <c r="H16460" i="1"/>
  <c r="I16459" i="1"/>
  <c r="H16459" i="1"/>
  <c r="I16458" i="1"/>
  <c r="H16458" i="1"/>
  <c r="I16457" i="1"/>
  <c r="H16457" i="1"/>
  <c r="I16456" i="1"/>
  <c r="H16456" i="1"/>
  <c r="I16455" i="1"/>
  <c r="H16455" i="1"/>
  <c r="I16454" i="1"/>
  <c r="H16454" i="1"/>
  <c r="I16453" i="1"/>
  <c r="H16453" i="1"/>
  <c r="I16452" i="1"/>
  <c r="H16452" i="1"/>
  <c r="I16451" i="1"/>
  <c r="H16451" i="1"/>
  <c r="I16450" i="1"/>
  <c r="H16450" i="1"/>
  <c r="I16449" i="1"/>
  <c r="H16449" i="1"/>
  <c r="I16448" i="1"/>
  <c r="H16448" i="1"/>
  <c r="I16447" i="1"/>
  <c r="H16447" i="1"/>
  <c r="I16446" i="1"/>
  <c r="H16446" i="1"/>
  <c r="I16445" i="1"/>
  <c r="H16445" i="1"/>
  <c r="I16444" i="1"/>
  <c r="H16444" i="1"/>
  <c r="I16443" i="1"/>
  <c r="H16443" i="1"/>
  <c r="I16442" i="1"/>
  <c r="H16442" i="1"/>
  <c r="I16441" i="1"/>
  <c r="H16441" i="1"/>
  <c r="I16440" i="1"/>
  <c r="H16440" i="1"/>
  <c r="I16439" i="1"/>
  <c r="H16439" i="1"/>
  <c r="I16438" i="1"/>
  <c r="H16438" i="1"/>
  <c r="I16437" i="1"/>
  <c r="H16437" i="1"/>
  <c r="I16436" i="1"/>
  <c r="H16436" i="1"/>
  <c r="I16435" i="1"/>
  <c r="H16435" i="1"/>
  <c r="I16434" i="1"/>
  <c r="H16434" i="1"/>
  <c r="I16433" i="1"/>
  <c r="H16433" i="1"/>
  <c r="I16432" i="1"/>
  <c r="H16432" i="1"/>
  <c r="I16431" i="1"/>
  <c r="H16431" i="1"/>
  <c r="I16430" i="1"/>
  <c r="H16430" i="1"/>
  <c r="I16429" i="1"/>
  <c r="H16429" i="1"/>
  <c r="I16428" i="1"/>
  <c r="H16428" i="1"/>
  <c r="I16427" i="1"/>
  <c r="H16427" i="1"/>
  <c r="I16426" i="1"/>
  <c r="H16426" i="1"/>
  <c r="I16425" i="1"/>
  <c r="H16425" i="1"/>
  <c r="I16424" i="1"/>
  <c r="H16424" i="1"/>
  <c r="I16423" i="1"/>
  <c r="H16423" i="1"/>
  <c r="I16422" i="1"/>
  <c r="H16422" i="1"/>
  <c r="I16421" i="1"/>
  <c r="H16421" i="1"/>
  <c r="I16420" i="1"/>
  <c r="H16420" i="1"/>
  <c r="I16419" i="1"/>
  <c r="H16419" i="1"/>
  <c r="I16418" i="1"/>
  <c r="H16418" i="1"/>
  <c r="I16417" i="1"/>
  <c r="H16417" i="1"/>
  <c r="I16416" i="1"/>
  <c r="H16416" i="1"/>
  <c r="I16415" i="1"/>
  <c r="H16415" i="1"/>
  <c r="I16414" i="1"/>
  <c r="H16414" i="1"/>
  <c r="I16413" i="1"/>
  <c r="H16413" i="1"/>
  <c r="I16412" i="1"/>
  <c r="H16412" i="1"/>
  <c r="I16411" i="1"/>
  <c r="H16411" i="1"/>
  <c r="I16410" i="1"/>
  <c r="H16410" i="1"/>
  <c r="I16409" i="1"/>
  <c r="H16409" i="1"/>
  <c r="I16408" i="1"/>
  <c r="H16408" i="1"/>
  <c r="I16407" i="1"/>
  <c r="H16407" i="1"/>
  <c r="I16406" i="1"/>
  <c r="H16406" i="1"/>
  <c r="I16405" i="1"/>
  <c r="H16405" i="1"/>
  <c r="I16404" i="1"/>
  <c r="H16404" i="1"/>
  <c r="I16403" i="1"/>
  <c r="H16403" i="1"/>
  <c r="I16402" i="1"/>
  <c r="H16402" i="1"/>
  <c r="I16401" i="1"/>
  <c r="H16401" i="1"/>
  <c r="I16400" i="1"/>
  <c r="H16400" i="1"/>
  <c r="I16399" i="1"/>
  <c r="H16399" i="1"/>
  <c r="I16398" i="1"/>
  <c r="H16398" i="1"/>
  <c r="I16397" i="1"/>
  <c r="H16397" i="1"/>
  <c r="I16396" i="1"/>
  <c r="H16396" i="1"/>
  <c r="I16395" i="1"/>
  <c r="H16395" i="1"/>
  <c r="I16394" i="1"/>
  <c r="H16394" i="1"/>
  <c r="I16393" i="1"/>
  <c r="H16393" i="1"/>
  <c r="I16392" i="1"/>
  <c r="H16392" i="1"/>
  <c r="I16391" i="1"/>
  <c r="H16391" i="1"/>
  <c r="I16390" i="1"/>
  <c r="H16390" i="1"/>
  <c r="I16389" i="1"/>
  <c r="H16389" i="1"/>
  <c r="I16388" i="1"/>
  <c r="H16388" i="1"/>
  <c r="I16387" i="1"/>
  <c r="H16387" i="1"/>
  <c r="I16386" i="1"/>
  <c r="H16386" i="1"/>
  <c r="I16385" i="1"/>
  <c r="H16385" i="1"/>
  <c r="I16384" i="1"/>
  <c r="H16384" i="1"/>
  <c r="I16383" i="1"/>
  <c r="H16383" i="1"/>
  <c r="I16382" i="1"/>
  <c r="H16382" i="1"/>
  <c r="I16381" i="1"/>
  <c r="H16381" i="1"/>
  <c r="I16380" i="1"/>
  <c r="H16380" i="1"/>
  <c r="I16379" i="1"/>
  <c r="H16379" i="1"/>
  <c r="I16378" i="1"/>
  <c r="H16378" i="1"/>
  <c r="I16377" i="1"/>
  <c r="H16377" i="1"/>
  <c r="I16376" i="1"/>
  <c r="H16376" i="1"/>
  <c r="I16375" i="1"/>
  <c r="H16375" i="1"/>
  <c r="I16374" i="1"/>
  <c r="H16374" i="1"/>
  <c r="I16373" i="1"/>
  <c r="H16373" i="1"/>
  <c r="I16372" i="1"/>
  <c r="H16372" i="1"/>
  <c r="I16371" i="1"/>
  <c r="H16371" i="1"/>
  <c r="I16370" i="1"/>
  <c r="H16370" i="1"/>
  <c r="I16369" i="1"/>
  <c r="H16369" i="1"/>
  <c r="I16368" i="1"/>
  <c r="H16368" i="1"/>
  <c r="I16367" i="1"/>
  <c r="H16367" i="1"/>
  <c r="I16366" i="1"/>
  <c r="H16366" i="1"/>
  <c r="I16365" i="1"/>
  <c r="H16365" i="1"/>
  <c r="I16364" i="1"/>
  <c r="H16364" i="1"/>
  <c r="I16363" i="1"/>
  <c r="H16363" i="1"/>
  <c r="I16362" i="1"/>
  <c r="H16362" i="1"/>
  <c r="I16361" i="1"/>
  <c r="H16361" i="1"/>
  <c r="I16360" i="1"/>
  <c r="H16360" i="1"/>
  <c r="I16359" i="1"/>
  <c r="H16359" i="1"/>
  <c r="I16358" i="1"/>
  <c r="H16358" i="1"/>
  <c r="I16357" i="1"/>
  <c r="H16357" i="1"/>
  <c r="I16356" i="1"/>
  <c r="H16356" i="1"/>
  <c r="I16355" i="1"/>
  <c r="H16355" i="1"/>
  <c r="I16354" i="1"/>
  <c r="H16354" i="1"/>
  <c r="I16353" i="1"/>
  <c r="H16353" i="1"/>
  <c r="I16352" i="1"/>
  <c r="H16352" i="1"/>
  <c r="I16351" i="1"/>
  <c r="H16351" i="1"/>
  <c r="I16350" i="1"/>
  <c r="H16350" i="1"/>
  <c r="I16349" i="1"/>
  <c r="H16349" i="1"/>
  <c r="I16348" i="1"/>
  <c r="H16348" i="1"/>
  <c r="I16347" i="1"/>
  <c r="H16347" i="1"/>
  <c r="I16346" i="1"/>
  <c r="H16346" i="1"/>
  <c r="I16345" i="1"/>
  <c r="H16345" i="1"/>
  <c r="I16344" i="1"/>
  <c r="H16344" i="1"/>
  <c r="I16343" i="1"/>
  <c r="H16343" i="1"/>
  <c r="I16342" i="1"/>
  <c r="H16342" i="1"/>
  <c r="I16341" i="1"/>
  <c r="H16341" i="1"/>
  <c r="I16340" i="1"/>
  <c r="H16340" i="1"/>
  <c r="I16339" i="1"/>
  <c r="H16339" i="1"/>
  <c r="I16338" i="1"/>
  <c r="H16338" i="1"/>
  <c r="I16337" i="1"/>
  <c r="H16337" i="1"/>
  <c r="I16336" i="1"/>
  <c r="H16336" i="1"/>
  <c r="I16335" i="1"/>
  <c r="H16335" i="1"/>
  <c r="I16334" i="1"/>
  <c r="H16334" i="1"/>
  <c r="I16333" i="1"/>
  <c r="H16333" i="1"/>
  <c r="I16332" i="1"/>
  <c r="H16332" i="1"/>
  <c r="I16331" i="1"/>
  <c r="H16331" i="1"/>
  <c r="I16330" i="1"/>
  <c r="H16330" i="1"/>
  <c r="I16329" i="1"/>
  <c r="H16329" i="1"/>
  <c r="I16328" i="1"/>
  <c r="H16328" i="1"/>
  <c r="I16327" i="1"/>
  <c r="H16327" i="1"/>
  <c r="I16326" i="1"/>
  <c r="H16326" i="1"/>
  <c r="I16325" i="1"/>
  <c r="H16325" i="1"/>
  <c r="I16324" i="1"/>
  <c r="H16324" i="1"/>
  <c r="I16323" i="1"/>
  <c r="H16323" i="1"/>
  <c r="I16322" i="1"/>
  <c r="H16322" i="1"/>
  <c r="I16321" i="1"/>
  <c r="H16321" i="1"/>
  <c r="I16320" i="1"/>
  <c r="H16320" i="1"/>
  <c r="I16319" i="1"/>
  <c r="H16319" i="1"/>
  <c r="I16318" i="1"/>
  <c r="H16318" i="1"/>
  <c r="I16317" i="1"/>
  <c r="H16317" i="1"/>
  <c r="I16316" i="1"/>
  <c r="H16316" i="1"/>
  <c r="I16315" i="1"/>
  <c r="H16315" i="1"/>
  <c r="I16314" i="1"/>
  <c r="H16314" i="1"/>
  <c r="I16313" i="1"/>
  <c r="H16313" i="1"/>
  <c r="I16312" i="1"/>
  <c r="H16312" i="1"/>
  <c r="I16311" i="1"/>
  <c r="H16311" i="1"/>
  <c r="I16310" i="1"/>
  <c r="H16310" i="1"/>
  <c r="I16309" i="1"/>
  <c r="H16309" i="1"/>
  <c r="I16308" i="1"/>
  <c r="H16308" i="1"/>
  <c r="I16307" i="1"/>
  <c r="H16307" i="1"/>
  <c r="I16306" i="1"/>
  <c r="H16306" i="1"/>
  <c r="I16305" i="1"/>
  <c r="H16305" i="1"/>
  <c r="I16304" i="1"/>
  <c r="H16304" i="1"/>
  <c r="I16303" i="1"/>
  <c r="H16303" i="1"/>
  <c r="I16302" i="1"/>
  <c r="H16302" i="1"/>
  <c r="I16301" i="1"/>
  <c r="H16301" i="1"/>
  <c r="I16300" i="1"/>
  <c r="H16300" i="1"/>
  <c r="I16299" i="1"/>
  <c r="H16299" i="1"/>
  <c r="I16298" i="1"/>
  <c r="H16298" i="1"/>
  <c r="I16297" i="1"/>
  <c r="H16297" i="1"/>
  <c r="I16296" i="1"/>
  <c r="H16296" i="1"/>
  <c r="I16295" i="1"/>
  <c r="H16295" i="1"/>
  <c r="I16294" i="1"/>
  <c r="H16294" i="1"/>
  <c r="I16293" i="1"/>
  <c r="H16293" i="1"/>
  <c r="I16292" i="1"/>
  <c r="H16292" i="1"/>
  <c r="I16291" i="1"/>
  <c r="H16291" i="1"/>
  <c r="I16290" i="1"/>
  <c r="H16290" i="1"/>
  <c r="I16289" i="1"/>
  <c r="H16289" i="1"/>
  <c r="I16288" i="1"/>
  <c r="H16288" i="1"/>
  <c r="I16287" i="1"/>
  <c r="H16287" i="1"/>
  <c r="I16286" i="1"/>
  <c r="H16286" i="1"/>
  <c r="I16285" i="1"/>
  <c r="H16285" i="1"/>
  <c r="I16284" i="1"/>
  <c r="H16284" i="1"/>
  <c r="I16283" i="1"/>
  <c r="H16283" i="1"/>
  <c r="I16282" i="1"/>
  <c r="H16282" i="1"/>
  <c r="I16281" i="1"/>
  <c r="H16281" i="1"/>
  <c r="I16280" i="1"/>
  <c r="H16280" i="1"/>
  <c r="I16279" i="1"/>
  <c r="H16279" i="1"/>
  <c r="I16278" i="1"/>
  <c r="H16278" i="1"/>
  <c r="I16277" i="1"/>
  <c r="H16277" i="1"/>
  <c r="I16276" i="1"/>
  <c r="H16276" i="1"/>
  <c r="I16275" i="1"/>
  <c r="H16275" i="1"/>
  <c r="I16274" i="1"/>
  <c r="H16274" i="1"/>
  <c r="I16273" i="1"/>
  <c r="H16273" i="1"/>
  <c r="I16272" i="1"/>
  <c r="H16272" i="1"/>
  <c r="I16271" i="1"/>
  <c r="H16271" i="1"/>
  <c r="I16270" i="1"/>
  <c r="H16270" i="1"/>
  <c r="I16269" i="1"/>
  <c r="H16269" i="1"/>
  <c r="I16268" i="1"/>
  <c r="H16268" i="1"/>
  <c r="I16267" i="1"/>
  <c r="H16267" i="1"/>
  <c r="I16266" i="1"/>
  <c r="H16266" i="1"/>
  <c r="I16265" i="1"/>
  <c r="H16265" i="1"/>
  <c r="I16264" i="1"/>
  <c r="H16264" i="1"/>
  <c r="I16263" i="1"/>
  <c r="H16263" i="1"/>
  <c r="I16262" i="1"/>
  <c r="H16262" i="1"/>
  <c r="I16261" i="1"/>
  <c r="H16261" i="1"/>
  <c r="I16260" i="1"/>
  <c r="H16260" i="1"/>
  <c r="I16259" i="1"/>
  <c r="H16259" i="1"/>
  <c r="I16258" i="1"/>
  <c r="H16258" i="1"/>
  <c r="I16257" i="1"/>
  <c r="H16257" i="1"/>
  <c r="I16256" i="1"/>
  <c r="H16256" i="1"/>
  <c r="I16255" i="1"/>
  <c r="H16255" i="1"/>
  <c r="I16254" i="1"/>
  <c r="H16254" i="1"/>
  <c r="I16253" i="1"/>
  <c r="H16253" i="1"/>
  <c r="I16252" i="1"/>
  <c r="H16252" i="1"/>
  <c r="I16251" i="1"/>
  <c r="H16251" i="1"/>
  <c r="I16250" i="1"/>
  <c r="H16250" i="1"/>
  <c r="I16249" i="1"/>
  <c r="H16249" i="1"/>
  <c r="I16248" i="1"/>
  <c r="H16248" i="1"/>
  <c r="I16247" i="1"/>
  <c r="H16247" i="1"/>
  <c r="I16246" i="1"/>
  <c r="H16246" i="1"/>
  <c r="I16245" i="1"/>
  <c r="H16245" i="1"/>
  <c r="I16244" i="1"/>
  <c r="H16244" i="1"/>
  <c r="I16243" i="1"/>
  <c r="H16243" i="1"/>
  <c r="I16242" i="1"/>
  <c r="H16242" i="1"/>
  <c r="I16241" i="1"/>
  <c r="H16241" i="1"/>
  <c r="I16240" i="1"/>
  <c r="H16240" i="1"/>
  <c r="I16239" i="1"/>
  <c r="H16239" i="1"/>
  <c r="I16238" i="1"/>
  <c r="H16238" i="1"/>
  <c r="I16237" i="1"/>
  <c r="H16237" i="1"/>
  <c r="I16236" i="1"/>
  <c r="H16236" i="1"/>
  <c r="I16235" i="1"/>
  <c r="H16235" i="1"/>
  <c r="I16234" i="1"/>
  <c r="H16234" i="1"/>
  <c r="I16233" i="1"/>
  <c r="H16233" i="1"/>
  <c r="I16232" i="1"/>
  <c r="H16232" i="1"/>
  <c r="I16231" i="1"/>
  <c r="H16231" i="1"/>
  <c r="I16230" i="1"/>
  <c r="H16230" i="1"/>
  <c r="I16229" i="1"/>
  <c r="H16229" i="1"/>
  <c r="I16228" i="1"/>
  <c r="H16228" i="1"/>
  <c r="I16227" i="1"/>
  <c r="H16227" i="1"/>
  <c r="I16226" i="1"/>
  <c r="H16226" i="1"/>
  <c r="I16225" i="1"/>
  <c r="H16225" i="1"/>
  <c r="I16224" i="1"/>
  <c r="H16224" i="1"/>
  <c r="I16223" i="1"/>
  <c r="H16223" i="1"/>
  <c r="I16222" i="1"/>
  <c r="H16222" i="1"/>
  <c r="I16221" i="1"/>
  <c r="H16221" i="1"/>
  <c r="I16220" i="1"/>
  <c r="H16220" i="1"/>
  <c r="I16219" i="1"/>
  <c r="H16219" i="1"/>
  <c r="I16218" i="1"/>
  <c r="H16218" i="1"/>
  <c r="I16217" i="1"/>
  <c r="H16217" i="1"/>
  <c r="I16216" i="1"/>
  <c r="H16216" i="1"/>
  <c r="I16215" i="1"/>
  <c r="H16215" i="1"/>
  <c r="I16214" i="1"/>
  <c r="H16214" i="1"/>
  <c r="I16213" i="1"/>
  <c r="H16213" i="1"/>
  <c r="I16212" i="1"/>
  <c r="H16212" i="1"/>
  <c r="I16211" i="1"/>
  <c r="H16211" i="1"/>
  <c r="I16210" i="1"/>
  <c r="H16210" i="1"/>
  <c r="I16209" i="1"/>
  <c r="H16209" i="1"/>
  <c r="I16208" i="1"/>
  <c r="H16208" i="1"/>
  <c r="I16207" i="1"/>
  <c r="H16207" i="1"/>
  <c r="I16206" i="1"/>
  <c r="H16206" i="1"/>
  <c r="I16205" i="1"/>
  <c r="H16205" i="1"/>
  <c r="I16204" i="1"/>
  <c r="H16204" i="1"/>
  <c r="I16203" i="1"/>
  <c r="H16203" i="1"/>
  <c r="I16202" i="1"/>
  <c r="H16202" i="1"/>
  <c r="I16201" i="1"/>
  <c r="H16201" i="1"/>
  <c r="I16200" i="1"/>
  <c r="H16200" i="1"/>
  <c r="I16199" i="1"/>
  <c r="H16199" i="1"/>
  <c r="I16198" i="1"/>
  <c r="H16198" i="1"/>
  <c r="I16197" i="1"/>
  <c r="H16197" i="1"/>
  <c r="I16196" i="1"/>
  <c r="H16196" i="1"/>
  <c r="I16195" i="1"/>
  <c r="H16195" i="1"/>
  <c r="I16194" i="1"/>
  <c r="H16194" i="1"/>
  <c r="I16193" i="1"/>
  <c r="H16193" i="1"/>
  <c r="I16192" i="1"/>
  <c r="H16192" i="1"/>
  <c r="I16191" i="1"/>
  <c r="H16191" i="1"/>
  <c r="I16190" i="1"/>
  <c r="H16190" i="1"/>
  <c r="I16189" i="1"/>
  <c r="H16189" i="1"/>
  <c r="I16188" i="1"/>
  <c r="H16188" i="1"/>
  <c r="I16187" i="1"/>
  <c r="H16187" i="1"/>
  <c r="I16186" i="1"/>
  <c r="H16186" i="1"/>
  <c r="I16185" i="1"/>
  <c r="H16185" i="1"/>
  <c r="I16184" i="1"/>
  <c r="H16184" i="1"/>
  <c r="I16183" i="1"/>
  <c r="H16183" i="1"/>
  <c r="I16182" i="1"/>
  <c r="H16182" i="1"/>
  <c r="I16181" i="1"/>
  <c r="H16181" i="1"/>
  <c r="I16180" i="1"/>
  <c r="H16180" i="1"/>
  <c r="I16179" i="1"/>
  <c r="H16179" i="1"/>
  <c r="I16178" i="1"/>
  <c r="H16178" i="1"/>
  <c r="I16177" i="1"/>
  <c r="H16177" i="1"/>
  <c r="I16176" i="1"/>
  <c r="H16176" i="1"/>
  <c r="I16175" i="1"/>
  <c r="H16175" i="1"/>
  <c r="I16174" i="1"/>
  <c r="H16174" i="1"/>
  <c r="I16173" i="1"/>
  <c r="H16173" i="1"/>
  <c r="I16172" i="1"/>
  <c r="H16172" i="1"/>
  <c r="I16171" i="1"/>
  <c r="H16171" i="1"/>
  <c r="I16170" i="1"/>
  <c r="H16170" i="1"/>
  <c r="I16169" i="1"/>
  <c r="H16169" i="1"/>
  <c r="I16168" i="1"/>
  <c r="H16168" i="1"/>
  <c r="I16167" i="1"/>
  <c r="H16167" i="1"/>
  <c r="I16166" i="1"/>
  <c r="H16166" i="1"/>
  <c r="I16165" i="1"/>
  <c r="H16165" i="1"/>
  <c r="I16164" i="1"/>
  <c r="H16164" i="1"/>
  <c r="I16163" i="1"/>
  <c r="H16163" i="1"/>
  <c r="I16162" i="1"/>
  <c r="H16162" i="1"/>
  <c r="I16161" i="1"/>
  <c r="H16161" i="1"/>
  <c r="I16160" i="1"/>
  <c r="H16160" i="1"/>
  <c r="I16159" i="1"/>
  <c r="H16159" i="1"/>
  <c r="I16158" i="1"/>
  <c r="H16158" i="1"/>
  <c r="I16157" i="1"/>
  <c r="H16157" i="1"/>
  <c r="I16156" i="1"/>
  <c r="H16156" i="1"/>
  <c r="I16155" i="1"/>
  <c r="H16155" i="1"/>
  <c r="I16154" i="1"/>
  <c r="H16154" i="1"/>
  <c r="I16153" i="1"/>
  <c r="H16153" i="1"/>
  <c r="I16152" i="1"/>
  <c r="H16152" i="1"/>
  <c r="I16151" i="1"/>
  <c r="H16151" i="1"/>
  <c r="I16150" i="1"/>
  <c r="H16150" i="1"/>
  <c r="I16149" i="1"/>
  <c r="H16149" i="1"/>
  <c r="I16148" i="1"/>
  <c r="H16148" i="1"/>
  <c r="I16147" i="1"/>
  <c r="H16147" i="1"/>
  <c r="I16146" i="1"/>
  <c r="H16146" i="1"/>
  <c r="I16145" i="1"/>
  <c r="H16145" i="1"/>
  <c r="I16144" i="1"/>
  <c r="H16144" i="1"/>
  <c r="I16143" i="1"/>
  <c r="H16143" i="1"/>
  <c r="I16142" i="1"/>
  <c r="H16142" i="1"/>
  <c r="I16141" i="1"/>
  <c r="H16141" i="1"/>
  <c r="I16140" i="1"/>
  <c r="H16140" i="1"/>
  <c r="I16139" i="1"/>
  <c r="H16139" i="1"/>
  <c r="I16138" i="1"/>
  <c r="H16138" i="1"/>
  <c r="I16137" i="1"/>
  <c r="H16137" i="1"/>
  <c r="I16136" i="1"/>
  <c r="H16136" i="1"/>
  <c r="I16135" i="1"/>
  <c r="H16135" i="1"/>
  <c r="I16134" i="1"/>
  <c r="H16134" i="1"/>
  <c r="I16133" i="1"/>
  <c r="H16133" i="1"/>
  <c r="I16132" i="1"/>
  <c r="H16132" i="1"/>
  <c r="I16131" i="1"/>
  <c r="H16131" i="1"/>
  <c r="I16130" i="1"/>
  <c r="H16130" i="1"/>
  <c r="I16129" i="1"/>
  <c r="H16129" i="1"/>
  <c r="I16128" i="1"/>
  <c r="H16128" i="1"/>
  <c r="I16127" i="1"/>
  <c r="H16127" i="1"/>
  <c r="I16126" i="1"/>
  <c r="H16126" i="1"/>
  <c r="I16125" i="1"/>
  <c r="H16125" i="1"/>
  <c r="I16124" i="1"/>
  <c r="H16124" i="1"/>
  <c r="I16123" i="1"/>
  <c r="H16123" i="1"/>
  <c r="I16122" i="1"/>
  <c r="H16122" i="1"/>
  <c r="I16121" i="1"/>
  <c r="H16121" i="1"/>
  <c r="I16120" i="1"/>
  <c r="H16120" i="1"/>
  <c r="I16119" i="1"/>
  <c r="H16119" i="1"/>
  <c r="I16118" i="1"/>
  <c r="H16118" i="1"/>
  <c r="I16117" i="1"/>
  <c r="H16117" i="1"/>
  <c r="I16116" i="1"/>
  <c r="H16116" i="1"/>
  <c r="I16115" i="1"/>
  <c r="H16115" i="1"/>
  <c r="I16114" i="1"/>
  <c r="H16114" i="1"/>
  <c r="I16113" i="1"/>
  <c r="H16113" i="1"/>
  <c r="I16112" i="1"/>
  <c r="H16112" i="1"/>
  <c r="I16111" i="1"/>
  <c r="H16111" i="1"/>
  <c r="I16110" i="1"/>
  <c r="H16110" i="1"/>
  <c r="I16109" i="1"/>
  <c r="H16109" i="1"/>
  <c r="I16108" i="1"/>
  <c r="H16108" i="1"/>
  <c r="I16107" i="1"/>
  <c r="H16107" i="1"/>
  <c r="I16106" i="1"/>
  <c r="H16106" i="1"/>
  <c r="I16105" i="1"/>
  <c r="H16105" i="1"/>
  <c r="I16104" i="1"/>
  <c r="H16104" i="1"/>
  <c r="I16103" i="1"/>
  <c r="H16103" i="1"/>
  <c r="I16102" i="1"/>
  <c r="H16102" i="1"/>
  <c r="I16101" i="1"/>
  <c r="H16101" i="1"/>
  <c r="I16100" i="1"/>
  <c r="H16100" i="1"/>
  <c r="I16099" i="1"/>
  <c r="H16099" i="1"/>
  <c r="I16098" i="1"/>
  <c r="H16098" i="1"/>
  <c r="I16097" i="1"/>
  <c r="H16097" i="1"/>
  <c r="I16096" i="1"/>
  <c r="H16096" i="1"/>
  <c r="I16095" i="1"/>
  <c r="H16095" i="1"/>
  <c r="I16094" i="1"/>
  <c r="H16094" i="1"/>
  <c r="I16093" i="1"/>
  <c r="H16093" i="1"/>
  <c r="I16092" i="1"/>
  <c r="H16092" i="1"/>
  <c r="I16091" i="1"/>
  <c r="H16091" i="1"/>
  <c r="I16090" i="1"/>
  <c r="H16090" i="1"/>
  <c r="I16089" i="1"/>
  <c r="H16089" i="1"/>
  <c r="I16088" i="1"/>
  <c r="H16088" i="1"/>
  <c r="I16087" i="1"/>
  <c r="H16087" i="1"/>
  <c r="I16086" i="1"/>
  <c r="H16086" i="1"/>
  <c r="I16085" i="1"/>
  <c r="H16085" i="1"/>
  <c r="I16084" i="1"/>
  <c r="H16084" i="1"/>
  <c r="I16083" i="1"/>
  <c r="H16083" i="1"/>
  <c r="I16082" i="1"/>
  <c r="H16082" i="1"/>
  <c r="I16081" i="1"/>
  <c r="H16081" i="1"/>
  <c r="I16080" i="1"/>
  <c r="H16080" i="1"/>
  <c r="I16079" i="1"/>
  <c r="H16079" i="1"/>
  <c r="I16078" i="1"/>
  <c r="H16078" i="1"/>
  <c r="I16077" i="1"/>
  <c r="H16077" i="1"/>
  <c r="I16076" i="1"/>
  <c r="H16076" i="1"/>
  <c r="I16075" i="1"/>
  <c r="H16075" i="1"/>
  <c r="I16074" i="1"/>
  <c r="H16074" i="1"/>
  <c r="I16073" i="1"/>
  <c r="H16073" i="1"/>
  <c r="I16072" i="1"/>
  <c r="H16072" i="1"/>
  <c r="I16071" i="1"/>
  <c r="H16071" i="1"/>
  <c r="I16070" i="1"/>
  <c r="H16070" i="1"/>
  <c r="I16069" i="1"/>
  <c r="H16069" i="1"/>
  <c r="I16068" i="1"/>
  <c r="H16068" i="1"/>
  <c r="I16067" i="1"/>
  <c r="H16067" i="1"/>
  <c r="I16066" i="1"/>
  <c r="H16066" i="1"/>
  <c r="I16065" i="1"/>
  <c r="H16065" i="1"/>
  <c r="I16064" i="1"/>
  <c r="H16064" i="1"/>
  <c r="I16063" i="1"/>
  <c r="H16063" i="1"/>
  <c r="I16062" i="1"/>
  <c r="H16062" i="1"/>
  <c r="I16061" i="1"/>
  <c r="H16061" i="1"/>
  <c r="I16060" i="1"/>
  <c r="H16060" i="1"/>
  <c r="I16059" i="1"/>
  <c r="H16059" i="1"/>
  <c r="I16058" i="1"/>
  <c r="H16058" i="1"/>
  <c r="I16057" i="1"/>
  <c r="H16057" i="1"/>
  <c r="I16056" i="1"/>
  <c r="H16056" i="1"/>
  <c r="I16055" i="1"/>
  <c r="H16055" i="1"/>
  <c r="I16054" i="1"/>
  <c r="H16054" i="1"/>
  <c r="I16053" i="1"/>
  <c r="H16053" i="1"/>
  <c r="I16052" i="1"/>
  <c r="H16052" i="1"/>
  <c r="I16051" i="1"/>
  <c r="H16051" i="1"/>
  <c r="I16050" i="1"/>
  <c r="H16050" i="1"/>
  <c r="I16049" i="1"/>
  <c r="H16049" i="1"/>
  <c r="I16048" i="1"/>
  <c r="H16048" i="1"/>
  <c r="I16047" i="1"/>
  <c r="H16047" i="1"/>
  <c r="I16046" i="1"/>
  <c r="H16046" i="1"/>
  <c r="I16045" i="1"/>
  <c r="H16045" i="1"/>
  <c r="I16044" i="1"/>
  <c r="H16044" i="1"/>
  <c r="I16043" i="1"/>
  <c r="H16043" i="1"/>
  <c r="I16042" i="1"/>
  <c r="H16042" i="1"/>
  <c r="I16041" i="1"/>
  <c r="H16041" i="1"/>
  <c r="I16040" i="1"/>
  <c r="H16040" i="1"/>
  <c r="I16039" i="1"/>
  <c r="H16039" i="1"/>
  <c r="I16038" i="1"/>
  <c r="H16038" i="1"/>
  <c r="I16037" i="1"/>
  <c r="H16037" i="1"/>
  <c r="I16036" i="1"/>
  <c r="H16036" i="1"/>
  <c r="I16035" i="1"/>
  <c r="H16035" i="1"/>
  <c r="I16034" i="1"/>
  <c r="H16034" i="1"/>
  <c r="I16033" i="1"/>
  <c r="H16033" i="1"/>
  <c r="I16032" i="1"/>
  <c r="H16032" i="1"/>
  <c r="I16031" i="1"/>
  <c r="H16031" i="1"/>
  <c r="I16030" i="1"/>
  <c r="H16030" i="1"/>
  <c r="I16029" i="1"/>
  <c r="H16029" i="1"/>
  <c r="I16028" i="1"/>
  <c r="H16028" i="1"/>
  <c r="I16027" i="1"/>
  <c r="H16027" i="1"/>
  <c r="I16026" i="1"/>
  <c r="H16026" i="1"/>
  <c r="I16025" i="1"/>
  <c r="H16025" i="1"/>
  <c r="I16024" i="1"/>
  <c r="H16024" i="1"/>
  <c r="I16023" i="1"/>
  <c r="H16023" i="1"/>
  <c r="I16022" i="1"/>
  <c r="H16022" i="1"/>
  <c r="I16021" i="1"/>
  <c r="H16021" i="1"/>
  <c r="I16020" i="1"/>
  <c r="H16020" i="1"/>
  <c r="I16019" i="1"/>
  <c r="H16019" i="1"/>
  <c r="I16018" i="1"/>
  <c r="H16018" i="1"/>
  <c r="I16017" i="1"/>
  <c r="H16017" i="1"/>
  <c r="I16016" i="1"/>
  <c r="H16016" i="1"/>
  <c r="I16015" i="1"/>
  <c r="H16015" i="1"/>
  <c r="I16014" i="1"/>
  <c r="H16014" i="1"/>
  <c r="I16013" i="1"/>
  <c r="H16013" i="1"/>
  <c r="I16012" i="1"/>
  <c r="H16012" i="1"/>
  <c r="I16011" i="1"/>
  <c r="H16011" i="1"/>
  <c r="I16010" i="1"/>
  <c r="H16010" i="1"/>
  <c r="I16009" i="1"/>
  <c r="H16009" i="1"/>
  <c r="I16008" i="1"/>
  <c r="H16008" i="1"/>
  <c r="I16007" i="1"/>
  <c r="H16007" i="1"/>
  <c r="I16006" i="1"/>
  <c r="H16006" i="1"/>
  <c r="I16005" i="1"/>
  <c r="H16005" i="1"/>
  <c r="I16004" i="1"/>
  <c r="H16004" i="1"/>
  <c r="I16003" i="1"/>
  <c r="H16003" i="1"/>
  <c r="I16002" i="1"/>
  <c r="H16002" i="1"/>
  <c r="I16001" i="1"/>
  <c r="H16001" i="1"/>
  <c r="I16000" i="1"/>
  <c r="H16000" i="1"/>
  <c r="I15999" i="1"/>
  <c r="H15999" i="1"/>
  <c r="I15998" i="1"/>
  <c r="H15998" i="1"/>
  <c r="I15997" i="1"/>
  <c r="H15997" i="1"/>
  <c r="I15996" i="1"/>
  <c r="H15996" i="1"/>
  <c r="I15995" i="1"/>
  <c r="H15995" i="1"/>
  <c r="I15994" i="1"/>
  <c r="H15994" i="1"/>
  <c r="I15993" i="1"/>
  <c r="H15993" i="1"/>
  <c r="I15992" i="1"/>
  <c r="H15992" i="1"/>
  <c r="I15991" i="1"/>
  <c r="H15991" i="1"/>
  <c r="I15990" i="1"/>
  <c r="H15990" i="1"/>
  <c r="I15989" i="1"/>
  <c r="H15989" i="1"/>
  <c r="I15988" i="1"/>
  <c r="H15988" i="1"/>
  <c r="I15987" i="1"/>
  <c r="H15987" i="1"/>
  <c r="I15986" i="1"/>
  <c r="H15986" i="1"/>
  <c r="I15985" i="1"/>
  <c r="H15985" i="1"/>
  <c r="I15984" i="1"/>
  <c r="H15984" i="1"/>
  <c r="I15983" i="1"/>
  <c r="H15983" i="1"/>
  <c r="I15982" i="1"/>
  <c r="H15982" i="1"/>
  <c r="I15981" i="1"/>
  <c r="H15981" i="1"/>
  <c r="I15980" i="1"/>
  <c r="H15980" i="1"/>
  <c r="I15979" i="1"/>
  <c r="H15979" i="1"/>
  <c r="I15978" i="1"/>
  <c r="H15978" i="1"/>
  <c r="I15977" i="1"/>
  <c r="H15977" i="1"/>
  <c r="I15976" i="1"/>
  <c r="H15976" i="1"/>
  <c r="I15975" i="1"/>
  <c r="H15975" i="1"/>
  <c r="I15974" i="1"/>
  <c r="H15974" i="1"/>
  <c r="I15973" i="1"/>
  <c r="H15973" i="1"/>
  <c r="I15972" i="1"/>
  <c r="H15972" i="1"/>
  <c r="I15971" i="1"/>
  <c r="H15971" i="1"/>
  <c r="I15970" i="1"/>
  <c r="H15970" i="1"/>
  <c r="I15969" i="1"/>
  <c r="H15969" i="1"/>
  <c r="I15968" i="1"/>
  <c r="H15968" i="1"/>
  <c r="I15967" i="1"/>
  <c r="H15967" i="1"/>
  <c r="I15966" i="1"/>
  <c r="H15966" i="1"/>
  <c r="I15965" i="1"/>
  <c r="H15965" i="1"/>
  <c r="I15964" i="1"/>
  <c r="H15964" i="1"/>
  <c r="I15963" i="1"/>
  <c r="H15963" i="1"/>
  <c r="I15962" i="1"/>
  <c r="H15962" i="1"/>
  <c r="I15961" i="1"/>
  <c r="H15961" i="1"/>
  <c r="I15960" i="1"/>
  <c r="H15960" i="1"/>
  <c r="I15959" i="1"/>
  <c r="H15959" i="1"/>
  <c r="I15958" i="1"/>
  <c r="H15958" i="1"/>
  <c r="I15957" i="1"/>
  <c r="H15957" i="1"/>
  <c r="I15956" i="1"/>
  <c r="H15956" i="1"/>
  <c r="I15955" i="1"/>
  <c r="H15955" i="1"/>
  <c r="I15954" i="1"/>
  <c r="H15954" i="1"/>
  <c r="I15953" i="1"/>
  <c r="H15953" i="1"/>
  <c r="I15952" i="1"/>
  <c r="H15952" i="1"/>
  <c r="I15951" i="1"/>
  <c r="H15951" i="1"/>
  <c r="I15950" i="1"/>
  <c r="H15950" i="1"/>
  <c r="I15949" i="1"/>
  <c r="H15949" i="1"/>
  <c r="I15948" i="1"/>
  <c r="H15948" i="1"/>
  <c r="I15947" i="1"/>
  <c r="H15947" i="1"/>
  <c r="I15946" i="1"/>
  <c r="H15946" i="1"/>
  <c r="I15945" i="1"/>
  <c r="H15945" i="1"/>
  <c r="I15944" i="1"/>
  <c r="H15944" i="1"/>
  <c r="I15943" i="1"/>
  <c r="H15943" i="1"/>
  <c r="I15942" i="1"/>
  <c r="H15942" i="1"/>
  <c r="I15941" i="1"/>
  <c r="H15941" i="1"/>
  <c r="I15940" i="1"/>
  <c r="H15940" i="1"/>
  <c r="I15939" i="1"/>
  <c r="H15939" i="1"/>
  <c r="I15938" i="1"/>
  <c r="H15938" i="1"/>
  <c r="I15937" i="1"/>
  <c r="H15937" i="1"/>
  <c r="I15936" i="1"/>
  <c r="H15936" i="1"/>
  <c r="I15935" i="1"/>
  <c r="H15935" i="1"/>
  <c r="I15934" i="1"/>
  <c r="H15934" i="1"/>
  <c r="I15933" i="1"/>
  <c r="H15933" i="1"/>
  <c r="I15932" i="1"/>
  <c r="H15932" i="1"/>
  <c r="I15931" i="1"/>
  <c r="H15931" i="1"/>
  <c r="I15930" i="1"/>
  <c r="H15930" i="1"/>
  <c r="I15929" i="1"/>
  <c r="H15929" i="1"/>
  <c r="I15928" i="1"/>
  <c r="H15928" i="1"/>
  <c r="I15927" i="1"/>
  <c r="H15927" i="1"/>
  <c r="I15926" i="1"/>
  <c r="H15926" i="1"/>
  <c r="I15925" i="1"/>
  <c r="H15925" i="1"/>
  <c r="I15924" i="1"/>
  <c r="H15924" i="1"/>
  <c r="I15923" i="1"/>
  <c r="H15923" i="1"/>
  <c r="I15922" i="1"/>
  <c r="H15922" i="1"/>
  <c r="I15921" i="1"/>
  <c r="H15921" i="1"/>
  <c r="I15920" i="1"/>
  <c r="H15920" i="1"/>
  <c r="I15919" i="1"/>
  <c r="H15919" i="1"/>
  <c r="I15918" i="1"/>
  <c r="H15918" i="1"/>
  <c r="I15917" i="1"/>
  <c r="H15917" i="1"/>
  <c r="I15916" i="1"/>
  <c r="H15916" i="1"/>
  <c r="I15915" i="1"/>
  <c r="H15915" i="1"/>
  <c r="I15914" i="1"/>
  <c r="H15914" i="1"/>
  <c r="I15913" i="1"/>
  <c r="H15913" i="1"/>
  <c r="I15912" i="1"/>
  <c r="H15912" i="1"/>
  <c r="I15911" i="1"/>
  <c r="H15911" i="1"/>
  <c r="I15910" i="1"/>
  <c r="H15910" i="1"/>
  <c r="I15909" i="1"/>
  <c r="H15909" i="1"/>
  <c r="I15908" i="1"/>
  <c r="H15908" i="1"/>
  <c r="I15907" i="1"/>
  <c r="H15907" i="1"/>
  <c r="I15906" i="1"/>
  <c r="H15906" i="1"/>
  <c r="I15905" i="1"/>
  <c r="H15905" i="1"/>
  <c r="I15904" i="1"/>
  <c r="H15904" i="1"/>
  <c r="I15903" i="1"/>
  <c r="H15903" i="1"/>
  <c r="I15902" i="1"/>
  <c r="H15902" i="1"/>
  <c r="I15901" i="1"/>
  <c r="H15901" i="1"/>
  <c r="I15900" i="1"/>
  <c r="H15900" i="1"/>
  <c r="I15899" i="1"/>
  <c r="H15899" i="1"/>
  <c r="I15898" i="1"/>
  <c r="H15898" i="1"/>
  <c r="I15897" i="1"/>
  <c r="H15897" i="1"/>
  <c r="I15896" i="1"/>
  <c r="H15896" i="1"/>
  <c r="I15895" i="1"/>
  <c r="H15895" i="1"/>
  <c r="I15894" i="1"/>
  <c r="H15894" i="1"/>
  <c r="I15893" i="1"/>
  <c r="H15893" i="1"/>
  <c r="I15892" i="1"/>
  <c r="H15892" i="1"/>
  <c r="I15891" i="1"/>
  <c r="H15891" i="1"/>
  <c r="I15890" i="1"/>
  <c r="H15890" i="1"/>
  <c r="I15889" i="1"/>
  <c r="H15889" i="1"/>
  <c r="I15888" i="1"/>
  <c r="H15888" i="1"/>
  <c r="I15887" i="1"/>
  <c r="H15887" i="1"/>
  <c r="I15886" i="1"/>
  <c r="H15886" i="1"/>
  <c r="I15885" i="1"/>
  <c r="H15885" i="1"/>
  <c r="I15884" i="1"/>
  <c r="H15884" i="1"/>
  <c r="I15883" i="1"/>
  <c r="H15883" i="1"/>
  <c r="I15882" i="1"/>
  <c r="H15882" i="1"/>
  <c r="I15881" i="1"/>
  <c r="H15881" i="1"/>
  <c r="I15880" i="1"/>
  <c r="H15880" i="1"/>
  <c r="I15879" i="1"/>
  <c r="H15879" i="1"/>
  <c r="I15878" i="1"/>
  <c r="H15878" i="1"/>
  <c r="I15877" i="1"/>
  <c r="H15877" i="1"/>
  <c r="I15876" i="1"/>
  <c r="H15876" i="1"/>
  <c r="I15875" i="1"/>
  <c r="H15875" i="1"/>
  <c r="I15874" i="1"/>
  <c r="H15874" i="1"/>
  <c r="I15873" i="1"/>
  <c r="H15873" i="1"/>
  <c r="I15872" i="1"/>
  <c r="H15872" i="1"/>
  <c r="I15871" i="1"/>
  <c r="H15871" i="1"/>
  <c r="I15870" i="1"/>
  <c r="H15870" i="1"/>
  <c r="I15869" i="1"/>
  <c r="H15869" i="1"/>
  <c r="I15868" i="1"/>
  <c r="H15868" i="1"/>
  <c r="I15867" i="1"/>
  <c r="H15867" i="1"/>
  <c r="I15866" i="1"/>
  <c r="H15866" i="1"/>
  <c r="I15865" i="1"/>
  <c r="H15865" i="1"/>
  <c r="I15864" i="1"/>
  <c r="H15864" i="1"/>
  <c r="I15863" i="1"/>
  <c r="H15863" i="1"/>
  <c r="I15862" i="1"/>
  <c r="H15862" i="1"/>
  <c r="I15861" i="1"/>
  <c r="H15861" i="1"/>
  <c r="I15860" i="1"/>
  <c r="H15860" i="1"/>
  <c r="I15859" i="1"/>
  <c r="H15859" i="1"/>
  <c r="I15858" i="1"/>
  <c r="H15858" i="1"/>
  <c r="I15857" i="1"/>
  <c r="H15857" i="1"/>
  <c r="I15856" i="1"/>
  <c r="H15856" i="1"/>
  <c r="I15855" i="1"/>
  <c r="H15855" i="1"/>
  <c r="I15854" i="1"/>
  <c r="H15854" i="1"/>
  <c r="I15853" i="1"/>
  <c r="H15853" i="1"/>
  <c r="I15852" i="1"/>
  <c r="H15852" i="1"/>
  <c r="I15851" i="1"/>
  <c r="H15851" i="1"/>
  <c r="I15850" i="1"/>
  <c r="H15850" i="1"/>
  <c r="I15849" i="1"/>
  <c r="H15849" i="1"/>
  <c r="I15848" i="1"/>
  <c r="H15848" i="1"/>
  <c r="I15847" i="1"/>
  <c r="H15847" i="1"/>
  <c r="I15846" i="1"/>
  <c r="H15846" i="1"/>
  <c r="I15845" i="1"/>
  <c r="H15845" i="1"/>
  <c r="I15844" i="1"/>
  <c r="H15844" i="1"/>
  <c r="I15843" i="1"/>
  <c r="H15843" i="1"/>
  <c r="I15842" i="1"/>
  <c r="H15842" i="1"/>
  <c r="I15841" i="1"/>
  <c r="H15841" i="1"/>
  <c r="I15840" i="1"/>
  <c r="H15840" i="1"/>
  <c r="I15839" i="1"/>
  <c r="H15839" i="1"/>
  <c r="I15838" i="1"/>
  <c r="H15838" i="1"/>
  <c r="I15837" i="1"/>
  <c r="H15837" i="1"/>
  <c r="I15836" i="1"/>
  <c r="H15836" i="1"/>
  <c r="I15835" i="1"/>
  <c r="H15835" i="1"/>
  <c r="I15834" i="1"/>
  <c r="H15834" i="1"/>
  <c r="I15833" i="1"/>
  <c r="H15833" i="1"/>
  <c r="I15832" i="1"/>
  <c r="H15832" i="1"/>
  <c r="I15831" i="1"/>
  <c r="H15831" i="1"/>
  <c r="I15830" i="1"/>
  <c r="H15830" i="1"/>
  <c r="I15829" i="1"/>
  <c r="H15829" i="1"/>
  <c r="I15828" i="1"/>
  <c r="H15828" i="1"/>
  <c r="I15827" i="1"/>
  <c r="H15827" i="1"/>
  <c r="I15826" i="1"/>
  <c r="H15826" i="1"/>
  <c r="I15825" i="1"/>
  <c r="H15825" i="1"/>
  <c r="I15824" i="1"/>
  <c r="H15824" i="1"/>
  <c r="I15823" i="1"/>
  <c r="H15823" i="1"/>
  <c r="I15822" i="1"/>
  <c r="H15822" i="1"/>
  <c r="I15821" i="1"/>
  <c r="H15821" i="1"/>
  <c r="I15820" i="1"/>
  <c r="H15820" i="1"/>
  <c r="I15819" i="1"/>
  <c r="H15819" i="1"/>
  <c r="I15818" i="1"/>
  <c r="H15818" i="1"/>
  <c r="I15817" i="1"/>
  <c r="H15817" i="1"/>
  <c r="I15816" i="1"/>
  <c r="H15816" i="1"/>
  <c r="I15815" i="1"/>
  <c r="H15815" i="1"/>
  <c r="I15814" i="1"/>
  <c r="H15814" i="1"/>
  <c r="I15813" i="1"/>
  <c r="H15813" i="1"/>
  <c r="I15812" i="1"/>
  <c r="H15812" i="1"/>
  <c r="I15811" i="1"/>
  <c r="H15811" i="1"/>
  <c r="I15810" i="1"/>
  <c r="H15810" i="1"/>
  <c r="I15809" i="1"/>
  <c r="H15809" i="1"/>
  <c r="I15808" i="1"/>
  <c r="H15808" i="1"/>
  <c r="I15807" i="1"/>
  <c r="H15807" i="1"/>
  <c r="I15806" i="1"/>
  <c r="H15806" i="1"/>
  <c r="I15805" i="1"/>
  <c r="H15805" i="1"/>
  <c r="I15804" i="1"/>
  <c r="H15804" i="1"/>
  <c r="I15803" i="1"/>
  <c r="H15803" i="1"/>
  <c r="I15802" i="1"/>
  <c r="H15802" i="1"/>
  <c r="I15801" i="1"/>
  <c r="H15801" i="1"/>
  <c r="I15800" i="1"/>
  <c r="H15800" i="1"/>
  <c r="I15799" i="1"/>
  <c r="H15799" i="1"/>
  <c r="I15798" i="1"/>
  <c r="H15798" i="1"/>
  <c r="I15797" i="1"/>
  <c r="H15797" i="1"/>
  <c r="I15796" i="1"/>
  <c r="H15796" i="1"/>
  <c r="I15795" i="1"/>
  <c r="H15795" i="1"/>
  <c r="I15794" i="1"/>
  <c r="H15794" i="1"/>
  <c r="I15793" i="1"/>
  <c r="H15793" i="1"/>
  <c r="I15792" i="1"/>
  <c r="H15792" i="1"/>
  <c r="I15791" i="1"/>
  <c r="H15791" i="1"/>
  <c r="I15790" i="1"/>
  <c r="H15790" i="1"/>
  <c r="I15789" i="1"/>
  <c r="H15789" i="1"/>
  <c r="I15788" i="1"/>
  <c r="H15788" i="1"/>
  <c r="I15787" i="1"/>
  <c r="H15787" i="1"/>
  <c r="I15786" i="1"/>
  <c r="H15786" i="1"/>
  <c r="I15785" i="1"/>
  <c r="H15785" i="1"/>
  <c r="I15784" i="1"/>
  <c r="H15784" i="1"/>
  <c r="I15783" i="1"/>
  <c r="H15783" i="1"/>
  <c r="I15782" i="1"/>
  <c r="H15782" i="1"/>
  <c r="I15781" i="1"/>
  <c r="H15781" i="1"/>
  <c r="I15780" i="1"/>
  <c r="H15780" i="1"/>
  <c r="I15779" i="1"/>
  <c r="H15779" i="1"/>
  <c r="I15778" i="1"/>
  <c r="H15778" i="1"/>
  <c r="I15777" i="1"/>
  <c r="H15777" i="1"/>
  <c r="I15776" i="1"/>
  <c r="H15776" i="1"/>
  <c r="I15775" i="1"/>
  <c r="H15775" i="1"/>
  <c r="I15774" i="1"/>
  <c r="H15774" i="1"/>
  <c r="I15773" i="1"/>
  <c r="H15773" i="1"/>
  <c r="I15772" i="1"/>
  <c r="H15772" i="1"/>
  <c r="I15771" i="1"/>
  <c r="H15771" i="1"/>
  <c r="I15770" i="1"/>
  <c r="H15770" i="1"/>
  <c r="I15769" i="1"/>
  <c r="H15769" i="1"/>
  <c r="I15768" i="1"/>
  <c r="H15768" i="1"/>
  <c r="I15767" i="1"/>
  <c r="H15767" i="1"/>
  <c r="I15766" i="1"/>
  <c r="H15766" i="1"/>
  <c r="I15765" i="1"/>
  <c r="H15765" i="1"/>
  <c r="I15764" i="1"/>
  <c r="H15764" i="1"/>
  <c r="I15763" i="1"/>
  <c r="H15763" i="1"/>
  <c r="I15762" i="1"/>
  <c r="H15762" i="1"/>
  <c r="I15761" i="1"/>
  <c r="H15761" i="1"/>
  <c r="I15760" i="1"/>
  <c r="H15760" i="1"/>
  <c r="I15759" i="1"/>
  <c r="H15759" i="1"/>
  <c r="I15758" i="1"/>
  <c r="H15758" i="1"/>
  <c r="I15757" i="1"/>
  <c r="H15757" i="1"/>
  <c r="I15756" i="1"/>
  <c r="H15756" i="1"/>
  <c r="I15755" i="1"/>
  <c r="H15755" i="1"/>
  <c r="I15754" i="1"/>
  <c r="H15754" i="1"/>
  <c r="I15753" i="1"/>
  <c r="H15753" i="1"/>
  <c r="I15752" i="1"/>
  <c r="H15752" i="1"/>
  <c r="I15751" i="1"/>
  <c r="H15751" i="1"/>
  <c r="I15750" i="1"/>
  <c r="H15750" i="1"/>
  <c r="I15749" i="1"/>
  <c r="H15749" i="1"/>
  <c r="I15748" i="1"/>
  <c r="H15748" i="1"/>
  <c r="I15747" i="1"/>
  <c r="H15747" i="1"/>
  <c r="I15746" i="1"/>
  <c r="H15746" i="1"/>
  <c r="I15745" i="1"/>
  <c r="H15745" i="1"/>
  <c r="I15744" i="1"/>
  <c r="H15744" i="1"/>
  <c r="I15743" i="1"/>
  <c r="H15743" i="1"/>
  <c r="I15742" i="1"/>
  <c r="H15742" i="1"/>
  <c r="I15741" i="1"/>
  <c r="H15741" i="1"/>
  <c r="I15740" i="1"/>
  <c r="H15740" i="1"/>
  <c r="I15739" i="1"/>
  <c r="H15739" i="1"/>
  <c r="I15738" i="1"/>
  <c r="H15738" i="1"/>
  <c r="I15737" i="1"/>
  <c r="H15737" i="1"/>
  <c r="I15736" i="1"/>
  <c r="H15736" i="1"/>
  <c r="I15735" i="1"/>
  <c r="H15735" i="1"/>
  <c r="I15734" i="1"/>
  <c r="H15734" i="1"/>
  <c r="I15733" i="1"/>
  <c r="H15733" i="1"/>
  <c r="I15732" i="1"/>
  <c r="H15732" i="1"/>
  <c r="I15731" i="1"/>
  <c r="H15731" i="1"/>
  <c r="I15730" i="1"/>
  <c r="H15730" i="1"/>
  <c r="I15729" i="1"/>
  <c r="H15729" i="1"/>
  <c r="I15728" i="1"/>
  <c r="H15728" i="1"/>
  <c r="I15727" i="1"/>
  <c r="H15727" i="1"/>
  <c r="I15726" i="1"/>
  <c r="H15726" i="1"/>
  <c r="I15725" i="1"/>
  <c r="H15725" i="1"/>
  <c r="I15724" i="1"/>
  <c r="H15724" i="1"/>
  <c r="I15723" i="1"/>
  <c r="H15723" i="1"/>
  <c r="I15722" i="1"/>
  <c r="H15722" i="1"/>
  <c r="I15721" i="1"/>
  <c r="H15721" i="1"/>
  <c r="I15720" i="1"/>
  <c r="H15720" i="1"/>
  <c r="I15719" i="1"/>
  <c r="H15719" i="1"/>
  <c r="I15718" i="1"/>
  <c r="H15718" i="1"/>
  <c r="I15717" i="1"/>
  <c r="H15717" i="1"/>
  <c r="I15716" i="1"/>
  <c r="H15716" i="1"/>
  <c r="I15715" i="1"/>
  <c r="H15715" i="1"/>
  <c r="I15714" i="1"/>
  <c r="H15714" i="1"/>
  <c r="I15713" i="1"/>
  <c r="H15713" i="1"/>
  <c r="I15712" i="1"/>
  <c r="H15712" i="1"/>
  <c r="I15711" i="1"/>
  <c r="H15711" i="1"/>
  <c r="I15710" i="1"/>
  <c r="H15710" i="1"/>
  <c r="I15709" i="1"/>
  <c r="H15709" i="1"/>
  <c r="I15708" i="1"/>
  <c r="H15708" i="1"/>
  <c r="I15707" i="1"/>
  <c r="H15707" i="1"/>
  <c r="I15706" i="1"/>
  <c r="H15706" i="1"/>
  <c r="I15705" i="1"/>
  <c r="H15705" i="1"/>
  <c r="I15704" i="1"/>
  <c r="H15704" i="1"/>
  <c r="I15703" i="1"/>
  <c r="H15703" i="1"/>
  <c r="I15702" i="1"/>
  <c r="H15702" i="1"/>
  <c r="I15701" i="1"/>
  <c r="H15701" i="1"/>
  <c r="I15700" i="1"/>
  <c r="H15700" i="1"/>
  <c r="I15699" i="1"/>
  <c r="H15699" i="1"/>
  <c r="I15698" i="1"/>
  <c r="H15698" i="1"/>
  <c r="I15697" i="1"/>
  <c r="H15697" i="1"/>
  <c r="I15696" i="1"/>
  <c r="H15696" i="1"/>
  <c r="I15695" i="1"/>
  <c r="H15695" i="1"/>
  <c r="I15694" i="1"/>
  <c r="H15694" i="1"/>
  <c r="I15693" i="1"/>
  <c r="H15693" i="1"/>
  <c r="I15692" i="1"/>
  <c r="H15692" i="1"/>
  <c r="I15691" i="1"/>
  <c r="H15691" i="1"/>
  <c r="I15690" i="1"/>
  <c r="H15690" i="1"/>
  <c r="I15689" i="1"/>
  <c r="H15689" i="1"/>
  <c r="I15688" i="1"/>
  <c r="H15688" i="1"/>
  <c r="I15687" i="1"/>
  <c r="H15687" i="1"/>
  <c r="I15686" i="1"/>
  <c r="H15686" i="1"/>
  <c r="I15685" i="1"/>
  <c r="H15685" i="1"/>
  <c r="I15684" i="1"/>
  <c r="H15684" i="1"/>
  <c r="I15683" i="1"/>
  <c r="H15683" i="1"/>
  <c r="I15682" i="1"/>
  <c r="H15682" i="1"/>
  <c r="I15681" i="1"/>
  <c r="H15681" i="1"/>
  <c r="I15680" i="1"/>
  <c r="H15680" i="1"/>
  <c r="I15679" i="1"/>
  <c r="H15679" i="1"/>
  <c r="I15678" i="1"/>
  <c r="H15678" i="1"/>
  <c r="I15677" i="1"/>
  <c r="H15677" i="1"/>
  <c r="I15676" i="1"/>
  <c r="H15676" i="1"/>
  <c r="I15675" i="1"/>
  <c r="H15675" i="1"/>
  <c r="I15674" i="1"/>
  <c r="H15674" i="1"/>
  <c r="I15673" i="1"/>
  <c r="H15673" i="1"/>
  <c r="I15672" i="1"/>
  <c r="H15672" i="1"/>
  <c r="I15671" i="1"/>
  <c r="H15671" i="1"/>
  <c r="I15670" i="1"/>
  <c r="H15670" i="1"/>
  <c r="I15669" i="1"/>
  <c r="H15669" i="1"/>
  <c r="I15668" i="1"/>
  <c r="H15668" i="1"/>
  <c r="I15667" i="1"/>
  <c r="H15667" i="1"/>
  <c r="I15666" i="1"/>
  <c r="H15666" i="1"/>
  <c r="I15665" i="1"/>
  <c r="H15665" i="1"/>
  <c r="I15664" i="1"/>
  <c r="H15664" i="1"/>
  <c r="I15663" i="1"/>
  <c r="H15663" i="1"/>
  <c r="I15662" i="1"/>
  <c r="H15662" i="1"/>
  <c r="I15661" i="1"/>
  <c r="H15661" i="1"/>
  <c r="I15660" i="1"/>
  <c r="H15660" i="1"/>
  <c r="I15659" i="1"/>
  <c r="H15659" i="1"/>
  <c r="I15658" i="1"/>
  <c r="H15658" i="1"/>
  <c r="I15657" i="1"/>
  <c r="H15657" i="1"/>
  <c r="I15656" i="1"/>
  <c r="H15656" i="1"/>
  <c r="I15655" i="1"/>
  <c r="H15655" i="1"/>
  <c r="I15654" i="1"/>
  <c r="H15654" i="1"/>
  <c r="I15653" i="1"/>
  <c r="H15653" i="1"/>
  <c r="I15652" i="1"/>
  <c r="H15652" i="1"/>
  <c r="I15651" i="1"/>
  <c r="H15651" i="1"/>
  <c r="I15650" i="1"/>
  <c r="H15650" i="1"/>
  <c r="I15649" i="1"/>
  <c r="H15649" i="1"/>
  <c r="I15648" i="1"/>
  <c r="H15648" i="1"/>
  <c r="I15647" i="1"/>
  <c r="H15647" i="1"/>
  <c r="I15646" i="1"/>
  <c r="H15646" i="1"/>
  <c r="I15645" i="1"/>
  <c r="H15645" i="1"/>
  <c r="I15644" i="1"/>
  <c r="H15644" i="1"/>
  <c r="I15643" i="1"/>
  <c r="H15643" i="1"/>
  <c r="I15642" i="1"/>
  <c r="H15642" i="1"/>
  <c r="I15641" i="1"/>
  <c r="H15641" i="1"/>
  <c r="I15640" i="1"/>
  <c r="H15640" i="1"/>
  <c r="I15639" i="1"/>
  <c r="H15639" i="1"/>
  <c r="I15638" i="1"/>
  <c r="H15638" i="1"/>
  <c r="I15637" i="1"/>
  <c r="H15637" i="1"/>
  <c r="I15636" i="1"/>
  <c r="H15636" i="1"/>
  <c r="I15635" i="1"/>
  <c r="H15635" i="1"/>
  <c r="I15634" i="1"/>
  <c r="H15634" i="1"/>
  <c r="I15633" i="1"/>
  <c r="H15633" i="1"/>
  <c r="I15632" i="1"/>
  <c r="H15632" i="1"/>
  <c r="I15631" i="1"/>
  <c r="H15631" i="1"/>
  <c r="I15630" i="1"/>
  <c r="H15630" i="1"/>
  <c r="I15629" i="1"/>
  <c r="H15629" i="1"/>
  <c r="I15628" i="1"/>
  <c r="H15628" i="1"/>
  <c r="I15627" i="1"/>
  <c r="H15627" i="1"/>
  <c r="I15626" i="1"/>
  <c r="H15626" i="1"/>
  <c r="I15625" i="1"/>
  <c r="H15625" i="1"/>
  <c r="I15624" i="1"/>
  <c r="H15624" i="1"/>
  <c r="I15623" i="1"/>
  <c r="H15623" i="1"/>
  <c r="I15622" i="1"/>
  <c r="H15622" i="1"/>
  <c r="I15621" i="1"/>
  <c r="H15621" i="1"/>
  <c r="I15620" i="1"/>
  <c r="H15620" i="1"/>
  <c r="I15619" i="1"/>
  <c r="H15619" i="1"/>
  <c r="I15618" i="1"/>
  <c r="H15618" i="1"/>
  <c r="I15617" i="1"/>
  <c r="H15617" i="1"/>
  <c r="I15616" i="1"/>
  <c r="H15616" i="1"/>
  <c r="I15615" i="1"/>
  <c r="H15615" i="1"/>
  <c r="I15614" i="1"/>
  <c r="H15614" i="1"/>
  <c r="I15613" i="1"/>
  <c r="H15613" i="1"/>
  <c r="I15612" i="1"/>
  <c r="H15612" i="1"/>
  <c r="I15611" i="1"/>
  <c r="H15611" i="1"/>
  <c r="I15610" i="1"/>
  <c r="H15610" i="1"/>
  <c r="I15609" i="1"/>
  <c r="H15609" i="1"/>
  <c r="I15608" i="1"/>
  <c r="H15608" i="1"/>
  <c r="I15607" i="1"/>
  <c r="H15607" i="1"/>
  <c r="I15606" i="1"/>
  <c r="H15606" i="1"/>
  <c r="I15605" i="1"/>
  <c r="H15605" i="1"/>
  <c r="I15604" i="1"/>
  <c r="H15604" i="1"/>
  <c r="I15603" i="1"/>
  <c r="H15603" i="1"/>
  <c r="I15602" i="1"/>
  <c r="H15602" i="1"/>
  <c r="I15601" i="1"/>
  <c r="H15601" i="1"/>
  <c r="I15600" i="1"/>
  <c r="H15600" i="1"/>
  <c r="I15599" i="1"/>
  <c r="H15599" i="1"/>
  <c r="I15598" i="1"/>
  <c r="H15598" i="1"/>
  <c r="I15597" i="1"/>
  <c r="H15597" i="1"/>
  <c r="I15596" i="1"/>
  <c r="H15596" i="1"/>
  <c r="I15595" i="1"/>
  <c r="H15595" i="1"/>
  <c r="I15594" i="1"/>
  <c r="H15594" i="1"/>
  <c r="I15593" i="1"/>
  <c r="H15593" i="1"/>
  <c r="I15592" i="1"/>
  <c r="H15592" i="1"/>
  <c r="I15591" i="1"/>
  <c r="H15591" i="1"/>
  <c r="I15590" i="1"/>
  <c r="H15590" i="1"/>
  <c r="I15589" i="1"/>
  <c r="H15589" i="1"/>
  <c r="I15588" i="1"/>
  <c r="H15588" i="1"/>
  <c r="I15587" i="1"/>
  <c r="H15587" i="1"/>
  <c r="I15586" i="1"/>
  <c r="H15586" i="1"/>
  <c r="I15585" i="1"/>
  <c r="H15585" i="1"/>
  <c r="I15584" i="1"/>
  <c r="H15584" i="1"/>
  <c r="I15583" i="1"/>
  <c r="H15583" i="1"/>
  <c r="I15582" i="1"/>
  <c r="H15582" i="1"/>
  <c r="I15581" i="1"/>
  <c r="H15581" i="1"/>
  <c r="I15580" i="1"/>
  <c r="H15580" i="1"/>
  <c r="I15579" i="1"/>
  <c r="H15579" i="1"/>
  <c r="I15578" i="1"/>
  <c r="H15578" i="1"/>
  <c r="I15577" i="1"/>
  <c r="H15577" i="1"/>
  <c r="I15576" i="1"/>
  <c r="H15576" i="1"/>
  <c r="I15575" i="1"/>
  <c r="H15575" i="1"/>
  <c r="I15574" i="1"/>
  <c r="H15574" i="1"/>
  <c r="I15573" i="1"/>
  <c r="H15573" i="1"/>
  <c r="I15572" i="1"/>
  <c r="H15572" i="1"/>
  <c r="I15571" i="1"/>
  <c r="H15571" i="1"/>
  <c r="I15570" i="1"/>
  <c r="H15570" i="1"/>
  <c r="I15569" i="1"/>
  <c r="H15569" i="1"/>
  <c r="I15568" i="1"/>
  <c r="H15568" i="1"/>
  <c r="I15567" i="1"/>
  <c r="H15567" i="1"/>
  <c r="I15566" i="1"/>
  <c r="H15566" i="1"/>
  <c r="I15565" i="1"/>
  <c r="H15565" i="1"/>
  <c r="I15564" i="1"/>
  <c r="H15564" i="1"/>
  <c r="I15563" i="1"/>
  <c r="H15563" i="1"/>
  <c r="I15562" i="1"/>
  <c r="H15562" i="1"/>
  <c r="I15561" i="1"/>
  <c r="H15561" i="1"/>
  <c r="I15560" i="1"/>
  <c r="H15560" i="1"/>
  <c r="I15559" i="1"/>
  <c r="H15559" i="1"/>
  <c r="I15558" i="1"/>
  <c r="H15558" i="1"/>
  <c r="I15557" i="1"/>
  <c r="H15557" i="1"/>
  <c r="I15556" i="1"/>
  <c r="H15556" i="1"/>
  <c r="I15555" i="1"/>
  <c r="H15555" i="1"/>
  <c r="I15554" i="1"/>
  <c r="H15554" i="1"/>
  <c r="I15553" i="1"/>
  <c r="H15553" i="1"/>
  <c r="I15552" i="1"/>
  <c r="H15552" i="1"/>
  <c r="I15551" i="1"/>
  <c r="H15551" i="1"/>
  <c r="I15550" i="1"/>
  <c r="H15550" i="1"/>
  <c r="I15549" i="1"/>
  <c r="H15549" i="1"/>
  <c r="I15548" i="1"/>
  <c r="H15548" i="1"/>
  <c r="I15547" i="1"/>
  <c r="H15547" i="1"/>
  <c r="I15546" i="1"/>
  <c r="H15546" i="1"/>
  <c r="I15545" i="1"/>
  <c r="H15545" i="1"/>
  <c r="I15544" i="1"/>
  <c r="H15544" i="1"/>
  <c r="I15543" i="1"/>
  <c r="H15543" i="1"/>
  <c r="I15542" i="1"/>
  <c r="H15542" i="1"/>
  <c r="I15541" i="1"/>
  <c r="H15541" i="1"/>
  <c r="I15540" i="1"/>
  <c r="H15540" i="1"/>
  <c r="I15539" i="1"/>
  <c r="H15539" i="1"/>
  <c r="I15538" i="1"/>
  <c r="H15538" i="1"/>
  <c r="I15537" i="1"/>
  <c r="H15537" i="1"/>
  <c r="I15536" i="1"/>
  <c r="H15536" i="1"/>
  <c r="I15535" i="1"/>
  <c r="H15535" i="1"/>
  <c r="I15534" i="1"/>
  <c r="H15534" i="1"/>
  <c r="I15533" i="1"/>
  <c r="H15533" i="1"/>
  <c r="I15532" i="1"/>
  <c r="H15532" i="1"/>
  <c r="I15531" i="1"/>
  <c r="H15531" i="1"/>
  <c r="I15530" i="1"/>
  <c r="H15530" i="1"/>
  <c r="I15529" i="1"/>
  <c r="H15529" i="1"/>
  <c r="I15528" i="1"/>
  <c r="H15528" i="1"/>
  <c r="I15527" i="1"/>
  <c r="H15527" i="1"/>
  <c r="I15526" i="1"/>
  <c r="H15526" i="1"/>
  <c r="I15525" i="1"/>
  <c r="H15525" i="1"/>
  <c r="I15524" i="1"/>
  <c r="H15524" i="1"/>
  <c r="I15523" i="1"/>
  <c r="H15523" i="1"/>
  <c r="I15522" i="1"/>
  <c r="H15522" i="1"/>
  <c r="I15521" i="1"/>
  <c r="H15521" i="1"/>
  <c r="I15520" i="1"/>
  <c r="H15520" i="1"/>
  <c r="I15519" i="1"/>
  <c r="H15519" i="1"/>
  <c r="I15518" i="1"/>
  <c r="H15518" i="1"/>
  <c r="I15517" i="1"/>
  <c r="H15517" i="1"/>
  <c r="I15516" i="1"/>
  <c r="H15516" i="1"/>
  <c r="I15515" i="1"/>
  <c r="H15515" i="1"/>
  <c r="I15514" i="1"/>
  <c r="H15514" i="1"/>
  <c r="I15513" i="1"/>
  <c r="H15513" i="1"/>
  <c r="I15512" i="1"/>
  <c r="H15512" i="1"/>
  <c r="I15511" i="1"/>
  <c r="H15511" i="1"/>
  <c r="I15510" i="1"/>
  <c r="H15510" i="1"/>
  <c r="I15509" i="1"/>
  <c r="H15509" i="1"/>
  <c r="I15508" i="1"/>
  <c r="H15508" i="1"/>
  <c r="I15507" i="1"/>
  <c r="H15507" i="1"/>
  <c r="I15506" i="1"/>
  <c r="H15506" i="1"/>
  <c r="I15505" i="1"/>
  <c r="H15505" i="1"/>
  <c r="I15504" i="1"/>
  <c r="H15504" i="1"/>
  <c r="I15503" i="1"/>
  <c r="H15503" i="1"/>
  <c r="I15502" i="1"/>
  <c r="H15502" i="1"/>
  <c r="I15501" i="1"/>
  <c r="H15501" i="1"/>
  <c r="I15500" i="1"/>
  <c r="H15500" i="1"/>
  <c r="I15499" i="1"/>
  <c r="H15499" i="1"/>
  <c r="I15498" i="1"/>
  <c r="H15498" i="1"/>
  <c r="I15497" i="1"/>
  <c r="H15497" i="1"/>
  <c r="I15496" i="1"/>
  <c r="H15496" i="1"/>
  <c r="I15495" i="1"/>
  <c r="H15495" i="1"/>
  <c r="I15494" i="1"/>
  <c r="H15494" i="1"/>
  <c r="I15493" i="1"/>
  <c r="H15493" i="1"/>
  <c r="I15492" i="1"/>
  <c r="H15492" i="1"/>
  <c r="I15491" i="1"/>
  <c r="H15491" i="1"/>
  <c r="I15490" i="1"/>
  <c r="H15490" i="1"/>
  <c r="I15489" i="1"/>
  <c r="H15489" i="1"/>
  <c r="I15488" i="1"/>
  <c r="H15488" i="1"/>
  <c r="I15487" i="1"/>
  <c r="H15487" i="1"/>
  <c r="I15486" i="1"/>
  <c r="H15486" i="1"/>
  <c r="I15485" i="1"/>
  <c r="H15485" i="1"/>
  <c r="I15484" i="1"/>
  <c r="H15484" i="1"/>
  <c r="I15483" i="1"/>
  <c r="H15483" i="1"/>
  <c r="I15482" i="1"/>
  <c r="H15482" i="1"/>
  <c r="I15481" i="1"/>
  <c r="H15481" i="1"/>
  <c r="I15480" i="1"/>
  <c r="H15480" i="1"/>
  <c r="I15479" i="1"/>
  <c r="H15479" i="1"/>
  <c r="I15478" i="1"/>
  <c r="H15478" i="1"/>
  <c r="I15477" i="1"/>
  <c r="H15477" i="1"/>
  <c r="I15476" i="1"/>
  <c r="H15476" i="1"/>
  <c r="I15475" i="1"/>
  <c r="H15475" i="1"/>
  <c r="I15474" i="1"/>
  <c r="H15474" i="1"/>
  <c r="I15473" i="1"/>
  <c r="H15473" i="1"/>
  <c r="I15472" i="1"/>
  <c r="H15472" i="1"/>
  <c r="I15471" i="1"/>
  <c r="H15471" i="1"/>
  <c r="I15470" i="1"/>
  <c r="H15470" i="1"/>
  <c r="I15469" i="1"/>
  <c r="H15469" i="1"/>
  <c r="I15468" i="1"/>
  <c r="H15468" i="1"/>
  <c r="I15467" i="1"/>
  <c r="H15467" i="1"/>
  <c r="I15466" i="1"/>
  <c r="H15466" i="1"/>
  <c r="I15465" i="1"/>
  <c r="H15465" i="1"/>
  <c r="I15464" i="1"/>
  <c r="H15464" i="1"/>
  <c r="I15463" i="1"/>
  <c r="H15463" i="1"/>
  <c r="I15462" i="1"/>
  <c r="H15462" i="1"/>
  <c r="I15461" i="1"/>
  <c r="H15461" i="1"/>
  <c r="I15460" i="1"/>
  <c r="H15460" i="1"/>
  <c r="I15459" i="1"/>
  <c r="H15459" i="1"/>
  <c r="I15458" i="1"/>
  <c r="H15458" i="1"/>
  <c r="I15457" i="1"/>
  <c r="H15457" i="1"/>
  <c r="I15456" i="1"/>
  <c r="H15456" i="1"/>
  <c r="I15455" i="1"/>
  <c r="H15455" i="1"/>
  <c r="I15454" i="1"/>
  <c r="H15454" i="1"/>
  <c r="I15453" i="1"/>
  <c r="H15453" i="1"/>
  <c r="I15452" i="1"/>
  <c r="H15452" i="1"/>
  <c r="I15451" i="1"/>
  <c r="H15451" i="1"/>
  <c r="I15450" i="1"/>
  <c r="H15450" i="1"/>
  <c r="I15449" i="1"/>
  <c r="H15449" i="1"/>
  <c r="I15448" i="1"/>
  <c r="H15448" i="1"/>
  <c r="I15447" i="1"/>
  <c r="H15447" i="1"/>
  <c r="I15446" i="1"/>
  <c r="H15446" i="1"/>
  <c r="I15445" i="1"/>
  <c r="H15445" i="1"/>
  <c r="I15444" i="1"/>
  <c r="H15444" i="1"/>
  <c r="I15443" i="1"/>
  <c r="H15443" i="1"/>
  <c r="I15442" i="1"/>
  <c r="H15442" i="1"/>
  <c r="I15441" i="1"/>
  <c r="H15441" i="1"/>
  <c r="I15440" i="1"/>
  <c r="H15440" i="1"/>
  <c r="I15439" i="1"/>
  <c r="H15439" i="1"/>
  <c r="I15438" i="1"/>
  <c r="H15438" i="1"/>
  <c r="I15437" i="1"/>
  <c r="H15437" i="1"/>
  <c r="I15436" i="1"/>
  <c r="H15436" i="1"/>
  <c r="I15435" i="1"/>
  <c r="H15435" i="1"/>
  <c r="I15434" i="1"/>
  <c r="H15434" i="1"/>
  <c r="I15433" i="1"/>
  <c r="H15433" i="1"/>
  <c r="I15432" i="1"/>
  <c r="H15432" i="1"/>
  <c r="I15431" i="1"/>
  <c r="H15431" i="1"/>
  <c r="I15430" i="1"/>
  <c r="H15430" i="1"/>
  <c r="I15429" i="1"/>
  <c r="H15429" i="1"/>
  <c r="I15428" i="1"/>
  <c r="H15428" i="1"/>
  <c r="I15427" i="1"/>
  <c r="H15427" i="1"/>
  <c r="I15426" i="1"/>
  <c r="H15426" i="1"/>
  <c r="I15425" i="1"/>
  <c r="H15425" i="1"/>
  <c r="I15424" i="1"/>
  <c r="H15424" i="1"/>
  <c r="I15423" i="1"/>
  <c r="H15423" i="1"/>
  <c r="I15422" i="1"/>
  <c r="H15422" i="1"/>
  <c r="I15421" i="1"/>
  <c r="H15421" i="1"/>
  <c r="I15420" i="1"/>
  <c r="H15420" i="1"/>
  <c r="I15419" i="1"/>
  <c r="H15419" i="1"/>
  <c r="I15418" i="1"/>
  <c r="H15418" i="1"/>
  <c r="I15417" i="1"/>
  <c r="H15417" i="1"/>
  <c r="I15416" i="1"/>
  <c r="H15416" i="1"/>
  <c r="I15415" i="1"/>
  <c r="H15415" i="1"/>
  <c r="I15414" i="1"/>
  <c r="H15414" i="1"/>
  <c r="I15413" i="1"/>
  <c r="H15413" i="1"/>
  <c r="I15412" i="1"/>
  <c r="H15412" i="1"/>
  <c r="I15411" i="1"/>
  <c r="H15411" i="1"/>
  <c r="I15410" i="1"/>
  <c r="H15410" i="1"/>
  <c r="I15409" i="1"/>
  <c r="H15409" i="1"/>
  <c r="I15408" i="1"/>
  <c r="H15408" i="1"/>
  <c r="I15407" i="1"/>
  <c r="H15407" i="1"/>
  <c r="I15406" i="1"/>
  <c r="H15406" i="1"/>
  <c r="I15405" i="1"/>
  <c r="H15405" i="1"/>
  <c r="I15404" i="1"/>
  <c r="H15404" i="1"/>
  <c r="I15403" i="1"/>
  <c r="H15403" i="1"/>
  <c r="I15402" i="1"/>
  <c r="H15402" i="1"/>
  <c r="I15401" i="1"/>
  <c r="H15401" i="1"/>
  <c r="I15400" i="1"/>
  <c r="H15400" i="1"/>
  <c r="I15399" i="1"/>
  <c r="H15399" i="1"/>
  <c r="I15398" i="1"/>
  <c r="H15398" i="1"/>
  <c r="I15397" i="1"/>
  <c r="H15397" i="1"/>
  <c r="I15396" i="1"/>
  <c r="H15396" i="1"/>
  <c r="I15395" i="1"/>
  <c r="H15395" i="1"/>
  <c r="I15394" i="1"/>
  <c r="H15394" i="1"/>
  <c r="I15393" i="1"/>
  <c r="H15393" i="1"/>
  <c r="I15392" i="1"/>
  <c r="H15392" i="1"/>
  <c r="I15391" i="1"/>
  <c r="H15391" i="1"/>
  <c r="I15390" i="1"/>
  <c r="H15390" i="1"/>
  <c r="I15389" i="1"/>
  <c r="H15389" i="1"/>
  <c r="I15388" i="1"/>
  <c r="H15388" i="1"/>
  <c r="I15387" i="1"/>
  <c r="H15387" i="1"/>
  <c r="I15386" i="1"/>
  <c r="H15386" i="1"/>
  <c r="I15385" i="1"/>
  <c r="H15385" i="1"/>
  <c r="I15384" i="1"/>
  <c r="H15384" i="1"/>
  <c r="I15383" i="1"/>
  <c r="H15383" i="1"/>
  <c r="I15382" i="1"/>
  <c r="H15382" i="1"/>
  <c r="I15381" i="1"/>
  <c r="H15381" i="1"/>
  <c r="I15380" i="1"/>
  <c r="H15380" i="1"/>
  <c r="I15379" i="1"/>
  <c r="H15379" i="1"/>
  <c r="I15378" i="1"/>
  <c r="H15378" i="1"/>
  <c r="I15377" i="1"/>
  <c r="H15377" i="1"/>
  <c r="I15376" i="1"/>
  <c r="H15376" i="1"/>
  <c r="I15375" i="1"/>
  <c r="H15375" i="1"/>
  <c r="I15374" i="1"/>
  <c r="H15374" i="1"/>
  <c r="I15373" i="1"/>
  <c r="H15373" i="1"/>
  <c r="I15372" i="1"/>
  <c r="H15372" i="1"/>
  <c r="I15371" i="1"/>
  <c r="H15371" i="1"/>
  <c r="I15370" i="1"/>
  <c r="H15370" i="1"/>
  <c r="I15369" i="1"/>
  <c r="H15369" i="1"/>
  <c r="I15368" i="1"/>
  <c r="H15368" i="1"/>
  <c r="I15367" i="1"/>
  <c r="H15367" i="1"/>
  <c r="I15366" i="1"/>
  <c r="H15366" i="1"/>
  <c r="I15365" i="1"/>
  <c r="H15365" i="1"/>
  <c r="I15364" i="1"/>
  <c r="H15364" i="1"/>
  <c r="I15363" i="1"/>
  <c r="H15363" i="1"/>
  <c r="I15362" i="1"/>
  <c r="H15362" i="1"/>
  <c r="I15361" i="1"/>
  <c r="H15361" i="1"/>
  <c r="I15360" i="1"/>
  <c r="H15360" i="1"/>
  <c r="I15359" i="1"/>
  <c r="H15359" i="1"/>
  <c r="I15358" i="1"/>
  <c r="H15358" i="1"/>
  <c r="I15357" i="1"/>
  <c r="H15357" i="1"/>
  <c r="I15356" i="1"/>
  <c r="H15356" i="1"/>
  <c r="I15355" i="1"/>
  <c r="H15355" i="1"/>
  <c r="I15354" i="1"/>
  <c r="H15354" i="1"/>
  <c r="I15353" i="1"/>
  <c r="H15353" i="1"/>
  <c r="I15352" i="1"/>
  <c r="H15352" i="1"/>
  <c r="I15351" i="1"/>
  <c r="H15351" i="1"/>
  <c r="I15350" i="1"/>
  <c r="H15350" i="1"/>
  <c r="I15349" i="1"/>
  <c r="H15349" i="1"/>
  <c r="I15348" i="1"/>
  <c r="H15348" i="1"/>
  <c r="I15347" i="1"/>
  <c r="H15347" i="1"/>
  <c r="I15346" i="1"/>
  <c r="H15346" i="1"/>
  <c r="I15345" i="1"/>
  <c r="H15345" i="1"/>
  <c r="I15344" i="1"/>
  <c r="H15344" i="1"/>
  <c r="I15343" i="1"/>
  <c r="H15343" i="1"/>
  <c r="I15342" i="1"/>
  <c r="H15342" i="1"/>
  <c r="I15341" i="1"/>
  <c r="H15341" i="1"/>
  <c r="I15340" i="1"/>
  <c r="H15340" i="1"/>
  <c r="I15339" i="1"/>
  <c r="H15339" i="1"/>
  <c r="I15338" i="1"/>
  <c r="H15338" i="1"/>
  <c r="I15337" i="1"/>
  <c r="H15337" i="1"/>
  <c r="I15336" i="1"/>
  <c r="H15336" i="1"/>
  <c r="I15335" i="1"/>
  <c r="H15335" i="1"/>
  <c r="I15334" i="1"/>
  <c r="H15334" i="1"/>
  <c r="I15333" i="1"/>
  <c r="H15333" i="1"/>
  <c r="I15332" i="1"/>
  <c r="H15332" i="1"/>
  <c r="I15331" i="1"/>
  <c r="H15331" i="1"/>
  <c r="I15330" i="1"/>
  <c r="H15330" i="1"/>
  <c r="I15329" i="1"/>
  <c r="H15329" i="1"/>
  <c r="I15328" i="1"/>
  <c r="H15328" i="1"/>
  <c r="I15327" i="1"/>
  <c r="H15327" i="1"/>
  <c r="I15326" i="1"/>
  <c r="H15326" i="1"/>
  <c r="I15325" i="1"/>
  <c r="H15325" i="1"/>
  <c r="I15324" i="1"/>
  <c r="H15324" i="1"/>
  <c r="I15323" i="1"/>
  <c r="H15323" i="1"/>
  <c r="I15322" i="1"/>
  <c r="H15322" i="1"/>
  <c r="I15321" i="1"/>
  <c r="H15321" i="1"/>
  <c r="I15320" i="1"/>
  <c r="H15320" i="1"/>
  <c r="I15319" i="1"/>
  <c r="H15319" i="1"/>
  <c r="I15318" i="1"/>
  <c r="H15318" i="1"/>
  <c r="I15317" i="1"/>
  <c r="H15317" i="1"/>
  <c r="I15316" i="1"/>
  <c r="H15316" i="1"/>
  <c r="I15315" i="1"/>
  <c r="H15315" i="1"/>
  <c r="I15314" i="1"/>
  <c r="H15314" i="1"/>
  <c r="I15313" i="1"/>
  <c r="H15313" i="1"/>
  <c r="I15312" i="1"/>
  <c r="H15312" i="1"/>
  <c r="I15311" i="1"/>
  <c r="H15311" i="1"/>
  <c r="I15310" i="1"/>
  <c r="H15310" i="1"/>
  <c r="I15309" i="1"/>
  <c r="H15309" i="1"/>
  <c r="I15308" i="1"/>
  <c r="H15308" i="1"/>
  <c r="I15307" i="1"/>
  <c r="H15307" i="1"/>
  <c r="I15306" i="1"/>
  <c r="H15306" i="1"/>
  <c r="I15305" i="1"/>
  <c r="H15305" i="1"/>
  <c r="I15304" i="1"/>
  <c r="H15304" i="1"/>
  <c r="I15303" i="1"/>
  <c r="H15303" i="1"/>
  <c r="I15302" i="1"/>
  <c r="H15302" i="1"/>
  <c r="I15301" i="1"/>
  <c r="H15301" i="1"/>
  <c r="I15300" i="1"/>
  <c r="H15300" i="1"/>
  <c r="I15299" i="1"/>
  <c r="H15299" i="1"/>
  <c r="I15298" i="1"/>
  <c r="H15298" i="1"/>
  <c r="I15297" i="1"/>
  <c r="H15297" i="1"/>
  <c r="I15296" i="1"/>
  <c r="H15296" i="1"/>
  <c r="I15295" i="1"/>
  <c r="H15295" i="1"/>
  <c r="I15294" i="1"/>
  <c r="H15294" i="1"/>
  <c r="I15293" i="1"/>
  <c r="H15293" i="1"/>
  <c r="I15292" i="1"/>
  <c r="H15292" i="1"/>
  <c r="I15291" i="1"/>
  <c r="H15291" i="1"/>
  <c r="I15290" i="1"/>
  <c r="H15290" i="1"/>
  <c r="I15289" i="1"/>
  <c r="H15289" i="1"/>
  <c r="I15288" i="1"/>
  <c r="H15288" i="1"/>
  <c r="I15287" i="1"/>
  <c r="H15287" i="1"/>
  <c r="I15286" i="1"/>
  <c r="H15286" i="1"/>
  <c r="I15285" i="1"/>
  <c r="H15285" i="1"/>
  <c r="I15284" i="1"/>
  <c r="H15284" i="1"/>
  <c r="I15283" i="1"/>
  <c r="H15283" i="1"/>
  <c r="I15282" i="1"/>
  <c r="H15282" i="1"/>
  <c r="I15281" i="1"/>
  <c r="H15281" i="1"/>
  <c r="I15280" i="1"/>
  <c r="H15280" i="1"/>
  <c r="I15279" i="1"/>
  <c r="H15279" i="1"/>
  <c r="I15278" i="1"/>
  <c r="H15278" i="1"/>
  <c r="I15277" i="1"/>
  <c r="H15277" i="1"/>
  <c r="I15276" i="1"/>
  <c r="H15276" i="1"/>
  <c r="I15275" i="1"/>
  <c r="H15275" i="1"/>
  <c r="I15274" i="1"/>
  <c r="H15274" i="1"/>
  <c r="I15273" i="1"/>
  <c r="H15273" i="1"/>
  <c r="I15272" i="1"/>
  <c r="H15272" i="1"/>
  <c r="I15271" i="1"/>
  <c r="H15271" i="1"/>
  <c r="I15270" i="1"/>
  <c r="H15270" i="1"/>
  <c r="I15269" i="1"/>
  <c r="H15269" i="1"/>
  <c r="I15268" i="1"/>
  <c r="H15268" i="1"/>
  <c r="I15267" i="1"/>
  <c r="H15267" i="1"/>
  <c r="I15266" i="1"/>
  <c r="H15266" i="1"/>
  <c r="I15265" i="1"/>
  <c r="H15265" i="1"/>
  <c r="I15264" i="1"/>
  <c r="H15264" i="1"/>
  <c r="I15263" i="1"/>
  <c r="H15263" i="1"/>
  <c r="I15262" i="1"/>
  <c r="H15262" i="1"/>
  <c r="I15261" i="1"/>
  <c r="H15261" i="1"/>
  <c r="I15260" i="1"/>
  <c r="H15260" i="1"/>
  <c r="I15259" i="1"/>
  <c r="H15259" i="1"/>
  <c r="I15258" i="1"/>
  <c r="H15258" i="1"/>
  <c r="I15257" i="1"/>
  <c r="H15257" i="1"/>
  <c r="I15256" i="1"/>
  <c r="H15256" i="1"/>
  <c r="I15255" i="1"/>
  <c r="H15255" i="1"/>
  <c r="I15254" i="1"/>
  <c r="H15254" i="1"/>
  <c r="I15253" i="1"/>
  <c r="H15253" i="1"/>
  <c r="I15252" i="1"/>
  <c r="H15252" i="1"/>
  <c r="I15251" i="1"/>
  <c r="H15251" i="1"/>
  <c r="I15250" i="1"/>
  <c r="H15250" i="1"/>
  <c r="I15249" i="1"/>
  <c r="H15249" i="1"/>
  <c r="I15248" i="1"/>
  <c r="H15248" i="1"/>
  <c r="I15247" i="1"/>
  <c r="H15247" i="1"/>
  <c r="I15246" i="1"/>
  <c r="H15246" i="1"/>
  <c r="I15245" i="1"/>
  <c r="H15245" i="1"/>
  <c r="I15244" i="1"/>
  <c r="H15244" i="1"/>
  <c r="I15243" i="1"/>
  <c r="H15243" i="1"/>
  <c r="I15242" i="1"/>
  <c r="H15242" i="1"/>
  <c r="I15241" i="1"/>
  <c r="H15241" i="1"/>
  <c r="I15240" i="1"/>
  <c r="H15240" i="1"/>
  <c r="I15239" i="1"/>
  <c r="H15239" i="1"/>
  <c r="I15238" i="1"/>
  <c r="H15238" i="1"/>
  <c r="I15237" i="1"/>
  <c r="H15237" i="1"/>
  <c r="I15236" i="1"/>
  <c r="H15236" i="1"/>
  <c r="I15235" i="1"/>
  <c r="H15235" i="1"/>
  <c r="I15234" i="1"/>
  <c r="H15234" i="1"/>
  <c r="I15233" i="1"/>
  <c r="H15233" i="1"/>
  <c r="I15232" i="1"/>
  <c r="H15232" i="1"/>
  <c r="I15231" i="1"/>
  <c r="H15231" i="1"/>
  <c r="I15230" i="1"/>
  <c r="H15230" i="1"/>
  <c r="I15229" i="1"/>
  <c r="H15229" i="1"/>
  <c r="I15228" i="1"/>
  <c r="H15228" i="1"/>
  <c r="I15227" i="1"/>
  <c r="H15227" i="1"/>
  <c r="I15226" i="1"/>
  <c r="H15226" i="1"/>
  <c r="I15225" i="1"/>
  <c r="H15225" i="1"/>
  <c r="I15224" i="1"/>
  <c r="H15224" i="1"/>
  <c r="I15223" i="1"/>
  <c r="H15223" i="1"/>
  <c r="I15222" i="1"/>
  <c r="H15222" i="1"/>
  <c r="I15221" i="1"/>
  <c r="H15221" i="1"/>
  <c r="I15220" i="1"/>
  <c r="H15220" i="1"/>
  <c r="I15219" i="1"/>
  <c r="H15219" i="1"/>
  <c r="I15218" i="1"/>
  <c r="H15218" i="1"/>
  <c r="I15217" i="1"/>
  <c r="H15217" i="1"/>
  <c r="I15216" i="1"/>
  <c r="H15216" i="1"/>
  <c r="I15215" i="1"/>
  <c r="H15215" i="1"/>
  <c r="I15214" i="1"/>
  <c r="H15214" i="1"/>
  <c r="I15213" i="1"/>
  <c r="H15213" i="1"/>
  <c r="I15212" i="1"/>
  <c r="H15212" i="1"/>
  <c r="I15211" i="1"/>
  <c r="H15211" i="1"/>
  <c r="I15210" i="1"/>
  <c r="H15210" i="1"/>
  <c r="I15209" i="1"/>
  <c r="H15209" i="1"/>
  <c r="I15208" i="1"/>
  <c r="H15208" i="1"/>
  <c r="I15207" i="1"/>
  <c r="H15207" i="1"/>
  <c r="I15206" i="1"/>
  <c r="H15206" i="1"/>
  <c r="I15205" i="1"/>
  <c r="H15205" i="1"/>
  <c r="I15204" i="1"/>
  <c r="H15204" i="1"/>
  <c r="I15203" i="1"/>
  <c r="H15203" i="1"/>
  <c r="I15202" i="1"/>
  <c r="H15202" i="1"/>
  <c r="I15201" i="1"/>
  <c r="H15201" i="1"/>
  <c r="I15200" i="1"/>
  <c r="H15200" i="1"/>
  <c r="I15199" i="1"/>
  <c r="H15199" i="1"/>
  <c r="I15198" i="1"/>
  <c r="H15198" i="1"/>
  <c r="I15197" i="1"/>
  <c r="H15197" i="1"/>
  <c r="I15196" i="1"/>
  <c r="H15196" i="1"/>
  <c r="I15195" i="1"/>
  <c r="H15195" i="1"/>
  <c r="I15194" i="1"/>
  <c r="H15194" i="1"/>
  <c r="I15193" i="1"/>
  <c r="H15193" i="1"/>
  <c r="I15192" i="1"/>
  <c r="H15192" i="1"/>
  <c r="I15191" i="1"/>
  <c r="H15191" i="1"/>
  <c r="I15190" i="1"/>
  <c r="H15190" i="1"/>
  <c r="I15189" i="1"/>
  <c r="H15189" i="1"/>
  <c r="I15188" i="1"/>
  <c r="H15188" i="1"/>
  <c r="I15187" i="1"/>
  <c r="H15187" i="1"/>
  <c r="I15186" i="1"/>
  <c r="H15186" i="1"/>
  <c r="I15185" i="1"/>
  <c r="H15185" i="1"/>
  <c r="I15184" i="1"/>
  <c r="H15184" i="1"/>
  <c r="I15183" i="1"/>
  <c r="H15183" i="1"/>
  <c r="I15182" i="1"/>
  <c r="H15182" i="1"/>
  <c r="I15181" i="1"/>
  <c r="H15181" i="1"/>
  <c r="I15180" i="1"/>
  <c r="H15180" i="1"/>
  <c r="I15179" i="1"/>
  <c r="H15179" i="1"/>
  <c r="I15178" i="1"/>
  <c r="H15178" i="1"/>
  <c r="I15177" i="1"/>
  <c r="H15177" i="1"/>
  <c r="I15176" i="1"/>
  <c r="H15176" i="1"/>
  <c r="I15175" i="1"/>
  <c r="H15175" i="1"/>
  <c r="I15174" i="1"/>
  <c r="H15174" i="1"/>
  <c r="I15173" i="1"/>
  <c r="H15173" i="1"/>
  <c r="I15172" i="1"/>
  <c r="H15172" i="1"/>
  <c r="I15171" i="1"/>
  <c r="H15171" i="1"/>
  <c r="I15170" i="1"/>
  <c r="H15170" i="1"/>
  <c r="I15169" i="1"/>
  <c r="H15169" i="1"/>
  <c r="I15168" i="1"/>
  <c r="H15168" i="1"/>
  <c r="I15167" i="1"/>
  <c r="H15167" i="1"/>
  <c r="I15166" i="1"/>
  <c r="H15166" i="1"/>
  <c r="I15165" i="1"/>
  <c r="H15165" i="1"/>
  <c r="I15164" i="1"/>
  <c r="H15164" i="1"/>
  <c r="I15163" i="1"/>
  <c r="H15163" i="1"/>
  <c r="I15162" i="1"/>
  <c r="H15162" i="1"/>
  <c r="I15161" i="1"/>
  <c r="H15161" i="1"/>
  <c r="I15160" i="1"/>
  <c r="H15160" i="1"/>
  <c r="I15159" i="1"/>
  <c r="H15159" i="1"/>
  <c r="I15158" i="1"/>
  <c r="H15158" i="1"/>
  <c r="I15157" i="1"/>
  <c r="H15157" i="1"/>
  <c r="I15156" i="1"/>
  <c r="H15156" i="1"/>
  <c r="I15155" i="1"/>
  <c r="H15155" i="1"/>
  <c r="I15154" i="1"/>
  <c r="H15154" i="1"/>
  <c r="I15153" i="1"/>
  <c r="H15153" i="1"/>
  <c r="I15152" i="1"/>
  <c r="H15152" i="1"/>
  <c r="I15151" i="1"/>
  <c r="H15151" i="1"/>
  <c r="I15150" i="1"/>
  <c r="H15150" i="1"/>
  <c r="I15149" i="1"/>
  <c r="H15149" i="1"/>
  <c r="I15148" i="1"/>
  <c r="H15148" i="1"/>
  <c r="I15147" i="1"/>
  <c r="H15147" i="1"/>
  <c r="I15146" i="1"/>
  <c r="H15146" i="1"/>
  <c r="I15145" i="1"/>
  <c r="H15145" i="1"/>
  <c r="I15144" i="1"/>
  <c r="H15144" i="1"/>
  <c r="I15143" i="1"/>
  <c r="H15143" i="1"/>
  <c r="I15142" i="1"/>
  <c r="H15142" i="1"/>
  <c r="I15141" i="1"/>
  <c r="H15141" i="1"/>
  <c r="I15140" i="1"/>
  <c r="H15140" i="1"/>
  <c r="I15139" i="1"/>
  <c r="H15139" i="1"/>
  <c r="I15138" i="1"/>
  <c r="H15138" i="1"/>
  <c r="I15137" i="1"/>
  <c r="H15137" i="1"/>
  <c r="I15136" i="1"/>
  <c r="H15136" i="1"/>
  <c r="I15135" i="1"/>
  <c r="H15135" i="1"/>
  <c r="I15134" i="1"/>
  <c r="H15134" i="1"/>
  <c r="I15133" i="1"/>
  <c r="H15133" i="1"/>
  <c r="I15132" i="1"/>
  <c r="H15132" i="1"/>
  <c r="I15131" i="1"/>
  <c r="H15131" i="1"/>
  <c r="I15130" i="1"/>
  <c r="H15130" i="1"/>
  <c r="I15129" i="1"/>
  <c r="H15129" i="1"/>
  <c r="I15128" i="1"/>
  <c r="H15128" i="1"/>
  <c r="I15127" i="1"/>
  <c r="H15127" i="1"/>
  <c r="I15126" i="1"/>
  <c r="H15126" i="1"/>
  <c r="I15125" i="1"/>
  <c r="H15125" i="1"/>
  <c r="I15124" i="1"/>
  <c r="H15124" i="1"/>
  <c r="I15123" i="1"/>
  <c r="H15123" i="1"/>
  <c r="I15122" i="1"/>
  <c r="H15122" i="1"/>
  <c r="I15121" i="1"/>
  <c r="H15121" i="1"/>
  <c r="I15120" i="1"/>
  <c r="H15120" i="1"/>
  <c r="I15119" i="1"/>
  <c r="H15119" i="1"/>
  <c r="I15118" i="1"/>
  <c r="H15118" i="1"/>
  <c r="I15117" i="1"/>
  <c r="H15117" i="1"/>
  <c r="I15116" i="1"/>
  <c r="H15116" i="1"/>
  <c r="I15115" i="1"/>
  <c r="H15115" i="1"/>
  <c r="I15114" i="1"/>
  <c r="H15114" i="1"/>
  <c r="I15113" i="1"/>
  <c r="H15113" i="1"/>
  <c r="I15112" i="1"/>
  <c r="H15112" i="1"/>
  <c r="I15111" i="1"/>
  <c r="H15111" i="1"/>
  <c r="I15110" i="1"/>
  <c r="H15110" i="1"/>
  <c r="I15109" i="1"/>
  <c r="H15109" i="1"/>
  <c r="I15108" i="1"/>
  <c r="H15108" i="1"/>
  <c r="I15107" i="1"/>
  <c r="H15107" i="1"/>
  <c r="I15106" i="1"/>
  <c r="H15106" i="1"/>
  <c r="I15105" i="1"/>
  <c r="H15105" i="1"/>
  <c r="I15104" i="1"/>
  <c r="H15104" i="1"/>
  <c r="I15103" i="1"/>
  <c r="H15103" i="1"/>
  <c r="I15102" i="1"/>
  <c r="H15102" i="1"/>
  <c r="I15101" i="1"/>
  <c r="H15101" i="1"/>
  <c r="I15100" i="1"/>
  <c r="H15100" i="1"/>
  <c r="I15099" i="1"/>
  <c r="H15099" i="1"/>
  <c r="I15098" i="1"/>
  <c r="H15098" i="1"/>
  <c r="I15097" i="1"/>
  <c r="H15097" i="1"/>
  <c r="I15096" i="1"/>
  <c r="H15096" i="1"/>
  <c r="I15095" i="1"/>
  <c r="H15095" i="1"/>
  <c r="I15094" i="1"/>
  <c r="H15094" i="1"/>
  <c r="I15093" i="1"/>
  <c r="H15093" i="1"/>
  <c r="I15092" i="1"/>
  <c r="H15092" i="1"/>
  <c r="I15091" i="1"/>
  <c r="H15091" i="1"/>
  <c r="I15090" i="1"/>
  <c r="H15090" i="1"/>
  <c r="I15089" i="1"/>
  <c r="H15089" i="1"/>
  <c r="I15088" i="1"/>
  <c r="H15088" i="1"/>
  <c r="I15087" i="1"/>
  <c r="H15087" i="1"/>
  <c r="I15086" i="1"/>
  <c r="H15086" i="1"/>
  <c r="I15085" i="1"/>
  <c r="H15085" i="1"/>
  <c r="I15084" i="1"/>
  <c r="H15084" i="1"/>
  <c r="I15083" i="1"/>
  <c r="H15083" i="1"/>
  <c r="I15082" i="1"/>
  <c r="H15082" i="1"/>
  <c r="I15081" i="1"/>
  <c r="H15081" i="1"/>
  <c r="I15080" i="1"/>
  <c r="H15080" i="1"/>
  <c r="I15079" i="1"/>
  <c r="H15079" i="1"/>
  <c r="I15078" i="1"/>
  <c r="H15078" i="1"/>
  <c r="I15077" i="1"/>
  <c r="H15077" i="1"/>
  <c r="I15076" i="1"/>
  <c r="H15076" i="1"/>
  <c r="I15075" i="1"/>
  <c r="H15075" i="1"/>
  <c r="I15074" i="1"/>
  <c r="H15074" i="1"/>
  <c r="I15073" i="1"/>
  <c r="H15073" i="1"/>
  <c r="I15072" i="1"/>
  <c r="H15072" i="1"/>
  <c r="I15071" i="1"/>
  <c r="H15071" i="1"/>
  <c r="I15070" i="1"/>
  <c r="H15070" i="1"/>
  <c r="I15069" i="1"/>
  <c r="H15069" i="1"/>
  <c r="I15068" i="1"/>
  <c r="H15068" i="1"/>
  <c r="I15067" i="1"/>
  <c r="H15067" i="1"/>
  <c r="I15066" i="1"/>
  <c r="H15066" i="1"/>
  <c r="I15065" i="1"/>
  <c r="H15065" i="1"/>
  <c r="I15064" i="1"/>
  <c r="H15064" i="1"/>
  <c r="I15063" i="1"/>
  <c r="H15063" i="1"/>
  <c r="I15062" i="1"/>
  <c r="H15062" i="1"/>
  <c r="I15061" i="1"/>
  <c r="H15061" i="1"/>
  <c r="I15060" i="1"/>
  <c r="H15060" i="1"/>
  <c r="I15059" i="1"/>
  <c r="H15059" i="1"/>
  <c r="I15058" i="1"/>
  <c r="H15058" i="1"/>
  <c r="I15057" i="1"/>
  <c r="H15057" i="1"/>
  <c r="I15056" i="1"/>
  <c r="H15056" i="1"/>
  <c r="I15055" i="1"/>
  <c r="H15055" i="1"/>
  <c r="I15054" i="1"/>
  <c r="H15054" i="1"/>
  <c r="I15053" i="1"/>
  <c r="H15053" i="1"/>
  <c r="I15052" i="1"/>
  <c r="H15052" i="1"/>
  <c r="I15051" i="1"/>
  <c r="H15051" i="1"/>
  <c r="I15050" i="1"/>
  <c r="H15050" i="1"/>
  <c r="I15049" i="1"/>
  <c r="H15049" i="1"/>
  <c r="I15048" i="1"/>
  <c r="H15048" i="1"/>
  <c r="I15047" i="1"/>
  <c r="H15047" i="1"/>
  <c r="I15046" i="1"/>
  <c r="H15046" i="1"/>
  <c r="I15045" i="1"/>
  <c r="H15045" i="1"/>
  <c r="I15044" i="1"/>
  <c r="H15044" i="1"/>
  <c r="I15043" i="1"/>
  <c r="H15043" i="1"/>
  <c r="I15042" i="1"/>
  <c r="H15042" i="1"/>
  <c r="I15041" i="1"/>
  <c r="H15041" i="1"/>
  <c r="I15040" i="1"/>
  <c r="H15040" i="1"/>
  <c r="I15039" i="1"/>
  <c r="H15039" i="1"/>
  <c r="I15038" i="1"/>
  <c r="H15038" i="1"/>
  <c r="I15037" i="1"/>
  <c r="H15037" i="1"/>
  <c r="I15036" i="1"/>
  <c r="H15036" i="1"/>
  <c r="I15035" i="1"/>
  <c r="H15035" i="1"/>
  <c r="I15034" i="1"/>
  <c r="H15034" i="1"/>
  <c r="I15033" i="1"/>
  <c r="H15033" i="1"/>
  <c r="I15032" i="1"/>
  <c r="H15032" i="1"/>
  <c r="I15031" i="1"/>
  <c r="H15031" i="1"/>
  <c r="I15030" i="1"/>
  <c r="H15030" i="1"/>
  <c r="I15029" i="1"/>
  <c r="H15029" i="1"/>
  <c r="I15028" i="1"/>
  <c r="H15028" i="1"/>
  <c r="I15027" i="1"/>
  <c r="H15027" i="1"/>
  <c r="I15026" i="1"/>
  <c r="H15026" i="1"/>
  <c r="I15025" i="1"/>
  <c r="H15025" i="1"/>
  <c r="I15024" i="1"/>
  <c r="H15024" i="1"/>
  <c r="I15023" i="1"/>
  <c r="H15023" i="1"/>
  <c r="I15022" i="1"/>
  <c r="H15022" i="1"/>
  <c r="I15021" i="1"/>
  <c r="H15021" i="1"/>
  <c r="I15020" i="1"/>
  <c r="H15020" i="1"/>
  <c r="I15019" i="1"/>
  <c r="H15019" i="1"/>
  <c r="I15018" i="1"/>
  <c r="H15018" i="1"/>
  <c r="I15017" i="1"/>
  <c r="H15017" i="1"/>
  <c r="I15016" i="1"/>
  <c r="H15016" i="1"/>
  <c r="I15015" i="1"/>
  <c r="H15015" i="1"/>
  <c r="I15014" i="1"/>
  <c r="H15014" i="1"/>
  <c r="I15013" i="1"/>
  <c r="H15013" i="1"/>
  <c r="I15012" i="1"/>
  <c r="H15012" i="1"/>
  <c r="I15011" i="1"/>
  <c r="H15011" i="1"/>
  <c r="I15010" i="1"/>
  <c r="H15010" i="1"/>
  <c r="I15009" i="1"/>
  <c r="H15009" i="1"/>
  <c r="I15008" i="1"/>
  <c r="H15008" i="1"/>
  <c r="I15007" i="1"/>
  <c r="H15007" i="1"/>
  <c r="I15006" i="1"/>
  <c r="H15006" i="1"/>
  <c r="I15005" i="1"/>
  <c r="H15005" i="1"/>
  <c r="I15004" i="1"/>
  <c r="H15004" i="1"/>
  <c r="I15003" i="1"/>
  <c r="H15003" i="1"/>
  <c r="I15002" i="1"/>
  <c r="H15002" i="1"/>
  <c r="I15001" i="1"/>
  <c r="H15001" i="1"/>
  <c r="I15000" i="1"/>
  <c r="H15000" i="1"/>
  <c r="I14999" i="1"/>
  <c r="H14999" i="1"/>
  <c r="I14998" i="1"/>
  <c r="H14998" i="1"/>
  <c r="I14997" i="1"/>
  <c r="H14997" i="1"/>
  <c r="I14996" i="1"/>
  <c r="H14996" i="1"/>
  <c r="I14995" i="1"/>
  <c r="H14995" i="1"/>
  <c r="I14994" i="1"/>
  <c r="H14994" i="1"/>
  <c r="I14993" i="1"/>
  <c r="H14993" i="1"/>
  <c r="I14992" i="1"/>
  <c r="H14992" i="1"/>
  <c r="I14991" i="1"/>
  <c r="H14991" i="1"/>
  <c r="I14990" i="1"/>
  <c r="H14990" i="1"/>
  <c r="I14989" i="1"/>
  <c r="H14989" i="1"/>
  <c r="I14988" i="1"/>
  <c r="H14988" i="1"/>
  <c r="I14987" i="1"/>
  <c r="H14987" i="1"/>
  <c r="I14986" i="1"/>
  <c r="H14986" i="1"/>
  <c r="I14985" i="1"/>
  <c r="H14985" i="1"/>
  <c r="I14984" i="1"/>
  <c r="H14984" i="1"/>
  <c r="I14983" i="1"/>
  <c r="H14983" i="1"/>
  <c r="I14982" i="1"/>
  <c r="H14982" i="1"/>
  <c r="I14981" i="1"/>
  <c r="H14981" i="1"/>
  <c r="I14980" i="1"/>
  <c r="H14980" i="1"/>
  <c r="I14979" i="1"/>
  <c r="H14979" i="1"/>
  <c r="I14978" i="1"/>
  <c r="H14978" i="1"/>
  <c r="I14977" i="1"/>
  <c r="H14977" i="1"/>
  <c r="I14976" i="1"/>
  <c r="H14976" i="1"/>
  <c r="I14975" i="1"/>
  <c r="H14975" i="1"/>
  <c r="I14974" i="1"/>
  <c r="H14974" i="1"/>
  <c r="I14973" i="1"/>
  <c r="H14973" i="1"/>
  <c r="I14972" i="1"/>
  <c r="H14972" i="1"/>
  <c r="I14971" i="1"/>
  <c r="H14971" i="1"/>
  <c r="I14970" i="1"/>
  <c r="H14970" i="1"/>
  <c r="I14969" i="1"/>
  <c r="H14969" i="1"/>
  <c r="I14968" i="1"/>
  <c r="H14968" i="1"/>
  <c r="I14967" i="1"/>
  <c r="H14967" i="1"/>
  <c r="I14966" i="1"/>
  <c r="H14966" i="1"/>
  <c r="I14965" i="1"/>
  <c r="H14965" i="1"/>
  <c r="I14964" i="1"/>
  <c r="H14964" i="1"/>
  <c r="I14963" i="1"/>
  <c r="H14963" i="1"/>
  <c r="I14962" i="1"/>
  <c r="H14962" i="1"/>
  <c r="I14961" i="1"/>
  <c r="H14961" i="1"/>
  <c r="I14960" i="1"/>
  <c r="H14960" i="1"/>
  <c r="I14959" i="1"/>
  <c r="H14959" i="1"/>
  <c r="I14958" i="1"/>
  <c r="H14958" i="1"/>
  <c r="I14957" i="1"/>
  <c r="H14957" i="1"/>
  <c r="I14956" i="1"/>
  <c r="H14956" i="1"/>
  <c r="I14955" i="1"/>
  <c r="H14955" i="1"/>
  <c r="I14954" i="1"/>
  <c r="H14954" i="1"/>
  <c r="I14953" i="1"/>
  <c r="H14953" i="1"/>
  <c r="I14952" i="1"/>
  <c r="H14952" i="1"/>
  <c r="I14951" i="1"/>
  <c r="H14951" i="1"/>
  <c r="I14950" i="1"/>
  <c r="H14950" i="1"/>
  <c r="I14949" i="1"/>
  <c r="H14949" i="1"/>
  <c r="I14948" i="1"/>
  <c r="H14948" i="1"/>
  <c r="I14947" i="1"/>
  <c r="H14947" i="1"/>
  <c r="I14946" i="1"/>
  <c r="H14946" i="1"/>
  <c r="I14945" i="1"/>
  <c r="H14945" i="1"/>
  <c r="I14944" i="1"/>
  <c r="H14944" i="1"/>
  <c r="I14943" i="1"/>
  <c r="H14943" i="1"/>
  <c r="I14942" i="1"/>
  <c r="H14942" i="1"/>
  <c r="I14941" i="1"/>
  <c r="H14941" i="1"/>
  <c r="I14940" i="1"/>
  <c r="H14940" i="1"/>
  <c r="I14939" i="1"/>
  <c r="H14939" i="1"/>
  <c r="I14938" i="1"/>
  <c r="H14938" i="1"/>
  <c r="I14937" i="1"/>
  <c r="H14937" i="1"/>
  <c r="I14936" i="1"/>
  <c r="H14936" i="1"/>
  <c r="I14935" i="1"/>
  <c r="H14935" i="1"/>
  <c r="I14934" i="1"/>
  <c r="H14934" i="1"/>
  <c r="I14933" i="1"/>
  <c r="H14933" i="1"/>
  <c r="I14932" i="1"/>
  <c r="H14932" i="1"/>
  <c r="I14931" i="1"/>
  <c r="H14931" i="1"/>
  <c r="I14930" i="1"/>
  <c r="H14930" i="1"/>
  <c r="I14929" i="1"/>
  <c r="H14929" i="1"/>
  <c r="I14928" i="1"/>
  <c r="H14928" i="1"/>
  <c r="I14927" i="1"/>
  <c r="H14927" i="1"/>
  <c r="I14926" i="1"/>
  <c r="H14926" i="1"/>
  <c r="I14925" i="1"/>
  <c r="H14925" i="1"/>
  <c r="I14924" i="1"/>
  <c r="H14924" i="1"/>
  <c r="I14923" i="1"/>
  <c r="H14923" i="1"/>
  <c r="I14922" i="1"/>
  <c r="H14922" i="1"/>
  <c r="I14921" i="1"/>
  <c r="H14921" i="1"/>
  <c r="I14920" i="1"/>
  <c r="H14920" i="1"/>
  <c r="I14919" i="1"/>
  <c r="H14919" i="1"/>
  <c r="I14918" i="1"/>
  <c r="H14918" i="1"/>
  <c r="I14917" i="1"/>
  <c r="H14917" i="1"/>
  <c r="I14916" i="1"/>
  <c r="H14916" i="1"/>
  <c r="I14915" i="1"/>
  <c r="H14915" i="1"/>
  <c r="I14914" i="1"/>
  <c r="H14914" i="1"/>
  <c r="I14913" i="1"/>
  <c r="H14913" i="1"/>
  <c r="I14912" i="1"/>
  <c r="H14912" i="1"/>
  <c r="I14911" i="1"/>
  <c r="H14911" i="1"/>
  <c r="I14910" i="1"/>
  <c r="H14910" i="1"/>
  <c r="I14909" i="1"/>
  <c r="H14909" i="1"/>
  <c r="I14908" i="1"/>
  <c r="H14908" i="1"/>
  <c r="I14907" i="1"/>
  <c r="H14907" i="1"/>
  <c r="I14906" i="1"/>
  <c r="H14906" i="1"/>
  <c r="I14905" i="1"/>
  <c r="H14905" i="1"/>
  <c r="I14904" i="1"/>
  <c r="H14904" i="1"/>
  <c r="I14903" i="1"/>
  <c r="H14903" i="1"/>
  <c r="I14902" i="1"/>
  <c r="H14902" i="1"/>
  <c r="I14901" i="1"/>
  <c r="H14901" i="1"/>
  <c r="I14900" i="1"/>
  <c r="H14900" i="1"/>
  <c r="I14899" i="1"/>
  <c r="H14899" i="1"/>
  <c r="I14898" i="1"/>
  <c r="H14898" i="1"/>
  <c r="I14897" i="1"/>
  <c r="H14897" i="1"/>
  <c r="I14896" i="1"/>
  <c r="H14896" i="1"/>
  <c r="I14895" i="1"/>
  <c r="H14895" i="1"/>
  <c r="I14894" i="1"/>
  <c r="H14894" i="1"/>
  <c r="I14893" i="1"/>
  <c r="H14893" i="1"/>
  <c r="I14892" i="1"/>
  <c r="H14892" i="1"/>
  <c r="I14891" i="1"/>
  <c r="H14891" i="1"/>
  <c r="I14890" i="1"/>
  <c r="H14890" i="1"/>
  <c r="I14889" i="1"/>
  <c r="H14889" i="1"/>
  <c r="I14888" i="1"/>
  <c r="H14888" i="1"/>
  <c r="I14887" i="1"/>
  <c r="H14887" i="1"/>
  <c r="I14886" i="1"/>
  <c r="H14886" i="1"/>
  <c r="I14885" i="1"/>
  <c r="H14885" i="1"/>
  <c r="I14884" i="1"/>
  <c r="H14884" i="1"/>
  <c r="I14883" i="1"/>
  <c r="H14883" i="1"/>
  <c r="I14882" i="1"/>
  <c r="H14882" i="1"/>
  <c r="I14881" i="1"/>
  <c r="H14881" i="1"/>
  <c r="I14880" i="1"/>
  <c r="H14880" i="1"/>
  <c r="I14879" i="1"/>
  <c r="H14879" i="1"/>
  <c r="I14878" i="1"/>
  <c r="H14878" i="1"/>
  <c r="I14877" i="1"/>
  <c r="H14877" i="1"/>
  <c r="I14876" i="1"/>
  <c r="H14876" i="1"/>
  <c r="I14875" i="1"/>
  <c r="H14875" i="1"/>
  <c r="I14874" i="1"/>
  <c r="H14874" i="1"/>
  <c r="I14873" i="1"/>
  <c r="H14873" i="1"/>
  <c r="I14872" i="1"/>
  <c r="H14872" i="1"/>
  <c r="I14871" i="1"/>
  <c r="H14871" i="1"/>
  <c r="I14870" i="1"/>
  <c r="H14870" i="1"/>
  <c r="I14869" i="1"/>
  <c r="H14869" i="1"/>
  <c r="I14868" i="1"/>
  <c r="H14868" i="1"/>
  <c r="I14867" i="1"/>
  <c r="H14867" i="1"/>
  <c r="I14866" i="1"/>
  <c r="H14866" i="1"/>
  <c r="I14865" i="1"/>
  <c r="H14865" i="1"/>
  <c r="I14864" i="1"/>
  <c r="H14864" i="1"/>
  <c r="I14863" i="1"/>
  <c r="H14863" i="1"/>
  <c r="I14862" i="1"/>
  <c r="H14862" i="1"/>
  <c r="I14861" i="1"/>
  <c r="H14861" i="1"/>
  <c r="I14860" i="1"/>
  <c r="H14860" i="1"/>
  <c r="I14859" i="1"/>
  <c r="H14859" i="1"/>
  <c r="I14858" i="1"/>
  <c r="H14858" i="1"/>
  <c r="I14857" i="1"/>
  <c r="H14857" i="1"/>
  <c r="I14856" i="1"/>
  <c r="H14856" i="1"/>
  <c r="I14855" i="1"/>
  <c r="H14855" i="1"/>
  <c r="I14854" i="1"/>
  <c r="H14854" i="1"/>
  <c r="I14853" i="1"/>
  <c r="H14853" i="1"/>
  <c r="I14852" i="1"/>
  <c r="H14852" i="1"/>
  <c r="I14851" i="1"/>
  <c r="H14851" i="1"/>
  <c r="I14850" i="1"/>
  <c r="H14850" i="1"/>
  <c r="I14849" i="1"/>
  <c r="H14849" i="1"/>
  <c r="I14848" i="1"/>
  <c r="H14848" i="1"/>
  <c r="I14847" i="1"/>
  <c r="H14847" i="1"/>
  <c r="I14846" i="1"/>
  <c r="H14846" i="1"/>
  <c r="I14845" i="1"/>
  <c r="H14845" i="1"/>
  <c r="I14844" i="1"/>
  <c r="H14844" i="1"/>
  <c r="I14843" i="1"/>
  <c r="H14843" i="1"/>
  <c r="I14842" i="1"/>
  <c r="H14842" i="1"/>
  <c r="I14841" i="1"/>
  <c r="H14841" i="1"/>
  <c r="I14840" i="1"/>
  <c r="H14840" i="1"/>
  <c r="I14839" i="1"/>
  <c r="H14839" i="1"/>
  <c r="I14838" i="1"/>
  <c r="H14838" i="1"/>
  <c r="I14837" i="1"/>
  <c r="H14837" i="1"/>
  <c r="I14836" i="1"/>
  <c r="H14836" i="1"/>
  <c r="I14835" i="1"/>
  <c r="H14835" i="1"/>
  <c r="I14834" i="1"/>
  <c r="H14834" i="1"/>
  <c r="I14833" i="1"/>
  <c r="H14833" i="1"/>
  <c r="I14832" i="1"/>
  <c r="H14832" i="1"/>
  <c r="I14831" i="1"/>
  <c r="H14831" i="1"/>
  <c r="I14830" i="1"/>
  <c r="H14830" i="1"/>
  <c r="I14829" i="1"/>
  <c r="H14829" i="1"/>
  <c r="I14828" i="1"/>
  <c r="H14828" i="1"/>
  <c r="I14827" i="1"/>
  <c r="H14827" i="1"/>
  <c r="I14826" i="1"/>
  <c r="H14826" i="1"/>
  <c r="I14825" i="1"/>
  <c r="H14825" i="1"/>
  <c r="I14824" i="1"/>
  <c r="H14824" i="1"/>
  <c r="I14823" i="1"/>
  <c r="H14823" i="1"/>
  <c r="I14822" i="1"/>
  <c r="H14822" i="1"/>
  <c r="I14821" i="1"/>
  <c r="H14821" i="1"/>
  <c r="I14820" i="1"/>
  <c r="H14820" i="1"/>
  <c r="I14819" i="1"/>
  <c r="H14819" i="1"/>
  <c r="I14818" i="1"/>
  <c r="H14818" i="1"/>
  <c r="I14817" i="1"/>
  <c r="H14817" i="1"/>
  <c r="I14816" i="1"/>
  <c r="H14816" i="1"/>
  <c r="I14815" i="1"/>
  <c r="H14815" i="1"/>
  <c r="I14814" i="1"/>
  <c r="H14814" i="1"/>
  <c r="I14813" i="1"/>
  <c r="H14813" i="1"/>
  <c r="I14812" i="1"/>
  <c r="H14812" i="1"/>
  <c r="I14811" i="1"/>
  <c r="H14811" i="1"/>
  <c r="I14810" i="1"/>
  <c r="H14810" i="1"/>
  <c r="I14809" i="1"/>
  <c r="H14809" i="1"/>
  <c r="I14808" i="1"/>
  <c r="H14808" i="1"/>
  <c r="I14807" i="1"/>
  <c r="H14807" i="1"/>
  <c r="I14806" i="1"/>
  <c r="H14806" i="1"/>
  <c r="I14805" i="1"/>
  <c r="H14805" i="1"/>
  <c r="I14804" i="1"/>
  <c r="H14804" i="1"/>
  <c r="I14803" i="1"/>
  <c r="H14803" i="1"/>
  <c r="I14802" i="1"/>
  <c r="H14802" i="1"/>
  <c r="I14801" i="1"/>
  <c r="H14801" i="1"/>
  <c r="I14800" i="1"/>
  <c r="H14800" i="1"/>
  <c r="I14799" i="1"/>
  <c r="H14799" i="1"/>
  <c r="I14798" i="1"/>
  <c r="H14798" i="1"/>
  <c r="I14797" i="1"/>
  <c r="H14797" i="1"/>
  <c r="I14796" i="1"/>
  <c r="H14796" i="1"/>
  <c r="I14795" i="1"/>
  <c r="H14795" i="1"/>
  <c r="I14794" i="1"/>
  <c r="H14794" i="1"/>
  <c r="I14793" i="1"/>
  <c r="H14793" i="1"/>
  <c r="I14792" i="1"/>
  <c r="H14792" i="1"/>
  <c r="I14791" i="1"/>
  <c r="H14791" i="1"/>
  <c r="I14790" i="1"/>
  <c r="H14790" i="1"/>
  <c r="I14789" i="1"/>
  <c r="H14789" i="1"/>
  <c r="I14788" i="1"/>
  <c r="H14788" i="1"/>
  <c r="I14787" i="1"/>
  <c r="H14787" i="1"/>
  <c r="I14786" i="1"/>
  <c r="H14786" i="1"/>
  <c r="I14785" i="1"/>
  <c r="H14785" i="1"/>
  <c r="I14784" i="1"/>
  <c r="H14784" i="1"/>
  <c r="I14783" i="1"/>
  <c r="H14783" i="1"/>
  <c r="I14782" i="1"/>
  <c r="H14782" i="1"/>
  <c r="I14781" i="1"/>
  <c r="H14781" i="1"/>
  <c r="I14780" i="1"/>
  <c r="H14780" i="1"/>
  <c r="I14779" i="1"/>
  <c r="H14779" i="1"/>
  <c r="I14778" i="1"/>
  <c r="H14778" i="1"/>
  <c r="I14777" i="1"/>
  <c r="H14777" i="1"/>
  <c r="I14776" i="1"/>
  <c r="H14776" i="1"/>
  <c r="I14775" i="1"/>
  <c r="H14775" i="1"/>
  <c r="I14774" i="1"/>
  <c r="H14774" i="1"/>
  <c r="I14773" i="1"/>
  <c r="H14773" i="1"/>
  <c r="I14772" i="1"/>
  <c r="H14772" i="1"/>
  <c r="I14771" i="1"/>
  <c r="H14771" i="1"/>
  <c r="I14770" i="1"/>
  <c r="H14770" i="1"/>
  <c r="I14769" i="1"/>
  <c r="H14769" i="1"/>
  <c r="I14768" i="1"/>
  <c r="H14768" i="1"/>
  <c r="I14767" i="1"/>
  <c r="H14767" i="1"/>
  <c r="I14766" i="1"/>
  <c r="H14766" i="1"/>
  <c r="I14765" i="1"/>
  <c r="H14765" i="1"/>
  <c r="I14764" i="1"/>
  <c r="H14764" i="1"/>
  <c r="I14763" i="1"/>
  <c r="H14763" i="1"/>
  <c r="I14762" i="1"/>
  <c r="H14762" i="1"/>
  <c r="I14761" i="1"/>
  <c r="H14761" i="1"/>
  <c r="I14760" i="1"/>
  <c r="H14760" i="1"/>
  <c r="I14759" i="1"/>
  <c r="H14759" i="1"/>
  <c r="I14758" i="1"/>
  <c r="H14758" i="1"/>
  <c r="I14757" i="1"/>
  <c r="H14757" i="1"/>
  <c r="I14756" i="1"/>
  <c r="H14756" i="1"/>
  <c r="I14755" i="1"/>
  <c r="H14755" i="1"/>
  <c r="I14754" i="1"/>
  <c r="H14754" i="1"/>
  <c r="I14753" i="1"/>
  <c r="H14753" i="1"/>
  <c r="I14752" i="1"/>
  <c r="H14752" i="1"/>
  <c r="I14751" i="1"/>
  <c r="H14751" i="1"/>
  <c r="I14750" i="1"/>
  <c r="H14750" i="1"/>
  <c r="I14749" i="1"/>
  <c r="H14749" i="1"/>
  <c r="I14748" i="1"/>
  <c r="H14748" i="1"/>
  <c r="I14747" i="1"/>
  <c r="H14747" i="1"/>
  <c r="I14746" i="1"/>
  <c r="H14746" i="1"/>
  <c r="I14745" i="1"/>
  <c r="H14745" i="1"/>
  <c r="I14744" i="1"/>
  <c r="H14744" i="1"/>
  <c r="I14743" i="1"/>
  <c r="H14743" i="1"/>
  <c r="I14742" i="1"/>
  <c r="H14742" i="1"/>
  <c r="I14741" i="1"/>
  <c r="H14741" i="1"/>
  <c r="I14740" i="1"/>
  <c r="H14740" i="1"/>
  <c r="I14739" i="1"/>
  <c r="H14739" i="1"/>
  <c r="I14738" i="1"/>
  <c r="H14738" i="1"/>
  <c r="I14737" i="1"/>
  <c r="H14737" i="1"/>
  <c r="I14736" i="1"/>
  <c r="H14736" i="1"/>
  <c r="I14735" i="1"/>
  <c r="H14735" i="1"/>
  <c r="I14734" i="1"/>
  <c r="H14734" i="1"/>
  <c r="I14733" i="1"/>
  <c r="H14733" i="1"/>
  <c r="I14732" i="1"/>
  <c r="H14732" i="1"/>
  <c r="I14731" i="1"/>
  <c r="H14731" i="1"/>
  <c r="I14730" i="1"/>
  <c r="H14730" i="1"/>
  <c r="I14729" i="1"/>
  <c r="H14729" i="1"/>
  <c r="I14728" i="1"/>
  <c r="H14728" i="1"/>
  <c r="I14727" i="1"/>
  <c r="H14727" i="1"/>
  <c r="I14726" i="1"/>
  <c r="H14726" i="1"/>
  <c r="I14725" i="1"/>
  <c r="H14725" i="1"/>
  <c r="I14724" i="1"/>
  <c r="H14724" i="1"/>
  <c r="I14723" i="1"/>
  <c r="H14723" i="1"/>
  <c r="I14722" i="1"/>
  <c r="H14722" i="1"/>
  <c r="I14721" i="1"/>
  <c r="H14721" i="1"/>
  <c r="I14720" i="1"/>
  <c r="H14720" i="1"/>
  <c r="I14719" i="1"/>
  <c r="H14719" i="1"/>
  <c r="I14718" i="1"/>
  <c r="H14718" i="1"/>
  <c r="I14717" i="1"/>
  <c r="H14717" i="1"/>
  <c r="I14716" i="1"/>
  <c r="H14716" i="1"/>
  <c r="I14715" i="1"/>
  <c r="H14715" i="1"/>
  <c r="I14714" i="1"/>
  <c r="H14714" i="1"/>
  <c r="I14713" i="1"/>
  <c r="H14713" i="1"/>
  <c r="I14712" i="1"/>
  <c r="H14712" i="1"/>
  <c r="I14711" i="1"/>
  <c r="H14711" i="1"/>
  <c r="I14710" i="1"/>
  <c r="H14710" i="1"/>
  <c r="I14709" i="1"/>
  <c r="H14709" i="1"/>
  <c r="I14708" i="1"/>
  <c r="H14708" i="1"/>
  <c r="I14707" i="1"/>
  <c r="H14707" i="1"/>
  <c r="I14706" i="1"/>
  <c r="H14706" i="1"/>
  <c r="I14705" i="1"/>
  <c r="H14705" i="1"/>
  <c r="I14704" i="1"/>
  <c r="H14704" i="1"/>
  <c r="I14703" i="1"/>
  <c r="H14703" i="1"/>
  <c r="I14702" i="1"/>
  <c r="H14702" i="1"/>
  <c r="I14701" i="1"/>
  <c r="H14701" i="1"/>
  <c r="I14700" i="1"/>
  <c r="H14700" i="1"/>
  <c r="I14699" i="1"/>
  <c r="H14699" i="1"/>
  <c r="I14698" i="1"/>
  <c r="H14698" i="1"/>
  <c r="I14697" i="1"/>
  <c r="H14697" i="1"/>
  <c r="I14696" i="1"/>
  <c r="H14696" i="1"/>
  <c r="I14695" i="1"/>
  <c r="H14695" i="1"/>
  <c r="I14694" i="1"/>
  <c r="H14694" i="1"/>
  <c r="I14693" i="1"/>
  <c r="H14693" i="1"/>
  <c r="I14692" i="1"/>
  <c r="H14692" i="1"/>
  <c r="I14691" i="1"/>
  <c r="H14691" i="1"/>
  <c r="I14690" i="1"/>
  <c r="H14690" i="1"/>
  <c r="I14689" i="1"/>
  <c r="H14689" i="1"/>
  <c r="I14688" i="1"/>
  <c r="H14688" i="1"/>
  <c r="I14687" i="1"/>
  <c r="H14687" i="1"/>
  <c r="I14686" i="1"/>
  <c r="H14686" i="1"/>
  <c r="I14685" i="1"/>
  <c r="H14685" i="1"/>
  <c r="I14684" i="1"/>
  <c r="H14684" i="1"/>
  <c r="I14683" i="1"/>
  <c r="H14683" i="1"/>
  <c r="I14682" i="1"/>
  <c r="H14682" i="1"/>
  <c r="I14681" i="1"/>
  <c r="H14681" i="1"/>
  <c r="I14680" i="1"/>
  <c r="H14680" i="1"/>
  <c r="I14679" i="1"/>
  <c r="H14679" i="1"/>
  <c r="I14678" i="1"/>
  <c r="H14678" i="1"/>
  <c r="I14677" i="1"/>
  <c r="H14677" i="1"/>
  <c r="I14676" i="1"/>
  <c r="H14676" i="1"/>
  <c r="I14675" i="1"/>
  <c r="H14675" i="1"/>
  <c r="I14674" i="1"/>
  <c r="H14674" i="1"/>
  <c r="I14673" i="1"/>
  <c r="H14673" i="1"/>
  <c r="I14672" i="1"/>
  <c r="H14672" i="1"/>
  <c r="I14671" i="1"/>
  <c r="H14671" i="1"/>
  <c r="I14670" i="1"/>
  <c r="H14670" i="1"/>
  <c r="I14669" i="1"/>
  <c r="H14669" i="1"/>
  <c r="I14668" i="1"/>
  <c r="H14668" i="1"/>
  <c r="I14667" i="1"/>
  <c r="H14667" i="1"/>
  <c r="I14666" i="1"/>
  <c r="H14666" i="1"/>
  <c r="I14665" i="1"/>
  <c r="H14665" i="1"/>
  <c r="I14664" i="1"/>
  <c r="H14664" i="1"/>
  <c r="I14663" i="1"/>
  <c r="H14663" i="1"/>
  <c r="I14662" i="1"/>
  <c r="H14662" i="1"/>
  <c r="I14661" i="1"/>
  <c r="H14661" i="1"/>
  <c r="I14660" i="1"/>
  <c r="H14660" i="1"/>
  <c r="I14659" i="1"/>
  <c r="H14659" i="1"/>
  <c r="I14658" i="1"/>
  <c r="H14658" i="1"/>
  <c r="I14657" i="1"/>
  <c r="H14657" i="1"/>
  <c r="I14656" i="1"/>
  <c r="H14656" i="1"/>
  <c r="I14655" i="1"/>
  <c r="H14655" i="1"/>
  <c r="I14654" i="1"/>
  <c r="H14654" i="1"/>
  <c r="I14653" i="1"/>
  <c r="H14653" i="1"/>
  <c r="I14652" i="1"/>
  <c r="H14652" i="1"/>
  <c r="I14651" i="1"/>
  <c r="H14651" i="1"/>
  <c r="I14650" i="1"/>
  <c r="H14650" i="1"/>
  <c r="I14649" i="1"/>
  <c r="H14649" i="1"/>
  <c r="I14648" i="1"/>
  <c r="H14648" i="1"/>
  <c r="I14647" i="1"/>
  <c r="H14647" i="1"/>
  <c r="I14646" i="1"/>
  <c r="H14646" i="1"/>
  <c r="I14645" i="1"/>
  <c r="H14645" i="1"/>
  <c r="I14644" i="1"/>
  <c r="H14644" i="1"/>
  <c r="I14643" i="1"/>
  <c r="H14643" i="1"/>
  <c r="I14642" i="1"/>
  <c r="H14642" i="1"/>
  <c r="I14641" i="1"/>
  <c r="H14641" i="1"/>
  <c r="I14640" i="1"/>
  <c r="H14640" i="1"/>
  <c r="I14639" i="1"/>
  <c r="H14639" i="1"/>
  <c r="I14638" i="1"/>
  <c r="H14638" i="1"/>
  <c r="I14637" i="1"/>
  <c r="H14637" i="1"/>
  <c r="I14636" i="1"/>
  <c r="H14636" i="1"/>
  <c r="I14635" i="1"/>
  <c r="H14635" i="1"/>
  <c r="I14634" i="1"/>
  <c r="H14634" i="1"/>
  <c r="I14633" i="1"/>
  <c r="H14633" i="1"/>
  <c r="I14632" i="1"/>
  <c r="H14632" i="1"/>
  <c r="I14631" i="1"/>
  <c r="H14631" i="1"/>
  <c r="I14630" i="1"/>
  <c r="H14630" i="1"/>
  <c r="I14629" i="1"/>
  <c r="H14629" i="1"/>
  <c r="I14628" i="1"/>
  <c r="H14628" i="1"/>
  <c r="I14627" i="1"/>
  <c r="H14627" i="1"/>
  <c r="I14626" i="1"/>
  <c r="H14626" i="1"/>
  <c r="I14625" i="1"/>
  <c r="H14625" i="1"/>
  <c r="I14624" i="1"/>
  <c r="H14624" i="1"/>
  <c r="I14623" i="1"/>
  <c r="H14623" i="1"/>
  <c r="I14622" i="1"/>
  <c r="H14622" i="1"/>
  <c r="I14621" i="1"/>
  <c r="H14621" i="1"/>
  <c r="I14620" i="1"/>
  <c r="H14620" i="1"/>
  <c r="I14619" i="1"/>
  <c r="H14619" i="1"/>
  <c r="I14618" i="1"/>
  <c r="H14618" i="1"/>
  <c r="I14617" i="1"/>
  <c r="H14617" i="1"/>
  <c r="I14616" i="1"/>
  <c r="H14616" i="1"/>
  <c r="I14615" i="1"/>
  <c r="H14615" i="1"/>
  <c r="I14614" i="1"/>
  <c r="H14614" i="1"/>
  <c r="I14613" i="1"/>
  <c r="H14613" i="1"/>
  <c r="I14612" i="1"/>
  <c r="H14612" i="1"/>
  <c r="I14611" i="1"/>
  <c r="H14611" i="1"/>
  <c r="I14610" i="1"/>
  <c r="H14610" i="1"/>
  <c r="I14609" i="1"/>
  <c r="H14609" i="1"/>
  <c r="I14608" i="1"/>
  <c r="H14608" i="1"/>
  <c r="I14607" i="1"/>
  <c r="H14607" i="1"/>
  <c r="I14606" i="1"/>
  <c r="H14606" i="1"/>
  <c r="I14605" i="1"/>
  <c r="H14605" i="1"/>
  <c r="I14604" i="1"/>
  <c r="H14604" i="1"/>
  <c r="I14603" i="1"/>
  <c r="H14603" i="1"/>
  <c r="I14602" i="1"/>
  <c r="H14602" i="1"/>
  <c r="I14601" i="1"/>
  <c r="H14601" i="1"/>
  <c r="I14600" i="1"/>
  <c r="H14600" i="1"/>
  <c r="I14599" i="1"/>
  <c r="H14599" i="1"/>
  <c r="I14598" i="1"/>
  <c r="H14598" i="1"/>
  <c r="I14597" i="1"/>
  <c r="H14597" i="1"/>
  <c r="I14596" i="1"/>
  <c r="H14596" i="1"/>
  <c r="I14595" i="1"/>
  <c r="H14595" i="1"/>
  <c r="I14594" i="1"/>
  <c r="H14594" i="1"/>
  <c r="I14593" i="1"/>
  <c r="H14593" i="1"/>
  <c r="I14592" i="1"/>
  <c r="H14592" i="1"/>
  <c r="I14591" i="1"/>
  <c r="H14591" i="1"/>
  <c r="I14590" i="1"/>
  <c r="H14590" i="1"/>
  <c r="I14589" i="1"/>
  <c r="H14589" i="1"/>
  <c r="I14588" i="1"/>
  <c r="H14588" i="1"/>
  <c r="I14587" i="1"/>
  <c r="H14587" i="1"/>
  <c r="I14586" i="1"/>
  <c r="H14586" i="1"/>
  <c r="I14585" i="1"/>
  <c r="H14585" i="1"/>
  <c r="I14584" i="1"/>
  <c r="H14584" i="1"/>
  <c r="I14583" i="1"/>
  <c r="H14583" i="1"/>
  <c r="I14582" i="1"/>
  <c r="H14582" i="1"/>
  <c r="I14581" i="1"/>
  <c r="H14581" i="1"/>
  <c r="I14580" i="1"/>
  <c r="H14580" i="1"/>
  <c r="I14579" i="1"/>
  <c r="H14579" i="1"/>
  <c r="I14578" i="1"/>
  <c r="H14578" i="1"/>
  <c r="I14577" i="1"/>
  <c r="H14577" i="1"/>
  <c r="I14576" i="1"/>
  <c r="H14576" i="1"/>
  <c r="I14575" i="1"/>
  <c r="H14575" i="1"/>
  <c r="I14574" i="1"/>
  <c r="H14574" i="1"/>
  <c r="I14573" i="1"/>
  <c r="H14573" i="1"/>
  <c r="I14572" i="1"/>
  <c r="H14572" i="1"/>
  <c r="I14571" i="1"/>
  <c r="H14571" i="1"/>
  <c r="I14570" i="1"/>
  <c r="H14570" i="1"/>
  <c r="I14569" i="1"/>
  <c r="H14569" i="1"/>
  <c r="I14568" i="1"/>
  <c r="H14568" i="1"/>
  <c r="I14567" i="1"/>
  <c r="H14567" i="1"/>
  <c r="I14566" i="1"/>
  <c r="H14566" i="1"/>
  <c r="I14565" i="1"/>
  <c r="H14565" i="1"/>
  <c r="I14564" i="1"/>
  <c r="H14564" i="1"/>
  <c r="I14563" i="1"/>
  <c r="H14563" i="1"/>
  <c r="I14562" i="1"/>
  <c r="H14562" i="1"/>
  <c r="I14561" i="1"/>
  <c r="H14561" i="1"/>
  <c r="I14560" i="1"/>
  <c r="H14560" i="1"/>
  <c r="I14559" i="1"/>
  <c r="H14559" i="1"/>
  <c r="I14558" i="1"/>
  <c r="H14558" i="1"/>
  <c r="I14557" i="1"/>
  <c r="H14557" i="1"/>
  <c r="I14556" i="1"/>
  <c r="H14556" i="1"/>
  <c r="I14555" i="1"/>
  <c r="H14555" i="1"/>
  <c r="I14554" i="1"/>
  <c r="H14554" i="1"/>
  <c r="I14553" i="1"/>
  <c r="H14553" i="1"/>
  <c r="I14552" i="1"/>
  <c r="H14552" i="1"/>
  <c r="I14551" i="1"/>
  <c r="H14551" i="1"/>
  <c r="I14550" i="1"/>
  <c r="H14550" i="1"/>
  <c r="I14549" i="1"/>
  <c r="H14549" i="1"/>
  <c r="I14548" i="1"/>
  <c r="H14548" i="1"/>
  <c r="I14547" i="1"/>
  <c r="H14547" i="1"/>
  <c r="I14546" i="1"/>
  <c r="H14546" i="1"/>
  <c r="I14545" i="1"/>
  <c r="H14545" i="1"/>
  <c r="I14544" i="1"/>
  <c r="H14544" i="1"/>
  <c r="I14543" i="1"/>
  <c r="H14543" i="1"/>
  <c r="I14542" i="1"/>
  <c r="H14542" i="1"/>
  <c r="I14541" i="1"/>
  <c r="H14541" i="1"/>
  <c r="I14540" i="1"/>
  <c r="H14540" i="1"/>
  <c r="I14539" i="1"/>
  <c r="H14539" i="1"/>
  <c r="I14538" i="1"/>
  <c r="H14538" i="1"/>
  <c r="I14537" i="1"/>
  <c r="H14537" i="1"/>
  <c r="I14536" i="1"/>
  <c r="H14536" i="1"/>
  <c r="I14535" i="1"/>
  <c r="H14535" i="1"/>
  <c r="I14534" i="1"/>
  <c r="H14534" i="1"/>
  <c r="I14533" i="1"/>
  <c r="H14533" i="1"/>
  <c r="I14532" i="1"/>
  <c r="H14532" i="1"/>
  <c r="I14531" i="1"/>
  <c r="H14531" i="1"/>
  <c r="I14530" i="1"/>
  <c r="H14530" i="1"/>
  <c r="I14529" i="1"/>
  <c r="H14529" i="1"/>
  <c r="I14528" i="1"/>
  <c r="H14528" i="1"/>
  <c r="I14527" i="1"/>
  <c r="H14527" i="1"/>
  <c r="I14526" i="1"/>
  <c r="H14526" i="1"/>
  <c r="I14525" i="1"/>
  <c r="H14525" i="1"/>
  <c r="I14524" i="1"/>
  <c r="H14524" i="1"/>
  <c r="I14523" i="1"/>
  <c r="H14523" i="1"/>
  <c r="I14522" i="1"/>
  <c r="H14522" i="1"/>
  <c r="I14521" i="1"/>
  <c r="H14521" i="1"/>
  <c r="I14520" i="1"/>
  <c r="H14520" i="1"/>
  <c r="I14519" i="1"/>
  <c r="H14519" i="1"/>
  <c r="I14518" i="1"/>
  <c r="H14518" i="1"/>
  <c r="I14517" i="1"/>
  <c r="H14517" i="1"/>
  <c r="I14516" i="1"/>
  <c r="H14516" i="1"/>
  <c r="I14515" i="1"/>
  <c r="H14515" i="1"/>
  <c r="I14514" i="1"/>
  <c r="H14514" i="1"/>
  <c r="I14513" i="1"/>
  <c r="H14513" i="1"/>
  <c r="I14512" i="1"/>
  <c r="H14512" i="1"/>
  <c r="I14511" i="1"/>
  <c r="H14511" i="1"/>
  <c r="I14510" i="1"/>
  <c r="H14510" i="1"/>
  <c r="I14509" i="1"/>
  <c r="H14509" i="1"/>
  <c r="I14508" i="1"/>
  <c r="H14508" i="1"/>
  <c r="I14507" i="1"/>
  <c r="H14507" i="1"/>
  <c r="I14506" i="1"/>
  <c r="H14506" i="1"/>
  <c r="I14505" i="1"/>
  <c r="H14505" i="1"/>
  <c r="I14504" i="1"/>
  <c r="H14504" i="1"/>
  <c r="I14503" i="1"/>
  <c r="H14503" i="1"/>
  <c r="I14502" i="1"/>
  <c r="H14502" i="1"/>
  <c r="I14501" i="1"/>
  <c r="H14501" i="1"/>
  <c r="I14500" i="1"/>
  <c r="H14500" i="1"/>
  <c r="I14499" i="1"/>
  <c r="H14499" i="1"/>
  <c r="I14498" i="1"/>
  <c r="H14498" i="1"/>
  <c r="I14497" i="1"/>
  <c r="H14497" i="1"/>
  <c r="I14496" i="1"/>
  <c r="H14496" i="1"/>
  <c r="I14495" i="1"/>
  <c r="H14495" i="1"/>
  <c r="I14494" i="1"/>
  <c r="H14494" i="1"/>
  <c r="I14493" i="1"/>
  <c r="H14493" i="1"/>
  <c r="I14492" i="1"/>
  <c r="H14492" i="1"/>
  <c r="I14491" i="1"/>
  <c r="H14491" i="1"/>
  <c r="I14490" i="1"/>
  <c r="H14490" i="1"/>
  <c r="I14489" i="1"/>
  <c r="H14489" i="1"/>
  <c r="I14488" i="1"/>
  <c r="H14488" i="1"/>
  <c r="I14487" i="1"/>
  <c r="H14487" i="1"/>
  <c r="I14486" i="1"/>
  <c r="H14486" i="1"/>
  <c r="I14485" i="1"/>
  <c r="H14485" i="1"/>
  <c r="I14484" i="1"/>
  <c r="H14484" i="1"/>
  <c r="I14483" i="1"/>
  <c r="H14483" i="1"/>
  <c r="I14482" i="1"/>
  <c r="H14482" i="1"/>
  <c r="I14481" i="1"/>
  <c r="H14481" i="1"/>
  <c r="I14480" i="1"/>
  <c r="H14480" i="1"/>
  <c r="I14479" i="1"/>
  <c r="H14479" i="1"/>
  <c r="I14478" i="1"/>
  <c r="H14478" i="1"/>
  <c r="I14477" i="1"/>
  <c r="H14477" i="1"/>
  <c r="I14476" i="1"/>
  <c r="H14476" i="1"/>
  <c r="I14475" i="1"/>
  <c r="H14475" i="1"/>
  <c r="I14474" i="1"/>
  <c r="H14474" i="1"/>
  <c r="I14473" i="1"/>
  <c r="H14473" i="1"/>
  <c r="I14472" i="1"/>
  <c r="H14472" i="1"/>
  <c r="I14471" i="1"/>
  <c r="H14471" i="1"/>
  <c r="I14470" i="1"/>
  <c r="H14470" i="1"/>
  <c r="I14469" i="1"/>
  <c r="H14469" i="1"/>
  <c r="I14468" i="1"/>
  <c r="H14468" i="1"/>
  <c r="I14467" i="1"/>
  <c r="H14467" i="1"/>
  <c r="I14466" i="1"/>
  <c r="H14466" i="1"/>
  <c r="I14465" i="1"/>
  <c r="H14465" i="1"/>
  <c r="I14464" i="1"/>
  <c r="H14464" i="1"/>
  <c r="I14463" i="1"/>
  <c r="H14463" i="1"/>
  <c r="I14462" i="1"/>
  <c r="H14462" i="1"/>
  <c r="I14461" i="1"/>
  <c r="H14461" i="1"/>
  <c r="I14460" i="1"/>
  <c r="H14460" i="1"/>
  <c r="I14459" i="1"/>
  <c r="H14459" i="1"/>
  <c r="I14458" i="1"/>
  <c r="H14458" i="1"/>
  <c r="I14457" i="1"/>
  <c r="H14457" i="1"/>
  <c r="I14456" i="1"/>
  <c r="H14456" i="1"/>
  <c r="I14455" i="1"/>
  <c r="H14455" i="1"/>
  <c r="I14454" i="1"/>
  <c r="H14454" i="1"/>
  <c r="I14453" i="1"/>
  <c r="H14453" i="1"/>
  <c r="I14452" i="1"/>
  <c r="H14452" i="1"/>
  <c r="I14451" i="1"/>
  <c r="H14451" i="1"/>
  <c r="I14450" i="1"/>
  <c r="H14450" i="1"/>
  <c r="I14449" i="1"/>
  <c r="H14449" i="1"/>
  <c r="I14448" i="1"/>
  <c r="H14448" i="1"/>
  <c r="I14447" i="1"/>
  <c r="H14447" i="1"/>
  <c r="I14446" i="1"/>
  <c r="H14446" i="1"/>
  <c r="I14445" i="1"/>
  <c r="H14445" i="1"/>
  <c r="I14444" i="1"/>
  <c r="H14444" i="1"/>
  <c r="I14443" i="1"/>
  <c r="H14443" i="1"/>
  <c r="I14442" i="1"/>
  <c r="H14442" i="1"/>
  <c r="I14441" i="1"/>
  <c r="H14441" i="1"/>
  <c r="I14440" i="1"/>
  <c r="H14440" i="1"/>
  <c r="I14439" i="1"/>
  <c r="H14439" i="1"/>
  <c r="I14438" i="1"/>
  <c r="H14438" i="1"/>
  <c r="I14437" i="1"/>
  <c r="H14437" i="1"/>
  <c r="I14436" i="1"/>
  <c r="H14436" i="1"/>
  <c r="I14435" i="1"/>
  <c r="H14435" i="1"/>
  <c r="I14434" i="1"/>
  <c r="H14434" i="1"/>
  <c r="I14433" i="1"/>
  <c r="H14433" i="1"/>
  <c r="I14432" i="1"/>
  <c r="H14432" i="1"/>
  <c r="I14431" i="1"/>
  <c r="H14431" i="1"/>
  <c r="I14430" i="1"/>
  <c r="H14430" i="1"/>
  <c r="I14429" i="1"/>
  <c r="H14429" i="1"/>
  <c r="I14428" i="1"/>
  <c r="H14428" i="1"/>
  <c r="I14427" i="1"/>
  <c r="H14427" i="1"/>
  <c r="I14426" i="1"/>
  <c r="H14426" i="1"/>
  <c r="I14425" i="1"/>
  <c r="H14425" i="1"/>
  <c r="I14424" i="1"/>
  <c r="H14424" i="1"/>
  <c r="I14423" i="1"/>
  <c r="H14423" i="1"/>
  <c r="I14422" i="1"/>
  <c r="H14422" i="1"/>
  <c r="I14421" i="1"/>
  <c r="H14421" i="1"/>
  <c r="I14420" i="1"/>
  <c r="H14420" i="1"/>
  <c r="I14419" i="1"/>
  <c r="H14419" i="1"/>
  <c r="I14418" i="1"/>
  <c r="H14418" i="1"/>
  <c r="I14417" i="1"/>
  <c r="H14417" i="1"/>
  <c r="I14416" i="1"/>
  <c r="H14416" i="1"/>
  <c r="I14415" i="1"/>
  <c r="H14415" i="1"/>
  <c r="I14414" i="1"/>
  <c r="H14414" i="1"/>
  <c r="I14413" i="1"/>
  <c r="H14413" i="1"/>
  <c r="I14412" i="1"/>
  <c r="H14412" i="1"/>
  <c r="I14411" i="1"/>
  <c r="H14411" i="1"/>
  <c r="I14410" i="1"/>
  <c r="H14410" i="1"/>
  <c r="I14409" i="1"/>
  <c r="H14409" i="1"/>
  <c r="I14408" i="1"/>
  <c r="H14408" i="1"/>
  <c r="I14407" i="1"/>
  <c r="H14407" i="1"/>
  <c r="I14406" i="1"/>
  <c r="H14406" i="1"/>
  <c r="I14405" i="1"/>
  <c r="H14405" i="1"/>
  <c r="I14404" i="1"/>
  <c r="H14404" i="1"/>
  <c r="I14403" i="1"/>
  <c r="H14403" i="1"/>
  <c r="I14402" i="1"/>
  <c r="H14402" i="1"/>
  <c r="I14401" i="1"/>
  <c r="H14401" i="1"/>
  <c r="I14400" i="1"/>
  <c r="H14400" i="1"/>
  <c r="I14399" i="1"/>
  <c r="H14399" i="1"/>
  <c r="I14398" i="1"/>
  <c r="H14398" i="1"/>
  <c r="I14397" i="1"/>
  <c r="H14397" i="1"/>
  <c r="I14396" i="1"/>
  <c r="H14396" i="1"/>
  <c r="I14395" i="1"/>
  <c r="H14395" i="1"/>
  <c r="I14394" i="1"/>
  <c r="H14394" i="1"/>
  <c r="I14393" i="1"/>
  <c r="H14393" i="1"/>
  <c r="I14392" i="1"/>
  <c r="H14392" i="1"/>
  <c r="I14391" i="1"/>
  <c r="H14391" i="1"/>
  <c r="I14390" i="1"/>
  <c r="H14390" i="1"/>
  <c r="I14389" i="1"/>
  <c r="H14389" i="1"/>
  <c r="I14388" i="1"/>
  <c r="H14388" i="1"/>
  <c r="I14387" i="1"/>
  <c r="H14387" i="1"/>
  <c r="I14386" i="1"/>
  <c r="H14386" i="1"/>
  <c r="I14385" i="1"/>
  <c r="H14385" i="1"/>
  <c r="I14384" i="1"/>
  <c r="H14384" i="1"/>
  <c r="I14383" i="1"/>
  <c r="H14383" i="1"/>
  <c r="I14382" i="1"/>
  <c r="H14382" i="1"/>
  <c r="I14381" i="1"/>
  <c r="H14381" i="1"/>
  <c r="I14380" i="1"/>
  <c r="H14380" i="1"/>
  <c r="I14379" i="1"/>
  <c r="H14379" i="1"/>
  <c r="I14378" i="1"/>
  <c r="H14378" i="1"/>
  <c r="I14377" i="1"/>
  <c r="H14377" i="1"/>
  <c r="I14376" i="1"/>
  <c r="H14376" i="1"/>
  <c r="I14375" i="1"/>
  <c r="H14375" i="1"/>
  <c r="I14374" i="1"/>
  <c r="H14374" i="1"/>
  <c r="I14373" i="1"/>
  <c r="H14373" i="1"/>
  <c r="I14372" i="1"/>
  <c r="H14372" i="1"/>
  <c r="I14371" i="1"/>
  <c r="H14371" i="1"/>
  <c r="I14370" i="1"/>
  <c r="H14370" i="1"/>
  <c r="I14369" i="1"/>
  <c r="H14369" i="1"/>
  <c r="I14368" i="1"/>
  <c r="H14368" i="1"/>
  <c r="I14367" i="1"/>
  <c r="H14367" i="1"/>
  <c r="I14366" i="1"/>
  <c r="H14366" i="1"/>
  <c r="I14365" i="1"/>
  <c r="H14365" i="1"/>
  <c r="I14364" i="1"/>
  <c r="H14364" i="1"/>
  <c r="I14363" i="1"/>
  <c r="H14363" i="1"/>
  <c r="I14362" i="1"/>
  <c r="H14362" i="1"/>
  <c r="I14361" i="1"/>
  <c r="H14361" i="1"/>
  <c r="I14360" i="1"/>
  <c r="H14360" i="1"/>
  <c r="I14359" i="1"/>
  <c r="H14359" i="1"/>
  <c r="I14358" i="1"/>
  <c r="H14358" i="1"/>
  <c r="I14357" i="1"/>
  <c r="H14357" i="1"/>
  <c r="I14356" i="1"/>
  <c r="H14356" i="1"/>
  <c r="I14355" i="1"/>
  <c r="H14355" i="1"/>
  <c r="I14354" i="1"/>
  <c r="H14354" i="1"/>
  <c r="I14353" i="1"/>
  <c r="H14353" i="1"/>
  <c r="I14352" i="1"/>
  <c r="H14352" i="1"/>
  <c r="I14351" i="1"/>
  <c r="H14351" i="1"/>
  <c r="I14350" i="1"/>
  <c r="H14350" i="1"/>
  <c r="I14349" i="1"/>
  <c r="H14349" i="1"/>
  <c r="I14348" i="1"/>
  <c r="H14348" i="1"/>
  <c r="I14347" i="1"/>
  <c r="H14347" i="1"/>
  <c r="I14346" i="1"/>
  <c r="H14346" i="1"/>
  <c r="I14345" i="1"/>
  <c r="H14345" i="1"/>
  <c r="I14344" i="1"/>
  <c r="H14344" i="1"/>
  <c r="I14343" i="1"/>
  <c r="H14343" i="1"/>
  <c r="I14342" i="1"/>
  <c r="H14342" i="1"/>
  <c r="I14341" i="1"/>
  <c r="H14341" i="1"/>
  <c r="I14340" i="1"/>
  <c r="H14340" i="1"/>
  <c r="I14339" i="1"/>
  <c r="H14339" i="1"/>
  <c r="I14338" i="1"/>
  <c r="H14338" i="1"/>
  <c r="I14337" i="1"/>
  <c r="H14337" i="1"/>
  <c r="I14336" i="1"/>
  <c r="H14336" i="1"/>
  <c r="I14335" i="1"/>
  <c r="H14335" i="1"/>
  <c r="I14334" i="1"/>
  <c r="H14334" i="1"/>
  <c r="I14333" i="1"/>
  <c r="H14333" i="1"/>
  <c r="I14332" i="1"/>
  <c r="H14332" i="1"/>
  <c r="I14331" i="1"/>
  <c r="H14331" i="1"/>
  <c r="I14330" i="1"/>
  <c r="H14330" i="1"/>
  <c r="I14329" i="1"/>
  <c r="H14329" i="1"/>
  <c r="I14328" i="1"/>
  <c r="H14328" i="1"/>
  <c r="I14327" i="1"/>
  <c r="H14327" i="1"/>
  <c r="I14326" i="1"/>
  <c r="H14326" i="1"/>
  <c r="I14325" i="1"/>
  <c r="H14325" i="1"/>
  <c r="I14324" i="1"/>
  <c r="H14324" i="1"/>
  <c r="I14323" i="1"/>
  <c r="H14323" i="1"/>
  <c r="I14322" i="1"/>
  <c r="H14322" i="1"/>
  <c r="I14321" i="1"/>
  <c r="H14321" i="1"/>
  <c r="I14320" i="1"/>
  <c r="H14320" i="1"/>
  <c r="I14319" i="1"/>
  <c r="H14319" i="1"/>
  <c r="I14318" i="1"/>
  <c r="H14318" i="1"/>
  <c r="I14317" i="1"/>
  <c r="H14317" i="1"/>
  <c r="I14316" i="1"/>
  <c r="H14316" i="1"/>
  <c r="I14315" i="1"/>
  <c r="H14315" i="1"/>
  <c r="I14314" i="1"/>
  <c r="H14314" i="1"/>
  <c r="I14313" i="1"/>
  <c r="H14313" i="1"/>
  <c r="I14312" i="1"/>
  <c r="H14312" i="1"/>
  <c r="I14311" i="1"/>
  <c r="H14311" i="1"/>
  <c r="I14310" i="1"/>
  <c r="H14310" i="1"/>
  <c r="I14309" i="1"/>
  <c r="H14309" i="1"/>
  <c r="I14308" i="1"/>
  <c r="H14308" i="1"/>
  <c r="I14307" i="1"/>
  <c r="H14307" i="1"/>
  <c r="I14306" i="1"/>
  <c r="H14306" i="1"/>
  <c r="I14305" i="1"/>
  <c r="H14305" i="1"/>
  <c r="I14304" i="1"/>
  <c r="H14304" i="1"/>
  <c r="I14303" i="1"/>
  <c r="H14303" i="1"/>
  <c r="I14302" i="1"/>
  <c r="H14302" i="1"/>
  <c r="I14301" i="1"/>
  <c r="H14301" i="1"/>
  <c r="I14300" i="1"/>
  <c r="H14300" i="1"/>
  <c r="I14299" i="1"/>
  <c r="H14299" i="1"/>
  <c r="I14298" i="1"/>
  <c r="H14298" i="1"/>
  <c r="I14297" i="1"/>
  <c r="H14297" i="1"/>
  <c r="I14296" i="1"/>
  <c r="H14296" i="1"/>
  <c r="I14295" i="1"/>
  <c r="H14295" i="1"/>
  <c r="I14294" i="1"/>
  <c r="H14294" i="1"/>
  <c r="I14293" i="1"/>
  <c r="H14293" i="1"/>
  <c r="I14292" i="1"/>
  <c r="H14292" i="1"/>
  <c r="I14291" i="1"/>
  <c r="H14291" i="1"/>
  <c r="I14290" i="1"/>
  <c r="H14290" i="1"/>
  <c r="I14289" i="1"/>
  <c r="H14289" i="1"/>
  <c r="I14288" i="1"/>
  <c r="H14288" i="1"/>
  <c r="I14287" i="1"/>
  <c r="H14287" i="1"/>
  <c r="I14286" i="1"/>
  <c r="H14286" i="1"/>
  <c r="I14285" i="1"/>
  <c r="H14285" i="1"/>
  <c r="I14284" i="1"/>
  <c r="H14284" i="1"/>
  <c r="I14283" i="1"/>
  <c r="H14283" i="1"/>
  <c r="I14282" i="1"/>
  <c r="H14282" i="1"/>
  <c r="I14281" i="1"/>
  <c r="H14281" i="1"/>
  <c r="I14280" i="1"/>
  <c r="H14280" i="1"/>
  <c r="I14279" i="1"/>
  <c r="H14279" i="1"/>
  <c r="I14278" i="1"/>
  <c r="H14278" i="1"/>
  <c r="I14277" i="1"/>
  <c r="H14277" i="1"/>
  <c r="I14276" i="1"/>
  <c r="H14276" i="1"/>
  <c r="I14275" i="1"/>
  <c r="H14275" i="1"/>
  <c r="I14274" i="1"/>
  <c r="H14274" i="1"/>
  <c r="I14273" i="1"/>
  <c r="H14273" i="1"/>
  <c r="I14272" i="1"/>
  <c r="H14272" i="1"/>
  <c r="I14271" i="1"/>
  <c r="H14271" i="1"/>
  <c r="I14270" i="1"/>
  <c r="H14270" i="1"/>
  <c r="I14269" i="1"/>
  <c r="H14269" i="1"/>
  <c r="I14268" i="1"/>
  <c r="H14268" i="1"/>
  <c r="I14267" i="1"/>
  <c r="H14267" i="1"/>
  <c r="I14266" i="1"/>
  <c r="H14266" i="1"/>
  <c r="I14265" i="1"/>
  <c r="H14265" i="1"/>
  <c r="I14264" i="1"/>
  <c r="H14264" i="1"/>
  <c r="I14263" i="1"/>
  <c r="H14263" i="1"/>
  <c r="I14262" i="1"/>
  <c r="H14262" i="1"/>
  <c r="I14261" i="1"/>
  <c r="H14261" i="1"/>
  <c r="I14260" i="1"/>
  <c r="H14260" i="1"/>
  <c r="I14259" i="1"/>
  <c r="H14259" i="1"/>
  <c r="I14258" i="1"/>
  <c r="H14258" i="1"/>
  <c r="I14257" i="1"/>
  <c r="H14257" i="1"/>
  <c r="I14256" i="1"/>
  <c r="H14256" i="1"/>
  <c r="I14255" i="1"/>
  <c r="H14255" i="1"/>
  <c r="I14254" i="1"/>
  <c r="H14254" i="1"/>
  <c r="I14253" i="1"/>
  <c r="H14253" i="1"/>
  <c r="I14252" i="1"/>
  <c r="H14252" i="1"/>
  <c r="I14251" i="1"/>
  <c r="H14251" i="1"/>
  <c r="I14250" i="1"/>
  <c r="H14250" i="1"/>
  <c r="I14249" i="1"/>
  <c r="H14249" i="1"/>
  <c r="I14248" i="1"/>
  <c r="H14248" i="1"/>
  <c r="I14247" i="1"/>
  <c r="H14247" i="1"/>
  <c r="I14246" i="1"/>
  <c r="H14246" i="1"/>
  <c r="I14245" i="1"/>
  <c r="H14245" i="1"/>
  <c r="I14244" i="1"/>
  <c r="H14244" i="1"/>
  <c r="I14243" i="1"/>
  <c r="H14243" i="1"/>
  <c r="I14242" i="1"/>
  <c r="H14242" i="1"/>
  <c r="I14241" i="1"/>
  <c r="H14241" i="1"/>
  <c r="I14240" i="1"/>
  <c r="H14240" i="1"/>
  <c r="I14239" i="1"/>
  <c r="H14239" i="1"/>
  <c r="I14238" i="1"/>
  <c r="H14238" i="1"/>
  <c r="I14237" i="1"/>
  <c r="H14237" i="1"/>
  <c r="I14236" i="1"/>
  <c r="H14236" i="1"/>
  <c r="I14235" i="1"/>
  <c r="H14235" i="1"/>
  <c r="I14234" i="1"/>
  <c r="H14234" i="1"/>
  <c r="I14233" i="1"/>
  <c r="H14233" i="1"/>
  <c r="I14232" i="1"/>
  <c r="H14232" i="1"/>
  <c r="I14231" i="1"/>
  <c r="H14231" i="1"/>
  <c r="I14230" i="1"/>
  <c r="H14230" i="1"/>
  <c r="I14229" i="1"/>
  <c r="H14229" i="1"/>
  <c r="I14228" i="1"/>
  <c r="H14228" i="1"/>
  <c r="I14227" i="1"/>
  <c r="H14227" i="1"/>
  <c r="I14226" i="1"/>
  <c r="H14226" i="1"/>
  <c r="I14225" i="1"/>
  <c r="H14225" i="1"/>
  <c r="I14224" i="1"/>
  <c r="H14224" i="1"/>
  <c r="I14223" i="1"/>
  <c r="H14223" i="1"/>
  <c r="I14222" i="1"/>
  <c r="H14222" i="1"/>
  <c r="I14221" i="1"/>
  <c r="H14221" i="1"/>
  <c r="I14220" i="1"/>
  <c r="H14220" i="1"/>
  <c r="I14219" i="1"/>
  <c r="H14219" i="1"/>
  <c r="I14218" i="1"/>
  <c r="H14218" i="1"/>
  <c r="I14217" i="1"/>
  <c r="H14217" i="1"/>
  <c r="I14216" i="1"/>
  <c r="H14216" i="1"/>
  <c r="I14215" i="1"/>
  <c r="H14215" i="1"/>
  <c r="I14214" i="1"/>
  <c r="H14214" i="1"/>
  <c r="I14213" i="1"/>
  <c r="H14213" i="1"/>
  <c r="I14212" i="1"/>
  <c r="H14212" i="1"/>
  <c r="I14211" i="1"/>
  <c r="H14211" i="1"/>
  <c r="I14210" i="1"/>
  <c r="H14210" i="1"/>
  <c r="I14209" i="1"/>
  <c r="H14209" i="1"/>
  <c r="I14208" i="1"/>
  <c r="H14208" i="1"/>
  <c r="I14207" i="1"/>
  <c r="H14207" i="1"/>
  <c r="I14206" i="1"/>
  <c r="H14206" i="1"/>
  <c r="I14205" i="1"/>
  <c r="H14205" i="1"/>
  <c r="I14204" i="1"/>
  <c r="H14204" i="1"/>
  <c r="I14203" i="1"/>
  <c r="H14203" i="1"/>
  <c r="I14202" i="1"/>
  <c r="H14202" i="1"/>
  <c r="I14201" i="1"/>
  <c r="H14201" i="1"/>
  <c r="I14200" i="1"/>
  <c r="H14200" i="1"/>
  <c r="I14199" i="1"/>
  <c r="H14199" i="1"/>
  <c r="I14198" i="1"/>
  <c r="H14198" i="1"/>
  <c r="I14197" i="1"/>
  <c r="H14197" i="1"/>
  <c r="I14196" i="1"/>
  <c r="H14196" i="1"/>
  <c r="I14195" i="1"/>
  <c r="H14195" i="1"/>
  <c r="I14194" i="1"/>
  <c r="H14194" i="1"/>
  <c r="I14193" i="1"/>
  <c r="H14193" i="1"/>
  <c r="I14192" i="1"/>
  <c r="H14192" i="1"/>
  <c r="I14191" i="1"/>
  <c r="H14191" i="1"/>
  <c r="I14190" i="1"/>
  <c r="H14190" i="1"/>
  <c r="I14189" i="1"/>
  <c r="H14189" i="1"/>
  <c r="I14188" i="1"/>
  <c r="H14188" i="1"/>
  <c r="I14187" i="1"/>
  <c r="H14187" i="1"/>
  <c r="I14186" i="1"/>
  <c r="H14186" i="1"/>
  <c r="I14185" i="1"/>
  <c r="H14185" i="1"/>
  <c r="I14184" i="1"/>
  <c r="H14184" i="1"/>
  <c r="I14183" i="1"/>
  <c r="H14183" i="1"/>
  <c r="I14182" i="1"/>
  <c r="H14182" i="1"/>
  <c r="I14181" i="1"/>
  <c r="H14181" i="1"/>
  <c r="I14180" i="1"/>
  <c r="H14180" i="1"/>
  <c r="I14179" i="1"/>
  <c r="H14179" i="1"/>
  <c r="I14178" i="1"/>
  <c r="H14178" i="1"/>
  <c r="I14177" i="1"/>
  <c r="H14177" i="1"/>
  <c r="I14176" i="1"/>
  <c r="H14176" i="1"/>
  <c r="I14175" i="1"/>
  <c r="H14175" i="1"/>
  <c r="I14174" i="1"/>
  <c r="H14174" i="1"/>
  <c r="I14173" i="1"/>
  <c r="H14173" i="1"/>
  <c r="I14172" i="1"/>
  <c r="H14172" i="1"/>
  <c r="I14171" i="1"/>
  <c r="H14171" i="1"/>
  <c r="I14170" i="1"/>
  <c r="H14170" i="1"/>
  <c r="I14169" i="1"/>
  <c r="H14169" i="1"/>
  <c r="I14168" i="1"/>
  <c r="H14168" i="1"/>
  <c r="I14167" i="1"/>
  <c r="H14167" i="1"/>
  <c r="I14166" i="1"/>
  <c r="H14166" i="1"/>
  <c r="I14165" i="1"/>
  <c r="H14165" i="1"/>
  <c r="I14164" i="1"/>
  <c r="H14164" i="1"/>
  <c r="I14163" i="1"/>
  <c r="H14163" i="1"/>
  <c r="I14162" i="1"/>
  <c r="H14162" i="1"/>
  <c r="I14161" i="1"/>
  <c r="H14161" i="1"/>
  <c r="I14160" i="1"/>
  <c r="H14160" i="1"/>
  <c r="I14159" i="1"/>
  <c r="H14159" i="1"/>
  <c r="I14158" i="1"/>
  <c r="H14158" i="1"/>
  <c r="I14157" i="1"/>
  <c r="H14157" i="1"/>
  <c r="I14156" i="1"/>
  <c r="H14156" i="1"/>
  <c r="I14155" i="1"/>
  <c r="H14155" i="1"/>
  <c r="I14154" i="1"/>
  <c r="H14154" i="1"/>
  <c r="I14153" i="1"/>
  <c r="H14153" i="1"/>
  <c r="I14152" i="1"/>
  <c r="H14152" i="1"/>
  <c r="I14151" i="1"/>
  <c r="H14151" i="1"/>
  <c r="I14150" i="1"/>
  <c r="H14150" i="1"/>
  <c r="I14149" i="1"/>
  <c r="H14149" i="1"/>
  <c r="I14148" i="1"/>
  <c r="H14148" i="1"/>
  <c r="I14147" i="1"/>
  <c r="H14147" i="1"/>
  <c r="I14146" i="1"/>
  <c r="H14146" i="1"/>
  <c r="I14145" i="1"/>
  <c r="H14145" i="1"/>
  <c r="I14144" i="1"/>
  <c r="H14144" i="1"/>
  <c r="I14143" i="1"/>
  <c r="H14143" i="1"/>
  <c r="I14142" i="1"/>
  <c r="H14142" i="1"/>
  <c r="I14141" i="1"/>
  <c r="H14141" i="1"/>
  <c r="I14140" i="1"/>
  <c r="H14140" i="1"/>
  <c r="I14139" i="1"/>
  <c r="H14139" i="1"/>
  <c r="I14138" i="1"/>
  <c r="H14138" i="1"/>
  <c r="I14137" i="1"/>
  <c r="H14137" i="1"/>
  <c r="I14136" i="1"/>
  <c r="H14136" i="1"/>
  <c r="I14135" i="1"/>
  <c r="H14135" i="1"/>
  <c r="I14134" i="1"/>
  <c r="H14134" i="1"/>
  <c r="I14133" i="1"/>
  <c r="H14133" i="1"/>
  <c r="I14132" i="1"/>
  <c r="H14132" i="1"/>
  <c r="I14131" i="1"/>
  <c r="H14131" i="1"/>
  <c r="I14130" i="1"/>
  <c r="H14130" i="1"/>
  <c r="I14129" i="1"/>
  <c r="H14129" i="1"/>
  <c r="I14128" i="1"/>
  <c r="H14128" i="1"/>
  <c r="I14127" i="1"/>
  <c r="H14127" i="1"/>
  <c r="I14126" i="1"/>
  <c r="H14126" i="1"/>
  <c r="I14125" i="1"/>
  <c r="H14125" i="1"/>
  <c r="I14124" i="1"/>
  <c r="H14124" i="1"/>
  <c r="I14123" i="1"/>
  <c r="H14123" i="1"/>
  <c r="I14122" i="1"/>
  <c r="H14122" i="1"/>
  <c r="I14121" i="1"/>
  <c r="H14121" i="1"/>
  <c r="I14120" i="1"/>
  <c r="H14120" i="1"/>
  <c r="I14119" i="1"/>
  <c r="H14119" i="1"/>
  <c r="I14118" i="1"/>
  <c r="H14118" i="1"/>
  <c r="I14117" i="1"/>
  <c r="H14117" i="1"/>
  <c r="I14116" i="1"/>
  <c r="H14116" i="1"/>
  <c r="I14115" i="1"/>
  <c r="H14115" i="1"/>
  <c r="I14114" i="1"/>
  <c r="H14114" i="1"/>
  <c r="I14113" i="1"/>
  <c r="H14113" i="1"/>
  <c r="I14112" i="1"/>
  <c r="H14112" i="1"/>
  <c r="I14111" i="1"/>
  <c r="H14111" i="1"/>
  <c r="I14110" i="1"/>
  <c r="H14110" i="1"/>
  <c r="I14109" i="1"/>
  <c r="H14109" i="1"/>
  <c r="I14108" i="1"/>
  <c r="H14108" i="1"/>
  <c r="I14107" i="1"/>
  <c r="H14107" i="1"/>
  <c r="I14106" i="1"/>
  <c r="H14106" i="1"/>
  <c r="I14105" i="1"/>
  <c r="H14105" i="1"/>
  <c r="I14104" i="1"/>
  <c r="H14104" i="1"/>
  <c r="I14103" i="1"/>
  <c r="H14103" i="1"/>
  <c r="I14102" i="1"/>
  <c r="H14102" i="1"/>
  <c r="I14101" i="1"/>
  <c r="H14101" i="1"/>
  <c r="I14100" i="1"/>
  <c r="H14100" i="1"/>
  <c r="I14099" i="1"/>
  <c r="H14099" i="1"/>
  <c r="I14098" i="1"/>
  <c r="H14098" i="1"/>
  <c r="I14097" i="1"/>
  <c r="H14097" i="1"/>
  <c r="I14096" i="1"/>
  <c r="H14096" i="1"/>
  <c r="I14095" i="1"/>
  <c r="H14095" i="1"/>
  <c r="I14094" i="1"/>
  <c r="H14094" i="1"/>
  <c r="I14093" i="1"/>
  <c r="H14093" i="1"/>
  <c r="I14092" i="1"/>
  <c r="H14092" i="1"/>
  <c r="I14091" i="1"/>
  <c r="H14091" i="1"/>
  <c r="I14090" i="1"/>
  <c r="H14090" i="1"/>
  <c r="I14089" i="1"/>
  <c r="H14089" i="1"/>
  <c r="I14088" i="1"/>
  <c r="H14088" i="1"/>
  <c r="I14087" i="1"/>
  <c r="H14087" i="1"/>
  <c r="I14086" i="1"/>
  <c r="H14086" i="1"/>
  <c r="I14085" i="1"/>
  <c r="H14085" i="1"/>
  <c r="I14084" i="1"/>
  <c r="H14084" i="1"/>
  <c r="I14083" i="1"/>
  <c r="H14083" i="1"/>
  <c r="I14082" i="1"/>
  <c r="H14082" i="1"/>
  <c r="I14081" i="1"/>
  <c r="H14081" i="1"/>
  <c r="I14080" i="1"/>
  <c r="H14080" i="1"/>
  <c r="I14079" i="1"/>
  <c r="H14079" i="1"/>
  <c r="I14078" i="1"/>
  <c r="H14078" i="1"/>
  <c r="I14077" i="1"/>
  <c r="H14077" i="1"/>
  <c r="I14076" i="1"/>
  <c r="H14076" i="1"/>
  <c r="I14075" i="1"/>
  <c r="H14075" i="1"/>
  <c r="I14074" i="1"/>
  <c r="H14074" i="1"/>
  <c r="I14073" i="1"/>
  <c r="H14073" i="1"/>
  <c r="I14072" i="1"/>
  <c r="H14072" i="1"/>
  <c r="I14071" i="1"/>
  <c r="H14071" i="1"/>
  <c r="I14070" i="1"/>
  <c r="H14070" i="1"/>
  <c r="I14069" i="1"/>
  <c r="H14069" i="1"/>
  <c r="I14068" i="1"/>
  <c r="H14068" i="1"/>
  <c r="I14067" i="1"/>
  <c r="H14067" i="1"/>
  <c r="I14066" i="1"/>
  <c r="H14066" i="1"/>
  <c r="I14065" i="1"/>
  <c r="H14065" i="1"/>
  <c r="I14064" i="1"/>
  <c r="H14064" i="1"/>
  <c r="I14063" i="1"/>
  <c r="H14063" i="1"/>
  <c r="I14062" i="1"/>
  <c r="H14062" i="1"/>
  <c r="I14061" i="1"/>
  <c r="H14061" i="1"/>
  <c r="I14060" i="1"/>
  <c r="H14060" i="1"/>
  <c r="I14059" i="1"/>
  <c r="H14059" i="1"/>
  <c r="I14058" i="1"/>
  <c r="H14058" i="1"/>
  <c r="I14057" i="1"/>
  <c r="H14057" i="1"/>
  <c r="I14056" i="1"/>
  <c r="H14056" i="1"/>
  <c r="I14055" i="1"/>
  <c r="H14055" i="1"/>
  <c r="I14054" i="1"/>
  <c r="H14054" i="1"/>
  <c r="I14053" i="1"/>
  <c r="H14053" i="1"/>
  <c r="I14052" i="1"/>
  <c r="H14052" i="1"/>
  <c r="I14051" i="1"/>
  <c r="H14051" i="1"/>
  <c r="I14050" i="1"/>
  <c r="H14050" i="1"/>
  <c r="I14049" i="1"/>
  <c r="H14049" i="1"/>
  <c r="I14048" i="1"/>
  <c r="H14048" i="1"/>
  <c r="I14047" i="1"/>
  <c r="H14047" i="1"/>
  <c r="I14046" i="1"/>
  <c r="H14046" i="1"/>
  <c r="I14045" i="1"/>
  <c r="H14045" i="1"/>
  <c r="I14044" i="1"/>
  <c r="H14044" i="1"/>
  <c r="I14043" i="1"/>
  <c r="H14043" i="1"/>
  <c r="I14042" i="1"/>
  <c r="H14042" i="1"/>
  <c r="I14041" i="1"/>
  <c r="H14041" i="1"/>
  <c r="I14040" i="1"/>
  <c r="H14040" i="1"/>
  <c r="I14039" i="1"/>
  <c r="H14039" i="1"/>
  <c r="I14038" i="1"/>
  <c r="H14038" i="1"/>
  <c r="I14037" i="1"/>
  <c r="H14037" i="1"/>
  <c r="I14036" i="1"/>
  <c r="H14036" i="1"/>
  <c r="I14035" i="1"/>
  <c r="H14035" i="1"/>
  <c r="I14034" i="1"/>
  <c r="H14034" i="1"/>
  <c r="I14033" i="1"/>
  <c r="H14033" i="1"/>
  <c r="I14032" i="1"/>
  <c r="H14032" i="1"/>
  <c r="I14031" i="1"/>
  <c r="H14031" i="1"/>
  <c r="I14030" i="1"/>
  <c r="H14030" i="1"/>
  <c r="I14029" i="1"/>
  <c r="H14029" i="1"/>
  <c r="I14028" i="1"/>
  <c r="H14028" i="1"/>
  <c r="I14027" i="1"/>
  <c r="H14027" i="1"/>
  <c r="I14026" i="1"/>
  <c r="H14026" i="1"/>
  <c r="I14025" i="1"/>
  <c r="H14025" i="1"/>
  <c r="I14024" i="1"/>
  <c r="H14024" i="1"/>
  <c r="I14023" i="1"/>
  <c r="H14023" i="1"/>
  <c r="I14022" i="1"/>
  <c r="H14022" i="1"/>
  <c r="I14021" i="1"/>
  <c r="H14021" i="1"/>
  <c r="I14020" i="1"/>
  <c r="H14020" i="1"/>
  <c r="I14019" i="1"/>
  <c r="H14019" i="1"/>
  <c r="I14018" i="1"/>
  <c r="H14018" i="1"/>
  <c r="I14017" i="1"/>
  <c r="H14017" i="1"/>
  <c r="I14016" i="1"/>
  <c r="H14016" i="1"/>
  <c r="I14015" i="1"/>
  <c r="H14015" i="1"/>
  <c r="I14014" i="1"/>
  <c r="H14014" i="1"/>
  <c r="I14013" i="1"/>
  <c r="H14013" i="1"/>
  <c r="I14012" i="1"/>
  <c r="H14012" i="1"/>
  <c r="I14011" i="1"/>
  <c r="H14011" i="1"/>
  <c r="I14010" i="1"/>
  <c r="H14010" i="1"/>
  <c r="I14009" i="1"/>
  <c r="H14009" i="1"/>
  <c r="I14008" i="1"/>
  <c r="H14008" i="1"/>
  <c r="I14007" i="1"/>
  <c r="H14007" i="1"/>
  <c r="I14006" i="1"/>
  <c r="H14006" i="1"/>
  <c r="I14005" i="1"/>
  <c r="H14005" i="1"/>
  <c r="I14004" i="1"/>
  <c r="H14004" i="1"/>
  <c r="I14003" i="1"/>
  <c r="H14003" i="1"/>
  <c r="I14002" i="1"/>
  <c r="H14002" i="1"/>
  <c r="I14001" i="1"/>
  <c r="H14001" i="1"/>
  <c r="I14000" i="1"/>
  <c r="H14000" i="1"/>
  <c r="I13999" i="1"/>
  <c r="H13999" i="1"/>
  <c r="I13998" i="1"/>
  <c r="H13998" i="1"/>
  <c r="I13997" i="1"/>
  <c r="H13997" i="1"/>
  <c r="I13996" i="1"/>
  <c r="H13996" i="1"/>
  <c r="I13995" i="1"/>
  <c r="H13995" i="1"/>
  <c r="I13994" i="1"/>
  <c r="H13994" i="1"/>
  <c r="I13993" i="1"/>
  <c r="H13993" i="1"/>
  <c r="I13992" i="1"/>
  <c r="H13992" i="1"/>
  <c r="I13991" i="1"/>
  <c r="H13991" i="1"/>
  <c r="I13990" i="1"/>
  <c r="H13990" i="1"/>
  <c r="I13989" i="1"/>
  <c r="H13989" i="1"/>
  <c r="I13988" i="1"/>
  <c r="H13988" i="1"/>
  <c r="I13987" i="1"/>
  <c r="H13987" i="1"/>
  <c r="I13986" i="1"/>
  <c r="H13986" i="1"/>
  <c r="I13985" i="1"/>
  <c r="H13985" i="1"/>
  <c r="I13984" i="1"/>
  <c r="H13984" i="1"/>
  <c r="I13983" i="1"/>
  <c r="H13983" i="1"/>
  <c r="I13982" i="1"/>
  <c r="H13982" i="1"/>
  <c r="I13981" i="1"/>
  <c r="H13981" i="1"/>
  <c r="I13980" i="1"/>
  <c r="H13980" i="1"/>
  <c r="I13979" i="1"/>
  <c r="H13979" i="1"/>
  <c r="I13978" i="1"/>
  <c r="H13978" i="1"/>
  <c r="I13977" i="1"/>
  <c r="H13977" i="1"/>
  <c r="I13976" i="1"/>
  <c r="H13976" i="1"/>
  <c r="I13975" i="1"/>
  <c r="H13975" i="1"/>
  <c r="I13974" i="1"/>
  <c r="H13974" i="1"/>
  <c r="I13973" i="1"/>
  <c r="H13973" i="1"/>
  <c r="I13972" i="1"/>
  <c r="H13972" i="1"/>
  <c r="I13971" i="1"/>
  <c r="H13971" i="1"/>
  <c r="I13970" i="1"/>
  <c r="H13970" i="1"/>
  <c r="I13969" i="1"/>
  <c r="H13969" i="1"/>
  <c r="I13968" i="1"/>
  <c r="H13968" i="1"/>
  <c r="I13967" i="1"/>
  <c r="H13967" i="1"/>
  <c r="I13966" i="1"/>
  <c r="H13966" i="1"/>
  <c r="I13965" i="1"/>
  <c r="H13965" i="1"/>
  <c r="I13964" i="1"/>
  <c r="H13964" i="1"/>
  <c r="I13963" i="1"/>
  <c r="H13963" i="1"/>
  <c r="I13962" i="1"/>
  <c r="H13962" i="1"/>
  <c r="I13961" i="1"/>
  <c r="H13961" i="1"/>
  <c r="I13960" i="1"/>
  <c r="H13960" i="1"/>
  <c r="I13959" i="1"/>
  <c r="H13959" i="1"/>
  <c r="I13958" i="1"/>
  <c r="H13958" i="1"/>
  <c r="I13957" i="1"/>
  <c r="H13957" i="1"/>
  <c r="I13956" i="1"/>
  <c r="H13956" i="1"/>
  <c r="I13955" i="1"/>
  <c r="H13955" i="1"/>
  <c r="I13954" i="1"/>
  <c r="H13954" i="1"/>
  <c r="I13953" i="1"/>
  <c r="H13953" i="1"/>
  <c r="I13952" i="1"/>
  <c r="H13952" i="1"/>
  <c r="I13951" i="1"/>
  <c r="H13951" i="1"/>
  <c r="I13950" i="1"/>
  <c r="H13950" i="1"/>
  <c r="I13949" i="1"/>
  <c r="H13949" i="1"/>
  <c r="I13948" i="1"/>
  <c r="H13948" i="1"/>
  <c r="I13947" i="1"/>
  <c r="H13947" i="1"/>
  <c r="I13946" i="1"/>
  <c r="H13946" i="1"/>
  <c r="I13945" i="1"/>
  <c r="H13945" i="1"/>
  <c r="I13944" i="1"/>
  <c r="H13944" i="1"/>
  <c r="I13943" i="1"/>
  <c r="H13943" i="1"/>
  <c r="I13942" i="1"/>
  <c r="H13942" i="1"/>
  <c r="I13941" i="1"/>
  <c r="H13941" i="1"/>
  <c r="I13940" i="1"/>
  <c r="H13940" i="1"/>
  <c r="I13939" i="1"/>
  <c r="H13939" i="1"/>
  <c r="I13938" i="1"/>
  <c r="H13938" i="1"/>
  <c r="I13937" i="1"/>
  <c r="H13937" i="1"/>
  <c r="I13936" i="1"/>
  <c r="H13936" i="1"/>
  <c r="I13935" i="1"/>
  <c r="H13935" i="1"/>
  <c r="I13934" i="1"/>
  <c r="H13934" i="1"/>
  <c r="I13933" i="1"/>
  <c r="H13933" i="1"/>
  <c r="I13932" i="1"/>
  <c r="H13932" i="1"/>
  <c r="I13931" i="1"/>
  <c r="H13931" i="1"/>
  <c r="I13930" i="1"/>
  <c r="H13930" i="1"/>
  <c r="I13929" i="1"/>
  <c r="H13929" i="1"/>
  <c r="I13928" i="1"/>
  <c r="H13928" i="1"/>
  <c r="I13927" i="1"/>
  <c r="H13927" i="1"/>
  <c r="I13926" i="1"/>
  <c r="H13926" i="1"/>
  <c r="I13925" i="1"/>
  <c r="H13925" i="1"/>
  <c r="I13924" i="1"/>
  <c r="H13924" i="1"/>
  <c r="I13923" i="1"/>
  <c r="H13923" i="1"/>
  <c r="I13922" i="1"/>
  <c r="H13922" i="1"/>
  <c r="I13921" i="1"/>
  <c r="H13921" i="1"/>
  <c r="I13920" i="1"/>
  <c r="H13920" i="1"/>
  <c r="I13919" i="1"/>
  <c r="H13919" i="1"/>
  <c r="I13918" i="1"/>
  <c r="H13918" i="1"/>
  <c r="I13917" i="1"/>
  <c r="H13917" i="1"/>
  <c r="I13916" i="1"/>
  <c r="H13916" i="1"/>
  <c r="I13915" i="1"/>
  <c r="H13915" i="1"/>
  <c r="I13914" i="1"/>
  <c r="H13914" i="1"/>
  <c r="I13913" i="1"/>
  <c r="H13913" i="1"/>
  <c r="I13912" i="1"/>
  <c r="H13912" i="1"/>
  <c r="I13911" i="1"/>
  <c r="H13911" i="1"/>
  <c r="I13910" i="1"/>
  <c r="H13910" i="1"/>
  <c r="I13909" i="1"/>
  <c r="H13909" i="1"/>
  <c r="I13908" i="1"/>
  <c r="H13908" i="1"/>
  <c r="I13907" i="1"/>
  <c r="H13907" i="1"/>
  <c r="I13906" i="1"/>
  <c r="H13906" i="1"/>
  <c r="I13905" i="1"/>
  <c r="H13905" i="1"/>
  <c r="I13904" i="1"/>
  <c r="H13904" i="1"/>
  <c r="I13903" i="1"/>
  <c r="H13903" i="1"/>
  <c r="I13902" i="1"/>
  <c r="H13902" i="1"/>
  <c r="I13901" i="1"/>
  <c r="H13901" i="1"/>
  <c r="I13900" i="1"/>
  <c r="H13900" i="1"/>
  <c r="I13899" i="1"/>
  <c r="H13899" i="1"/>
  <c r="I13898" i="1"/>
  <c r="H13898" i="1"/>
  <c r="I13897" i="1"/>
  <c r="H13897" i="1"/>
  <c r="I13896" i="1"/>
  <c r="H13896" i="1"/>
  <c r="I13895" i="1"/>
  <c r="H13895" i="1"/>
  <c r="I13894" i="1"/>
  <c r="H13894" i="1"/>
  <c r="I13893" i="1"/>
  <c r="H13893" i="1"/>
  <c r="I13892" i="1"/>
  <c r="H13892" i="1"/>
  <c r="I13891" i="1"/>
  <c r="H13891" i="1"/>
  <c r="I13890" i="1"/>
  <c r="H13890" i="1"/>
  <c r="I13889" i="1"/>
  <c r="H13889" i="1"/>
  <c r="I13888" i="1"/>
  <c r="H13888" i="1"/>
  <c r="I13887" i="1"/>
  <c r="H13887" i="1"/>
  <c r="I13886" i="1"/>
  <c r="H13886" i="1"/>
  <c r="I13885" i="1"/>
  <c r="H13885" i="1"/>
  <c r="I13884" i="1"/>
  <c r="H13884" i="1"/>
  <c r="I13883" i="1"/>
  <c r="H13883" i="1"/>
  <c r="I13882" i="1"/>
  <c r="H13882" i="1"/>
  <c r="I13881" i="1"/>
  <c r="H13881" i="1"/>
  <c r="I13880" i="1"/>
  <c r="H13880" i="1"/>
  <c r="I13879" i="1"/>
  <c r="H13879" i="1"/>
  <c r="I13878" i="1"/>
  <c r="H13878" i="1"/>
  <c r="I13877" i="1"/>
  <c r="H13877" i="1"/>
  <c r="I13876" i="1"/>
  <c r="H13876" i="1"/>
  <c r="I13875" i="1"/>
  <c r="H13875" i="1"/>
  <c r="I13874" i="1"/>
  <c r="H13874" i="1"/>
  <c r="I13873" i="1"/>
  <c r="H13873" i="1"/>
  <c r="I13872" i="1"/>
  <c r="H13872" i="1"/>
  <c r="I13871" i="1"/>
  <c r="H13871" i="1"/>
  <c r="I13870" i="1"/>
  <c r="H13870" i="1"/>
  <c r="I13869" i="1"/>
  <c r="H13869" i="1"/>
  <c r="I13868" i="1"/>
  <c r="H13868" i="1"/>
  <c r="I13867" i="1"/>
  <c r="H13867" i="1"/>
  <c r="I13866" i="1"/>
  <c r="H13866" i="1"/>
  <c r="I13865" i="1"/>
  <c r="H13865" i="1"/>
  <c r="I13864" i="1"/>
  <c r="H13864" i="1"/>
  <c r="I13863" i="1"/>
  <c r="H13863" i="1"/>
  <c r="I13862" i="1"/>
  <c r="H13862" i="1"/>
  <c r="I13861" i="1"/>
  <c r="H13861" i="1"/>
  <c r="I13860" i="1"/>
  <c r="H13860" i="1"/>
  <c r="I13859" i="1"/>
  <c r="H13859" i="1"/>
  <c r="I13858" i="1"/>
  <c r="H13858" i="1"/>
  <c r="I13857" i="1"/>
  <c r="H13857" i="1"/>
  <c r="I13856" i="1"/>
  <c r="H13856" i="1"/>
  <c r="I13855" i="1"/>
  <c r="H13855" i="1"/>
  <c r="I13854" i="1"/>
  <c r="H13854" i="1"/>
  <c r="I13853" i="1"/>
  <c r="H13853" i="1"/>
  <c r="I13852" i="1"/>
  <c r="H13852" i="1"/>
  <c r="I13851" i="1"/>
  <c r="H13851" i="1"/>
  <c r="I13850" i="1"/>
  <c r="H13850" i="1"/>
  <c r="I13849" i="1"/>
  <c r="H13849" i="1"/>
  <c r="I13848" i="1"/>
  <c r="H13848" i="1"/>
  <c r="I13847" i="1"/>
  <c r="H13847" i="1"/>
  <c r="I13846" i="1"/>
  <c r="H13846" i="1"/>
  <c r="I13845" i="1"/>
  <c r="H13845" i="1"/>
  <c r="I13844" i="1"/>
  <c r="H13844" i="1"/>
  <c r="I13843" i="1"/>
  <c r="H13843" i="1"/>
  <c r="I13842" i="1"/>
  <c r="H13842" i="1"/>
  <c r="I13841" i="1"/>
  <c r="H13841" i="1"/>
  <c r="I13840" i="1"/>
  <c r="H13840" i="1"/>
  <c r="I13839" i="1"/>
  <c r="H13839" i="1"/>
  <c r="I13838" i="1"/>
  <c r="H13838" i="1"/>
  <c r="I13837" i="1"/>
  <c r="H13837" i="1"/>
  <c r="I13836" i="1"/>
  <c r="H13836" i="1"/>
  <c r="I13835" i="1"/>
  <c r="H13835" i="1"/>
  <c r="I13834" i="1"/>
  <c r="H13834" i="1"/>
  <c r="I13833" i="1"/>
  <c r="H13833" i="1"/>
  <c r="I13832" i="1"/>
  <c r="H13832" i="1"/>
  <c r="I13831" i="1"/>
  <c r="H13831" i="1"/>
  <c r="I13830" i="1"/>
  <c r="H13830" i="1"/>
  <c r="I13829" i="1"/>
  <c r="H13829" i="1"/>
  <c r="I13828" i="1"/>
  <c r="H13828" i="1"/>
  <c r="I13827" i="1"/>
  <c r="H13827" i="1"/>
  <c r="I13826" i="1"/>
  <c r="H13826" i="1"/>
  <c r="I13825" i="1"/>
  <c r="H13825" i="1"/>
  <c r="I13824" i="1"/>
  <c r="H13824" i="1"/>
  <c r="I13823" i="1"/>
  <c r="H13823" i="1"/>
  <c r="I13822" i="1"/>
  <c r="H13822" i="1"/>
  <c r="I13821" i="1"/>
  <c r="H13821" i="1"/>
  <c r="I13820" i="1"/>
  <c r="H13820" i="1"/>
  <c r="I13819" i="1"/>
  <c r="H13819" i="1"/>
  <c r="I13818" i="1"/>
  <c r="H13818" i="1"/>
  <c r="I13817" i="1"/>
  <c r="H13817" i="1"/>
  <c r="I13816" i="1"/>
  <c r="H13816" i="1"/>
  <c r="I13815" i="1"/>
  <c r="H13815" i="1"/>
  <c r="I13814" i="1"/>
  <c r="H13814" i="1"/>
  <c r="I13813" i="1"/>
  <c r="H13813" i="1"/>
  <c r="I13812" i="1"/>
  <c r="H13812" i="1"/>
  <c r="I13811" i="1"/>
  <c r="H13811" i="1"/>
  <c r="I13810" i="1"/>
  <c r="H13810" i="1"/>
  <c r="I13809" i="1"/>
  <c r="H13809" i="1"/>
  <c r="I13808" i="1"/>
  <c r="H13808" i="1"/>
  <c r="I13807" i="1"/>
  <c r="H13807" i="1"/>
  <c r="I13806" i="1"/>
  <c r="H13806" i="1"/>
  <c r="I13805" i="1"/>
  <c r="H13805" i="1"/>
  <c r="I13804" i="1"/>
  <c r="H13804" i="1"/>
  <c r="I13803" i="1"/>
  <c r="H13803" i="1"/>
  <c r="I13802" i="1"/>
  <c r="H13802" i="1"/>
  <c r="I13801" i="1"/>
  <c r="H13801" i="1"/>
  <c r="I13800" i="1"/>
  <c r="H13800" i="1"/>
  <c r="I13799" i="1"/>
  <c r="H13799" i="1"/>
  <c r="I13798" i="1"/>
  <c r="H13798" i="1"/>
  <c r="I13797" i="1"/>
  <c r="H13797" i="1"/>
  <c r="I13796" i="1"/>
  <c r="H13796" i="1"/>
  <c r="I13795" i="1"/>
  <c r="H13795" i="1"/>
  <c r="I13794" i="1"/>
  <c r="H13794" i="1"/>
  <c r="I13793" i="1"/>
  <c r="H13793" i="1"/>
  <c r="I13792" i="1"/>
  <c r="H13792" i="1"/>
  <c r="I13791" i="1"/>
  <c r="H13791" i="1"/>
  <c r="I13790" i="1"/>
  <c r="H13790" i="1"/>
  <c r="I13789" i="1"/>
  <c r="H13789" i="1"/>
  <c r="I13788" i="1"/>
  <c r="H13788" i="1"/>
  <c r="I13787" i="1"/>
  <c r="H13787" i="1"/>
  <c r="I13786" i="1"/>
  <c r="H13786" i="1"/>
  <c r="I13785" i="1"/>
  <c r="H13785" i="1"/>
  <c r="I13784" i="1"/>
  <c r="H13784" i="1"/>
  <c r="I13783" i="1"/>
  <c r="H13783" i="1"/>
  <c r="I13782" i="1"/>
  <c r="H13782" i="1"/>
  <c r="I13781" i="1"/>
  <c r="H13781" i="1"/>
  <c r="I13780" i="1"/>
  <c r="H13780" i="1"/>
  <c r="I13779" i="1"/>
  <c r="H13779" i="1"/>
  <c r="I13778" i="1"/>
  <c r="H13778" i="1"/>
  <c r="I13777" i="1"/>
  <c r="H13777" i="1"/>
  <c r="I13776" i="1"/>
  <c r="H13776" i="1"/>
  <c r="I13775" i="1"/>
  <c r="H13775" i="1"/>
  <c r="I13774" i="1"/>
  <c r="H13774" i="1"/>
  <c r="I13773" i="1"/>
  <c r="H13773" i="1"/>
  <c r="I13772" i="1"/>
  <c r="H13772" i="1"/>
  <c r="I13771" i="1"/>
  <c r="H13771" i="1"/>
  <c r="I13770" i="1"/>
  <c r="H13770" i="1"/>
  <c r="I13769" i="1"/>
  <c r="H13769" i="1"/>
  <c r="I13768" i="1"/>
  <c r="H13768" i="1"/>
  <c r="I13767" i="1"/>
  <c r="H13767" i="1"/>
  <c r="I13766" i="1"/>
  <c r="H13766" i="1"/>
  <c r="I13765" i="1"/>
  <c r="H13765" i="1"/>
  <c r="I13764" i="1"/>
  <c r="H13764" i="1"/>
  <c r="I13763" i="1"/>
  <c r="H13763" i="1"/>
  <c r="I13762" i="1"/>
  <c r="H13762" i="1"/>
  <c r="I13761" i="1"/>
  <c r="H13761" i="1"/>
  <c r="I13760" i="1"/>
  <c r="H13760" i="1"/>
  <c r="I13759" i="1"/>
  <c r="H13759" i="1"/>
  <c r="I13758" i="1"/>
  <c r="H13758" i="1"/>
  <c r="I13757" i="1"/>
  <c r="H13757" i="1"/>
  <c r="I13756" i="1"/>
  <c r="H13756" i="1"/>
  <c r="I13755" i="1"/>
  <c r="H13755" i="1"/>
  <c r="I13754" i="1"/>
  <c r="H13754" i="1"/>
  <c r="I13753" i="1"/>
  <c r="H13753" i="1"/>
  <c r="I13752" i="1"/>
  <c r="H13752" i="1"/>
  <c r="I13751" i="1"/>
  <c r="H13751" i="1"/>
  <c r="I13750" i="1"/>
  <c r="H13750" i="1"/>
  <c r="I13749" i="1"/>
  <c r="H13749" i="1"/>
  <c r="I13748" i="1"/>
  <c r="H13748" i="1"/>
  <c r="I13747" i="1"/>
  <c r="H13747" i="1"/>
  <c r="I13746" i="1"/>
  <c r="H13746" i="1"/>
  <c r="I13745" i="1"/>
  <c r="H13745" i="1"/>
  <c r="I13744" i="1"/>
  <c r="H13744" i="1"/>
  <c r="I13743" i="1"/>
  <c r="H13743" i="1"/>
  <c r="I13742" i="1"/>
  <c r="H13742" i="1"/>
  <c r="I13741" i="1"/>
  <c r="H13741" i="1"/>
  <c r="I13740" i="1"/>
  <c r="H13740" i="1"/>
  <c r="I13739" i="1"/>
  <c r="H13739" i="1"/>
  <c r="I13738" i="1"/>
  <c r="H13738" i="1"/>
  <c r="I13737" i="1"/>
  <c r="H13737" i="1"/>
  <c r="I13736" i="1"/>
  <c r="H13736" i="1"/>
  <c r="I13735" i="1"/>
  <c r="H13735" i="1"/>
  <c r="I13734" i="1"/>
  <c r="H13734" i="1"/>
  <c r="I13733" i="1"/>
  <c r="H13733" i="1"/>
  <c r="I13732" i="1"/>
  <c r="H13732" i="1"/>
  <c r="I13731" i="1"/>
  <c r="H13731" i="1"/>
  <c r="I13730" i="1"/>
  <c r="H13730" i="1"/>
  <c r="I13729" i="1"/>
  <c r="H13729" i="1"/>
  <c r="I13728" i="1"/>
  <c r="H13728" i="1"/>
  <c r="I13727" i="1"/>
  <c r="H13727" i="1"/>
  <c r="I13726" i="1"/>
  <c r="H13726" i="1"/>
  <c r="I13725" i="1"/>
  <c r="H13725" i="1"/>
  <c r="I13724" i="1"/>
  <c r="H13724" i="1"/>
  <c r="I13723" i="1"/>
  <c r="H13723" i="1"/>
  <c r="I13722" i="1"/>
  <c r="H13722" i="1"/>
  <c r="I13721" i="1"/>
  <c r="H13721" i="1"/>
  <c r="I13720" i="1"/>
  <c r="H13720" i="1"/>
  <c r="I13719" i="1"/>
  <c r="H13719" i="1"/>
  <c r="I13718" i="1"/>
  <c r="H13718" i="1"/>
  <c r="I13717" i="1"/>
  <c r="H13717" i="1"/>
  <c r="I13716" i="1"/>
  <c r="H13716" i="1"/>
  <c r="I13715" i="1"/>
  <c r="H13715" i="1"/>
  <c r="I13714" i="1"/>
  <c r="H13714" i="1"/>
  <c r="I13713" i="1"/>
  <c r="H13713" i="1"/>
  <c r="I13712" i="1"/>
  <c r="H13712" i="1"/>
  <c r="I13711" i="1"/>
  <c r="H13711" i="1"/>
  <c r="I13710" i="1"/>
  <c r="H13710" i="1"/>
  <c r="I13709" i="1"/>
  <c r="H13709" i="1"/>
  <c r="I13708" i="1"/>
  <c r="H13708" i="1"/>
  <c r="I13707" i="1"/>
  <c r="H13707" i="1"/>
  <c r="I13706" i="1"/>
  <c r="H13706" i="1"/>
  <c r="I13705" i="1"/>
  <c r="H13705" i="1"/>
  <c r="I13704" i="1"/>
  <c r="H13704" i="1"/>
  <c r="I13703" i="1"/>
  <c r="H13703" i="1"/>
  <c r="I13702" i="1"/>
  <c r="H13702" i="1"/>
  <c r="I13701" i="1"/>
  <c r="H13701" i="1"/>
  <c r="I13700" i="1"/>
  <c r="H13700" i="1"/>
  <c r="I13699" i="1"/>
  <c r="H13699" i="1"/>
  <c r="I13698" i="1"/>
  <c r="H13698" i="1"/>
  <c r="I13697" i="1"/>
  <c r="H13697" i="1"/>
  <c r="I13696" i="1"/>
  <c r="H13696" i="1"/>
  <c r="I13695" i="1"/>
  <c r="H13695" i="1"/>
  <c r="I13694" i="1"/>
  <c r="H13694" i="1"/>
  <c r="I13693" i="1"/>
  <c r="H13693" i="1"/>
  <c r="I13692" i="1"/>
  <c r="H13692" i="1"/>
  <c r="I13691" i="1"/>
  <c r="H13691" i="1"/>
  <c r="I13690" i="1"/>
  <c r="H13690" i="1"/>
  <c r="I13689" i="1"/>
  <c r="H13689" i="1"/>
  <c r="I13688" i="1"/>
  <c r="H13688" i="1"/>
  <c r="I13687" i="1"/>
  <c r="H13687" i="1"/>
  <c r="I13686" i="1"/>
  <c r="H13686" i="1"/>
  <c r="I13685" i="1"/>
  <c r="H13685" i="1"/>
  <c r="I13684" i="1"/>
  <c r="H13684" i="1"/>
  <c r="I13683" i="1"/>
  <c r="H13683" i="1"/>
  <c r="I13682" i="1"/>
  <c r="H13682" i="1"/>
  <c r="I13681" i="1"/>
  <c r="H13681" i="1"/>
  <c r="I13680" i="1"/>
  <c r="H13680" i="1"/>
  <c r="I13679" i="1"/>
  <c r="H13679" i="1"/>
  <c r="I13678" i="1"/>
  <c r="H13678" i="1"/>
  <c r="I13677" i="1"/>
  <c r="H13677" i="1"/>
  <c r="I13676" i="1"/>
  <c r="H13676" i="1"/>
  <c r="I13675" i="1"/>
  <c r="H13675" i="1"/>
  <c r="I13674" i="1"/>
  <c r="H13674" i="1"/>
  <c r="I13673" i="1"/>
  <c r="H13673" i="1"/>
  <c r="I13672" i="1"/>
  <c r="H13672" i="1"/>
  <c r="I13671" i="1"/>
  <c r="H13671" i="1"/>
  <c r="I13670" i="1"/>
  <c r="H13670" i="1"/>
  <c r="I13669" i="1"/>
  <c r="H13669" i="1"/>
  <c r="I13668" i="1"/>
  <c r="H13668" i="1"/>
  <c r="I13667" i="1"/>
  <c r="H13667" i="1"/>
  <c r="I13666" i="1"/>
  <c r="H13666" i="1"/>
  <c r="I13665" i="1"/>
  <c r="H13665" i="1"/>
  <c r="I13664" i="1"/>
  <c r="H13664" i="1"/>
  <c r="I13663" i="1"/>
  <c r="H13663" i="1"/>
  <c r="I13662" i="1"/>
  <c r="H13662" i="1"/>
  <c r="I13661" i="1"/>
  <c r="H13661" i="1"/>
  <c r="I13660" i="1"/>
  <c r="H13660" i="1"/>
  <c r="I13659" i="1"/>
  <c r="H13659" i="1"/>
  <c r="I13658" i="1"/>
  <c r="H13658" i="1"/>
  <c r="I13657" i="1"/>
  <c r="H13657" i="1"/>
  <c r="I13656" i="1"/>
  <c r="H13656" i="1"/>
  <c r="I13655" i="1"/>
  <c r="H13655" i="1"/>
  <c r="I13654" i="1"/>
  <c r="H13654" i="1"/>
  <c r="I13653" i="1"/>
  <c r="H13653" i="1"/>
  <c r="I13652" i="1"/>
  <c r="H13652" i="1"/>
  <c r="I13651" i="1"/>
  <c r="H13651" i="1"/>
  <c r="I13650" i="1"/>
  <c r="H13650" i="1"/>
  <c r="I13649" i="1"/>
  <c r="H13649" i="1"/>
  <c r="I13648" i="1"/>
  <c r="H13648" i="1"/>
  <c r="I13647" i="1"/>
  <c r="H13647" i="1"/>
  <c r="I13646" i="1"/>
  <c r="H13646" i="1"/>
  <c r="I13645" i="1"/>
  <c r="H13645" i="1"/>
  <c r="I13644" i="1"/>
  <c r="H13644" i="1"/>
  <c r="I13643" i="1"/>
  <c r="H13643" i="1"/>
  <c r="I13642" i="1"/>
  <c r="H13642" i="1"/>
  <c r="I13641" i="1"/>
  <c r="H13641" i="1"/>
  <c r="I13640" i="1"/>
  <c r="H13640" i="1"/>
  <c r="I13639" i="1"/>
  <c r="H13639" i="1"/>
  <c r="I13638" i="1"/>
  <c r="H13638" i="1"/>
  <c r="I13637" i="1"/>
  <c r="H13637" i="1"/>
  <c r="I13636" i="1"/>
  <c r="H13636" i="1"/>
  <c r="I13635" i="1"/>
  <c r="H13635" i="1"/>
  <c r="I13634" i="1"/>
  <c r="H13634" i="1"/>
  <c r="I13633" i="1"/>
  <c r="H13633" i="1"/>
  <c r="I13632" i="1"/>
  <c r="H13632" i="1"/>
  <c r="I13631" i="1"/>
  <c r="H13631" i="1"/>
  <c r="I13630" i="1"/>
  <c r="H13630" i="1"/>
  <c r="I13629" i="1"/>
  <c r="H13629" i="1"/>
  <c r="I13628" i="1"/>
  <c r="H13628" i="1"/>
  <c r="I13627" i="1"/>
  <c r="H13627" i="1"/>
  <c r="I13626" i="1"/>
  <c r="H13626" i="1"/>
  <c r="I13625" i="1"/>
  <c r="H13625" i="1"/>
  <c r="I13624" i="1"/>
  <c r="H13624" i="1"/>
  <c r="I13623" i="1"/>
  <c r="H13623" i="1"/>
  <c r="I13622" i="1"/>
  <c r="H13622" i="1"/>
  <c r="I13621" i="1"/>
  <c r="H13621" i="1"/>
  <c r="I13620" i="1"/>
  <c r="H13620" i="1"/>
  <c r="I13619" i="1"/>
  <c r="H13619" i="1"/>
  <c r="I13618" i="1"/>
  <c r="H13618" i="1"/>
  <c r="I13617" i="1"/>
  <c r="H13617" i="1"/>
  <c r="I13616" i="1"/>
  <c r="H13616" i="1"/>
  <c r="I13615" i="1"/>
  <c r="H13615" i="1"/>
  <c r="I13614" i="1"/>
  <c r="H13614" i="1"/>
  <c r="I13613" i="1"/>
  <c r="H13613" i="1"/>
  <c r="I13612" i="1"/>
  <c r="H13612" i="1"/>
  <c r="I13611" i="1"/>
  <c r="H13611" i="1"/>
  <c r="I13610" i="1"/>
  <c r="H13610" i="1"/>
  <c r="I13609" i="1"/>
  <c r="H13609" i="1"/>
  <c r="I13608" i="1"/>
  <c r="H13608" i="1"/>
  <c r="I13607" i="1"/>
  <c r="H13607" i="1"/>
  <c r="I13606" i="1"/>
  <c r="H13606" i="1"/>
  <c r="I13605" i="1"/>
  <c r="H13605" i="1"/>
  <c r="I13604" i="1"/>
  <c r="H13604" i="1"/>
  <c r="I13603" i="1"/>
  <c r="H13603" i="1"/>
  <c r="I13602" i="1"/>
  <c r="H13602" i="1"/>
  <c r="I13601" i="1"/>
  <c r="H13601" i="1"/>
  <c r="I13600" i="1"/>
  <c r="H13600" i="1"/>
  <c r="I13599" i="1"/>
  <c r="H13599" i="1"/>
  <c r="I13598" i="1"/>
  <c r="H13598" i="1"/>
  <c r="I13597" i="1"/>
  <c r="H13597" i="1"/>
  <c r="I13596" i="1"/>
  <c r="H13596" i="1"/>
  <c r="I13595" i="1"/>
  <c r="H13595" i="1"/>
  <c r="I13594" i="1"/>
  <c r="H13594" i="1"/>
  <c r="I13593" i="1"/>
  <c r="H13593" i="1"/>
  <c r="I13592" i="1"/>
  <c r="H13592" i="1"/>
  <c r="I13591" i="1"/>
  <c r="H13591" i="1"/>
  <c r="I13590" i="1"/>
  <c r="H13590" i="1"/>
  <c r="I13589" i="1"/>
  <c r="H13589" i="1"/>
  <c r="I13588" i="1"/>
  <c r="H13588" i="1"/>
  <c r="I13587" i="1"/>
  <c r="H13587" i="1"/>
  <c r="I13586" i="1"/>
  <c r="H13586" i="1"/>
  <c r="I13585" i="1"/>
  <c r="H13585" i="1"/>
  <c r="I13584" i="1"/>
  <c r="H13584" i="1"/>
  <c r="I13583" i="1"/>
  <c r="H13583" i="1"/>
  <c r="I13582" i="1"/>
  <c r="H13582" i="1"/>
  <c r="I13581" i="1"/>
  <c r="H13581" i="1"/>
  <c r="I13580" i="1"/>
  <c r="H13580" i="1"/>
  <c r="I13579" i="1"/>
  <c r="H13579" i="1"/>
  <c r="I13578" i="1"/>
  <c r="H13578" i="1"/>
  <c r="I13577" i="1"/>
  <c r="H13577" i="1"/>
  <c r="I13576" i="1"/>
  <c r="H13576" i="1"/>
  <c r="I13575" i="1"/>
  <c r="H13575" i="1"/>
  <c r="I13574" i="1"/>
  <c r="H13574" i="1"/>
  <c r="I13573" i="1"/>
  <c r="H13573" i="1"/>
  <c r="I13572" i="1"/>
  <c r="H13572" i="1"/>
  <c r="I13571" i="1"/>
  <c r="H13571" i="1"/>
  <c r="I13570" i="1"/>
  <c r="H13570" i="1"/>
  <c r="I13569" i="1"/>
  <c r="H13569" i="1"/>
  <c r="I13568" i="1"/>
  <c r="H13568" i="1"/>
  <c r="I13567" i="1"/>
  <c r="H13567" i="1"/>
  <c r="I13566" i="1"/>
  <c r="H13566" i="1"/>
  <c r="I13565" i="1"/>
  <c r="H13565" i="1"/>
  <c r="I13564" i="1"/>
  <c r="H13564" i="1"/>
  <c r="I13563" i="1"/>
  <c r="H13563" i="1"/>
  <c r="I13562" i="1"/>
  <c r="H13562" i="1"/>
  <c r="I13561" i="1"/>
  <c r="H13561" i="1"/>
  <c r="I13560" i="1"/>
  <c r="H13560" i="1"/>
  <c r="I13559" i="1"/>
  <c r="H13559" i="1"/>
  <c r="I13558" i="1"/>
  <c r="H13558" i="1"/>
  <c r="I13557" i="1"/>
  <c r="H13557" i="1"/>
  <c r="I13556" i="1"/>
  <c r="H13556" i="1"/>
  <c r="I13555" i="1"/>
  <c r="H13555" i="1"/>
  <c r="I13554" i="1"/>
  <c r="H13554" i="1"/>
  <c r="I13553" i="1"/>
  <c r="H13553" i="1"/>
  <c r="I13552" i="1"/>
  <c r="H13552" i="1"/>
  <c r="I13551" i="1"/>
  <c r="H13551" i="1"/>
  <c r="I13550" i="1"/>
  <c r="H13550" i="1"/>
  <c r="I13549" i="1"/>
  <c r="H13549" i="1"/>
  <c r="I13548" i="1"/>
  <c r="H13548" i="1"/>
  <c r="I13547" i="1"/>
  <c r="H13547" i="1"/>
  <c r="I13546" i="1"/>
  <c r="H13546" i="1"/>
  <c r="I13545" i="1"/>
  <c r="H13545" i="1"/>
  <c r="I13544" i="1"/>
  <c r="H13544" i="1"/>
  <c r="I13543" i="1"/>
  <c r="H13543" i="1"/>
  <c r="I13542" i="1"/>
  <c r="H13542" i="1"/>
  <c r="I13541" i="1"/>
  <c r="H13541" i="1"/>
  <c r="I13540" i="1"/>
  <c r="H13540" i="1"/>
  <c r="I13539" i="1"/>
  <c r="H13539" i="1"/>
  <c r="I13538" i="1"/>
  <c r="H13538" i="1"/>
  <c r="I13537" i="1"/>
  <c r="H13537" i="1"/>
  <c r="I13536" i="1"/>
  <c r="H13536" i="1"/>
  <c r="I13535" i="1"/>
  <c r="H13535" i="1"/>
  <c r="I13534" i="1"/>
  <c r="H13534" i="1"/>
  <c r="I13533" i="1"/>
  <c r="H13533" i="1"/>
  <c r="I13532" i="1"/>
  <c r="H13532" i="1"/>
  <c r="I13531" i="1"/>
  <c r="H13531" i="1"/>
  <c r="I13530" i="1"/>
  <c r="H13530" i="1"/>
  <c r="I13529" i="1"/>
  <c r="H13529" i="1"/>
  <c r="I13528" i="1"/>
  <c r="H13528" i="1"/>
  <c r="I13527" i="1"/>
  <c r="H13527" i="1"/>
  <c r="I13526" i="1"/>
  <c r="H13526" i="1"/>
  <c r="I13525" i="1"/>
  <c r="H13525" i="1"/>
  <c r="I13524" i="1"/>
  <c r="H13524" i="1"/>
  <c r="I13523" i="1"/>
  <c r="H13523" i="1"/>
  <c r="I13522" i="1"/>
  <c r="H13522" i="1"/>
  <c r="I13521" i="1"/>
  <c r="H13521" i="1"/>
  <c r="I13520" i="1"/>
  <c r="H13520" i="1"/>
  <c r="I13519" i="1"/>
  <c r="H13519" i="1"/>
  <c r="I13518" i="1"/>
  <c r="H13518" i="1"/>
  <c r="I13517" i="1"/>
  <c r="H13517" i="1"/>
  <c r="I13516" i="1"/>
  <c r="H13516" i="1"/>
  <c r="I13515" i="1"/>
  <c r="H13515" i="1"/>
  <c r="I13514" i="1"/>
  <c r="H13514" i="1"/>
  <c r="I13513" i="1"/>
  <c r="H13513" i="1"/>
  <c r="I13512" i="1"/>
  <c r="H13512" i="1"/>
  <c r="I13511" i="1"/>
  <c r="H13511" i="1"/>
  <c r="I13510" i="1"/>
  <c r="H13510" i="1"/>
  <c r="I13509" i="1"/>
  <c r="H13509" i="1"/>
  <c r="I13508" i="1"/>
  <c r="H13508" i="1"/>
  <c r="I13507" i="1"/>
  <c r="H13507" i="1"/>
  <c r="I13506" i="1"/>
  <c r="H13506" i="1"/>
  <c r="I13505" i="1"/>
  <c r="H13505" i="1"/>
  <c r="I13504" i="1"/>
  <c r="H13504" i="1"/>
  <c r="I13503" i="1"/>
  <c r="H13503" i="1"/>
  <c r="I13502" i="1"/>
  <c r="H13502" i="1"/>
  <c r="I13501" i="1"/>
  <c r="H13501" i="1"/>
  <c r="I13500" i="1"/>
  <c r="H13500" i="1"/>
  <c r="I13499" i="1"/>
  <c r="H13499" i="1"/>
  <c r="I13498" i="1"/>
  <c r="H13498" i="1"/>
  <c r="I13497" i="1"/>
  <c r="H13497" i="1"/>
  <c r="I13496" i="1"/>
  <c r="H13496" i="1"/>
  <c r="I13495" i="1"/>
  <c r="H13495" i="1"/>
  <c r="I13494" i="1"/>
  <c r="H13494" i="1"/>
  <c r="I13493" i="1"/>
  <c r="H13493" i="1"/>
  <c r="I13492" i="1"/>
  <c r="H13492" i="1"/>
  <c r="I13491" i="1"/>
  <c r="H13491" i="1"/>
  <c r="I13490" i="1"/>
  <c r="H13490" i="1"/>
  <c r="I13489" i="1"/>
  <c r="H13489" i="1"/>
  <c r="I13488" i="1"/>
  <c r="H13488" i="1"/>
  <c r="I13487" i="1"/>
  <c r="H13487" i="1"/>
  <c r="I13486" i="1"/>
  <c r="H13486" i="1"/>
  <c r="I13485" i="1"/>
  <c r="H13485" i="1"/>
  <c r="I13484" i="1"/>
  <c r="H13484" i="1"/>
  <c r="I13483" i="1"/>
  <c r="H13483" i="1"/>
  <c r="I13482" i="1"/>
  <c r="H13482" i="1"/>
  <c r="I13481" i="1"/>
  <c r="H13481" i="1"/>
  <c r="I13480" i="1"/>
  <c r="H13480" i="1"/>
  <c r="I13479" i="1"/>
  <c r="H13479" i="1"/>
  <c r="I13478" i="1"/>
  <c r="H13478" i="1"/>
  <c r="I13477" i="1"/>
  <c r="H13477" i="1"/>
  <c r="I13476" i="1"/>
  <c r="H13476" i="1"/>
  <c r="I13475" i="1"/>
  <c r="H13475" i="1"/>
  <c r="I13474" i="1"/>
  <c r="H13474" i="1"/>
  <c r="I13473" i="1"/>
  <c r="H13473" i="1"/>
  <c r="I13472" i="1"/>
  <c r="H13472" i="1"/>
  <c r="I13471" i="1"/>
  <c r="H13471" i="1"/>
  <c r="I13470" i="1"/>
  <c r="H13470" i="1"/>
  <c r="I13469" i="1"/>
  <c r="H13469" i="1"/>
  <c r="I13468" i="1"/>
  <c r="H13468" i="1"/>
  <c r="I13467" i="1"/>
  <c r="H13467" i="1"/>
  <c r="I13466" i="1"/>
  <c r="H13466" i="1"/>
  <c r="I13465" i="1"/>
  <c r="H13465" i="1"/>
  <c r="I13464" i="1"/>
  <c r="H13464" i="1"/>
  <c r="I13463" i="1"/>
  <c r="H13463" i="1"/>
  <c r="I13462" i="1"/>
  <c r="H13462" i="1"/>
  <c r="I13461" i="1"/>
  <c r="H13461" i="1"/>
  <c r="I13460" i="1"/>
  <c r="H13460" i="1"/>
  <c r="I13459" i="1"/>
  <c r="H13459" i="1"/>
  <c r="I13458" i="1"/>
  <c r="H13458" i="1"/>
  <c r="I13457" i="1"/>
  <c r="H13457" i="1"/>
  <c r="I13456" i="1"/>
  <c r="H13456" i="1"/>
  <c r="I13455" i="1"/>
  <c r="H13455" i="1"/>
  <c r="I13454" i="1"/>
  <c r="H13454" i="1"/>
  <c r="I13453" i="1"/>
  <c r="H13453" i="1"/>
  <c r="I13452" i="1"/>
  <c r="H13452" i="1"/>
  <c r="I13451" i="1"/>
  <c r="H13451" i="1"/>
  <c r="I13450" i="1"/>
  <c r="H13450" i="1"/>
  <c r="I13449" i="1"/>
  <c r="H13449" i="1"/>
  <c r="I13448" i="1"/>
  <c r="H13448" i="1"/>
  <c r="I13447" i="1"/>
  <c r="H13447" i="1"/>
  <c r="I13446" i="1"/>
  <c r="H13446" i="1"/>
  <c r="I13445" i="1"/>
  <c r="H13445" i="1"/>
  <c r="I13444" i="1"/>
  <c r="H13444" i="1"/>
  <c r="I13443" i="1"/>
  <c r="H13443" i="1"/>
  <c r="I13442" i="1"/>
  <c r="H13442" i="1"/>
  <c r="I13441" i="1"/>
  <c r="H13441" i="1"/>
  <c r="I13440" i="1"/>
  <c r="H13440" i="1"/>
  <c r="I13439" i="1"/>
  <c r="H13439" i="1"/>
  <c r="I13438" i="1"/>
  <c r="H13438" i="1"/>
  <c r="I13437" i="1"/>
  <c r="H13437" i="1"/>
  <c r="I13436" i="1"/>
  <c r="H13436" i="1"/>
  <c r="I13435" i="1"/>
  <c r="H13435" i="1"/>
  <c r="I13434" i="1"/>
  <c r="H13434" i="1"/>
  <c r="I13433" i="1"/>
  <c r="H13433" i="1"/>
  <c r="I13432" i="1"/>
  <c r="H13432" i="1"/>
  <c r="I13431" i="1"/>
  <c r="H13431" i="1"/>
  <c r="I13430" i="1"/>
  <c r="H13430" i="1"/>
  <c r="I13429" i="1"/>
  <c r="H13429" i="1"/>
  <c r="I13428" i="1"/>
  <c r="H13428" i="1"/>
  <c r="I13427" i="1"/>
  <c r="H13427" i="1"/>
  <c r="I13426" i="1"/>
  <c r="H13426" i="1"/>
  <c r="I13425" i="1"/>
  <c r="H13425" i="1"/>
  <c r="I13424" i="1"/>
  <c r="H13424" i="1"/>
  <c r="I13423" i="1"/>
  <c r="H13423" i="1"/>
  <c r="I13422" i="1"/>
  <c r="H13422" i="1"/>
  <c r="I13421" i="1"/>
  <c r="H13421" i="1"/>
  <c r="I13420" i="1"/>
  <c r="H13420" i="1"/>
  <c r="I13419" i="1"/>
  <c r="H13419" i="1"/>
  <c r="I13418" i="1"/>
  <c r="H13418" i="1"/>
  <c r="I13417" i="1"/>
  <c r="H13417" i="1"/>
  <c r="I13416" i="1"/>
  <c r="H13416" i="1"/>
  <c r="I13415" i="1"/>
  <c r="H13415" i="1"/>
  <c r="I13414" i="1"/>
  <c r="H13414" i="1"/>
  <c r="I13413" i="1"/>
  <c r="H13413" i="1"/>
  <c r="I13412" i="1"/>
  <c r="H13412" i="1"/>
  <c r="I13411" i="1"/>
  <c r="H13411" i="1"/>
  <c r="I13410" i="1"/>
  <c r="H13410" i="1"/>
  <c r="I13409" i="1"/>
  <c r="H13409" i="1"/>
  <c r="I13408" i="1"/>
  <c r="H13408" i="1"/>
  <c r="I13407" i="1"/>
  <c r="H13407" i="1"/>
  <c r="I13406" i="1"/>
  <c r="H13406" i="1"/>
  <c r="I13405" i="1"/>
  <c r="H13405" i="1"/>
  <c r="I13404" i="1"/>
  <c r="H13404" i="1"/>
  <c r="I13403" i="1"/>
  <c r="H13403" i="1"/>
  <c r="I13402" i="1"/>
  <c r="H13402" i="1"/>
  <c r="I13401" i="1"/>
  <c r="H13401" i="1"/>
  <c r="I13400" i="1"/>
  <c r="H13400" i="1"/>
  <c r="I13399" i="1"/>
  <c r="H13399" i="1"/>
  <c r="I13398" i="1"/>
  <c r="H13398" i="1"/>
  <c r="I13397" i="1"/>
  <c r="H13397" i="1"/>
  <c r="I13396" i="1"/>
  <c r="H13396" i="1"/>
  <c r="I13395" i="1"/>
  <c r="H13395" i="1"/>
  <c r="I13394" i="1"/>
  <c r="H13394" i="1"/>
  <c r="I13393" i="1"/>
  <c r="H13393" i="1"/>
  <c r="I13392" i="1"/>
  <c r="H13392" i="1"/>
  <c r="I13391" i="1"/>
  <c r="H13391" i="1"/>
  <c r="I13390" i="1"/>
  <c r="H13390" i="1"/>
  <c r="I13389" i="1"/>
  <c r="H13389" i="1"/>
  <c r="I13388" i="1"/>
  <c r="H13388" i="1"/>
  <c r="I13387" i="1"/>
  <c r="H13387" i="1"/>
  <c r="I13386" i="1"/>
  <c r="H13386" i="1"/>
  <c r="I13385" i="1"/>
  <c r="H13385" i="1"/>
  <c r="I13384" i="1"/>
  <c r="H13384" i="1"/>
  <c r="I13383" i="1"/>
  <c r="H13383" i="1"/>
  <c r="I13382" i="1"/>
  <c r="H13382" i="1"/>
  <c r="I13381" i="1"/>
  <c r="H13381" i="1"/>
  <c r="I13380" i="1"/>
  <c r="H13380" i="1"/>
  <c r="I13379" i="1"/>
  <c r="H13379" i="1"/>
  <c r="I13378" i="1"/>
  <c r="H13378" i="1"/>
  <c r="I13377" i="1"/>
  <c r="H13377" i="1"/>
  <c r="I13376" i="1"/>
  <c r="H13376" i="1"/>
  <c r="I13375" i="1"/>
  <c r="H13375" i="1"/>
  <c r="I13374" i="1"/>
  <c r="H13374" i="1"/>
  <c r="I13373" i="1"/>
  <c r="H13373" i="1"/>
  <c r="I13372" i="1"/>
  <c r="H13372" i="1"/>
  <c r="I13371" i="1"/>
  <c r="H13371" i="1"/>
  <c r="I13370" i="1"/>
  <c r="H13370" i="1"/>
  <c r="I13369" i="1"/>
  <c r="H13369" i="1"/>
  <c r="I13368" i="1"/>
  <c r="H13368" i="1"/>
  <c r="I13367" i="1"/>
  <c r="H13367" i="1"/>
  <c r="I13366" i="1"/>
  <c r="H13366" i="1"/>
  <c r="I13365" i="1"/>
  <c r="H13365" i="1"/>
  <c r="I13364" i="1"/>
  <c r="H13364" i="1"/>
  <c r="I13363" i="1"/>
  <c r="H13363" i="1"/>
  <c r="I13362" i="1"/>
  <c r="H13362" i="1"/>
  <c r="I13361" i="1"/>
  <c r="H13361" i="1"/>
  <c r="I13360" i="1"/>
  <c r="H13360" i="1"/>
  <c r="I13359" i="1"/>
  <c r="H13359" i="1"/>
  <c r="I13358" i="1"/>
  <c r="H13358" i="1"/>
  <c r="I13357" i="1"/>
  <c r="H13357" i="1"/>
  <c r="I13356" i="1"/>
  <c r="H13356" i="1"/>
  <c r="I13355" i="1"/>
  <c r="H13355" i="1"/>
  <c r="I13354" i="1"/>
  <c r="H13354" i="1"/>
  <c r="I13353" i="1"/>
  <c r="H13353" i="1"/>
  <c r="I13352" i="1"/>
  <c r="H13352" i="1"/>
  <c r="I13351" i="1"/>
  <c r="H13351" i="1"/>
  <c r="I13350" i="1"/>
  <c r="H13350" i="1"/>
  <c r="I13349" i="1"/>
  <c r="H13349" i="1"/>
  <c r="I13348" i="1"/>
  <c r="H13348" i="1"/>
  <c r="I13347" i="1"/>
  <c r="H13347" i="1"/>
  <c r="I13346" i="1"/>
  <c r="H13346" i="1"/>
  <c r="I13345" i="1"/>
  <c r="H13345" i="1"/>
  <c r="I13344" i="1"/>
  <c r="H13344" i="1"/>
  <c r="I13343" i="1"/>
  <c r="H13343" i="1"/>
  <c r="I13342" i="1"/>
  <c r="H13342" i="1"/>
  <c r="I13341" i="1"/>
  <c r="H13341" i="1"/>
  <c r="I13340" i="1"/>
  <c r="H13340" i="1"/>
  <c r="I13339" i="1"/>
  <c r="H13339" i="1"/>
  <c r="I13338" i="1"/>
  <c r="H13338" i="1"/>
  <c r="I13337" i="1"/>
  <c r="H13337" i="1"/>
  <c r="I13336" i="1"/>
  <c r="H13336" i="1"/>
  <c r="I13335" i="1"/>
  <c r="H13335" i="1"/>
  <c r="I13334" i="1"/>
  <c r="H13334" i="1"/>
  <c r="I13333" i="1"/>
  <c r="H13333" i="1"/>
  <c r="I13332" i="1"/>
  <c r="H13332" i="1"/>
  <c r="I13331" i="1"/>
  <c r="H13331" i="1"/>
  <c r="I13330" i="1"/>
  <c r="H13330" i="1"/>
  <c r="I13329" i="1"/>
  <c r="H13329" i="1"/>
  <c r="I13328" i="1"/>
  <c r="H13328" i="1"/>
  <c r="I13327" i="1"/>
  <c r="H13327" i="1"/>
  <c r="I13326" i="1"/>
  <c r="H13326" i="1"/>
  <c r="I13325" i="1"/>
  <c r="H13325" i="1"/>
  <c r="I13324" i="1"/>
  <c r="H13324" i="1"/>
  <c r="I13323" i="1"/>
  <c r="H13323" i="1"/>
  <c r="I13322" i="1"/>
  <c r="H13322" i="1"/>
  <c r="I13321" i="1"/>
  <c r="H13321" i="1"/>
  <c r="I13320" i="1"/>
  <c r="H13320" i="1"/>
  <c r="I13319" i="1"/>
  <c r="H13319" i="1"/>
  <c r="I13318" i="1"/>
  <c r="H13318" i="1"/>
  <c r="I13317" i="1"/>
  <c r="H13317" i="1"/>
  <c r="I13316" i="1"/>
  <c r="H13316" i="1"/>
  <c r="I13315" i="1"/>
  <c r="H13315" i="1"/>
  <c r="I13314" i="1"/>
  <c r="H13314" i="1"/>
  <c r="I13313" i="1"/>
  <c r="H13313" i="1"/>
  <c r="I13312" i="1"/>
  <c r="H13312" i="1"/>
  <c r="I13311" i="1"/>
  <c r="H13311" i="1"/>
  <c r="I13310" i="1"/>
  <c r="H13310" i="1"/>
  <c r="I13309" i="1"/>
  <c r="H13309" i="1"/>
  <c r="I13308" i="1"/>
  <c r="H13308" i="1"/>
  <c r="I13307" i="1"/>
  <c r="H13307" i="1"/>
  <c r="I13306" i="1"/>
  <c r="H13306" i="1"/>
  <c r="I13305" i="1"/>
  <c r="H13305" i="1"/>
  <c r="I13304" i="1"/>
  <c r="H13304" i="1"/>
  <c r="I13303" i="1"/>
  <c r="H13303" i="1"/>
  <c r="I13302" i="1"/>
  <c r="H13302" i="1"/>
  <c r="I13301" i="1"/>
  <c r="H13301" i="1"/>
  <c r="I13300" i="1"/>
  <c r="H13300" i="1"/>
  <c r="I13299" i="1"/>
  <c r="H13299" i="1"/>
  <c r="I13298" i="1"/>
  <c r="H13298" i="1"/>
  <c r="I13297" i="1"/>
  <c r="H13297" i="1"/>
  <c r="I13296" i="1"/>
  <c r="H13296" i="1"/>
  <c r="I13295" i="1"/>
  <c r="H13295" i="1"/>
  <c r="I13294" i="1"/>
  <c r="H13294" i="1"/>
  <c r="I13293" i="1"/>
  <c r="H13293" i="1"/>
  <c r="I13292" i="1"/>
  <c r="H13292" i="1"/>
  <c r="I13291" i="1"/>
  <c r="H13291" i="1"/>
  <c r="I13290" i="1"/>
  <c r="H13290" i="1"/>
  <c r="I13289" i="1"/>
  <c r="H13289" i="1"/>
  <c r="I13288" i="1"/>
  <c r="H13288" i="1"/>
  <c r="I13287" i="1"/>
  <c r="H13287" i="1"/>
  <c r="I13286" i="1"/>
  <c r="H13286" i="1"/>
  <c r="I13285" i="1"/>
  <c r="H13285" i="1"/>
  <c r="I13284" i="1"/>
  <c r="H13284" i="1"/>
  <c r="I13283" i="1"/>
  <c r="H13283" i="1"/>
  <c r="I13282" i="1"/>
  <c r="H13282" i="1"/>
  <c r="I13281" i="1"/>
  <c r="H13281" i="1"/>
  <c r="I13280" i="1"/>
  <c r="H13280" i="1"/>
  <c r="I13279" i="1"/>
  <c r="H13279" i="1"/>
  <c r="I13278" i="1"/>
  <c r="H13278" i="1"/>
  <c r="I13277" i="1"/>
  <c r="H13277" i="1"/>
  <c r="I13276" i="1"/>
  <c r="H13276" i="1"/>
  <c r="I13275" i="1"/>
  <c r="H13275" i="1"/>
  <c r="I13274" i="1"/>
  <c r="H13274" i="1"/>
  <c r="I13273" i="1"/>
  <c r="H13273" i="1"/>
  <c r="I13272" i="1"/>
  <c r="H13272" i="1"/>
  <c r="I13271" i="1"/>
  <c r="H13271" i="1"/>
  <c r="I13270" i="1"/>
  <c r="H13270" i="1"/>
  <c r="I13269" i="1"/>
  <c r="H13269" i="1"/>
  <c r="I13268" i="1"/>
  <c r="H13268" i="1"/>
  <c r="I13267" i="1"/>
  <c r="H13267" i="1"/>
  <c r="I13266" i="1"/>
  <c r="H13266" i="1"/>
  <c r="I13265" i="1"/>
  <c r="H13265" i="1"/>
  <c r="I13264" i="1"/>
  <c r="H13264" i="1"/>
  <c r="I13263" i="1"/>
  <c r="H13263" i="1"/>
  <c r="I13262" i="1"/>
  <c r="H13262" i="1"/>
  <c r="I13261" i="1"/>
  <c r="H13261" i="1"/>
  <c r="I13260" i="1"/>
  <c r="H13260" i="1"/>
  <c r="I13259" i="1"/>
  <c r="H13259" i="1"/>
  <c r="I13258" i="1"/>
  <c r="H13258" i="1"/>
  <c r="I13257" i="1"/>
  <c r="H13257" i="1"/>
  <c r="I13256" i="1"/>
  <c r="H13256" i="1"/>
  <c r="I13255" i="1"/>
  <c r="H13255" i="1"/>
  <c r="I13254" i="1"/>
  <c r="H13254" i="1"/>
  <c r="I13253" i="1"/>
  <c r="H13253" i="1"/>
  <c r="I13252" i="1"/>
  <c r="H13252" i="1"/>
  <c r="I13251" i="1"/>
  <c r="H13251" i="1"/>
  <c r="I13250" i="1"/>
  <c r="H13250" i="1"/>
  <c r="I13249" i="1"/>
  <c r="H13249" i="1"/>
  <c r="I13248" i="1"/>
  <c r="H13248" i="1"/>
  <c r="I13247" i="1"/>
  <c r="H13247" i="1"/>
  <c r="I13246" i="1"/>
  <c r="H13246" i="1"/>
  <c r="I13245" i="1"/>
  <c r="H13245" i="1"/>
  <c r="I13244" i="1"/>
  <c r="H13244" i="1"/>
  <c r="I13243" i="1"/>
  <c r="H13243" i="1"/>
  <c r="I13242" i="1"/>
  <c r="H13242" i="1"/>
  <c r="I13241" i="1"/>
  <c r="H13241" i="1"/>
  <c r="I13240" i="1"/>
  <c r="H13240" i="1"/>
  <c r="I13239" i="1"/>
  <c r="H13239" i="1"/>
  <c r="I13238" i="1"/>
  <c r="H13238" i="1"/>
  <c r="I13237" i="1"/>
  <c r="H13237" i="1"/>
  <c r="I13236" i="1"/>
  <c r="H13236" i="1"/>
  <c r="I13235" i="1"/>
  <c r="H13235" i="1"/>
  <c r="I13234" i="1"/>
  <c r="H13234" i="1"/>
  <c r="I13233" i="1"/>
  <c r="H13233" i="1"/>
  <c r="I13232" i="1"/>
  <c r="H13232" i="1"/>
  <c r="I13231" i="1"/>
  <c r="H13231" i="1"/>
  <c r="I13230" i="1"/>
  <c r="H13230" i="1"/>
  <c r="I13229" i="1"/>
  <c r="H13229" i="1"/>
  <c r="I13228" i="1"/>
  <c r="H13228" i="1"/>
  <c r="I13227" i="1"/>
  <c r="H13227" i="1"/>
  <c r="I13226" i="1"/>
  <c r="H13226" i="1"/>
  <c r="I13225" i="1"/>
  <c r="H13225" i="1"/>
  <c r="I13224" i="1"/>
  <c r="H13224" i="1"/>
  <c r="I13223" i="1"/>
  <c r="H13223" i="1"/>
  <c r="I13222" i="1"/>
  <c r="H13222" i="1"/>
  <c r="I13221" i="1"/>
  <c r="H13221" i="1"/>
  <c r="I13220" i="1"/>
  <c r="H13220" i="1"/>
  <c r="I13219" i="1"/>
  <c r="H13219" i="1"/>
  <c r="I13218" i="1"/>
  <c r="H13218" i="1"/>
  <c r="I13217" i="1"/>
  <c r="H13217" i="1"/>
  <c r="I13216" i="1"/>
  <c r="H13216" i="1"/>
  <c r="I13215" i="1"/>
  <c r="H13215" i="1"/>
  <c r="I13214" i="1"/>
  <c r="H13214" i="1"/>
  <c r="I13213" i="1"/>
  <c r="H13213" i="1"/>
  <c r="I13212" i="1"/>
  <c r="H13212" i="1"/>
  <c r="I13211" i="1"/>
  <c r="H13211" i="1"/>
  <c r="I13210" i="1"/>
  <c r="H13210" i="1"/>
  <c r="I13209" i="1"/>
  <c r="H13209" i="1"/>
  <c r="I13208" i="1"/>
  <c r="H13208" i="1"/>
  <c r="I13207" i="1"/>
  <c r="H13207" i="1"/>
  <c r="I13206" i="1"/>
  <c r="H13206" i="1"/>
  <c r="I13205" i="1"/>
  <c r="H13205" i="1"/>
  <c r="I13204" i="1"/>
  <c r="H13204" i="1"/>
  <c r="I13203" i="1"/>
  <c r="H13203" i="1"/>
  <c r="I13202" i="1"/>
  <c r="H13202" i="1"/>
  <c r="I13201" i="1"/>
  <c r="H13201" i="1"/>
  <c r="I13200" i="1"/>
  <c r="H13200" i="1"/>
  <c r="I13199" i="1"/>
  <c r="H13199" i="1"/>
  <c r="I13198" i="1"/>
  <c r="H13198" i="1"/>
  <c r="I13197" i="1"/>
  <c r="H13197" i="1"/>
  <c r="I13196" i="1"/>
  <c r="H13196" i="1"/>
  <c r="I13195" i="1"/>
  <c r="H13195" i="1"/>
  <c r="I13194" i="1"/>
  <c r="H13194" i="1"/>
  <c r="I13193" i="1"/>
  <c r="H13193" i="1"/>
  <c r="I13192" i="1"/>
  <c r="H13192" i="1"/>
  <c r="I13191" i="1"/>
  <c r="H13191" i="1"/>
  <c r="I13190" i="1"/>
  <c r="H13190" i="1"/>
  <c r="I13189" i="1"/>
  <c r="H13189" i="1"/>
  <c r="I13188" i="1"/>
  <c r="H13188" i="1"/>
  <c r="I13187" i="1"/>
  <c r="H13187" i="1"/>
  <c r="I13186" i="1"/>
  <c r="H13186" i="1"/>
  <c r="I13185" i="1"/>
  <c r="H13185" i="1"/>
  <c r="I13184" i="1"/>
  <c r="H13184" i="1"/>
  <c r="I13183" i="1"/>
  <c r="H13183" i="1"/>
  <c r="I13182" i="1"/>
  <c r="H13182" i="1"/>
  <c r="I13181" i="1"/>
  <c r="H13181" i="1"/>
  <c r="I13180" i="1"/>
  <c r="H13180" i="1"/>
  <c r="I13179" i="1"/>
  <c r="H13179" i="1"/>
  <c r="I13178" i="1"/>
  <c r="H13178" i="1"/>
  <c r="I13177" i="1"/>
  <c r="H13177" i="1"/>
  <c r="I13176" i="1"/>
  <c r="H13176" i="1"/>
  <c r="I13175" i="1"/>
  <c r="H13175" i="1"/>
  <c r="I13174" i="1"/>
  <c r="H13174" i="1"/>
  <c r="I13173" i="1"/>
  <c r="H13173" i="1"/>
  <c r="I13172" i="1"/>
  <c r="H13172" i="1"/>
  <c r="I13171" i="1"/>
  <c r="H13171" i="1"/>
  <c r="I13170" i="1"/>
  <c r="H13170" i="1"/>
  <c r="I13169" i="1"/>
  <c r="H13169" i="1"/>
  <c r="I13168" i="1"/>
  <c r="H13168" i="1"/>
  <c r="I13167" i="1"/>
  <c r="H13167" i="1"/>
  <c r="I13166" i="1"/>
  <c r="H13166" i="1"/>
  <c r="I13165" i="1"/>
  <c r="H13165" i="1"/>
  <c r="I13164" i="1"/>
  <c r="H13164" i="1"/>
  <c r="I13163" i="1"/>
  <c r="H13163" i="1"/>
  <c r="I13162" i="1"/>
  <c r="H13162" i="1"/>
  <c r="I13161" i="1"/>
  <c r="H13161" i="1"/>
  <c r="I13160" i="1"/>
  <c r="H13160" i="1"/>
  <c r="I13159" i="1"/>
  <c r="H13159" i="1"/>
  <c r="I13158" i="1"/>
  <c r="H13158" i="1"/>
  <c r="I13157" i="1"/>
  <c r="H13157" i="1"/>
  <c r="I13156" i="1"/>
  <c r="H13156" i="1"/>
  <c r="I13155" i="1"/>
  <c r="H13155" i="1"/>
  <c r="I13154" i="1"/>
  <c r="H13154" i="1"/>
  <c r="I13153" i="1"/>
  <c r="H13153" i="1"/>
  <c r="I13152" i="1"/>
  <c r="H13152" i="1"/>
  <c r="I13151" i="1"/>
  <c r="H13151" i="1"/>
  <c r="I13150" i="1"/>
  <c r="H13150" i="1"/>
  <c r="I13149" i="1"/>
  <c r="H13149" i="1"/>
  <c r="I13148" i="1"/>
  <c r="H13148" i="1"/>
  <c r="I13147" i="1"/>
  <c r="H13147" i="1"/>
  <c r="I13146" i="1"/>
  <c r="H13146" i="1"/>
  <c r="I13145" i="1"/>
  <c r="H13145" i="1"/>
  <c r="I13144" i="1"/>
  <c r="H13144" i="1"/>
  <c r="I13143" i="1"/>
  <c r="H13143" i="1"/>
  <c r="I13142" i="1"/>
  <c r="H13142" i="1"/>
  <c r="I13141" i="1"/>
  <c r="H13141" i="1"/>
  <c r="I13140" i="1"/>
  <c r="H13140" i="1"/>
  <c r="I13139" i="1"/>
  <c r="H13139" i="1"/>
  <c r="I13138" i="1"/>
  <c r="H13138" i="1"/>
  <c r="I13137" i="1"/>
  <c r="H13137" i="1"/>
  <c r="I13136" i="1"/>
  <c r="H13136" i="1"/>
  <c r="I13135" i="1"/>
  <c r="H13135" i="1"/>
  <c r="I13134" i="1"/>
  <c r="H13134" i="1"/>
  <c r="I13133" i="1"/>
  <c r="H13133" i="1"/>
  <c r="I13132" i="1"/>
  <c r="H13132" i="1"/>
  <c r="I13131" i="1"/>
  <c r="H13131" i="1"/>
  <c r="I13130" i="1"/>
  <c r="H13130" i="1"/>
  <c r="I13129" i="1"/>
  <c r="H13129" i="1"/>
  <c r="I13128" i="1"/>
  <c r="H13128" i="1"/>
  <c r="I13127" i="1"/>
  <c r="H13127" i="1"/>
  <c r="I13126" i="1"/>
  <c r="H13126" i="1"/>
  <c r="I13125" i="1"/>
  <c r="H13125" i="1"/>
  <c r="I13124" i="1"/>
  <c r="H13124" i="1"/>
  <c r="I13123" i="1"/>
  <c r="H13123" i="1"/>
  <c r="I13122" i="1"/>
  <c r="H13122" i="1"/>
  <c r="I13121" i="1"/>
  <c r="H13121" i="1"/>
  <c r="I13120" i="1"/>
  <c r="H13120" i="1"/>
  <c r="I13119" i="1"/>
  <c r="H13119" i="1"/>
  <c r="I13118" i="1"/>
  <c r="H13118" i="1"/>
  <c r="I13117" i="1"/>
  <c r="H13117" i="1"/>
  <c r="I13116" i="1"/>
  <c r="H13116" i="1"/>
  <c r="I13115" i="1"/>
  <c r="H13115" i="1"/>
  <c r="I13114" i="1"/>
  <c r="H13114" i="1"/>
  <c r="I13113" i="1"/>
  <c r="H13113" i="1"/>
  <c r="I13112" i="1"/>
  <c r="H13112" i="1"/>
  <c r="I13111" i="1"/>
  <c r="H13111" i="1"/>
  <c r="I13110" i="1"/>
  <c r="H13110" i="1"/>
  <c r="I13109" i="1"/>
  <c r="H13109" i="1"/>
  <c r="I13108" i="1"/>
  <c r="H13108" i="1"/>
  <c r="I13107" i="1"/>
  <c r="H13107" i="1"/>
  <c r="I13106" i="1"/>
  <c r="H13106" i="1"/>
  <c r="I13105" i="1"/>
  <c r="H13105" i="1"/>
  <c r="I13104" i="1"/>
  <c r="H13104" i="1"/>
  <c r="I13103" i="1"/>
  <c r="H13103" i="1"/>
  <c r="I13102" i="1"/>
  <c r="H13102" i="1"/>
  <c r="I13101" i="1"/>
  <c r="H13101" i="1"/>
  <c r="I13100" i="1"/>
  <c r="H13100" i="1"/>
  <c r="I13099" i="1"/>
  <c r="H13099" i="1"/>
  <c r="I13098" i="1"/>
  <c r="H13098" i="1"/>
  <c r="I13097" i="1"/>
  <c r="H13097" i="1"/>
  <c r="I13096" i="1"/>
  <c r="H13096" i="1"/>
  <c r="I13095" i="1"/>
  <c r="H13095" i="1"/>
  <c r="I13094" i="1"/>
  <c r="H13094" i="1"/>
  <c r="I13093" i="1"/>
  <c r="H13093" i="1"/>
  <c r="I13092" i="1"/>
  <c r="H13092" i="1"/>
  <c r="I13091" i="1"/>
  <c r="H13091" i="1"/>
  <c r="I13090" i="1"/>
  <c r="H13090" i="1"/>
  <c r="I13089" i="1"/>
  <c r="H13089" i="1"/>
  <c r="I13088" i="1"/>
  <c r="H13088" i="1"/>
  <c r="I13087" i="1"/>
  <c r="H13087" i="1"/>
  <c r="I13086" i="1"/>
  <c r="H13086" i="1"/>
  <c r="I13085" i="1"/>
  <c r="H13085" i="1"/>
  <c r="I13084" i="1"/>
  <c r="H13084" i="1"/>
  <c r="I13083" i="1"/>
  <c r="H13083" i="1"/>
  <c r="I13082" i="1"/>
  <c r="H13082" i="1"/>
  <c r="I13081" i="1"/>
  <c r="H13081" i="1"/>
  <c r="I13080" i="1"/>
  <c r="H13080" i="1"/>
  <c r="I13079" i="1"/>
  <c r="H13079" i="1"/>
  <c r="I13078" i="1"/>
  <c r="H13078" i="1"/>
  <c r="I13077" i="1"/>
  <c r="H13077" i="1"/>
  <c r="I13076" i="1"/>
  <c r="H13076" i="1"/>
  <c r="I13075" i="1"/>
  <c r="H13075" i="1"/>
  <c r="I13074" i="1"/>
  <c r="H13074" i="1"/>
  <c r="I13073" i="1"/>
  <c r="H13073" i="1"/>
  <c r="I13072" i="1"/>
  <c r="H13072" i="1"/>
  <c r="I13071" i="1"/>
  <c r="H13071" i="1"/>
  <c r="I13070" i="1"/>
  <c r="H13070" i="1"/>
  <c r="I13069" i="1"/>
  <c r="H13069" i="1"/>
  <c r="I13068" i="1"/>
  <c r="H13068" i="1"/>
  <c r="I13067" i="1"/>
  <c r="H13067" i="1"/>
  <c r="I13066" i="1"/>
  <c r="H13066" i="1"/>
  <c r="I13065" i="1"/>
  <c r="H13065" i="1"/>
  <c r="I13064" i="1"/>
  <c r="H13064" i="1"/>
  <c r="I13063" i="1"/>
  <c r="H13063" i="1"/>
  <c r="I13062" i="1"/>
  <c r="H13062" i="1"/>
  <c r="I13061" i="1"/>
  <c r="H13061" i="1"/>
  <c r="I13060" i="1"/>
  <c r="H13060" i="1"/>
  <c r="I13059" i="1"/>
  <c r="H13059" i="1"/>
  <c r="I13058" i="1"/>
  <c r="H13058" i="1"/>
  <c r="I13057" i="1"/>
  <c r="H13057" i="1"/>
  <c r="I13056" i="1"/>
  <c r="H13056" i="1"/>
  <c r="I13055" i="1"/>
  <c r="H13055" i="1"/>
  <c r="I13054" i="1"/>
  <c r="H13054" i="1"/>
  <c r="I13053" i="1"/>
  <c r="H13053" i="1"/>
  <c r="I13052" i="1"/>
  <c r="H13052" i="1"/>
  <c r="I13051" i="1"/>
  <c r="H13051" i="1"/>
  <c r="I13050" i="1"/>
  <c r="H13050" i="1"/>
  <c r="I13049" i="1"/>
  <c r="H13049" i="1"/>
  <c r="I13048" i="1"/>
  <c r="H13048" i="1"/>
  <c r="I13047" i="1"/>
  <c r="H13047" i="1"/>
  <c r="I13046" i="1"/>
  <c r="H13046" i="1"/>
  <c r="I13045" i="1"/>
  <c r="H13045" i="1"/>
  <c r="I13044" i="1"/>
  <c r="H13044" i="1"/>
  <c r="I13043" i="1"/>
  <c r="H13043" i="1"/>
  <c r="I13042" i="1"/>
  <c r="H13042" i="1"/>
  <c r="I13041" i="1"/>
  <c r="H13041" i="1"/>
  <c r="I13040" i="1"/>
  <c r="H13040" i="1"/>
  <c r="I13039" i="1"/>
  <c r="H13039" i="1"/>
  <c r="I13038" i="1"/>
  <c r="H13038" i="1"/>
  <c r="I13037" i="1"/>
  <c r="H13037" i="1"/>
  <c r="I13036" i="1"/>
  <c r="H13036" i="1"/>
  <c r="I13035" i="1"/>
  <c r="H13035" i="1"/>
  <c r="I13034" i="1"/>
  <c r="H13034" i="1"/>
  <c r="I13033" i="1"/>
  <c r="H13033" i="1"/>
  <c r="I13032" i="1"/>
  <c r="H13032" i="1"/>
  <c r="I13031" i="1"/>
  <c r="H13031" i="1"/>
  <c r="I13030" i="1"/>
  <c r="H13030" i="1"/>
  <c r="I13029" i="1"/>
  <c r="H13029" i="1"/>
  <c r="I13028" i="1"/>
  <c r="H13028" i="1"/>
  <c r="I13027" i="1"/>
  <c r="H13027" i="1"/>
  <c r="I13026" i="1"/>
  <c r="H13026" i="1"/>
  <c r="I13025" i="1"/>
  <c r="H13025" i="1"/>
  <c r="I13024" i="1"/>
  <c r="H13024" i="1"/>
  <c r="I13023" i="1"/>
  <c r="H13023" i="1"/>
  <c r="I13022" i="1"/>
  <c r="H13022" i="1"/>
  <c r="I13021" i="1"/>
  <c r="H13021" i="1"/>
  <c r="I13020" i="1"/>
  <c r="H13020" i="1"/>
  <c r="I13019" i="1"/>
  <c r="H13019" i="1"/>
  <c r="I13018" i="1"/>
  <c r="H13018" i="1"/>
  <c r="I13017" i="1"/>
  <c r="H13017" i="1"/>
  <c r="I13016" i="1"/>
  <c r="H13016" i="1"/>
  <c r="I13015" i="1"/>
  <c r="H13015" i="1"/>
  <c r="I13014" i="1"/>
  <c r="H13014" i="1"/>
  <c r="I13013" i="1"/>
  <c r="H13013" i="1"/>
  <c r="I13012" i="1"/>
  <c r="H13012" i="1"/>
  <c r="I13011" i="1"/>
  <c r="H13011" i="1"/>
  <c r="I13010" i="1"/>
  <c r="H13010" i="1"/>
  <c r="I13009" i="1"/>
  <c r="H13009" i="1"/>
  <c r="I13008" i="1"/>
  <c r="H13008" i="1"/>
  <c r="I13007" i="1"/>
  <c r="H13007" i="1"/>
  <c r="I13006" i="1"/>
  <c r="H13006" i="1"/>
  <c r="I13005" i="1"/>
  <c r="H13005" i="1"/>
  <c r="I13004" i="1"/>
  <c r="H13004" i="1"/>
  <c r="I13003" i="1"/>
  <c r="H13003" i="1"/>
  <c r="I13002" i="1"/>
  <c r="H13002" i="1"/>
  <c r="I13001" i="1"/>
  <c r="H13001" i="1"/>
  <c r="I13000" i="1"/>
  <c r="H13000" i="1"/>
  <c r="I12999" i="1"/>
  <c r="H12999" i="1"/>
  <c r="I12998" i="1"/>
  <c r="H12998" i="1"/>
  <c r="I12997" i="1"/>
  <c r="H12997" i="1"/>
  <c r="I12996" i="1"/>
  <c r="H12996" i="1"/>
  <c r="I12995" i="1"/>
  <c r="H12995" i="1"/>
  <c r="I12994" i="1"/>
  <c r="H12994" i="1"/>
  <c r="I12993" i="1"/>
  <c r="H12993" i="1"/>
  <c r="I12992" i="1"/>
  <c r="H12992" i="1"/>
  <c r="I12991" i="1"/>
  <c r="H12991" i="1"/>
  <c r="I12990" i="1"/>
  <c r="H12990" i="1"/>
  <c r="I12989" i="1"/>
  <c r="H12989" i="1"/>
  <c r="I12988" i="1"/>
  <c r="H12988" i="1"/>
  <c r="I12987" i="1"/>
  <c r="H12987" i="1"/>
  <c r="I12986" i="1"/>
  <c r="H12986" i="1"/>
  <c r="I12985" i="1"/>
  <c r="H12985" i="1"/>
  <c r="I12984" i="1"/>
  <c r="H12984" i="1"/>
  <c r="I12983" i="1"/>
  <c r="H12983" i="1"/>
  <c r="I12982" i="1"/>
  <c r="H12982" i="1"/>
  <c r="I12981" i="1"/>
  <c r="H12981" i="1"/>
  <c r="I12980" i="1"/>
  <c r="H12980" i="1"/>
  <c r="I12979" i="1"/>
  <c r="H12979" i="1"/>
  <c r="I12978" i="1"/>
  <c r="H12978" i="1"/>
  <c r="I12977" i="1"/>
  <c r="H12977" i="1"/>
  <c r="I12976" i="1"/>
  <c r="H12976" i="1"/>
  <c r="I12975" i="1"/>
  <c r="H12975" i="1"/>
  <c r="I12974" i="1"/>
  <c r="H12974" i="1"/>
  <c r="I12973" i="1"/>
  <c r="H12973" i="1"/>
  <c r="I12972" i="1"/>
  <c r="H12972" i="1"/>
  <c r="I12971" i="1"/>
  <c r="H12971" i="1"/>
  <c r="I12970" i="1"/>
  <c r="H12970" i="1"/>
  <c r="I12969" i="1"/>
  <c r="H12969" i="1"/>
  <c r="I12968" i="1"/>
  <c r="H12968" i="1"/>
  <c r="I12967" i="1"/>
  <c r="H12967" i="1"/>
  <c r="I12966" i="1"/>
  <c r="H12966" i="1"/>
  <c r="I12965" i="1"/>
  <c r="H12965" i="1"/>
  <c r="I12964" i="1"/>
  <c r="H12964" i="1"/>
  <c r="I12963" i="1"/>
  <c r="H12963" i="1"/>
  <c r="I12962" i="1"/>
  <c r="H12962" i="1"/>
  <c r="I12961" i="1"/>
  <c r="H12961" i="1"/>
  <c r="I12960" i="1"/>
  <c r="H12960" i="1"/>
  <c r="I12959" i="1"/>
  <c r="H12959" i="1"/>
  <c r="I12958" i="1"/>
  <c r="H12958" i="1"/>
  <c r="I12957" i="1"/>
  <c r="H12957" i="1"/>
  <c r="I12956" i="1"/>
  <c r="H12956" i="1"/>
  <c r="I12955" i="1"/>
  <c r="H12955" i="1"/>
  <c r="I12954" i="1"/>
  <c r="H12954" i="1"/>
  <c r="I12953" i="1"/>
  <c r="H12953" i="1"/>
  <c r="I12952" i="1"/>
  <c r="H12952" i="1"/>
  <c r="I12951" i="1"/>
  <c r="H12951" i="1"/>
  <c r="I12950" i="1"/>
  <c r="H12950" i="1"/>
  <c r="I12949" i="1"/>
  <c r="H12949" i="1"/>
  <c r="I12948" i="1"/>
  <c r="H12948" i="1"/>
  <c r="I12947" i="1"/>
  <c r="H12947" i="1"/>
  <c r="I12946" i="1"/>
  <c r="H12946" i="1"/>
  <c r="I12945" i="1"/>
  <c r="H12945" i="1"/>
  <c r="I12944" i="1"/>
  <c r="H12944" i="1"/>
  <c r="I12943" i="1"/>
  <c r="H12943" i="1"/>
  <c r="I12942" i="1"/>
  <c r="H12942" i="1"/>
  <c r="I12941" i="1"/>
  <c r="H12941" i="1"/>
  <c r="I12940" i="1"/>
  <c r="H12940" i="1"/>
  <c r="I12939" i="1"/>
  <c r="H12939" i="1"/>
  <c r="I12938" i="1"/>
  <c r="H12938" i="1"/>
  <c r="I12937" i="1"/>
  <c r="H12937" i="1"/>
  <c r="I12936" i="1"/>
  <c r="H12936" i="1"/>
  <c r="I12935" i="1"/>
  <c r="H12935" i="1"/>
  <c r="I12934" i="1"/>
  <c r="H12934" i="1"/>
  <c r="I12933" i="1"/>
  <c r="H12933" i="1"/>
  <c r="I12932" i="1"/>
  <c r="H12932" i="1"/>
  <c r="I12931" i="1"/>
  <c r="H12931" i="1"/>
  <c r="I12930" i="1"/>
  <c r="H12930" i="1"/>
  <c r="I12929" i="1"/>
  <c r="H12929" i="1"/>
  <c r="I12928" i="1"/>
  <c r="H12928" i="1"/>
  <c r="I12927" i="1"/>
  <c r="H12927" i="1"/>
  <c r="I12926" i="1"/>
  <c r="H12926" i="1"/>
  <c r="I12925" i="1"/>
  <c r="H12925" i="1"/>
  <c r="I12924" i="1"/>
  <c r="H12924" i="1"/>
  <c r="I12923" i="1"/>
  <c r="H12923" i="1"/>
  <c r="I12922" i="1"/>
  <c r="H12922" i="1"/>
  <c r="I12921" i="1"/>
  <c r="H12921" i="1"/>
  <c r="I12920" i="1"/>
  <c r="H12920" i="1"/>
  <c r="I12919" i="1"/>
  <c r="H12919" i="1"/>
  <c r="I12918" i="1"/>
  <c r="H12918" i="1"/>
  <c r="I12917" i="1"/>
  <c r="H12917" i="1"/>
  <c r="I12916" i="1"/>
  <c r="H12916" i="1"/>
  <c r="I12915" i="1"/>
  <c r="H12915" i="1"/>
  <c r="I12914" i="1"/>
  <c r="H12914" i="1"/>
  <c r="I12913" i="1"/>
  <c r="H12913" i="1"/>
  <c r="I12912" i="1"/>
  <c r="H12912" i="1"/>
  <c r="I12911" i="1"/>
  <c r="H12911" i="1"/>
  <c r="I12910" i="1"/>
  <c r="H12910" i="1"/>
  <c r="I12909" i="1"/>
  <c r="H12909" i="1"/>
  <c r="I12908" i="1"/>
  <c r="H12908" i="1"/>
  <c r="I12907" i="1"/>
  <c r="H12907" i="1"/>
  <c r="I12906" i="1"/>
  <c r="H12906" i="1"/>
  <c r="I12905" i="1"/>
  <c r="H12905" i="1"/>
  <c r="I12904" i="1"/>
  <c r="H12904" i="1"/>
  <c r="I12903" i="1"/>
  <c r="H12903" i="1"/>
  <c r="I12902" i="1"/>
  <c r="H12902" i="1"/>
  <c r="I12901" i="1"/>
  <c r="H12901" i="1"/>
  <c r="I12900" i="1"/>
  <c r="H12900" i="1"/>
  <c r="I12899" i="1"/>
  <c r="H12899" i="1"/>
  <c r="I12898" i="1"/>
  <c r="H12898" i="1"/>
  <c r="I12897" i="1"/>
  <c r="H12897" i="1"/>
  <c r="I12896" i="1"/>
  <c r="H12896" i="1"/>
  <c r="I12895" i="1"/>
  <c r="H12895" i="1"/>
  <c r="I12894" i="1"/>
  <c r="H12894" i="1"/>
  <c r="I12893" i="1"/>
  <c r="H12893" i="1"/>
  <c r="I12892" i="1"/>
  <c r="H12892" i="1"/>
  <c r="I12891" i="1"/>
  <c r="H12891" i="1"/>
  <c r="I12890" i="1"/>
  <c r="H12890" i="1"/>
  <c r="I12889" i="1"/>
  <c r="H12889" i="1"/>
  <c r="I12888" i="1"/>
  <c r="H12888" i="1"/>
  <c r="I12887" i="1"/>
  <c r="H12887" i="1"/>
  <c r="I12886" i="1"/>
  <c r="H12886" i="1"/>
  <c r="I12885" i="1"/>
  <c r="H12885" i="1"/>
  <c r="I12884" i="1"/>
  <c r="H12884" i="1"/>
  <c r="I12883" i="1"/>
  <c r="H12883" i="1"/>
  <c r="I12882" i="1"/>
  <c r="H12882" i="1"/>
  <c r="I12881" i="1"/>
  <c r="H12881" i="1"/>
  <c r="I12880" i="1"/>
  <c r="H12880" i="1"/>
  <c r="I12879" i="1"/>
  <c r="H12879" i="1"/>
  <c r="I12878" i="1"/>
  <c r="H12878" i="1"/>
  <c r="I12877" i="1"/>
  <c r="H12877" i="1"/>
  <c r="I12876" i="1"/>
  <c r="H12876" i="1"/>
  <c r="I12875" i="1"/>
  <c r="H12875" i="1"/>
  <c r="I12874" i="1"/>
  <c r="H12874" i="1"/>
  <c r="I12873" i="1"/>
  <c r="H12873" i="1"/>
  <c r="I12872" i="1"/>
  <c r="H12872" i="1"/>
  <c r="I12871" i="1"/>
  <c r="H12871" i="1"/>
  <c r="I12870" i="1"/>
  <c r="H12870" i="1"/>
  <c r="I12869" i="1"/>
  <c r="H12869" i="1"/>
  <c r="I12868" i="1"/>
  <c r="H12868" i="1"/>
  <c r="I12867" i="1"/>
  <c r="H12867" i="1"/>
  <c r="I12866" i="1"/>
  <c r="H12866" i="1"/>
  <c r="I12865" i="1"/>
  <c r="H12865" i="1"/>
  <c r="I12864" i="1"/>
  <c r="H12864" i="1"/>
  <c r="I12863" i="1"/>
  <c r="H12863" i="1"/>
  <c r="I12862" i="1"/>
  <c r="H12862" i="1"/>
  <c r="I12861" i="1"/>
  <c r="H12861" i="1"/>
  <c r="I12860" i="1"/>
  <c r="H12860" i="1"/>
  <c r="I12859" i="1"/>
  <c r="H12859" i="1"/>
  <c r="I12858" i="1"/>
  <c r="H12858" i="1"/>
  <c r="I12857" i="1"/>
  <c r="H12857" i="1"/>
  <c r="I12856" i="1"/>
  <c r="H12856" i="1"/>
  <c r="I12855" i="1"/>
  <c r="H12855" i="1"/>
  <c r="I12854" i="1"/>
  <c r="H12854" i="1"/>
  <c r="I12853" i="1"/>
  <c r="H12853" i="1"/>
  <c r="I12852" i="1"/>
  <c r="H12852" i="1"/>
  <c r="I12851" i="1"/>
  <c r="H12851" i="1"/>
  <c r="I12850" i="1"/>
  <c r="H12850" i="1"/>
  <c r="I12849" i="1"/>
  <c r="H12849" i="1"/>
  <c r="I12848" i="1"/>
  <c r="H12848" i="1"/>
  <c r="I12847" i="1"/>
  <c r="H12847" i="1"/>
  <c r="I12846" i="1"/>
  <c r="H12846" i="1"/>
  <c r="I12845" i="1"/>
  <c r="H12845" i="1"/>
  <c r="I12844" i="1"/>
  <c r="H12844" i="1"/>
  <c r="I12843" i="1"/>
  <c r="H12843" i="1"/>
  <c r="I12842" i="1"/>
  <c r="H12842" i="1"/>
  <c r="I12841" i="1"/>
  <c r="H12841" i="1"/>
  <c r="I12840" i="1"/>
  <c r="H12840" i="1"/>
  <c r="I12839" i="1"/>
  <c r="H12839" i="1"/>
  <c r="I12838" i="1"/>
  <c r="H12838" i="1"/>
  <c r="I12837" i="1"/>
  <c r="H12837" i="1"/>
  <c r="I12836" i="1"/>
  <c r="H12836" i="1"/>
  <c r="I12835" i="1"/>
  <c r="H12835" i="1"/>
  <c r="I12834" i="1"/>
  <c r="H12834" i="1"/>
  <c r="I12833" i="1"/>
  <c r="H12833" i="1"/>
  <c r="I12832" i="1"/>
  <c r="H12832" i="1"/>
  <c r="I12831" i="1"/>
  <c r="H12831" i="1"/>
  <c r="I12830" i="1"/>
  <c r="H12830" i="1"/>
  <c r="I12829" i="1"/>
  <c r="H12829" i="1"/>
  <c r="I12828" i="1"/>
  <c r="H12828" i="1"/>
  <c r="I12827" i="1"/>
  <c r="H12827" i="1"/>
  <c r="I12826" i="1"/>
  <c r="H12826" i="1"/>
  <c r="I12825" i="1"/>
  <c r="H12825" i="1"/>
  <c r="I12824" i="1"/>
  <c r="H12824" i="1"/>
  <c r="I12823" i="1"/>
  <c r="H12823" i="1"/>
  <c r="I12822" i="1"/>
  <c r="H12822" i="1"/>
  <c r="I12821" i="1"/>
  <c r="H12821" i="1"/>
  <c r="I12820" i="1"/>
  <c r="H12820" i="1"/>
  <c r="I12819" i="1"/>
  <c r="H12819" i="1"/>
  <c r="I12818" i="1"/>
  <c r="H12818" i="1"/>
  <c r="I12817" i="1"/>
  <c r="H12817" i="1"/>
  <c r="I12816" i="1"/>
  <c r="H12816" i="1"/>
  <c r="I12815" i="1"/>
  <c r="H12815" i="1"/>
  <c r="I12814" i="1"/>
  <c r="H12814" i="1"/>
  <c r="I12813" i="1"/>
  <c r="H12813" i="1"/>
  <c r="I12812" i="1"/>
  <c r="H12812" i="1"/>
  <c r="I12811" i="1"/>
  <c r="H12811" i="1"/>
  <c r="I12810" i="1"/>
  <c r="H12810" i="1"/>
  <c r="I12809" i="1"/>
  <c r="H12809" i="1"/>
  <c r="I12808" i="1"/>
  <c r="H12808" i="1"/>
  <c r="I12807" i="1"/>
  <c r="H12807" i="1"/>
  <c r="I12806" i="1"/>
  <c r="H12806" i="1"/>
  <c r="I12805" i="1"/>
  <c r="H12805" i="1"/>
  <c r="I12804" i="1"/>
  <c r="H12804" i="1"/>
  <c r="I12803" i="1"/>
  <c r="H12803" i="1"/>
  <c r="I12802" i="1"/>
  <c r="H12802" i="1"/>
  <c r="I12801" i="1"/>
  <c r="H12801" i="1"/>
  <c r="I12800" i="1"/>
  <c r="H12800" i="1"/>
  <c r="I12799" i="1"/>
  <c r="H12799" i="1"/>
  <c r="I12798" i="1"/>
  <c r="H12798" i="1"/>
  <c r="I12797" i="1"/>
  <c r="H12797" i="1"/>
  <c r="I12796" i="1"/>
  <c r="H12796" i="1"/>
  <c r="I12795" i="1"/>
  <c r="H12795" i="1"/>
  <c r="I12794" i="1"/>
  <c r="H12794" i="1"/>
  <c r="I12793" i="1"/>
  <c r="H12793" i="1"/>
  <c r="I12792" i="1"/>
  <c r="H12792" i="1"/>
  <c r="I12791" i="1"/>
  <c r="H12791" i="1"/>
  <c r="I12790" i="1"/>
  <c r="H12790" i="1"/>
  <c r="I12789" i="1"/>
  <c r="H12789" i="1"/>
  <c r="I12788" i="1"/>
  <c r="H12788" i="1"/>
  <c r="I12787" i="1"/>
  <c r="H12787" i="1"/>
  <c r="I12786" i="1"/>
  <c r="H12786" i="1"/>
  <c r="I12785" i="1"/>
  <c r="H12785" i="1"/>
  <c r="I12784" i="1"/>
  <c r="H12784" i="1"/>
  <c r="I12783" i="1"/>
  <c r="H12783" i="1"/>
  <c r="I12782" i="1"/>
  <c r="H12782" i="1"/>
  <c r="I12781" i="1"/>
  <c r="H12781" i="1"/>
  <c r="I12780" i="1"/>
  <c r="H12780" i="1"/>
  <c r="I12779" i="1"/>
  <c r="H12779" i="1"/>
  <c r="I12778" i="1"/>
  <c r="H12778" i="1"/>
  <c r="I12777" i="1"/>
  <c r="H12777" i="1"/>
  <c r="I12776" i="1"/>
  <c r="H12776" i="1"/>
  <c r="I12775" i="1"/>
  <c r="H12775" i="1"/>
  <c r="I12774" i="1"/>
  <c r="H12774" i="1"/>
  <c r="I12773" i="1"/>
  <c r="H12773" i="1"/>
  <c r="I12772" i="1"/>
  <c r="H12772" i="1"/>
  <c r="I12771" i="1"/>
  <c r="H12771" i="1"/>
  <c r="I12770" i="1"/>
  <c r="H12770" i="1"/>
  <c r="I12769" i="1"/>
  <c r="H12769" i="1"/>
  <c r="I12768" i="1"/>
  <c r="H12768" i="1"/>
  <c r="I12767" i="1"/>
  <c r="H12767" i="1"/>
  <c r="I12766" i="1"/>
  <c r="H12766" i="1"/>
  <c r="I12765" i="1"/>
  <c r="H12765" i="1"/>
  <c r="I12764" i="1"/>
  <c r="H12764" i="1"/>
  <c r="I12763" i="1"/>
  <c r="H12763" i="1"/>
  <c r="I12762" i="1"/>
  <c r="H12762" i="1"/>
  <c r="I12761" i="1"/>
  <c r="H12761" i="1"/>
  <c r="I12760" i="1"/>
  <c r="H12760" i="1"/>
  <c r="I12759" i="1"/>
  <c r="H12759" i="1"/>
  <c r="I12758" i="1"/>
  <c r="H12758" i="1"/>
  <c r="I12757" i="1"/>
  <c r="H12757" i="1"/>
  <c r="I12756" i="1"/>
  <c r="H12756" i="1"/>
  <c r="I12755" i="1"/>
  <c r="H12755" i="1"/>
  <c r="I12754" i="1"/>
  <c r="H12754" i="1"/>
  <c r="I12753" i="1"/>
  <c r="H12753" i="1"/>
  <c r="I12752" i="1"/>
  <c r="H12752" i="1"/>
  <c r="I12751" i="1"/>
  <c r="H12751" i="1"/>
  <c r="I12750" i="1"/>
  <c r="H12750" i="1"/>
  <c r="I12749" i="1"/>
  <c r="H12749" i="1"/>
  <c r="I12748" i="1"/>
  <c r="H12748" i="1"/>
  <c r="I12747" i="1"/>
  <c r="H12747" i="1"/>
  <c r="I12746" i="1"/>
  <c r="H12746" i="1"/>
  <c r="I12745" i="1"/>
  <c r="H12745" i="1"/>
  <c r="I12744" i="1"/>
  <c r="H12744" i="1"/>
  <c r="I12743" i="1"/>
  <c r="H12743" i="1"/>
  <c r="I12742" i="1"/>
  <c r="H12742" i="1"/>
  <c r="I12741" i="1"/>
  <c r="H12741" i="1"/>
  <c r="I12740" i="1"/>
  <c r="H12740" i="1"/>
  <c r="I12739" i="1"/>
  <c r="H12739" i="1"/>
  <c r="I12738" i="1"/>
  <c r="H12738" i="1"/>
  <c r="I12737" i="1"/>
  <c r="H12737" i="1"/>
  <c r="I12736" i="1"/>
  <c r="H12736" i="1"/>
  <c r="I12735" i="1"/>
  <c r="H12735" i="1"/>
  <c r="I12734" i="1"/>
  <c r="H12734" i="1"/>
  <c r="I12733" i="1"/>
  <c r="H12733" i="1"/>
  <c r="I12732" i="1"/>
  <c r="H12732" i="1"/>
  <c r="I12731" i="1"/>
  <c r="H12731" i="1"/>
  <c r="I12730" i="1"/>
  <c r="H12730" i="1"/>
  <c r="I12729" i="1"/>
  <c r="H12729" i="1"/>
  <c r="I12728" i="1"/>
  <c r="H12728" i="1"/>
  <c r="I12727" i="1"/>
  <c r="H12727" i="1"/>
  <c r="I12726" i="1"/>
  <c r="H12726" i="1"/>
  <c r="I12725" i="1"/>
  <c r="H12725" i="1"/>
  <c r="I12724" i="1"/>
  <c r="H12724" i="1"/>
  <c r="I12723" i="1"/>
  <c r="H12723" i="1"/>
  <c r="I12722" i="1"/>
  <c r="H12722" i="1"/>
  <c r="I12721" i="1"/>
  <c r="H12721" i="1"/>
  <c r="I12720" i="1"/>
  <c r="H12720" i="1"/>
  <c r="I12719" i="1"/>
  <c r="H12719" i="1"/>
  <c r="I12718" i="1"/>
  <c r="H12718" i="1"/>
  <c r="I12717" i="1"/>
  <c r="H12717" i="1"/>
  <c r="I12716" i="1"/>
  <c r="H12716" i="1"/>
  <c r="I12715" i="1"/>
  <c r="H12715" i="1"/>
  <c r="I12714" i="1"/>
  <c r="H12714" i="1"/>
  <c r="I12713" i="1"/>
  <c r="H12713" i="1"/>
  <c r="I12712" i="1"/>
  <c r="H12712" i="1"/>
  <c r="I12711" i="1"/>
  <c r="H12711" i="1"/>
  <c r="I12710" i="1"/>
  <c r="H12710" i="1"/>
  <c r="I12709" i="1"/>
  <c r="H12709" i="1"/>
  <c r="I12708" i="1"/>
  <c r="H12708" i="1"/>
  <c r="I12707" i="1"/>
  <c r="H12707" i="1"/>
  <c r="I12706" i="1"/>
  <c r="H12706" i="1"/>
  <c r="I12705" i="1"/>
  <c r="H12705" i="1"/>
  <c r="I12704" i="1"/>
  <c r="H12704" i="1"/>
  <c r="I12703" i="1"/>
  <c r="H12703" i="1"/>
  <c r="I12702" i="1"/>
  <c r="H12702" i="1"/>
  <c r="I12701" i="1"/>
  <c r="H12701" i="1"/>
  <c r="I12700" i="1"/>
  <c r="H12700" i="1"/>
  <c r="I12699" i="1"/>
  <c r="H12699" i="1"/>
  <c r="I12698" i="1"/>
  <c r="H12698" i="1"/>
  <c r="I12697" i="1"/>
  <c r="H12697" i="1"/>
  <c r="I12696" i="1"/>
  <c r="H12696" i="1"/>
  <c r="I12695" i="1"/>
  <c r="H12695" i="1"/>
  <c r="I12694" i="1"/>
  <c r="H12694" i="1"/>
  <c r="I12693" i="1"/>
  <c r="H12693" i="1"/>
  <c r="I12692" i="1"/>
  <c r="H12692" i="1"/>
  <c r="I12691" i="1"/>
  <c r="H12691" i="1"/>
  <c r="I12690" i="1"/>
  <c r="H12690" i="1"/>
  <c r="I12689" i="1"/>
  <c r="H12689" i="1"/>
  <c r="I12688" i="1"/>
  <c r="H12688" i="1"/>
  <c r="I12687" i="1"/>
  <c r="H12687" i="1"/>
  <c r="I12686" i="1"/>
  <c r="H12686" i="1"/>
  <c r="I12685" i="1"/>
  <c r="H12685" i="1"/>
  <c r="I12684" i="1"/>
  <c r="H12684" i="1"/>
  <c r="I12683" i="1"/>
  <c r="H12683" i="1"/>
  <c r="I12682" i="1"/>
  <c r="H12682" i="1"/>
  <c r="I12681" i="1"/>
  <c r="H12681" i="1"/>
  <c r="I12680" i="1"/>
  <c r="H12680" i="1"/>
  <c r="I12679" i="1"/>
  <c r="H12679" i="1"/>
  <c r="I12678" i="1"/>
  <c r="H12678" i="1"/>
  <c r="I12677" i="1"/>
  <c r="H12677" i="1"/>
  <c r="I12676" i="1"/>
  <c r="H12676" i="1"/>
  <c r="I12675" i="1"/>
  <c r="H12675" i="1"/>
  <c r="I12674" i="1"/>
  <c r="H12674" i="1"/>
  <c r="I12673" i="1"/>
  <c r="H12673" i="1"/>
  <c r="I12672" i="1"/>
  <c r="H12672" i="1"/>
  <c r="I12671" i="1"/>
  <c r="H12671" i="1"/>
  <c r="I12670" i="1"/>
  <c r="H12670" i="1"/>
  <c r="I12669" i="1"/>
  <c r="H12669" i="1"/>
  <c r="I12668" i="1"/>
  <c r="H12668" i="1"/>
  <c r="I12667" i="1"/>
  <c r="H12667" i="1"/>
  <c r="I12666" i="1"/>
  <c r="H12666" i="1"/>
  <c r="I12665" i="1"/>
  <c r="H12665" i="1"/>
  <c r="I12664" i="1"/>
  <c r="H12664" i="1"/>
  <c r="I12663" i="1"/>
  <c r="H12663" i="1"/>
  <c r="I12662" i="1"/>
  <c r="H12662" i="1"/>
  <c r="I12661" i="1"/>
  <c r="H12661" i="1"/>
  <c r="I12660" i="1"/>
  <c r="H12660" i="1"/>
  <c r="I12659" i="1"/>
  <c r="H12659" i="1"/>
  <c r="I12658" i="1"/>
  <c r="H12658" i="1"/>
  <c r="I12657" i="1"/>
  <c r="H12657" i="1"/>
  <c r="I12656" i="1"/>
  <c r="H12656" i="1"/>
  <c r="I12655" i="1"/>
  <c r="H12655" i="1"/>
  <c r="I12654" i="1"/>
  <c r="H12654" i="1"/>
  <c r="I12653" i="1"/>
  <c r="H12653" i="1"/>
  <c r="I12652" i="1"/>
  <c r="H12652" i="1"/>
  <c r="I12651" i="1"/>
  <c r="H12651" i="1"/>
  <c r="I12650" i="1"/>
  <c r="H12650" i="1"/>
  <c r="I12649" i="1"/>
  <c r="H12649" i="1"/>
  <c r="I12648" i="1"/>
  <c r="H12648" i="1"/>
  <c r="I12647" i="1"/>
  <c r="H12647" i="1"/>
  <c r="I12646" i="1"/>
  <c r="H12646" i="1"/>
  <c r="I12645" i="1"/>
  <c r="H12645" i="1"/>
  <c r="I12644" i="1"/>
  <c r="H12644" i="1"/>
  <c r="I12643" i="1"/>
  <c r="H12643" i="1"/>
  <c r="I12642" i="1"/>
  <c r="H12642" i="1"/>
  <c r="I12641" i="1"/>
  <c r="H12641" i="1"/>
  <c r="I12640" i="1"/>
  <c r="H12640" i="1"/>
  <c r="I12639" i="1"/>
  <c r="H12639" i="1"/>
  <c r="I12638" i="1"/>
  <c r="H12638" i="1"/>
  <c r="I12637" i="1"/>
  <c r="H12637" i="1"/>
  <c r="I12636" i="1"/>
  <c r="H12636" i="1"/>
  <c r="I12635" i="1"/>
  <c r="H12635" i="1"/>
  <c r="I12634" i="1"/>
  <c r="H12634" i="1"/>
  <c r="I12633" i="1"/>
  <c r="H12633" i="1"/>
  <c r="I12632" i="1"/>
  <c r="H12632" i="1"/>
  <c r="I12631" i="1"/>
  <c r="H12631" i="1"/>
  <c r="I12630" i="1"/>
  <c r="H12630" i="1"/>
  <c r="I12629" i="1"/>
  <c r="H12629" i="1"/>
  <c r="I12628" i="1"/>
  <c r="H12628" i="1"/>
  <c r="I12627" i="1"/>
  <c r="H12627" i="1"/>
  <c r="I12626" i="1"/>
  <c r="H12626" i="1"/>
  <c r="I12625" i="1"/>
  <c r="H12625" i="1"/>
  <c r="I12624" i="1"/>
  <c r="H12624" i="1"/>
  <c r="I12623" i="1"/>
  <c r="H12623" i="1"/>
  <c r="I12622" i="1"/>
  <c r="H12622" i="1"/>
  <c r="I12621" i="1"/>
  <c r="H12621" i="1"/>
  <c r="I12620" i="1"/>
  <c r="H12620" i="1"/>
  <c r="I12619" i="1"/>
  <c r="H12619" i="1"/>
  <c r="I12618" i="1"/>
  <c r="H12618" i="1"/>
  <c r="I12617" i="1"/>
  <c r="H12617" i="1"/>
  <c r="I12616" i="1"/>
  <c r="H12616" i="1"/>
  <c r="I12615" i="1"/>
  <c r="H12615" i="1"/>
  <c r="I12614" i="1"/>
  <c r="H12614" i="1"/>
  <c r="I12613" i="1"/>
  <c r="H12613" i="1"/>
  <c r="I12612" i="1"/>
  <c r="H12612" i="1"/>
  <c r="I12611" i="1"/>
  <c r="H12611" i="1"/>
  <c r="I12610" i="1"/>
  <c r="H12610" i="1"/>
  <c r="I12609" i="1"/>
  <c r="H12609" i="1"/>
  <c r="I12608" i="1"/>
  <c r="H12608" i="1"/>
  <c r="I12607" i="1"/>
  <c r="H12607" i="1"/>
  <c r="I12606" i="1"/>
  <c r="H12606" i="1"/>
  <c r="I12605" i="1"/>
  <c r="H12605" i="1"/>
  <c r="I12604" i="1"/>
  <c r="H12604" i="1"/>
  <c r="I12603" i="1"/>
  <c r="H12603" i="1"/>
  <c r="I12602" i="1"/>
  <c r="H12602" i="1"/>
  <c r="I12601" i="1"/>
  <c r="H12601" i="1"/>
  <c r="I12600" i="1"/>
  <c r="H12600" i="1"/>
  <c r="I12599" i="1"/>
  <c r="H12599" i="1"/>
  <c r="I12598" i="1"/>
  <c r="H12598" i="1"/>
  <c r="I12597" i="1"/>
  <c r="H12597" i="1"/>
  <c r="I12596" i="1"/>
  <c r="H12596" i="1"/>
  <c r="I12595" i="1"/>
  <c r="H12595" i="1"/>
  <c r="I12594" i="1"/>
  <c r="H12594" i="1"/>
  <c r="I12593" i="1"/>
  <c r="H12593" i="1"/>
  <c r="I12592" i="1"/>
  <c r="H12592" i="1"/>
  <c r="I12591" i="1"/>
  <c r="H12591" i="1"/>
  <c r="I12590" i="1"/>
  <c r="H12590" i="1"/>
  <c r="I12589" i="1"/>
  <c r="H12589" i="1"/>
  <c r="I12588" i="1"/>
  <c r="H12588" i="1"/>
  <c r="I12587" i="1"/>
  <c r="H12587" i="1"/>
  <c r="I12586" i="1"/>
  <c r="H12586" i="1"/>
  <c r="I12585" i="1"/>
  <c r="H12585" i="1"/>
  <c r="I12584" i="1"/>
  <c r="H12584" i="1"/>
  <c r="I12583" i="1"/>
  <c r="H12583" i="1"/>
  <c r="I12582" i="1"/>
  <c r="H12582" i="1"/>
  <c r="I12581" i="1"/>
  <c r="H12581" i="1"/>
  <c r="I12580" i="1"/>
  <c r="H12580" i="1"/>
  <c r="I12579" i="1"/>
  <c r="H12579" i="1"/>
  <c r="I12578" i="1"/>
  <c r="H12578" i="1"/>
  <c r="I12577" i="1"/>
  <c r="H12577" i="1"/>
  <c r="I12576" i="1"/>
  <c r="H12576" i="1"/>
  <c r="I12575" i="1"/>
  <c r="H12575" i="1"/>
  <c r="I12574" i="1"/>
  <c r="H12574" i="1"/>
  <c r="I12573" i="1"/>
  <c r="H12573" i="1"/>
  <c r="I12572" i="1"/>
  <c r="H12572" i="1"/>
  <c r="I12571" i="1"/>
  <c r="H12571" i="1"/>
  <c r="I12570" i="1"/>
  <c r="H12570" i="1"/>
  <c r="I12569" i="1"/>
  <c r="H12569" i="1"/>
  <c r="I12568" i="1"/>
  <c r="H12568" i="1"/>
  <c r="I12567" i="1"/>
  <c r="H12567" i="1"/>
  <c r="I12566" i="1"/>
  <c r="H12566" i="1"/>
  <c r="I12565" i="1"/>
  <c r="H12565" i="1"/>
  <c r="I12564" i="1"/>
  <c r="H12564" i="1"/>
  <c r="I12563" i="1"/>
  <c r="H12563" i="1"/>
  <c r="I12562" i="1"/>
  <c r="H12562" i="1"/>
  <c r="I12561" i="1"/>
  <c r="H12561" i="1"/>
  <c r="I12560" i="1"/>
  <c r="H12560" i="1"/>
  <c r="I12559" i="1"/>
  <c r="H12559" i="1"/>
  <c r="I12558" i="1"/>
  <c r="H12558" i="1"/>
  <c r="I12557" i="1"/>
  <c r="H12557" i="1"/>
  <c r="I12556" i="1"/>
  <c r="H12556" i="1"/>
  <c r="I12555" i="1"/>
  <c r="H12555" i="1"/>
  <c r="I12554" i="1"/>
  <c r="H12554" i="1"/>
  <c r="I12553" i="1"/>
  <c r="H12553" i="1"/>
  <c r="I12552" i="1"/>
  <c r="H12552" i="1"/>
  <c r="I12551" i="1"/>
  <c r="H12551" i="1"/>
  <c r="I12550" i="1"/>
  <c r="H12550" i="1"/>
  <c r="I12549" i="1"/>
  <c r="H12549" i="1"/>
  <c r="I12548" i="1"/>
  <c r="H12548" i="1"/>
  <c r="I12547" i="1"/>
  <c r="H12547" i="1"/>
  <c r="I12546" i="1"/>
  <c r="H12546" i="1"/>
  <c r="I12545" i="1"/>
  <c r="H12545" i="1"/>
  <c r="I12544" i="1"/>
  <c r="H12544" i="1"/>
  <c r="I12543" i="1"/>
  <c r="H12543" i="1"/>
  <c r="I12542" i="1"/>
  <c r="H12542" i="1"/>
  <c r="I12541" i="1"/>
  <c r="H12541" i="1"/>
  <c r="I12540" i="1"/>
  <c r="H12540" i="1"/>
  <c r="I12539" i="1"/>
  <c r="H12539" i="1"/>
  <c r="I12538" i="1"/>
  <c r="H12538" i="1"/>
  <c r="I12537" i="1"/>
  <c r="H12537" i="1"/>
  <c r="I12536" i="1"/>
  <c r="H12536" i="1"/>
  <c r="I12535" i="1"/>
  <c r="H12535" i="1"/>
  <c r="I12534" i="1"/>
  <c r="H12534" i="1"/>
  <c r="I12533" i="1"/>
  <c r="H12533" i="1"/>
  <c r="I12532" i="1"/>
  <c r="H12532" i="1"/>
  <c r="I12531" i="1"/>
  <c r="H12531" i="1"/>
  <c r="I12530" i="1"/>
  <c r="H12530" i="1"/>
  <c r="I12529" i="1"/>
  <c r="H12529" i="1"/>
  <c r="I12528" i="1"/>
  <c r="H12528" i="1"/>
  <c r="I12527" i="1"/>
  <c r="H12527" i="1"/>
  <c r="I12526" i="1"/>
  <c r="H12526" i="1"/>
  <c r="I12525" i="1"/>
  <c r="H12525" i="1"/>
  <c r="I12524" i="1"/>
  <c r="H12524" i="1"/>
  <c r="I12523" i="1"/>
  <c r="H12523" i="1"/>
  <c r="I12522" i="1"/>
  <c r="H12522" i="1"/>
  <c r="I12521" i="1"/>
  <c r="H12521" i="1"/>
  <c r="I12520" i="1"/>
  <c r="H12520" i="1"/>
  <c r="I12519" i="1"/>
  <c r="H12519" i="1"/>
  <c r="I12518" i="1"/>
  <c r="H12518" i="1"/>
  <c r="I12517" i="1"/>
  <c r="H12517" i="1"/>
  <c r="I12516" i="1"/>
  <c r="H12516" i="1"/>
  <c r="I12515" i="1"/>
  <c r="H12515" i="1"/>
  <c r="I12514" i="1"/>
  <c r="H12514" i="1"/>
  <c r="I12513" i="1"/>
  <c r="H12513" i="1"/>
  <c r="I12512" i="1"/>
  <c r="H12512" i="1"/>
  <c r="I12511" i="1"/>
  <c r="H12511" i="1"/>
  <c r="I12510" i="1"/>
  <c r="H12510" i="1"/>
  <c r="I12509" i="1"/>
  <c r="H12509" i="1"/>
  <c r="I12508" i="1"/>
  <c r="H12508" i="1"/>
  <c r="I12507" i="1"/>
  <c r="H12507" i="1"/>
  <c r="I12506" i="1"/>
  <c r="H12506" i="1"/>
  <c r="I12505" i="1"/>
  <c r="H12505" i="1"/>
  <c r="I12504" i="1"/>
  <c r="H12504" i="1"/>
  <c r="I12503" i="1"/>
  <c r="H12503" i="1"/>
  <c r="I12502" i="1"/>
  <c r="H12502" i="1"/>
  <c r="I12501" i="1"/>
  <c r="H12501" i="1"/>
  <c r="I12500" i="1"/>
  <c r="H12500" i="1"/>
  <c r="I12499" i="1"/>
  <c r="H12499" i="1"/>
  <c r="I12498" i="1"/>
  <c r="H12498" i="1"/>
  <c r="I12497" i="1"/>
  <c r="H12497" i="1"/>
  <c r="I12496" i="1"/>
  <c r="H12496" i="1"/>
  <c r="I12495" i="1"/>
  <c r="H12495" i="1"/>
  <c r="I12494" i="1"/>
  <c r="H12494" i="1"/>
  <c r="I12493" i="1"/>
  <c r="H12493" i="1"/>
  <c r="I12492" i="1"/>
  <c r="H12492" i="1"/>
  <c r="I12491" i="1"/>
  <c r="H12491" i="1"/>
  <c r="I12490" i="1"/>
  <c r="H12490" i="1"/>
  <c r="I12489" i="1"/>
  <c r="H12489" i="1"/>
  <c r="I12488" i="1"/>
  <c r="H12488" i="1"/>
  <c r="I12487" i="1"/>
  <c r="H12487" i="1"/>
  <c r="I12486" i="1"/>
  <c r="H12486" i="1"/>
  <c r="I12485" i="1"/>
  <c r="H12485" i="1"/>
  <c r="I12484" i="1"/>
  <c r="H12484" i="1"/>
  <c r="I12483" i="1"/>
  <c r="H12483" i="1"/>
  <c r="I12482" i="1"/>
  <c r="H12482" i="1"/>
  <c r="I12481" i="1"/>
  <c r="H12481" i="1"/>
  <c r="I12480" i="1"/>
  <c r="H12480" i="1"/>
  <c r="I12479" i="1"/>
  <c r="H12479" i="1"/>
  <c r="I12478" i="1"/>
  <c r="H12478" i="1"/>
  <c r="I12477" i="1"/>
  <c r="H12477" i="1"/>
  <c r="I12476" i="1"/>
  <c r="H12476" i="1"/>
  <c r="I12475" i="1"/>
  <c r="H12475" i="1"/>
  <c r="I12474" i="1"/>
  <c r="H12474" i="1"/>
  <c r="I12473" i="1"/>
  <c r="H12473" i="1"/>
  <c r="I12472" i="1"/>
  <c r="H12472" i="1"/>
  <c r="I12471" i="1"/>
  <c r="H12471" i="1"/>
  <c r="I12470" i="1"/>
  <c r="H12470" i="1"/>
  <c r="I12469" i="1"/>
  <c r="H12469" i="1"/>
  <c r="I12468" i="1"/>
  <c r="H12468" i="1"/>
  <c r="I12467" i="1"/>
  <c r="H12467" i="1"/>
  <c r="I12466" i="1"/>
  <c r="H12466" i="1"/>
  <c r="I12465" i="1"/>
  <c r="H12465" i="1"/>
  <c r="I12464" i="1"/>
  <c r="H12464" i="1"/>
  <c r="I12463" i="1"/>
  <c r="H12463" i="1"/>
  <c r="I12462" i="1"/>
  <c r="H12462" i="1"/>
  <c r="I12461" i="1"/>
  <c r="H12461" i="1"/>
  <c r="I12460" i="1"/>
  <c r="H12460" i="1"/>
  <c r="I12459" i="1"/>
  <c r="H12459" i="1"/>
  <c r="I12458" i="1"/>
  <c r="H12458" i="1"/>
  <c r="I12457" i="1"/>
  <c r="H12457" i="1"/>
  <c r="I12456" i="1"/>
  <c r="H12456" i="1"/>
  <c r="I12455" i="1"/>
  <c r="H12455" i="1"/>
  <c r="I12454" i="1"/>
  <c r="H12454" i="1"/>
  <c r="I12453" i="1"/>
  <c r="H12453" i="1"/>
  <c r="I12452" i="1"/>
  <c r="H12452" i="1"/>
  <c r="I12451" i="1"/>
  <c r="H12451" i="1"/>
  <c r="I12450" i="1"/>
  <c r="H12450" i="1"/>
  <c r="I12449" i="1"/>
  <c r="H12449" i="1"/>
  <c r="I12448" i="1"/>
  <c r="H12448" i="1"/>
  <c r="I12447" i="1"/>
  <c r="H12447" i="1"/>
  <c r="I12446" i="1"/>
  <c r="H12446" i="1"/>
  <c r="I12445" i="1"/>
  <c r="H12445" i="1"/>
  <c r="I12444" i="1"/>
  <c r="H12444" i="1"/>
  <c r="I12443" i="1"/>
  <c r="H12443" i="1"/>
  <c r="I12442" i="1"/>
  <c r="H12442" i="1"/>
  <c r="I12441" i="1"/>
  <c r="H12441" i="1"/>
  <c r="I12440" i="1"/>
  <c r="H12440" i="1"/>
  <c r="I12439" i="1"/>
  <c r="H12439" i="1"/>
  <c r="I12438" i="1"/>
  <c r="H12438" i="1"/>
  <c r="I12437" i="1"/>
  <c r="H12437" i="1"/>
  <c r="I12436" i="1"/>
  <c r="H12436" i="1"/>
  <c r="I12435" i="1"/>
  <c r="H12435" i="1"/>
  <c r="I12434" i="1"/>
  <c r="H12434" i="1"/>
  <c r="I12433" i="1"/>
  <c r="H12433" i="1"/>
  <c r="I12432" i="1"/>
  <c r="H12432" i="1"/>
  <c r="I12431" i="1"/>
  <c r="H12431" i="1"/>
  <c r="I12430" i="1"/>
  <c r="H12430" i="1"/>
  <c r="I12429" i="1"/>
  <c r="H12429" i="1"/>
  <c r="I12428" i="1"/>
  <c r="H12428" i="1"/>
  <c r="I12427" i="1"/>
  <c r="H12427" i="1"/>
  <c r="I12426" i="1"/>
  <c r="H12426" i="1"/>
  <c r="I12425" i="1"/>
  <c r="H12425" i="1"/>
  <c r="I12424" i="1"/>
  <c r="H12424" i="1"/>
  <c r="I12423" i="1"/>
  <c r="H12423" i="1"/>
  <c r="I12422" i="1"/>
  <c r="H12422" i="1"/>
  <c r="I12421" i="1"/>
  <c r="H12421" i="1"/>
  <c r="I12420" i="1"/>
  <c r="H12420" i="1"/>
  <c r="I12419" i="1"/>
  <c r="H12419" i="1"/>
  <c r="I12418" i="1"/>
  <c r="H12418" i="1"/>
  <c r="I12417" i="1"/>
  <c r="H12417" i="1"/>
  <c r="I12416" i="1"/>
  <c r="H12416" i="1"/>
  <c r="I12415" i="1"/>
  <c r="H12415" i="1"/>
  <c r="I12414" i="1"/>
  <c r="H12414" i="1"/>
  <c r="I12413" i="1"/>
  <c r="H12413" i="1"/>
  <c r="I12412" i="1"/>
  <c r="H12412" i="1"/>
  <c r="I12411" i="1"/>
  <c r="H12411" i="1"/>
  <c r="I12410" i="1"/>
  <c r="H12410" i="1"/>
  <c r="I12409" i="1"/>
  <c r="H12409" i="1"/>
  <c r="I12408" i="1"/>
  <c r="H12408" i="1"/>
  <c r="I12407" i="1"/>
  <c r="H12407" i="1"/>
  <c r="I12406" i="1"/>
  <c r="H12406" i="1"/>
  <c r="I12405" i="1"/>
  <c r="H12405" i="1"/>
  <c r="I12404" i="1"/>
  <c r="H12404" i="1"/>
  <c r="I12403" i="1"/>
  <c r="H12403" i="1"/>
  <c r="I12402" i="1"/>
  <c r="H12402" i="1"/>
  <c r="I12401" i="1"/>
  <c r="H12401" i="1"/>
  <c r="I12400" i="1"/>
  <c r="H12400" i="1"/>
  <c r="I12399" i="1"/>
  <c r="H12399" i="1"/>
  <c r="I12398" i="1"/>
  <c r="H12398" i="1"/>
  <c r="I12397" i="1"/>
  <c r="H12397" i="1"/>
  <c r="I12396" i="1"/>
  <c r="H12396" i="1"/>
  <c r="I12395" i="1"/>
  <c r="H12395" i="1"/>
  <c r="I12394" i="1"/>
  <c r="H12394" i="1"/>
  <c r="I12393" i="1"/>
  <c r="H12393" i="1"/>
  <c r="I12392" i="1"/>
  <c r="H12392" i="1"/>
  <c r="I12391" i="1"/>
  <c r="H12391" i="1"/>
  <c r="I12390" i="1"/>
  <c r="H12390" i="1"/>
  <c r="I12389" i="1"/>
  <c r="H12389" i="1"/>
  <c r="I12388" i="1"/>
  <c r="H12388" i="1"/>
  <c r="I12387" i="1"/>
  <c r="H12387" i="1"/>
  <c r="I12386" i="1"/>
  <c r="H12386" i="1"/>
  <c r="I12385" i="1"/>
  <c r="H12385" i="1"/>
  <c r="I12384" i="1"/>
  <c r="H12384" i="1"/>
  <c r="I12383" i="1"/>
  <c r="H12383" i="1"/>
  <c r="I12382" i="1"/>
  <c r="H12382" i="1"/>
  <c r="I12381" i="1"/>
  <c r="H12381" i="1"/>
  <c r="I12380" i="1"/>
  <c r="H12380" i="1"/>
  <c r="I12379" i="1"/>
  <c r="H12379" i="1"/>
  <c r="I12378" i="1"/>
  <c r="H12378" i="1"/>
  <c r="I12377" i="1"/>
  <c r="H12377" i="1"/>
  <c r="I12376" i="1"/>
  <c r="H12376" i="1"/>
  <c r="I12375" i="1"/>
  <c r="H12375" i="1"/>
  <c r="I12374" i="1"/>
  <c r="H12374" i="1"/>
  <c r="I12373" i="1"/>
  <c r="H12373" i="1"/>
  <c r="I12372" i="1"/>
  <c r="H12372" i="1"/>
  <c r="I12371" i="1"/>
  <c r="H12371" i="1"/>
  <c r="I12370" i="1"/>
  <c r="H12370" i="1"/>
  <c r="I12369" i="1"/>
  <c r="H12369" i="1"/>
  <c r="I12368" i="1"/>
  <c r="H12368" i="1"/>
  <c r="I12367" i="1"/>
  <c r="H12367" i="1"/>
  <c r="I12366" i="1"/>
  <c r="H12366" i="1"/>
  <c r="I12365" i="1"/>
  <c r="H12365" i="1"/>
  <c r="I12364" i="1"/>
  <c r="H12364" i="1"/>
  <c r="I12363" i="1"/>
  <c r="H12363" i="1"/>
  <c r="I12362" i="1"/>
  <c r="H12362" i="1"/>
  <c r="I12361" i="1"/>
  <c r="H12361" i="1"/>
  <c r="I12360" i="1"/>
  <c r="H12360" i="1"/>
  <c r="I12359" i="1"/>
  <c r="H12359" i="1"/>
  <c r="I12358" i="1"/>
  <c r="H12358" i="1"/>
  <c r="I12357" i="1"/>
  <c r="H12357" i="1"/>
  <c r="I12356" i="1"/>
  <c r="H12356" i="1"/>
  <c r="I12355" i="1"/>
  <c r="H12355" i="1"/>
  <c r="I12354" i="1"/>
  <c r="H12354" i="1"/>
  <c r="I12353" i="1"/>
  <c r="H12353" i="1"/>
  <c r="I12352" i="1"/>
  <c r="H12352" i="1"/>
  <c r="I12351" i="1"/>
  <c r="H12351" i="1"/>
  <c r="I12350" i="1"/>
  <c r="H12350" i="1"/>
  <c r="I12349" i="1"/>
  <c r="H12349" i="1"/>
  <c r="I12348" i="1"/>
  <c r="H12348" i="1"/>
  <c r="I12347" i="1"/>
  <c r="H12347" i="1"/>
  <c r="I12346" i="1"/>
  <c r="H12346" i="1"/>
  <c r="I12345" i="1"/>
  <c r="H12345" i="1"/>
  <c r="I12344" i="1"/>
  <c r="H12344" i="1"/>
  <c r="I12343" i="1"/>
  <c r="H12343" i="1"/>
  <c r="I12342" i="1"/>
  <c r="H12342" i="1"/>
  <c r="I12341" i="1"/>
  <c r="H12341" i="1"/>
  <c r="I12340" i="1"/>
  <c r="H12340" i="1"/>
  <c r="I12339" i="1"/>
  <c r="H12339" i="1"/>
  <c r="I12338" i="1"/>
  <c r="H12338" i="1"/>
  <c r="I12337" i="1"/>
  <c r="H12337" i="1"/>
  <c r="I12336" i="1"/>
  <c r="H12336" i="1"/>
  <c r="I12335" i="1"/>
  <c r="H12335" i="1"/>
  <c r="I12334" i="1"/>
  <c r="H12334" i="1"/>
  <c r="I12333" i="1"/>
  <c r="H12333" i="1"/>
  <c r="I12332" i="1"/>
  <c r="H12332" i="1"/>
  <c r="I12331" i="1"/>
  <c r="H12331" i="1"/>
  <c r="I12330" i="1"/>
  <c r="H12330" i="1"/>
  <c r="I12329" i="1"/>
  <c r="H12329" i="1"/>
  <c r="I12328" i="1"/>
  <c r="H12328" i="1"/>
  <c r="I12327" i="1"/>
  <c r="H12327" i="1"/>
  <c r="I12326" i="1"/>
  <c r="H12326" i="1"/>
  <c r="I12325" i="1"/>
  <c r="H12325" i="1"/>
  <c r="I12324" i="1"/>
  <c r="H12324" i="1"/>
  <c r="I12323" i="1"/>
  <c r="H12323" i="1"/>
  <c r="I12322" i="1"/>
  <c r="H12322" i="1"/>
  <c r="I12321" i="1"/>
  <c r="H12321" i="1"/>
  <c r="I12320" i="1"/>
  <c r="H12320" i="1"/>
  <c r="I12319" i="1"/>
  <c r="H12319" i="1"/>
  <c r="I12318" i="1"/>
  <c r="H12318" i="1"/>
  <c r="I12317" i="1"/>
  <c r="H12317" i="1"/>
  <c r="I12316" i="1"/>
  <c r="H12316" i="1"/>
  <c r="I12315" i="1"/>
  <c r="H12315" i="1"/>
  <c r="I12314" i="1"/>
  <c r="H12314" i="1"/>
  <c r="I12313" i="1"/>
  <c r="H12313" i="1"/>
  <c r="I12312" i="1"/>
  <c r="H12312" i="1"/>
  <c r="I12311" i="1"/>
  <c r="H12311" i="1"/>
  <c r="I12310" i="1"/>
  <c r="H12310" i="1"/>
  <c r="I12309" i="1"/>
  <c r="H12309" i="1"/>
  <c r="I12308" i="1"/>
  <c r="H12308" i="1"/>
  <c r="I12307" i="1"/>
  <c r="H12307" i="1"/>
  <c r="I12306" i="1"/>
  <c r="H12306" i="1"/>
  <c r="I12305" i="1"/>
  <c r="H12305" i="1"/>
  <c r="I12304" i="1"/>
  <c r="H12304" i="1"/>
  <c r="I12303" i="1"/>
  <c r="H12303" i="1"/>
  <c r="I12302" i="1"/>
  <c r="H12302" i="1"/>
  <c r="I12301" i="1"/>
  <c r="H12301" i="1"/>
  <c r="I12300" i="1"/>
  <c r="H12300" i="1"/>
  <c r="I12299" i="1"/>
  <c r="H12299" i="1"/>
  <c r="I12298" i="1"/>
  <c r="H12298" i="1"/>
  <c r="I12297" i="1"/>
  <c r="H12297" i="1"/>
  <c r="I12296" i="1"/>
  <c r="H12296" i="1"/>
  <c r="I12295" i="1"/>
  <c r="H12295" i="1"/>
  <c r="I12294" i="1"/>
  <c r="H12294" i="1"/>
  <c r="I12293" i="1"/>
  <c r="H12293" i="1"/>
  <c r="I12292" i="1"/>
  <c r="H12292" i="1"/>
  <c r="I12291" i="1"/>
  <c r="H12291" i="1"/>
  <c r="I12290" i="1"/>
  <c r="H12290" i="1"/>
  <c r="I12289" i="1"/>
  <c r="H12289" i="1"/>
  <c r="I12288" i="1"/>
  <c r="H12288" i="1"/>
  <c r="I12287" i="1"/>
  <c r="H12287" i="1"/>
  <c r="I12286" i="1"/>
  <c r="H12286" i="1"/>
  <c r="I12285" i="1"/>
  <c r="H12285" i="1"/>
  <c r="I12284" i="1"/>
  <c r="H12284" i="1"/>
  <c r="I12283" i="1"/>
  <c r="H12283" i="1"/>
  <c r="I12282" i="1"/>
  <c r="H12282" i="1"/>
  <c r="I12281" i="1"/>
  <c r="H12281" i="1"/>
  <c r="I12280" i="1"/>
  <c r="H12280" i="1"/>
  <c r="I12279" i="1"/>
  <c r="H12279" i="1"/>
  <c r="I12278" i="1"/>
  <c r="H12278" i="1"/>
  <c r="I12277" i="1"/>
  <c r="H12277" i="1"/>
  <c r="I12276" i="1"/>
  <c r="H12276" i="1"/>
  <c r="I12275" i="1"/>
  <c r="H12275" i="1"/>
  <c r="I12274" i="1"/>
  <c r="H12274" i="1"/>
  <c r="I12273" i="1"/>
  <c r="H12273" i="1"/>
  <c r="I12272" i="1"/>
  <c r="H12272" i="1"/>
  <c r="I12271" i="1"/>
  <c r="H12271" i="1"/>
  <c r="I12270" i="1"/>
  <c r="H12270" i="1"/>
  <c r="I12269" i="1"/>
  <c r="H12269" i="1"/>
  <c r="I12268" i="1"/>
  <c r="H12268" i="1"/>
  <c r="I12267" i="1"/>
  <c r="H12267" i="1"/>
  <c r="I12266" i="1"/>
  <c r="H12266" i="1"/>
  <c r="I12265" i="1"/>
  <c r="H12265" i="1"/>
  <c r="I12264" i="1"/>
  <c r="H12264" i="1"/>
  <c r="I12263" i="1"/>
  <c r="H12263" i="1"/>
  <c r="I12262" i="1"/>
  <c r="H12262" i="1"/>
  <c r="I12261" i="1"/>
  <c r="H12261" i="1"/>
  <c r="I12260" i="1"/>
  <c r="H12260" i="1"/>
  <c r="I12259" i="1"/>
  <c r="H12259" i="1"/>
  <c r="I12258" i="1"/>
  <c r="H12258" i="1"/>
  <c r="I12257" i="1"/>
  <c r="H12257" i="1"/>
  <c r="I12256" i="1"/>
  <c r="H12256" i="1"/>
  <c r="I12255" i="1"/>
  <c r="H12255" i="1"/>
  <c r="I12254" i="1"/>
  <c r="H12254" i="1"/>
  <c r="I12253" i="1"/>
  <c r="H12253" i="1"/>
  <c r="I12252" i="1"/>
  <c r="H12252" i="1"/>
  <c r="I12251" i="1"/>
  <c r="H12251" i="1"/>
  <c r="I12250" i="1"/>
  <c r="H12250" i="1"/>
  <c r="I12249" i="1"/>
  <c r="H12249" i="1"/>
  <c r="I12248" i="1"/>
  <c r="H12248" i="1"/>
  <c r="I12247" i="1"/>
  <c r="H12247" i="1"/>
  <c r="I12246" i="1"/>
  <c r="H12246" i="1"/>
  <c r="I12245" i="1"/>
  <c r="H12245" i="1"/>
  <c r="I12244" i="1"/>
  <c r="H12244" i="1"/>
  <c r="I12243" i="1"/>
  <c r="H12243" i="1"/>
  <c r="I12242" i="1"/>
  <c r="H12242" i="1"/>
  <c r="I12241" i="1"/>
  <c r="H12241" i="1"/>
  <c r="I12240" i="1"/>
  <c r="H12240" i="1"/>
  <c r="I12239" i="1"/>
  <c r="H12239" i="1"/>
  <c r="I12238" i="1"/>
  <c r="H12238" i="1"/>
  <c r="I12237" i="1"/>
  <c r="H12237" i="1"/>
  <c r="I12236" i="1"/>
  <c r="H12236" i="1"/>
  <c r="I12235" i="1"/>
  <c r="H12235" i="1"/>
  <c r="I12234" i="1"/>
  <c r="H12234" i="1"/>
  <c r="I12233" i="1"/>
  <c r="H12233" i="1"/>
  <c r="I12232" i="1"/>
  <c r="H12232" i="1"/>
  <c r="I12231" i="1"/>
  <c r="H12231" i="1"/>
  <c r="I12230" i="1"/>
  <c r="H12230" i="1"/>
  <c r="I12229" i="1"/>
  <c r="H12229" i="1"/>
  <c r="I12228" i="1"/>
  <c r="H12228" i="1"/>
  <c r="I12227" i="1"/>
  <c r="H12227" i="1"/>
  <c r="I12226" i="1"/>
  <c r="H12226" i="1"/>
  <c r="I12225" i="1"/>
  <c r="H12225" i="1"/>
  <c r="I12224" i="1"/>
  <c r="H12224" i="1"/>
  <c r="I12223" i="1"/>
  <c r="H12223" i="1"/>
  <c r="I12222" i="1"/>
  <c r="H12222" i="1"/>
  <c r="I12221" i="1"/>
  <c r="H12221" i="1"/>
  <c r="I12220" i="1"/>
  <c r="H12220" i="1"/>
  <c r="I12219" i="1"/>
  <c r="H12219" i="1"/>
  <c r="I12218" i="1"/>
  <c r="H12218" i="1"/>
  <c r="I12217" i="1"/>
  <c r="H12217" i="1"/>
  <c r="I12216" i="1"/>
  <c r="H12216" i="1"/>
  <c r="I12215" i="1"/>
  <c r="H12215" i="1"/>
  <c r="I12214" i="1"/>
  <c r="H12214" i="1"/>
  <c r="I12213" i="1"/>
  <c r="H12213" i="1"/>
  <c r="I12212" i="1"/>
  <c r="H12212" i="1"/>
  <c r="I12211" i="1"/>
  <c r="H12211" i="1"/>
  <c r="I12210" i="1"/>
  <c r="H12210" i="1"/>
  <c r="I12209" i="1"/>
  <c r="H12209" i="1"/>
  <c r="I12208" i="1"/>
  <c r="H12208" i="1"/>
  <c r="I12207" i="1"/>
  <c r="H12207" i="1"/>
  <c r="I12206" i="1"/>
  <c r="H12206" i="1"/>
  <c r="I12205" i="1"/>
  <c r="H12205" i="1"/>
  <c r="I12204" i="1"/>
  <c r="H12204" i="1"/>
  <c r="I12203" i="1"/>
  <c r="H12203" i="1"/>
  <c r="I12202" i="1"/>
  <c r="H12202" i="1"/>
  <c r="I12201" i="1"/>
  <c r="H12201" i="1"/>
  <c r="I12200" i="1"/>
  <c r="H12200" i="1"/>
  <c r="I12199" i="1"/>
  <c r="H12199" i="1"/>
  <c r="I12198" i="1"/>
  <c r="H12198" i="1"/>
  <c r="I12197" i="1"/>
  <c r="H12197" i="1"/>
  <c r="I12196" i="1"/>
  <c r="H12196" i="1"/>
  <c r="I12195" i="1"/>
  <c r="H12195" i="1"/>
  <c r="I12194" i="1"/>
  <c r="H12194" i="1"/>
  <c r="I12193" i="1"/>
  <c r="H12193" i="1"/>
  <c r="I12192" i="1"/>
  <c r="H12192" i="1"/>
  <c r="I12191" i="1"/>
  <c r="H12191" i="1"/>
  <c r="I12190" i="1"/>
  <c r="H12190" i="1"/>
  <c r="I12189" i="1"/>
  <c r="H12189" i="1"/>
  <c r="I12188" i="1"/>
  <c r="H12188" i="1"/>
  <c r="I12187" i="1"/>
  <c r="H12187" i="1"/>
  <c r="I12186" i="1"/>
  <c r="H12186" i="1"/>
  <c r="I12185" i="1"/>
  <c r="H12185" i="1"/>
  <c r="I12184" i="1"/>
  <c r="H12184" i="1"/>
  <c r="I12183" i="1"/>
  <c r="H12183" i="1"/>
  <c r="I12182" i="1"/>
  <c r="H12182" i="1"/>
  <c r="I12181" i="1"/>
  <c r="H12181" i="1"/>
  <c r="I12180" i="1"/>
  <c r="H12180" i="1"/>
  <c r="I12179" i="1"/>
  <c r="H12179" i="1"/>
  <c r="I12178" i="1"/>
  <c r="H12178" i="1"/>
  <c r="I12177" i="1"/>
  <c r="H12177" i="1"/>
  <c r="I12176" i="1"/>
  <c r="H12176" i="1"/>
  <c r="I12175" i="1"/>
  <c r="H12175" i="1"/>
  <c r="I12174" i="1"/>
  <c r="H12174" i="1"/>
  <c r="I12173" i="1"/>
  <c r="H12173" i="1"/>
  <c r="I12172" i="1"/>
  <c r="H12172" i="1"/>
  <c r="I12171" i="1"/>
  <c r="H12171" i="1"/>
  <c r="I12170" i="1"/>
  <c r="H12170" i="1"/>
  <c r="I12169" i="1"/>
  <c r="H12169" i="1"/>
  <c r="I12168" i="1"/>
  <c r="H12168" i="1"/>
  <c r="I12167" i="1"/>
  <c r="H12167" i="1"/>
  <c r="I12166" i="1"/>
  <c r="H12166" i="1"/>
  <c r="I12165" i="1"/>
  <c r="H12165" i="1"/>
  <c r="I12164" i="1"/>
  <c r="H12164" i="1"/>
  <c r="I12163" i="1"/>
  <c r="H12163" i="1"/>
  <c r="I12162" i="1"/>
  <c r="H12162" i="1"/>
  <c r="I12161" i="1"/>
  <c r="H12161" i="1"/>
  <c r="I12160" i="1"/>
  <c r="H12160" i="1"/>
  <c r="I12159" i="1"/>
  <c r="H12159" i="1"/>
  <c r="I12158" i="1"/>
  <c r="H12158" i="1"/>
  <c r="I12157" i="1"/>
  <c r="H12157" i="1"/>
  <c r="I12156" i="1"/>
  <c r="H12156" i="1"/>
  <c r="I12155" i="1"/>
  <c r="H12155" i="1"/>
  <c r="I12154" i="1"/>
  <c r="H12154" i="1"/>
  <c r="I12153" i="1"/>
  <c r="H12153" i="1"/>
  <c r="I12152" i="1"/>
  <c r="H12152" i="1"/>
  <c r="I12151" i="1"/>
  <c r="H12151" i="1"/>
  <c r="I12150" i="1"/>
  <c r="H12150" i="1"/>
  <c r="I12149" i="1"/>
  <c r="H12149" i="1"/>
  <c r="I12148" i="1"/>
  <c r="H12148" i="1"/>
  <c r="I12147" i="1"/>
  <c r="H12147" i="1"/>
  <c r="I12146" i="1"/>
  <c r="H12146" i="1"/>
  <c r="I12145" i="1"/>
  <c r="H12145" i="1"/>
  <c r="I12144" i="1"/>
  <c r="H12144" i="1"/>
  <c r="I12143" i="1"/>
  <c r="H12143" i="1"/>
  <c r="I12142" i="1"/>
  <c r="H12142" i="1"/>
  <c r="I12141" i="1"/>
  <c r="H12141" i="1"/>
  <c r="I12140" i="1"/>
  <c r="H12140" i="1"/>
  <c r="I12139" i="1"/>
  <c r="H12139" i="1"/>
  <c r="I12138" i="1"/>
  <c r="H12138" i="1"/>
  <c r="I12137" i="1"/>
  <c r="H12137" i="1"/>
  <c r="I12136" i="1"/>
  <c r="H12136" i="1"/>
  <c r="I12135" i="1"/>
  <c r="H12135" i="1"/>
  <c r="I12134" i="1"/>
  <c r="H12134" i="1"/>
  <c r="I12133" i="1"/>
  <c r="H12133" i="1"/>
  <c r="I12132" i="1"/>
  <c r="H12132" i="1"/>
  <c r="I12131" i="1"/>
  <c r="H12131" i="1"/>
  <c r="I12130" i="1"/>
  <c r="H12130" i="1"/>
  <c r="I12129" i="1"/>
  <c r="H12129" i="1"/>
  <c r="I12128" i="1"/>
  <c r="H12128" i="1"/>
  <c r="I12127" i="1"/>
  <c r="H12127" i="1"/>
  <c r="I12126" i="1"/>
  <c r="H12126" i="1"/>
  <c r="I12125" i="1"/>
  <c r="H12125" i="1"/>
  <c r="I12124" i="1"/>
  <c r="H12124" i="1"/>
  <c r="I12123" i="1"/>
  <c r="H12123" i="1"/>
  <c r="I12122" i="1"/>
  <c r="H12122" i="1"/>
  <c r="I12121" i="1"/>
  <c r="H12121" i="1"/>
  <c r="I12120" i="1"/>
  <c r="H12120" i="1"/>
  <c r="I12119" i="1"/>
  <c r="H12119" i="1"/>
  <c r="I12118" i="1"/>
  <c r="H12118" i="1"/>
  <c r="I12117" i="1"/>
  <c r="H12117" i="1"/>
  <c r="I12116" i="1"/>
  <c r="H12116" i="1"/>
  <c r="I12115" i="1"/>
  <c r="H12115" i="1"/>
  <c r="I12114" i="1"/>
  <c r="H12114" i="1"/>
  <c r="I12113" i="1"/>
  <c r="H12113" i="1"/>
  <c r="I12112" i="1"/>
  <c r="H12112" i="1"/>
  <c r="I12111" i="1"/>
  <c r="H12111" i="1"/>
  <c r="I12110" i="1"/>
  <c r="H12110" i="1"/>
  <c r="I12109" i="1"/>
  <c r="H12109" i="1"/>
  <c r="I12108" i="1"/>
  <c r="H12108" i="1"/>
  <c r="I12107" i="1"/>
  <c r="H12107" i="1"/>
  <c r="I12106" i="1"/>
  <c r="H12106" i="1"/>
  <c r="I12105" i="1"/>
  <c r="H12105" i="1"/>
  <c r="I12104" i="1"/>
  <c r="H12104" i="1"/>
  <c r="I12103" i="1"/>
  <c r="H12103" i="1"/>
  <c r="I12102" i="1"/>
  <c r="H12102" i="1"/>
  <c r="I12101" i="1"/>
  <c r="H12101" i="1"/>
  <c r="I12100" i="1"/>
  <c r="H12100" i="1"/>
  <c r="I12099" i="1"/>
  <c r="H12099" i="1"/>
  <c r="I12098" i="1"/>
  <c r="H12098" i="1"/>
  <c r="I12097" i="1"/>
  <c r="H12097" i="1"/>
  <c r="I12096" i="1"/>
  <c r="H12096" i="1"/>
  <c r="I12095" i="1"/>
  <c r="H12095" i="1"/>
  <c r="I12094" i="1"/>
  <c r="H12094" i="1"/>
  <c r="I12093" i="1"/>
  <c r="H12093" i="1"/>
  <c r="I12092" i="1"/>
  <c r="H12092" i="1"/>
  <c r="I12091" i="1"/>
  <c r="H12091" i="1"/>
  <c r="I12090" i="1"/>
  <c r="H12090" i="1"/>
  <c r="I12089" i="1"/>
  <c r="H12089" i="1"/>
  <c r="I12088" i="1"/>
  <c r="H12088" i="1"/>
  <c r="I12087" i="1"/>
  <c r="H12087" i="1"/>
  <c r="I12086" i="1"/>
  <c r="H12086" i="1"/>
  <c r="I12085" i="1"/>
  <c r="H12085" i="1"/>
  <c r="I12084" i="1"/>
  <c r="H12084" i="1"/>
  <c r="I12083" i="1"/>
  <c r="H12083" i="1"/>
  <c r="I12082" i="1"/>
  <c r="H12082" i="1"/>
  <c r="I12081" i="1"/>
  <c r="H12081" i="1"/>
  <c r="I12080" i="1"/>
  <c r="H12080" i="1"/>
  <c r="I12079" i="1"/>
  <c r="H12079" i="1"/>
  <c r="I12078" i="1"/>
  <c r="H12078" i="1"/>
  <c r="I12077" i="1"/>
  <c r="H12077" i="1"/>
  <c r="I12076" i="1"/>
  <c r="H12076" i="1"/>
  <c r="I12075" i="1"/>
  <c r="H12075" i="1"/>
  <c r="I12074" i="1"/>
  <c r="H12074" i="1"/>
  <c r="I12073" i="1"/>
  <c r="H12073" i="1"/>
  <c r="I12072" i="1"/>
  <c r="H12072" i="1"/>
  <c r="I12071" i="1"/>
  <c r="H12071" i="1"/>
  <c r="I12070" i="1"/>
  <c r="H12070" i="1"/>
  <c r="I12069" i="1"/>
  <c r="H12069" i="1"/>
  <c r="I12068" i="1"/>
  <c r="H12068" i="1"/>
  <c r="I12067" i="1"/>
  <c r="H12067" i="1"/>
  <c r="I12066" i="1"/>
  <c r="H12066" i="1"/>
  <c r="I12065" i="1"/>
  <c r="H12065" i="1"/>
  <c r="I12064" i="1"/>
  <c r="H12064" i="1"/>
  <c r="I12063" i="1"/>
  <c r="H12063" i="1"/>
  <c r="I12062" i="1"/>
  <c r="H12062" i="1"/>
  <c r="I12061" i="1"/>
  <c r="H12061" i="1"/>
  <c r="I12060" i="1"/>
  <c r="H12060" i="1"/>
  <c r="I12059" i="1"/>
  <c r="H12059" i="1"/>
  <c r="I12058" i="1"/>
  <c r="H12058" i="1"/>
  <c r="I12057" i="1"/>
  <c r="H12057" i="1"/>
  <c r="I12056" i="1"/>
  <c r="H12056" i="1"/>
  <c r="I12055" i="1"/>
  <c r="H12055" i="1"/>
  <c r="I12054" i="1"/>
  <c r="H12054" i="1"/>
  <c r="I12053" i="1"/>
  <c r="H12053" i="1"/>
  <c r="I12052" i="1"/>
  <c r="H12052" i="1"/>
  <c r="I12051" i="1"/>
  <c r="H12051" i="1"/>
  <c r="I12050" i="1"/>
  <c r="H12050" i="1"/>
  <c r="I12049" i="1"/>
  <c r="H12049" i="1"/>
  <c r="I12048" i="1"/>
  <c r="H12048" i="1"/>
  <c r="I12047" i="1"/>
  <c r="H12047" i="1"/>
  <c r="I12046" i="1"/>
  <c r="H12046" i="1"/>
  <c r="I12045" i="1"/>
  <c r="H12045" i="1"/>
  <c r="I12044" i="1"/>
  <c r="H12044" i="1"/>
  <c r="I12043" i="1"/>
  <c r="H12043" i="1"/>
  <c r="I12042" i="1"/>
  <c r="H12042" i="1"/>
  <c r="I12041" i="1"/>
  <c r="H12041" i="1"/>
  <c r="I12040" i="1"/>
  <c r="H12040" i="1"/>
  <c r="I12039" i="1"/>
  <c r="H12039" i="1"/>
  <c r="I12038" i="1"/>
  <c r="H12038" i="1"/>
  <c r="I12037" i="1"/>
  <c r="H12037" i="1"/>
  <c r="I12036" i="1"/>
  <c r="H12036" i="1"/>
  <c r="I12035" i="1"/>
  <c r="H12035" i="1"/>
  <c r="I12034" i="1"/>
  <c r="H12034" i="1"/>
  <c r="I12033" i="1"/>
  <c r="H12033" i="1"/>
  <c r="I12032" i="1"/>
  <c r="H12032" i="1"/>
  <c r="I12031" i="1"/>
  <c r="H12031" i="1"/>
  <c r="I12030" i="1"/>
  <c r="H12030" i="1"/>
  <c r="I12029" i="1"/>
  <c r="H12029" i="1"/>
  <c r="I12028" i="1"/>
  <c r="H12028" i="1"/>
  <c r="I12027" i="1"/>
  <c r="H12027" i="1"/>
  <c r="I12026" i="1"/>
  <c r="H12026" i="1"/>
  <c r="I12025" i="1"/>
  <c r="H12025" i="1"/>
  <c r="I12024" i="1"/>
  <c r="H12024" i="1"/>
  <c r="I12023" i="1"/>
  <c r="H12023" i="1"/>
  <c r="I12022" i="1"/>
  <c r="H12022" i="1"/>
  <c r="I12021" i="1"/>
  <c r="H12021" i="1"/>
  <c r="I12020" i="1"/>
  <c r="H12020" i="1"/>
  <c r="I12019" i="1"/>
  <c r="H12019" i="1"/>
  <c r="I12018" i="1"/>
  <c r="H12018" i="1"/>
  <c r="I12017" i="1"/>
  <c r="H12017" i="1"/>
  <c r="I12016" i="1"/>
  <c r="H12016" i="1"/>
  <c r="I12015" i="1"/>
  <c r="H12015" i="1"/>
  <c r="I12014" i="1"/>
  <c r="H12014" i="1"/>
  <c r="I12013" i="1"/>
  <c r="H12013" i="1"/>
  <c r="I12012" i="1"/>
  <c r="H12012" i="1"/>
  <c r="I12011" i="1"/>
  <c r="H12011" i="1"/>
  <c r="I12010" i="1"/>
  <c r="H12010" i="1"/>
  <c r="I12009" i="1"/>
  <c r="H12009" i="1"/>
  <c r="I12008" i="1"/>
  <c r="H12008" i="1"/>
  <c r="I12007" i="1"/>
  <c r="H12007" i="1"/>
  <c r="I12006" i="1"/>
  <c r="H12006" i="1"/>
  <c r="I12005" i="1"/>
  <c r="H12005" i="1"/>
  <c r="I12004" i="1"/>
  <c r="H12004" i="1"/>
  <c r="I12003" i="1"/>
  <c r="H12003" i="1"/>
  <c r="I12002" i="1"/>
  <c r="H12002" i="1"/>
  <c r="I12001" i="1"/>
  <c r="H12001" i="1"/>
  <c r="I12000" i="1"/>
  <c r="H12000" i="1"/>
  <c r="I11999" i="1"/>
  <c r="H11999" i="1"/>
  <c r="I11998" i="1"/>
  <c r="H11998" i="1"/>
  <c r="I11997" i="1"/>
  <c r="H11997" i="1"/>
  <c r="I11996" i="1"/>
  <c r="H11996" i="1"/>
  <c r="I11995" i="1"/>
  <c r="H11995" i="1"/>
  <c r="I11994" i="1"/>
  <c r="H11994" i="1"/>
  <c r="I11993" i="1"/>
  <c r="H11993" i="1"/>
  <c r="I11992" i="1"/>
  <c r="H11992" i="1"/>
  <c r="I11991" i="1"/>
  <c r="H11991" i="1"/>
  <c r="I11990" i="1"/>
  <c r="H11990" i="1"/>
  <c r="I11989" i="1"/>
  <c r="H11989" i="1"/>
  <c r="I11988" i="1"/>
  <c r="H11988" i="1"/>
  <c r="I11987" i="1"/>
  <c r="H11987" i="1"/>
  <c r="I11986" i="1"/>
  <c r="H11986" i="1"/>
  <c r="I11985" i="1"/>
  <c r="H11985" i="1"/>
  <c r="I11984" i="1"/>
  <c r="H11984" i="1"/>
  <c r="I11983" i="1"/>
  <c r="H11983" i="1"/>
  <c r="I11982" i="1"/>
  <c r="H11982" i="1"/>
  <c r="I11981" i="1"/>
  <c r="H11981" i="1"/>
  <c r="I11980" i="1"/>
  <c r="H11980" i="1"/>
  <c r="I11979" i="1"/>
  <c r="H11979" i="1"/>
  <c r="I11978" i="1"/>
  <c r="H11978" i="1"/>
  <c r="I11977" i="1"/>
  <c r="H11977" i="1"/>
  <c r="I11976" i="1"/>
  <c r="H11976" i="1"/>
  <c r="I11975" i="1"/>
  <c r="H11975" i="1"/>
  <c r="I11974" i="1"/>
  <c r="H11974" i="1"/>
  <c r="I11973" i="1"/>
  <c r="H11973" i="1"/>
  <c r="I11972" i="1"/>
  <c r="H11972" i="1"/>
  <c r="I11971" i="1"/>
  <c r="H11971" i="1"/>
  <c r="I11970" i="1"/>
  <c r="H11970" i="1"/>
  <c r="I11969" i="1"/>
  <c r="H11969" i="1"/>
  <c r="I11968" i="1"/>
  <c r="H11968" i="1"/>
  <c r="I11967" i="1"/>
  <c r="H11967" i="1"/>
  <c r="I11966" i="1"/>
  <c r="H11966" i="1"/>
  <c r="I11965" i="1"/>
  <c r="H11965" i="1"/>
  <c r="I11964" i="1"/>
  <c r="H11964" i="1"/>
  <c r="I11963" i="1"/>
  <c r="H11963" i="1"/>
  <c r="I11962" i="1"/>
  <c r="H11962" i="1"/>
  <c r="I11961" i="1"/>
  <c r="H11961" i="1"/>
  <c r="I11960" i="1"/>
  <c r="H11960" i="1"/>
  <c r="I11959" i="1"/>
  <c r="H11959" i="1"/>
  <c r="I11958" i="1"/>
  <c r="H11958" i="1"/>
  <c r="I11957" i="1"/>
  <c r="H11957" i="1"/>
  <c r="I11956" i="1"/>
  <c r="H11956" i="1"/>
  <c r="I11955" i="1"/>
  <c r="H11955" i="1"/>
  <c r="I11954" i="1"/>
  <c r="H11954" i="1"/>
  <c r="I11953" i="1"/>
  <c r="H11953" i="1"/>
  <c r="I11952" i="1"/>
  <c r="H11952" i="1"/>
  <c r="I11951" i="1"/>
  <c r="H11951" i="1"/>
  <c r="I11950" i="1"/>
  <c r="H11950" i="1"/>
  <c r="I11949" i="1"/>
  <c r="H11949" i="1"/>
  <c r="I11948" i="1"/>
  <c r="H11948" i="1"/>
  <c r="I11947" i="1"/>
  <c r="H11947" i="1"/>
  <c r="I11946" i="1"/>
  <c r="H11946" i="1"/>
  <c r="I11945" i="1"/>
  <c r="H11945" i="1"/>
  <c r="I11944" i="1"/>
  <c r="H11944" i="1"/>
  <c r="I11943" i="1"/>
  <c r="H11943" i="1"/>
  <c r="I11942" i="1"/>
  <c r="H11942" i="1"/>
  <c r="I11941" i="1"/>
  <c r="H11941" i="1"/>
  <c r="I11940" i="1"/>
  <c r="H11940" i="1"/>
  <c r="I11939" i="1"/>
  <c r="H11939" i="1"/>
  <c r="I11938" i="1"/>
  <c r="H11938" i="1"/>
  <c r="I11937" i="1"/>
  <c r="H11937" i="1"/>
  <c r="I11936" i="1"/>
  <c r="H11936" i="1"/>
  <c r="I11935" i="1"/>
  <c r="H11935" i="1"/>
  <c r="I11934" i="1"/>
  <c r="H11934" i="1"/>
  <c r="I11933" i="1"/>
  <c r="H11933" i="1"/>
  <c r="I11932" i="1"/>
  <c r="H11932" i="1"/>
  <c r="I11931" i="1"/>
  <c r="H11931" i="1"/>
  <c r="I11930" i="1"/>
  <c r="H11930" i="1"/>
  <c r="I11929" i="1"/>
  <c r="H11929" i="1"/>
  <c r="I11928" i="1"/>
  <c r="H11928" i="1"/>
  <c r="I11927" i="1"/>
  <c r="H11927" i="1"/>
  <c r="I11926" i="1"/>
  <c r="H11926" i="1"/>
  <c r="I11925" i="1"/>
  <c r="H11925" i="1"/>
  <c r="I11924" i="1"/>
  <c r="H11924" i="1"/>
  <c r="I11923" i="1"/>
  <c r="H11923" i="1"/>
  <c r="I11922" i="1"/>
  <c r="H11922" i="1"/>
  <c r="I11921" i="1"/>
  <c r="H11921" i="1"/>
  <c r="I11920" i="1"/>
  <c r="H11920" i="1"/>
  <c r="I11919" i="1"/>
  <c r="H11919" i="1"/>
  <c r="I11918" i="1"/>
  <c r="H11918" i="1"/>
  <c r="I11917" i="1"/>
  <c r="H11917" i="1"/>
  <c r="I11916" i="1"/>
  <c r="H11916" i="1"/>
  <c r="I11915" i="1"/>
  <c r="H11915" i="1"/>
  <c r="I11914" i="1"/>
  <c r="H11914" i="1"/>
  <c r="I11913" i="1"/>
  <c r="H11913" i="1"/>
  <c r="I11912" i="1"/>
  <c r="H11912" i="1"/>
  <c r="I11911" i="1"/>
  <c r="H11911" i="1"/>
  <c r="I11910" i="1"/>
  <c r="H11910" i="1"/>
  <c r="I11909" i="1"/>
  <c r="H11909" i="1"/>
  <c r="I11908" i="1"/>
  <c r="H11908" i="1"/>
  <c r="I11907" i="1"/>
  <c r="H11907" i="1"/>
  <c r="I11906" i="1"/>
  <c r="H11906" i="1"/>
  <c r="I11905" i="1"/>
  <c r="H11905" i="1"/>
  <c r="I11904" i="1"/>
  <c r="H11904" i="1"/>
  <c r="I11903" i="1"/>
  <c r="H11903" i="1"/>
  <c r="I11902" i="1"/>
  <c r="H11902" i="1"/>
  <c r="I11901" i="1"/>
  <c r="H11901" i="1"/>
  <c r="I11900" i="1"/>
  <c r="H11900" i="1"/>
  <c r="I11899" i="1"/>
  <c r="H11899" i="1"/>
  <c r="I11898" i="1"/>
  <c r="H11898" i="1"/>
  <c r="I11897" i="1"/>
  <c r="H11897" i="1"/>
  <c r="I11896" i="1"/>
  <c r="H11896" i="1"/>
  <c r="I11895" i="1"/>
  <c r="H11895" i="1"/>
  <c r="I11894" i="1"/>
  <c r="H11894" i="1"/>
  <c r="I11893" i="1"/>
  <c r="H11893" i="1"/>
  <c r="I11892" i="1"/>
  <c r="H11892" i="1"/>
  <c r="I11891" i="1"/>
  <c r="H11891" i="1"/>
  <c r="I11890" i="1"/>
  <c r="H11890" i="1"/>
  <c r="I11889" i="1"/>
  <c r="H11889" i="1"/>
  <c r="I11888" i="1"/>
  <c r="H11888" i="1"/>
  <c r="I11887" i="1"/>
  <c r="H11887" i="1"/>
  <c r="I11886" i="1"/>
  <c r="H11886" i="1"/>
  <c r="I11885" i="1"/>
  <c r="H11885" i="1"/>
  <c r="I11884" i="1"/>
  <c r="H11884" i="1"/>
  <c r="I11883" i="1"/>
  <c r="H11883" i="1"/>
  <c r="I11882" i="1"/>
  <c r="H11882" i="1"/>
  <c r="I11881" i="1"/>
  <c r="H11881" i="1"/>
  <c r="I11880" i="1"/>
  <c r="H11880" i="1"/>
  <c r="I11879" i="1"/>
  <c r="H11879" i="1"/>
  <c r="I11878" i="1"/>
  <c r="H11878" i="1"/>
  <c r="I11877" i="1"/>
  <c r="H11877" i="1"/>
  <c r="I11876" i="1"/>
  <c r="H11876" i="1"/>
  <c r="I11875" i="1"/>
  <c r="H11875" i="1"/>
  <c r="I11874" i="1"/>
  <c r="H11874" i="1"/>
  <c r="I11873" i="1"/>
  <c r="H11873" i="1"/>
  <c r="I11872" i="1"/>
  <c r="H11872" i="1"/>
  <c r="I11871" i="1"/>
  <c r="H11871" i="1"/>
  <c r="I11870" i="1"/>
  <c r="H11870" i="1"/>
  <c r="I11869" i="1"/>
  <c r="H11869" i="1"/>
  <c r="I11868" i="1"/>
  <c r="H11868" i="1"/>
  <c r="I11867" i="1"/>
  <c r="H11867" i="1"/>
  <c r="I11866" i="1"/>
  <c r="H11866" i="1"/>
  <c r="I11865" i="1"/>
  <c r="H11865" i="1"/>
  <c r="I11864" i="1"/>
  <c r="H11864" i="1"/>
  <c r="I11863" i="1"/>
  <c r="H11863" i="1"/>
  <c r="I11862" i="1"/>
  <c r="H11862" i="1"/>
  <c r="I11861" i="1"/>
  <c r="H11861" i="1"/>
  <c r="I11860" i="1"/>
  <c r="H11860" i="1"/>
  <c r="I11859" i="1"/>
  <c r="H11859" i="1"/>
  <c r="I11858" i="1"/>
  <c r="H11858" i="1"/>
  <c r="I11857" i="1"/>
  <c r="H11857" i="1"/>
  <c r="I11856" i="1"/>
  <c r="H11856" i="1"/>
  <c r="I11855" i="1"/>
  <c r="H11855" i="1"/>
  <c r="I11854" i="1"/>
  <c r="H11854" i="1"/>
  <c r="I11853" i="1"/>
  <c r="H11853" i="1"/>
  <c r="I11852" i="1"/>
  <c r="H11852" i="1"/>
  <c r="I11851" i="1"/>
  <c r="H11851" i="1"/>
  <c r="I11850" i="1"/>
  <c r="H11850" i="1"/>
  <c r="I11849" i="1"/>
  <c r="H11849" i="1"/>
  <c r="I11848" i="1"/>
  <c r="H11848" i="1"/>
  <c r="I11847" i="1"/>
  <c r="H11847" i="1"/>
  <c r="I11846" i="1"/>
  <c r="H11846" i="1"/>
  <c r="I11845" i="1"/>
  <c r="H11845" i="1"/>
  <c r="I11844" i="1"/>
  <c r="H11844" i="1"/>
  <c r="I11843" i="1"/>
  <c r="H11843" i="1"/>
  <c r="I11842" i="1"/>
  <c r="H11842" i="1"/>
  <c r="I11841" i="1"/>
  <c r="H11841" i="1"/>
  <c r="I11840" i="1"/>
  <c r="H11840" i="1"/>
  <c r="I11839" i="1"/>
  <c r="H11839" i="1"/>
  <c r="I11838" i="1"/>
  <c r="H11838" i="1"/>
  <c r="I11837" i="1"/>
  <c r="H11837" i="1"/>
  <c r="I11836" i="1"/>
  <c r="H11836" i="1"/>
  <c r="I11835" i="1"/>
  <c r="H11835" i="1"/>
  <c r="I11834" i="1"/>
  <c r="H11834" i="1"/>
  <c r="I11833" i="1"/>
  <c r="H11833" i="1"/>
  <c r="I11832" i="1"/>
  <c r="H11832" i="1"/>
  <c r="I11831" i="1"/>
  <c r="H11831" i="1"/>
  <c r="I11830" i="1"/>
  <c r="H11830" i="1"/>
  <c r="I11829" i="1"/>
  <c r="H11829" i="1"/>
  <c r="I11828" i="1"/>
  <c r="H11828" i="1"/>
  <c r="I11827" i="1"/>
  <c r="H11827" i="1"/>
  <c r="I11826" i="1"/>
  <c r="H11826" i="1"/>
  <c r="I11825" i="1"/>
  <c r="H11825" i="1"/>
  <c r="I11824" i="1"/>
  <c r="H11824" i="1"/>
  <c r="I11823" i="1"/>
  <c r="H11823" i="1"/>
  <c r="I11822" i="1"/>
  <c r="H11822" i="1"/>
  <c r="I11821" i="1"/>
  <c r="H11821" i="1"/>
  <c r="I11820" i="1"/>
  <c r="H11820" i="1"/>
  <c r="I11819" i="1"/>
  <c r="H11819" i="1"/>
  <c r="I11818" i="1"/>
  <c r="H11818" i="1"/>
  <c r="I11817" i="1"/>
  <c r="H11817" i="1"/>
  <c r="I11816" i="1"/>
  <c r="H11816" i="1"/>
  <c r="I11815" i="1"/>
  <c r="H11815" i="1"/>
  <c r="I11814" i="1"/>
  <c r="H11814" i="1"/>
  <c r="I11813" i="1"/>
  <c r="H11813" i="1"/>
  <c r="I11812" i="1"/>
  <c r="H11812" i="1"/>
  <c r="I11811" i="1"/>
  <c r="H11811" i="1"/>
  <c r="I11810" i="1"/>
  <c r="H11810" i="1"/>
  <c r="I11809" i="1"/>
  <c r="H11809" i="1"/>
  <c r="I11808" i="1"/>
  <c r="H11808" i="1"/>
  <c r="I11807" i="1"/>
  <c r="H11807" i="1"/>
  <c r="I11806" i="1"/>
  <c r="H11806" i="1"/>
  <c r="I11805" i="1"/>
  <c r="H11805" i="1"/>
  <c r="I11804" i="1"/>
  <c r="H11804" i="1"/>
  <c r="I11803" i="1"/>
  <c r="H11803" i="1"/>
  <c r="I11802" i="1"/>
  <c r="H11802" i="1"/>
  <c r="I11801" i="1"/>
  <c r="H11801" i="1"/>
  <c r="I11800" i="1"/>
  <c r="H11800" i="1"/>
  <c r="I11799" i="1"/>
  <c r="H11799" i="1"/>
  <c r="I11798" i="1"/>
  <c r="H11798" i="1"/>
  <c r="I11797" i="1"/>
  <c r="H11797" i="1"/>
  <c r="I11796" i="1"/>
  <c r="H11796" i="1"/>
  <c r="I11795" i="1"/>
  <c r="H11795" i="1"/>
  <c r="I11794" i="1"/>
  <c r="H11794" i="1"/>
  <c r="I11793" i="1"/>
  <c r="H11793" i="1"/>
  <c r="I11792" i="1"/>
  <c r="H11792" i="1"/>
  <c r="I11791" i="1"/>
  <c r="H11791" i="1"/>
  <c r="I11790" i="1"/>
  <c r="H11790" i="1"/>
  <c r="I11789" i="1"/>
  <c r="H11789" i="1"/>
  <c r="I11788" i="1"/>
  <c r="H11788" i="1"/>
  <c r="I11787" i="1"/>
  <c r="H11787" i="1"/>
  <c r="I11786" i="1"/>
  <c r="H11786" i="1"/>
  <c r="I11785" i="1"/>
  <c r="H11785" i="1"/>
  <c r="I11784" i="1"/>
  <c r="H11784" i="1"/>
  <c r="I11783" i="1"/>
  <c r="H11783" i="1"/>
  <c r="I11782" i="1"/>
  <c r="H11782" i="1"/>
  <c r="I11781" i="1"/>
  <c r="H11781" i="1"/>
  <c r="I11780" i="1"/>
  <c r="H11780" i="1"/>
  <c r="I11779" i="1"/>
  <c r="H11779" i="1"/>
  <c r="I11778" i="1"/>
  <c r="H11778" i="1"/>
  <c r="I11777" i="1"/>
  <c r="H11777" i="1"/>
  <c r="I11776" i="1"/>
  <c r="H11776" i="1"/>
  <c r="I11775" i="1"/>
  <c r="H11775" i="1"/>
  <c r="I11774" i="1"/>
  <c r="H11774" i="1"/>
  <c r="I11773" i="1"/>
  <c r="H11773" i="1"/>
  <c r="I11772" i="1"/>
  <c r="H11772" i="1"/>
  <c r="I11771" i="1"/>
  <c r="H11771" i="1"/>
  <c r="I11770" i="1"/>
  <c r="H11770" i="1"/>
  <c r="I11769" i="1"/>
  <c r="H11769" i="1"/>
  <c r="I11768" i="1"/>
  <c r="H11768" i="1"/>
  <c r="I11767" i="1"/>
  <c r="H11767" i="1"/>
  <c r="I11766" i="1"/>
  <c r="H11766" i="1"/>
  <c r="I11765" i="1"/>
  <c r="H11765" i="1"/>
  <c r="I11764" i="1"/>
  <c r="H11764" i="1"/>
  <c r="I11763" i="1"/>
  <c r="H11763" i="1"/>
  <c r="I11762" i="1"/>
  <c r="H11762" i="1"/>
  <c r="I11761" i="1"/>
  <c r="H11761" i="1"/>
  <c r="I11760" i="1"/>
  <c r="H11760" i="1"/>
  <c r="I11759" i="1"/>
  <c r="H11759" i="1"/>
  <c r="I11758" i="1"/>
  <c r="H11758" i="1"/>
  <c r="I11757" i="1"/>
  <c r="H11757" i="1"/>
  <c r="I11756" i="1"/>
  <c r="H11756" i="1"/>
  <c r="I11755" i="1"/>
  <c r="H11755" i="1"/>
  <c r="I11754" i="1"/>
  <c r="H11754" i="1"/>
  <c r="I11753" i="1"/>
  <c r="H11753" i="1"/>
  <c r="I11752" i="1"/>
  <c r="H11752" i="1"/>
  <c r="I11751" i="1"/>
  <c r="H11751" i="1"/>
  <c r="I11750" i="1"/>
  <c r="H11750" i="1"/>
  <c r="I11749" i="1"/>
  <c r="H11749" i="1"/>
  <c r="I11748" i="1"/>
  <c r="H11748" i="1"/>
  <c r="I11747" i="1"/>
  <c r="H11747" i="1"/>
  <c r="I11746" i="1"/>
  <c r="H11746" i="1"/>
  <c r="I11745" i="1"/>
  <c r="H11745" i="1"/>
  <c r="I11744" i="1"/>
  <c r="H11744" i="1"/>
  <c r="I11743" i="1"/>
  <c r="H11743" i="1"/>
  <c r="I11742" i="1"/>
  <c r="H11742" i="1"/>
  <c r="I11741" i="1"/>
  <c r="H11741" i="1"/>
  <c r="I11740" i="1"/>
  <c r="H11740" i="1"/>
  <c r="I11739" i="1"/>
  <c r="H11739" i="1"/>
  <c r="I11738" i="1"/>
  <c r="H11738" i="1"/>
  <c r="I11737" i="1"/>
  <c r="H11737" i="1"/>
  <c r="I11736" i="1"/>
  <c r="H11736" i="1"/>
  <c r="I11735" i="1"/>
  <c r="H11735" i="1"/>
  <c r="I11734" i="1"/>
  <c r="H11734" i="1"/>
  <c r="I11733" i="1"/>
  <c r="H11733" i="1"/>
  <c r="I11732" i="1"/>
  <c r="H11732" i="1"/>
  <c r="I11731" i="1"/>
  <c r="H11731" i="1"/>
  <c r="I11730" i="1"/>
  <c r="H11730" i="1"/>
  <c r="I11729" i="1"/>
  <c r="H11729" i="1"/>
  <c r="I11728" i="1"/>
  <c r="H11728" i="1"/>
  <c r="I11727" i="1"/>
  <c r="H11727" i="1"/>
  <c r="I11726" i="1"/>
  <c r="H11726" i="1"/>
  <c r="I11725" i="1"/>
  <c r="H11725" i="1"/>
  <c r="I11724" i="1"/>
  <c r="H11724" i="1"/>
  <c r="I11723" i="1"/>
  <c r="H11723" i="1"/>
  <c r="I11722" i="1"/>
  <c r="H11722" i="1"/>
  <c r="I11721" i="1"/>
  <c r="H11721" i="1"/>
  <c r="I11720" i="1"/>
  <c r="H11720" i="1"/>
  <c r="I11719" i="1"/>
  <c r="H11719" i="1"/>
  <c r="I11718" i="1"/>
  <c r="H11718" i="1"/>
  <c r="I11717" i="1"/>
  <c r="H11717" i="1"/>
  <c r="I11716" i="1"/>
  <c r="H11716" i="1"/>
  <c r="I11715" i="1"/>
  <c r="H11715" i="1"/>
  <c r="I11714" i="1"/>
  <c r="H11714" i="1"/>
  <c r="I11713" i="1"/>
  <c r="H11713" i="1"/>
  <c r="I11712" i="1"/>
  <c r="H11712" i="1"/>
  <c r="I11711" i="1"/>
  <c r="H11711" i="1"/>
  <c r="I11710" i="1"/>
  <c r="H11710" i="1"/>
  <c r="I11709" i="1"/>
  <c r="H11709" i="1"/>
  <c r="I11708" i="1"/>
  <c r="H11708" i="1"/>
  <c r="I11707" i="1"/>
  <c r="H11707" i="1"/>
  <c r="I11706" i="1"/>
  <c r="H11706" i="1"/>
  <c r="I11705" i="1"/>
  <c r="H11705" i="1"/>
  <c r="I11704" i="1"/>
  <c r="H11704" i="1"/>
  <c r="I11703" i="1"/>
  <c r="H11703" i="1"/>
  <c r="I11702" i="1"/>
  <c r="H11702" i="1"/>
  <c r="I11701" i="1"/>
  <c r="H11701" i="1"/>
  <c r="I11700" i="1"/>
  <c r="H11700" i="1"/>
  <c r="I11699" i="1"/>
  <c r="H11699" i="1"/>
  <c r="I11698" i="1"/>
  <c r="H11698" i="1"/>
  <c r="I11697" i="1"/>
  <c r="H11697" i="1"/>
  <c r="I11696" i="1"/>
  <c r="H11696" i="1"/>
  <c r="I11695" i="1"/>
  <c r="H11695" i="1"/>
  <c r="I11694" i="1"/>
  <c r="H11694" i="1"/>
  <c r="I11693" i="1"/>
  <c r="H11693" i="1"/>
  <c r="I11692" i="1"/>
  <c r="H11692" i="1"/>
  <c r="I11691" i="1"/>
  <c r="H11691" i="1"/>
  <c r="I11690" i="1"/>
  <c r="H11690" i="1"/>
  <c r="I11689" i="1"/>
  <c r="H11689" i="1"/>
  <c r="I11688" i="1"/>
  <c r="H11688" i="1"/>
  <c r="I11687" i="1"/>
  <c r="H11687" i="1"/>
  <c r="I11686" i="1"/>
  <c r="H11686" i="1"/>
  <c r="I11685" i="1"/>
  <c r="H11685" i="1"/>
  <c r="I11684" i="1"/>
  <c r="H11684" i="1"/>
  <c r="I11683" i="1"/>
  <c r="H11683" i="1"/>
  <c r="I11682" i="1"/>
  <c r="H11682" i="1"/>
  <c r="I11681" i="1"/>
  <c r="H11681" i="1"/>
  <c r="I11680" i="1"/>
  <c r="H11680" i="1"/>
  <c r="I11679" i="1"/>
  <c r="H11679" i="1"/>
  <c r="I11678" i="1"/>
  <c r="H11678" i="1"/>
  <c r="I11677" i="1"/>
  <c r="H11677" i="1"/>
  <c r="I11676" i="1"/>
  <c r="H11676" i="1"/>
  <c r="I11675" i="1"/>
  <c r="H11675" i="1"/>
  <c r="I11674" i="1"/>
  <c r="H11674" i="1"/>
  <c r="I11673" i="1"/>
  <c r="H11673" i="1"/>
  <c r="I11672" i="1"/>
  <c r="H11672" i="1"/>
  <c r="I11671" i="1"/>
  <c r="H11671" i="1"/>
  <c r="I11670" i="1"/>
  <c r="H11670" i="1"/>
  <c r="I11669" i="1"/>
  <c r="H11669" i="1"/>
  <c r="I11668" i="1"/>
  <c r="H11668" i="1"/>
  <c r="I11667" i="1"/>
  <c r="H11667" i="1"/>
  <c r="I11666" i="1"/>
  <c r="H11666" i="1"/>
  <c r="I11665" i="1"/>
  <c r="H11665" i="1"/>
  <c r="I11664" i="1"/>
  <c r="H11664" i="1"/>
  <c r="I11663" i="1"/>
  <c r="H11663" i="1"/>
  <c r="I11662" i="1"/>
  <c r="H11662" i="1"/>
  <c r="I11661" i="1"/>
  <c r="H11661" i="1"/>
  <c r="I11660" i="1"/>
  <c r="H11660" i="1"/>
  <c r="I11659" i="1"/>
  <c r="H11659" i="1"/>
  <c r="I11658" i="1"/>
  <c r="H11658" i="1"/>
  <c r="I11657" i="1"/>
  <c r="H11657" i="1"/>
  <c r="I11656" i="1"/>
  <c r="H11656" i="1"/>
  <c r="I11655" i="1"/>
  <c r="H11655" i="1"/>
  <c r="I11654" i="1"/>
  <c r="H11654" i="1"/>
  <c r="I11653" i="1"/>
  <c r="H11653" i="1"/>
  <c r="I11652" i="1"/>
  <c r="H11652" i="1"/>
  <c r="I11651" i="1"/>
  <c r="H11651" i="1"/>
  <c r="I11650" i="1"/>
  <c r="H11650" i="1"/>
  <c r="I11649" i="1"/>
  <c r="H11649" i="1"/>
  <c r="I11648" i="1"/>
  <c r="H11648" i="1"/>
  <c r="I11647" i="1"/>
  <c r="H11647" i="1"/>
  <c r="I11646" i="1"/>
  <c r="H11646" i="1"/>
  <c r="I11645" i="1"/>
  <c r="H11645" i="1"/>
  <c r="I11644" i="1"/>
  <c r="H11644" i="1"/>
  <c r="I11643" i="1"/>
  <c r="H11643" i="1"/>
  <c r="I11642" i="1"/>
  <c r="H11642" i="1"/>
  <c r="I11641" i="1"/>
  <c r="H11641" i="1"/>
  <c r="I11640" i="1"/>
  <c r="H11640" i="1"/>
  <c r="I11639" i="1"/>
  <c r="H11639" i="1"/>
  <c r="I11638" i="1"/>
  <c r="H11638" i="1"/>
  <c r="I11637" i="1"/>
  <c r="H11637" i="1"/>
  <c r="I11636" i="1"/>
  <c r="H11636" i="1"/>
  <c r="I11635" i="1"/>
  <c r="H11635" i="1"/>
  <c r="I11634" i="1"/>
  <c r="H11634" i="1"/>
  <c r="I11633" i="1"/>
  <c r="H11633" i="1"/>
  <c r="I11632" i="1"/>
  <c r="H11632" i="1"/>
  <c r="I11631" i="1"/>
  <c r="H11631" i="1"/>
  <c r="I11630" i="1"/>
  <c r="H11630" i="1"/>
  <c r="I11629" i="1"/>
  <c r="H11629" i="1"/>
  <c r="I11628" i="1"/>
  <c r="H11628" i="1"/>
  <c r="I11627" i="1"/>
  <c r="H11627" i="1"/>
  <c r="I11626" i="1"/>
  <c r="H11626" i="1"/>
  <c r="I11625" i="1"/>
  <c r="H11625" i="1"/>
  <c r="I11624" i="1"/>
  <c r="H11624" i="1"/>
  <c r="I11623" i="1"/>
  <c r="H11623" i="1"/>
  <c r="I11622" i="1"/>
  <c r="H11622" i="1"/>
  <c r="I11621" i="1"/>
  <c r="H11621" i="1"/>
  <c r="I11620" i="1"/>
  <c r="H11620" i="1"/>
  <c r="I11619" i="1"/>
  <c r="H11619" i="1"/>
  <c r="I11618" i="1"/>
  <c r="H11618" i="1"/>
  <c r="I11617" i="1"/>
  <c r="H11617" i="1"/>
  <c r="I11616" i="1"/>
  <c r="H11616" i="1"/>
  <c r="I11615" i="1"/>
  <c r="H11615" i="1"/>
  <c r="I11614" i="1"/>
  <c r="H11614" i="1"/>
  <c r="I11613" i="1"/>
  <c r="H11613" i="1"/>
  <c r="I11612" i="1"/>
  <c r="H11612" i="1"/>
  <c r="I11611" i="1"/>
  <c r="H11611" i="1"/>
  <c r="I11610" i="1"/>
  <c r="H11610" i="1"/>
  <c r="I11609" i="1"/>
  <c r="H11609" i="1"/>
  <c r="I11608" i="1"/>
  <c r="H11608" i="1"/>
  <c r="I11607" i="1"/>
  <c r="H11607" i="1"/>
  <c r="I11606" i="1"/>
  <c r="H11606" i="1"/>
  <c r="I11605" i="1"/>
  <c r="H11605" i="1"/>
  <c r="I11604" i="1"/>
  <c r="H11604" i="1"/>
  <c r="I11603" i="1"/>
  <c r="H11603" i="1"/>
  <c r="I11602" i="1"/>
  <c r="H11602" i="1"/>
  <c r="I11601" i="1"/>
  <c r="H11601" i="1"/>
  <c r="I11600" i="1"/>
  <c r="H11600" i="1"/>
  <c r="I11599" i="1"/>
  <c r="H11599" i="1"/>
  <c r="I11598" i="1"/>
  <c r="H11598" i="1"/>
  <c r="I11597" i="1"/>
  <c r="H11597" i="1"/>
  <c r="I11596" i="1"/>
  <c r="H11596" i="1"/>
  <c r="I11595" i="1"/>
  <c r="H11595" i="1"/>
  <c r="I11594" i="1"/>
  <c r="H11594" i="1"/>
  <c r="I11593" i="1"/>
  <c r="H11593" i="1"/>
  <c r="I11592" i="1"/>
  <c r="H11592" i="1"/>
  <c r="I11591" i="1"/>
  <c r="H11591" i="1"/>
  <c r="I11590" i="1"/>
  <c r="H11590" i="1"/>
  <c r="I11589" i="1"/>
  <c r="H11589" i="1"/>
  <c r="I11588" i="1"/>
  <c r="H11588" i="1"/>
  <c r="I11587" i="1"/>
  <c r="H11587" i="1"/>
  <c r="I11586" i="1"/>
  <c r="H11586" i="1"/>
  <c r="I11585" i="1"/>
  <c r="H11585" i="1"/>
  <c r="I11584" i="1"/>
  <c r="H11584" i="1"/>
  <c r="I11583" i="1"/>
  <c r="H11583" i="1"/>
  <c r="I11582" i="1"/>
  <c r="H11582" i="1"/>
  <c r="I11581" i="1"/>
  <c r="H11581" i="1"/>
  <c r="I11580" i="1"/>
  <c r="H11580" i="1"/>
  <c r="I11579" i="1"/>
  <c r="H11579" i="1"/>
  <c r="I11578" i="1"/>
  <c r="H11578" i="1"/>
  <c r="I11577" i="1"/>
  <c r="H11577" i="1"/>
  <c r="I11576" i="1"/>
  <c r="H11576" i="1"/>
  <c r="I11575" i="1"/>
  <c r="H11575" i="1"/>
  <c r="I11574" i="1"/>
  <c r="H11574" i="1"/>
  <c r="I11573" i="1"/>
  <c r="H11573" i="1"/>
  <c r="I11572" i="1"/>
  <c r="H11572" i="1"/>
  <c r="I11571" i="1"/>
  <c r="H11571" i="1"/>
  <c r="I11570" i="1"/>
  <c r="H11570" i="1"/>
  <c r="I11569" i="1"/>
  <c r="H11569" i="1"/>
  <c r="I11568" i="1"/>
  <c r="H11568" i="1"/>
  <c r="I11567" i="1"/>
  <c r="H11567" i="1"/>
  <c r="I11566" i="1"/>
  <c r="H11566" i="1"/>
  <c r="I11565" i="1"/>
  <c r="H11565" i="1"/>
  <c r="I11564" i="1"/>
  <c r="H11564" i="1"/>
  <c r="I11563" i="1"/>
  <c r="H11563" i="1"/>
  <c r="I11562" i="1"/>
  <c r="H11562" i="1"/>
  <c r="I11561" i="1"/>
  <c r="H11561" i="1"/>
  <c r="I11560" i="1"/>
  <c r="H11560" i="1"/>
  <c r="I11559" i="1"/>
  <c r="H11559" i="1"/>
  <c r="I11558" i="1"/>
  <c r="H11558" i="1"/>
  <c r="I11557" i="1"/>
  <c r="H11557" i="1"/>
  <c r="I11556" i="1"/>
  <c r="H11556" i="1"/>
  <c r="I11555" i="1"/>
  <c r="H11555" i="1"/>
  <c r="I11554" i="1"/>
  <c r="H11554" i="1"/>
  <c r="I11553" i="1"/>
  <c r="H11553" i="1"/>
  <c r="I11552" i="1"/>
  <c r="H11552" i="1"/>
  <c r="I11551" i="1"/>
  <c r="H11551" i="1"/>
  <c r="I11550" i="1"/>
  <c r="H11550" i="1"/>
  <c r="I11549" i="1"/>
  <c r="H11549" i="1"/>
  <c r="I11548" i="1"/>
  <c r="H11548" i="1"/>
  <c r="I11547" i="1"/>
  <c r="H11547" i="1"/>
  <c r="I11546" i="1"/>
  <c r="H11546" i="1"/>
  <c r="I11545" i="1"/>
  <c r="H11545" i="1"/>
  <c r="I11544" i="1"/>
  <c r="H11544" i="1"/>
  <c r="I11543" i="1"/>
  <c r="H11543" i="1"/>
  <c r="I11542" i="1"/>
  <c r="H11542" i="1"/>
  <c r="I11541" i="1"/>
  <c r="H11541" i="1"/>
  <c r="I11540" i="1"/>
  <c r="H11540" i="1"/>
  <c r="I11539" i="1"/>
  <c r="H11539" i="1"/>
  <c r="I11538" i="1"/>
  <c r="H11538" i="1"/>
  <c r="I11537" i="1"/>
  <c r="H11537" i="1"/>
  <c r="I11536" i="1"/>
  <c r="H11536" i="1"/>
  <c r="I11535" i="1"/>
  <c r="H11535" i="1"/>
  <c r="I11534" i="1"/>
  <c r="H11534" i="1"/>
  <c r="I11533" i="1"/>
  <c r="H11533" i="1"/>
  <c r="I11532" i="1"/>
  <c r="H11532" i="1"/>
  <c r="I11531" i="1"/>
  <c r="H11531" i="1"/>
  <c r="I11530" i="1"/>
  <c r="H11530" i="1"/>
  <c r="I11529" i="1"/>
  <c r="H11529" i="1"/>
  <c r="I11528" i="1"/>
  <c r="H11528" i="1"/>
  <c r="I11527" i="1"/>
  <c r="H11527" i="1"/>
  <c r="I11526" i="1"/>
  <c r="H11526" i="1"/>
  <c r="I11525" i="1"/>
  <c r="H11525" i="1"/>
  <c r="I11524" i="1"/>
  <c r="H11524" i="1"/>
  <c r="I11523" i="1"/>
  <c r="H11523" i="1"/>
  <c r="I11522" i="1"/>
  <c r="H11522" i="1"/>
  <c r="I11521" i="1"/>
  <c r="H11521" i="1"/>
  <c r="I11520" i="1"/>
  <c r="H11520" i="1"/>
  <c r="I11519" i="1"/>
  <c r="H11519" i="1"/>
  <c r="I11518" i="1"/>
  <c r="H11518" i="1"/>
  <c r="I11517" i="1"/>
  <c r="H11517" i="1"/>
  <c r="I11516" i="1"/>
  <c r="H11516" i="1"/>
  <c r="I11515" i="1"/>
  <c r="H11515" i="1"/>
  <c r="I11514" i="1"/>
  <c r="H11514" i="1"/>
  <c r="I11513" i="1"/>
  <c r="H11513" i="1"/>
  <c r="I11512" i="1"/>
  <c r="H11512" i="1"/>
  <c r="I11511" i="1"/>
  <c r="H11511" i="1"/>
  <c r="I11510" i="1"/>
  <c r="H11510" i="1"/>
  <c r="I11509" i="1"/>
  <c r="H11509" i="1"/>
  <c r="I11508" i="1"/>
  <c r="H11508" i="1"/>
  <c r="I11507" i="1"/>
  <c r="H11507" i="1"/>
  <c r="I11506" i="1"/>
  <c r="H11506" i="1"/>
  <c r="I11505" i="1"/>
  <c r="H11505" i="1"/>
  <c r="I11504" i="1"/>
  <c r="H11504" i="1"/>
  <c r="I11503" i="1"/>
  <c r="H11503" i="1"/>
  <c r="I11502" i="1"/>
  <c r="H11502" i="1"/>
  <c r="I11501" i="1"/>
  <c r="H11501" i="1"/>
  <c r="I11500" i="1"/>
  <c r="H11500" i="1"/>
  <c r="I11499" i="1"/>
  <c r="H11499" i="1"/>
  <c r="I11498" i="1"/>
  <c r="H11498" i="1"/>
  <c r="I11497" i="1"/>
  <c r="H11497" i="1"/>
  <c r="I11496" i="1"/>
  <c r="H11496" i="1"/>
  <c r="I11495" i="1"/>
  <c r="H11495" i="1"/>
  <c r="I11494" i="1"/>
  <c r="H11494" i="1"/>
  <c r="I11493" i="1"/>
  <c r="H11493" i="1"/>
  <c r="I11492" i="1"/>
  <c r="H11492" i="1"/>
  <c r="I11491" i="1"/>
  <c r="H11491" i="1"/>
  <c r="I11490" i="1"/>
  <c r="H11490" i="1"/>
  <c r="I11489" i="1"/>
  <c r="H11489" i="1"/>
  <c r="I11488" i="1"/>
  <c r="H11488" i="1"/>
  <c r="I11487" i="1"/>
  <c r="H11487" i="1"/>
  <c r="I11486" i="1"/>
  <c r="H11486" i="1"/>
  <c r="I11485" i="1"/>
  <c r="H11485" i="1"/>
  <c r="I11484" i="1"/>
  <c r="H11484" i="1"/>
  <c r="I11483" i="1"/>
  <c r="H11483" i="1"/>
  <c r="I11482" i="1"/>
  <c r="H11482" i="1"/>
  <c r="I11481" i="1"/>
  <c r="H11481" i="1"/>
  <c r="I11480" i="1"/>
  <c r="H11480" i="1"/>
  <c r="I11479" i="1"/>
  <c r="H11479" i="1"/>
  <c r="I11478" i="1"/>
  <c r="H11478" i="1"/>
  <c r="I11477" i="1"/>
  <c r="H11477" i="1"/>
  <c r="I11476" i="1"/>
  <c r="H11476" i="1"/>
  <c r="I11475" i="1"/>
  <c r="H11475" i="1"/>
  <c r="I11474" i="1"/>
  <c r="H11474" i="1"/>
  <c r="I11473" i="1"/>
  <c r="H11473" i="1"/>
  <c r="I11472" i="1"/>
  <c r="H11472" i="1"/>
  <c r="I11471" i="1"/>
  <c r="H11471" i="1"/>
  <c r="I11470" i="1"/>
  <c r="H11470" i="1"/>
  <c r="I11469" i="1"/>
  <c r="H11469" i="1"/>
  <c r="I11468" i="1"/>
  <c r="H11468" i="1"/>
  <c r="I11467" i="1"/>
  <c r="H11467" i="1"/>
  <c r="I11466" i="1"/>
  <c r="H11466" i="1"/>
  <c r="I11465" i="1"/>
  <c r="H11465" i="1"/>
  <c r="I11464" i="1"/>
  <c r="H11464" i="1"/>
  <c r="I11463" i="1"/>
  <c r="H11463" i="1"/>
  <c r="I11462" i="1"/>
  <c r="H11462" i="1"/>
  <c r="I11461" i="1"/>
  <c r="H11461" i="1"/>
  <c r="I11460" i="1"/>
  <c r="H11460" i="1"/>
  <c r="I11459" i="1"/>
  <c r="H11459" i="1"/>
  <c r="I11458" i="1"/>
  <c r="H11458" i="1"/>
  <c r="I11457" i="1"/>
  <c r="H11457" i="1"/>
  <c r="I11456" i="1"/>
  <c r="H11456" i="1"/>
  <c r="I11455" i="1"/>
  <c r="H11455" i="1"/>
  <c r="I11454" i="1"/>
  <c r="H11454" i="1"/>
  <c r="I11453" i="1"/>
  <c r="H11453" i="1"/>
  <c r="I11452" i="1"/>
  <c r="H11452" i="1"/>
  <c r="I11451" i="1"/>
  <c r="H11451" i="1"/>
  <c r="I11450" i="1"/>
  <c r="H11450" i="1"/>
  <c r="I11449" i="1"/>
  <c r="H11449" i="1"/>
  <c r="I11448" i="1"/>
  <c r="H11448" i="1"/>
  <c r="I11447" i="1"/>
  <c r="H11447" i="1"/>
  <c r="I11446" i="1"/>
  <c r="H11446" i="1"/>
  <c r="I11445" i="1"/>
  <c r="H11445" i="1"/>
  <c r="I11444" i="1"/>
  <c r="H11444" i="1"/>
  <c r="I11443" i="1"/>
  <c r="H11443" i="1"/>
  <c r="I11442" i="1"/>
  <c r="H11442" i="1"/>
  <c r="I11441" i="1"/>
  <c r="H11441" i="1"/>
  <c r="I11440" i="1"/>
  <c r="H11440" i="1"/>
  <c r="I11439" i="1"/>
  <c r="H11439" i="1"/>
  <c r="I11438" i="1"/>
  <c r="H11438" i="1"/>
  <c r="I11437" i="1"/>
  <c r="H11437" i="1"/>
  <c r="I11436" i="1"/>
  <c r="H11436" i="1"/>
  <c r="I11435" i="1"/>
  <c r="H11435" i="1"/>
  <c r="I11434" i="1"/>
  <c r="H11434" i="1"/>
  <c r="I11433" i="1"/>
  <c r="H11433" i="1"/>
  <c r="I11432" i="1"/>
  <c r="H11432" i="1"/>
  <c r="I11431" i="1"/>
  <c r="H11431" i="1"/>
  <c r="I11430" i="1"/>
  <c r="H11430" i="1"/>
  <c r="I11429" i="1"/>
  <c r="H11429" i="1"/>
  <c r="I11428" i="1"/>
  <c r="H11428" i="1"/>
  <c r="I11427" i="1"/>
  <c r="H11427" i="1"/>
  <c r="I11426" i="1"/>
  <c r="H11426" i="1"/>
  <c r="I11425" i="1"/>
  <c r="H11425" i="1"/>
  <c r="I11424" i="1"/>
  <c r="H11424" i="1"/>
  <c r="I11423" i="1"/>
  <c r="H11423" i="1"/>
  <c r="I11422" i="1"/>
  <c r="H11422" i="1"/>
  <c r="I11421" i="1"/>
  <c r="H11421" i="1"/>
  <c r="I11420" i="1"/>
  <c r="H11420" i="1"/>
  <c r="I11419" i="1"/>
  <c r="H11419" i="1"/>
  <c r="I11418" i="1"/>
  <c r="H11418" i="1"/>
  <c r="I11417" i="1"/>
  <c r="H11417" i="1"/>
  <c r="I11416" i="1"/>
  <c r="H11416" i="1"/>
  <c r="I11415" i="1"/>
  <c r="H11415" i="1"/>
  <c r="I11414" i="1"/>
  <c r="H11414" i="1"/>
  <c r="I11413" i="1"/>
  <c r="H11413" i="1"/>
  <c r="I11412" i="1"/>
  <c r="H11412" i="1"/>
  <c r="I11411" i="1"/>
  <c r="H11411" i="1"/>
  <c r="I11410" i="1"/>
  <c r="H11410" i="1"/>
  <c r="I11409" i="1"/>
  <c r="H11409" i="1"/>
  <c r="I11408" i="1"/>
  <c r="H11408" i="1"/>
  <c r="I11407" i="1"/>
  <c r="H11407" i="1"/>
  <c r="I11406" i="1"/>
  <c r="H11406" i="1"/>
  <c r="I11405" i="1"/>
  <c r="H11405" i="1"/>
  <c r="I11404" i="1"/>
  <c r="H11404" i="1"/>
  <c r="I11403" i="1"/>
  <c r="H11403" i="1"/>
  <c r="I11402" i="1"/>
  <c r="H11402" i="1"/>
  <c r="I11401" i="1"/>
  <c r="H11401" i="1"/>
  <c r="I11400" i="1"/>
  <c r="H11400" i="1"/>
  <c r="I11399" i="1"/>
  <c r="H11399" i="1"/>
  <c r="I11398" i="1"/>
  <c r="H11398" i="1"/>
  <c r="I11397" i="1"/>
  <c r="H11397" i="1"/>
  <c r="I11396" i="1"/>
  <c r="H11396" i="1"/>
  <c r="I11395" i="1"/>
  <c r="H11395" i="1"/>
  <c r="I11394" i="1"/>
  <c r="H11394" i="1"/>
  <c r="I11393" i="1"/>
  <c r="H11393" i="1"/>
  <c r="I11392" i="1"/>
  <c r="H11392" i="1"/>
  <c r="I11391" i="1"/>
  <c r="H11391" i="1"/>
  <c r="I11390" i="1"/>
  <c r="H11390" i="1"/>
  <c r="I11389" i="1"/>
  <c r="H11389" i="1"/>
  <c r="I11388" i="1"/>
  <c r="H11388" i="1"/>
  <c r="I11387" i="1"/>
  <c r="H11387" i="1"/>
  <c r="I11386" i="1"/>
  <c r="H11386" i="1"/>
  <c r="I11385" i="1"/>
  <c r="H11385" i="1"/>
  <c r="I11384" i="1"/>
  <c r="H11384" i="1"/>
  <c r="I11383" i="1"/>
  <c r="H11383" i="1"/>
  <c r="I11382" i="1"/>
  <c r="H11382" i="1"/>
  <c r="I11381" i="1"/>
  <c r="H11381" i="1"/>
  <c r="I11380" i="1"/>
  <c r="H11380" i="1"/>
  <c r="I11379" i="1"/>
  <c r="H11379" i="1"/>
  <c r="I11378" i="1"/>
  <c r="H11378" i="1"/>
  <c r="I11377" i="1"/>
  <c r="H11377" i="1"/>
  <c r="I11376" i="1"/>
  <c r="H11376" i="1"/>
  <c r="I11375" i="1"/>
  <c r="H11375" i="1"/>
  <c r="I11374" i="1"/>
  <c r="H11374" i="1"/>
  <c r="I11373" i="1"/>
  <c r="H11373" i="1"/>
  <c r="I11372" i="1"/>
  <c r="H11372" i="1"/>
  <c r="I11371" i="1"/>
  <c r="H11371" i="1"/>
  <c r="I11370" i="1"/>
  <c r="H11370" i="1"/>
  <c r="I11369" i="1"/>
  <c r="H11369" i="1"/>
  <c r="I11368" i="1"/>
  <c r="H11368" i="1"/>
  <c r="I11367" i="1"/>
  <c r="H11367" i="1"/>
  <c r="I11366" i="1"/>
  <c r="H11366" i="1"/>
  <c r="I11365" i="1"/>
  <c r="H11365" i="1"/>
  <c r="I11364" i="1"/>
  <c r="H11364" i="1"/>
  <c r="I11363" i="1"/>
  <c r="H11363" i="1"/>
  <c r="I11362" i="1"/>
  <c r="H11362" i="1"/>
  <c r="I11361" i="1"/>
  <c r="H11361" i="1"/>
  <c r="I11360" i="1"/>
  <c r="H11360" i="1"/>
  <c r="I11359" i="1"/>
  <c r="H11359" i="1"/>
  <c r="I11358" i="1"/>
  <c r="H11358" i="1"/>
  <c r="I11357" i="1"/>
  <c r="H11357" i="1"/>
  <c r="I11356" i="1"/>
  <c r="H11356" i="1"/>
  <c r="I11355" i="1"/>
  <c r="H11355" i="1"/>
  <c r="I11354" i="1"/>
  <c r="H11354" i="1"/>
  <c r="I11353" i="1"/>
  <c r="H11353" i="1"/>
  <c r="I11352" i="1"/>
  <c r="H11352" i="1"/>
  <c r="I11351" i="1"/>
  <c r="H11351" i="1"/>
  <c r="I11350" i="1"/>
  <c r="H11350" i="1"/>
  <c r="I11349" i="1"/>
  <c r="H11349" i="1"/>
  <c r="I11348" i="1"/>
  <c r="H11348" i="1"/>
  <c r="I11347" i="1"/>
  <c r="H11347" i="1"/>
  <c r="I11346" i="1"/>
  <c r="H11346" i="1"/>
  <c r="I11345" i="1"/>
  <c r="H11345" i="1"/>
  <c r="I11344" i="1"/>
  <c r="H11344" i="1"/>
  <c r="I11343" i="1"/>
  <c r="H11343" i="1"/>
  <c r="I11342" i="1"/>
  <c r="H11342" i="1"/>
  <c r="I11341" i="1"/>
  <c r="H11341" i="1"/>
  <c r="I11340" i="1"/>
  <c r="H11340" i="1"/>
  <c r="I11339" i="1"/>
  <c r="H11339" i="1"/>
  <c r="I11338" i="1"/>
  <c r="H11338" i="1"/>
  <c r="I11337" i="1"/>
  <c r="H11337" i="1"/>
  <c r="I11336" i="1"/>
  <c r="H11336" i="1"/>
  <c r="I11335" i="1"/>
  <c r="H11335" i="1"/>
  <c r="I11334" i="1"/>
  <c r="H11334" i="1"/>
  <c r="I11333" i="1"/>
  <c r="H11333" i="1"/>
  <c r="I11332" i="1"/>
  <c r="H11332" i="1"/>
  <c r="I11331" i="1"/>
  <c r="H11331" i="1"/>
  <c r="I11330" i="1"/>
  <c r="H11330" i="1"/>
  <c r="I11329" i="1"/>
  <c r="H11329" i="1"/>
  <c r="I11328" i="1"/>
  <c r="H11328" i="1"/>
  <c r="I11327" i="1"/>
  <c r="H11327" i="1"/>
  <c r="I11326" i="1"/>
  <c r="H11326" i="1"/>
  <c r="I11325" i="1"/>
  <c r="H11325" i="1"/>
  <c r="I11324" i="1"/>
  <c r="H11324" i="1"/>
  <c r="I11323" i="1"/>
  <c r="H11323" i="1"/>
  <c r="I11322" i="1"/>
  <c r="H11322" i="1"/>
  <c r="I11321" i="1"/>
  <c r="H11321" i="1"/>
  <c r="I11320" i="1"/>
  <c r="H11320" i="1"/>
  <c r="I11319" i="1"/>
  <c r="H11319" i="1"/>
  <c r="I11318" i="1"/>
  <c r="H11318" i="1"/>
  <c r="I11317" i="1"/>
  <c r="H11317" i="1"/>
  <c r="I11316" i="1"/>
  <c r="H11316" i="1"/>
  <c r="I11315" i="1"/>
  <c r="H11315" i="1"/>
  <c r="I11314" i="1"/>
  <c r="H11314" i="1"/>
  <c r="I11313" i="1"/>
  <c r="H11313" i="1"/>
  <c r="I11312" i="1"/>
  <c r="H11312" i="1"/>
  <c r="I11311" i="1"/>
  <c r="H11311" i="1"/>
  <c r="I11310" i="1"/>
  <c r="H11310" i="1"/>
  <c r="I11309" i="1"/>
  <c r="H11309" i="1"/>
  <c r="I11308" i="1"/>
  <c r="H11308" i="1"/>
  <c r="I11307" i="1"/>
  <c r="H11307" i="1"/>
  <c r="I11306" i="1"/>
  <c r="H11306" i="1"/>
  <c r="I11305" i="1"/>
  <c r="H11305" i="1"/>
  <c r="I11304" i="1"/>
  <c r="H11304" i="1"/>
  <c r="I11303" i="1"/>
  <c r="H11303" i="1"/>
  <c r="I11302" i="1"/>
  <c r="H11302" i="1"/>
  <c r="I11301" i="1"/>
  <c r="H11301" i="1"/>
  <c r="I11300" i="1"/>
  <c r="H11300" i="1"/>
  <c r="I11299" i="1"/>
  <c r="H11299" i="1"/>
  <c r="I11298" i="1"/>
  <c r="H11298" i="1"/>
  <c r="I11297" i="1"/>
  <c r="H11297" i="1"/>
  <c r="I11296" i="1"/>
  <c r="H11296" i="1"/>
  <c r="I11295" i="1"/>
  <c r="H11295" i="1"/>
  <c r="I11294" i="1"/>
  <c r="H11294" i="1"/>
  <c r="I11293" i="1"/>
  <c r="H11293" i="1"/>
  <c r="I11292" i="1"/>
  <c r="H11292" i="1"/>
  <c r="I11291" i="1"/>
  <c r="H11291" i="1"/>
  <c r="I11290" i="1"/>
  <c r="H11290" i="1"/>
  <c r="I11289" i="1"/>
  <c r="H11289" i="1"/>
  <c r="I11288" i="1"/>
  <c r="H11288" i="1"/>
  <c r="I11287" i="1"/>
  <c r="H11287" i="1"/>
  <c r="I11286" i="1"/>
  <c r="H11286" i="1"/>
  <c r="I11285" i="1"/>
  <c r="H11285" i="1"/>
  <c r="I11284" i="1"/>
  <c r="H11284" i="1"/>
  <c r="I11283" i="1"/>
  <c r="H11283" i="1"/>
  <c r="I11282" i="1"/>
  <c r="H11282" i="1"/>
  <c r="I11281" i="1"/>
  <c r="H11281" i="1"/>
  <c r="I11280" i="1"/>
  <c r="H11280" i="1"/>
  <c r="I11279" i="1"/>
  <c r="H11279" i="1"/>
  <c r="I11278" i="1"/>
  <c r="H11278" i="1"/>
  <c r="I11277" i="1"/>
  <c r="H11277" i="1"/>
  <c r="I11276" i="1"/>
  <c r="H11276" i="1"/>
  <c r="I11275" i="1"/>
  <c r="H11275" i="1"/>
  <c r="I11274" i="1"/>
  <c r="H11274" i="1"/>
  <c r="I11273" i="1"/>
  <c r="H11273" i="1"/>
  <c r="I11272" i="1"/>
  <c r="H11272" i="1"/>
  <c r="I11271" i="1"/>
  <c r="H11271" i="1"/>
  <c r="I11270" i="1"/>
  <c r="H11270" i="1"/>
  <c r="I11269" i="1"/>
  <c r="H11269" i="1"/>
  <c r="I11268" i="1"/>
  <c r="H11268" i="1"/>
  <c r="I11267" i="1"/>
  <c r="H11267" i="1"/>
  <c r="I11266" i="1"/>
  <c r="H11266" i="1"/>
  <c r="I11265" i="1"/>
  <c r="H11265" i="1"/>
  <c r="I11264" i="1"/>
  <c r="H11264" i="1"/>
  <c r="I11263" i="1"/>
  <c r="H11263" i="1"/>
  <c r="I11262" i="1"/>
  <c r="H11262" i="1"/>
  <c r="I11261" i="1"/>
  <c r="H11261" i="1"/>
  <c r="I11260" i="1"/>
  <c r="H11260" i="1"/>
  <c r="I11259" i="1"/>
  <c r="H11259" i="1"/>
  <c r="I11258" i="1"/>
  <c r="H11258" i="1"/>
  <c r="I11257" i="1"/>
  <c r="H11257" i="1"/>
  <c r="I11256" i="1"/>
  <c r="H11256" i="1"/>
  <c r="I11255" i="1"/>
  <c r="H11255" i="1"/>
  <c r="I11254" i="1"/>
  <c r="H11254" i="1"/>
  <c r="I11253" i="1"/>
  <c r="H11253" i="1"/>
  <c r="I11252" i="1"/>
  <c r="H11252" i="1"/>
  <c r="I11251" i="1"/>
  <c r="H11251" i="1"/>
  <c r="I11250" i="1"/>
  <c r="H11250" i="1"/>
  <c r="I11249" i="1"/>
  <c r="H11249" i="1"/>
  <c r="I11248" i="1"/>
  <c r="H11248" i="1"/>
  <c r="I11247" i="1"/>
  <c r="H11247" i="1"/>
  <c r="I11246" i="1"/>
  <c r="H11246" i="1"/>
  <c r="I11245" i="1"/>
  <c r="H11245" i="1"/>
  <c r="I11244" i="1"/>
  <c r="H11244" i="1"/>
  <c r="I11243" i="1"/>
  <c r="H11243" i="1"/>
  <c r="I11242" i="1"/>
  <c r="H11242" i="1"/>
  <c r="I11241" i="1"/>
  <c r="H11241" i="1"/>
  <c r="I11240" i="1"/>
  <c r="H11240" i="1"/>
  <c r="I11239" i="1"/>
  <c r="H11239" i="1"/>
  <c r="I11238" i="1"/>
  <c r="H11238" i="1"/>
  <c r="I11237" i="1"/>
  <c r="H11237" i="1"/>
  <c r="I11236" i="1"/>
  <c r="H11236" i="1"/>
  <c r="I11235" i="1"/>
  <c r="H11235" i="1"/>
  <c r="I11234" i="1"/>
  <c r="H11234" i="1"/>
  <c r="I11233" i="1"/>
  <c r="H11233" i="1"/>
  <c r="I11232" i="1"/>
  <c r="H11232" i="1"/>
  <c r="I11231" i="1"/>
  <c r="H11231" i="1"/>
  <c r="I11230" i="1"/>
  <c r="H11230" i="1"/>
  <c r="I11229" i="1"/>
  <c r="H11229" i="1"/>
  <c r="I11228" i="1"/>
  <c r="H11228" i="1"/>
  <c r="I11227" i="1"/>
  <c r="H11227" i="1"/>
  <c r="I11226" i="1"/>
  <c r="H11226" i="1"/>
  <c r="I11225" i="1"/>
  <c r="H11225" i="1"/>
  <c r="I11224" i="1"/>
  <c r="H11224" i="1"/>
  <c r="I11223" i="1"/>
  <c r="H11223" i="1"/>
  <c r="I11222" i="1"/>
  <c r="H11222" i="1"/>
  <c r="I11221" i="1"/>
  <c r="H11221" i="1"/>
  <c r="I11220" i="1"/>
  <c r="H11220" i="1"/>
  <c r="I11219" i="1"/>
  <c r="H11219" i="1"/>
  <c r="I11218" i="1"/>
  <c r="H11218" i="1"/>
  <c r="I11217" i="1"/>
  <c r="H11217" i="1"/>
  <c r="I11216" i="1"/>
  <c r="H11216" i="1"/>
  <c r="I11215" i="1"/>
  <c r="H11215" i="1"/>
  <c r="I11214" i="1"/>
  <c r="H11214" i="1"/>
  <c r="I11213" i="1"/>
  <c r="H11213" i="1"/>
  <c r="I11212" i="1"/>
  <c r="H11212" i="1"/>
  <c r="I11211" i="1"/>
  <c r="H11211" i="1"/>
  <c r="I11210" i="1"/>
  <c r="H11210" i="1"/>
  <c r="I11209" i="1"/>
  <c r="H11209" i="1"/>
  <c r="I11208" i="1"/>
  <c r="H11208" i="1"/>
  <c r="I11207" i="1"/>
  <c r="H11207" i="1"/>
  <c r="I11206" i="1"/>
  <c r="H11206" i="1"/>
  <c r="I11205" i="1"/>
  <c r="H11205" i="1"/>
  <c r="I11204" i="1"/>
  <c r="H11204" i="1"/>
  <c r="I11203" i="1"/>
  <c r="H11203" i="1"/>
  <c r="I11202" i="1"/>
  <c r="H11202" i="1"/>
  <c r="I11201" i="1"/>
  <c r="H11201" i="1"/>
  <c r="I11200" i="1"/>
  <c r="H11200" i="1"/>
  <c r="I11199" i="1"/>
  <c r="H11199" i="1"/>
  <c r="I11198" i="1"/>
  <c r="H11198" i="1"/>
  <c r="I11197" i="1"/>
  <c r="H11197" i="1"/>
  <c r="I11196" i="1"/>
  <c r="H11196" i="1"/>
  <c r="I11195" i="1"/>
  <c r="H11195" i="1"/>
  <c r="I11194" i="1"/>
  <c r="H11194" i="1"/>
  <c r="I11193" i="1"/>
  <c r="H11193" i="1"/>
  <c r="I11192" i="1"/>
  <c r="H11192" i="1"/>
  <c r="I11191" i="1"/>
  <c r="H11191" i="1"/>
  <c r="I11190" i="1"/>
  <c r="H11190" i="1"/>
  <c r="I11189" i="1"/>
  <c r="H11189" i="1"/>
  <c r="I11188" i="1"/>
  <c r="H11188" i="1"/>
  <c r="I11187" i="1"/>
  <c r="H11187" i="1"/>
  <c r="I11186" i="1"/>
  <c r="H11186" i="1"/>
  <c r="I11185" i="1"/>
  <c r="H11185" i="1"/>
  <c r="I11184" i="1"/>
  <c r="H11184" i="1"/>
  <c r="I11183" i="1"/>
  <c r="H11183" i="1"/>
  <c r="I11182" i="1"/>
  <c r="H11182" i="1"/>
  <c r="I11181" i="1"/>
  <c r="H11181" i="1"/>
  <c r="I11180" i="1"/>
  <c r="H11180" i="1"/>
  <c r="I11179" i="1"/>
  <c r="H11179" i="1"/>
  <c r="I11178" i="1"/>
  <c r="H11178" i="1"/>
  <c r="I11177" i="1"/>
  <c r="H11177" i="1"/>
  <c r="I11176" i="1"/>
  <c r="H11176" i="1"/>
  <c r="I11175" i="1"/>
  <c r="H11175" i="1"/>
  <c r="I11174" i="1"/>
  <c r="H11174" i="1"/>
  <c r="I11173" i="1"/>
  <c r="H11173" i="1"/>
  <c r="I11172" i="1"/>
  <c r="H11172" i="1"/>
  <c r="I11171" i="1"/>
  <c r="H11171" i="1"/>
  <c r="I11170" i="1"/>
  <c r="H11170" i="1"/>
  <c r="I11169" i="1"/>
  <c r="H11169" i="1"/>
  <c r="I11168" i="1"/>
  <c r="H11168" i="1"/>
  <c r="I11167" i="1"/>
  <c r="H11167" i="1"/>
  <c r="I11166" i="1"/>
  <c r="H11166" i="1"/>
  <c r="I11165" i="1"/>
  <c r="H11165" i="1"/>
  <c r="I11164" i="1"/>
  <c r="H11164" i="1"/>
  <c r="I11163" i="1"/>
  <c r="H11163" i="1"/>
  <c r="I11162" i="1"/>
  <c r="H11162" i="1"/>
  <c r="I11161" i="1"/>
  <c r="H11161" i="1"/>
  <c r="I11160" i="1"/>
  <c r="H11160" i="1"/>
  <c r="I11159" i="1"/>
  <c r="H11159" i="1"/>
  <c r="I11158" i="1"/>
  <c r="H11158" i="1"/>
  <c r="I11157" i="1"/>
  <c r="H11157" i="1"/>
  <c r="I11156" i="1"/>
  <c r="H11156" i="1"/>
  <c r="I11155" i="1"/>
  <c r="H11155" i="1"/>
  <c r="I11154" i="1"/>
  <c r="H11154" i="1"/>
  <c r="I11153" i="1"/>
  <c r="H11153" i="1"/>
  <c r="I11152" i="1"/>
  <c r="H11152" i="1"/>
  <c r="I11151" i="1"/>
  <c r="H11151" i="1"/>
  <c r="I11150" i="1"/>
  <c r="H11150" i="1"/>
  <c r="I11149" i="1"/>
  <c r="H11149" i="1"/>
  <c r="I11148" i="1"/>
  <c r="H11148" i="1"/>
  <c r="I11147" i="1"/>
  <c r="H11147" i="1"/>
  <c r="I11146" i="1"/>
  <c r="H11146" i="1"/>
  <c r="I11145" i="1"/>
  <c r="H11145" i="1"/>
  <c r="I11144" i="1"/>
  <c r="H11144" i="1"/>
  <c r="I11143" i="1"/>
  <c r="H11143" i="1"/>
  <c r="I11142" i="1"/>
  <c r="H11142" i="1"/>
  <c r="I11141" i="1"/>
  <c r="H11141" i="1"/>
  <c r="I11140" i="1"/>
  <c r="H11140" i="1"/>
  <c r="I11139" i="1"/>
  <c r="H11139" i="1"/>
  <c r="I11138" i="1"/>
  <c r="H11138" i="1"/>
  <c r="I11137" i="1"/>
  <c r="H11137" i="1"/>
  <c r="I11136" i="1"/>
  <c r="H11136" i="1"/>
  <c r="I11135" i="1"/>
  <c r="H11135" i="1"/>
  <c r="I11134" i="1"/>
  <c r="H11134" i="1"/>
  <c r="I11133" i="1"/>
  <c r="H11133" i="1"/>
  <c r="I11132" i="1"/>
  <c r="H11132" i="1"/>
  <c r="I11131" i="1"/>
  <c r="H11131" i="1"/>
  <c r="I11130" i="1"/>
  <c r="H11130" i="1"/>
  <c r="I11129" i="1"/>
  <c r="H11129" i="1"/>
  <c r="I11128" i="1"/>
  <c r="H11128" i="1"/>
  <c r="I11127" i="1"/>
  <c r="H11127" i="1"/>
  <c r="I11126" i="1"/>
  <c r="H11126" i="1"/>
  <c r="I11125" i="1"/>
  <c r="H11125" i="1"/>
  <c r="I11124" i="1"/>
  <c r="H11124" i="1"/>
  <c r="I11123" i="1"/>
  <c r="H11123" i="1"/>
  <c r="I11122" i="1"/>
  <c r="H11122" i="1"/>
  <c r="I11121" i="1"/>
  <c r="H11121" i="1"/>
  <c r="I11120" i="1"/>
  <c r="H11120" i="1"/>
  <c r="I11119" i="1"/>
  <c r="H11119" i="1"/>
  <c r="I11118" i="1"/>
  <c r="H11118" i="1"/>
  <c r="I11117" i="1"/>
  <c r="H11117" i="1"/>
  <c r="I11116" i="1"/>
  <c r="H11116" i="1"/>
  <c r="I11115" i="1"/>
  <c r="H11115" i="1"/>
  <c r="I11114" i="1"/>
  <c r="H11114" i="1"/>
  <c r="I11113" i="1"/>
  <c r="H11113" i="1"/>
  <c r="I11112" i="1"/>
  <c r="H11112" i="1"/>
  <c r="I11111" i="1"/>
  <c r="H11111" i="1"/>
  <c r="I11110" i="1"/>
  <c r="H11110" i="1"/>
  <c r="I11109" i="1"/>
  <c r="H11109" i="1"/>
  <c r="I11108" i="1"/>
  <c r="H11108" i="1"/>
  <c r="I11107" i="1"/>
  <c r="H11107" i="1"/>
  <c r="I11106" i="1"/>
  <c r="H11106" i="1"/>
  <c r="I11105" i="1"/>
  <c r="H11105" i="1"/>
  <c r="I11104" i="1"/>
  <c r="H11104" i="1"/>
  <c r="I11103" i="1"/>
  <c r="H11103" i="1"/>
  <c r="I11102" i="1"/>
  <c r="H11102" i="1"/>
  <c r="I11101" i="1"/>
  <c r="H11101" i="1"/>
  <c r="I11100" i="1"/>
  <c r="H11100" i="1"/>
  <c r="I11099" i="1"/>
  <c r="H11099" i="1"/>
  <c r="I11098" i="1"/>
  <c r="H11098" i="1"/>
  <c r="I11097" i="1"/>
  <c r="H11097" i="1"/>
  <c r="I11096" i="1"/>
  <c r="H11096" i="1"/>
  <c r="I11095" i="1"/>
  <c r="H11095" i="1"/>
  <c r="I11094" i="1"/>
  <c r="H11094" i="1"/>
  <c r="I11093" i="1"/>
  <c r="H11093" i="1"/>
  <c r="I11092" i="1"/>
  <c r="H11092" i="1"/>
  <c r="I11091" i="1"/>
  <c r="H11091" i="1"/>
  <c r="I11090" i="1"/>
  <c r="H11090" i="1"/>
  <c r="I11089" i="1"/>
  <c r="H11089" i="1"/>
  <c r="I11088" i="1"/>
  <c r="H11088" i="1"/>
  <c r="I11087" i="1"/>
  <c r="H11087" i="1"/>
  <c r="I11086" i="1"/>
  <c r="H11086" i="1"/>
  <c r="I11085" i="1"/>
  <c r="H11085" i="1"/>
  <c r="I11084" i="1"/>
  <c r="H11084" i="1"/>
  <c r="I11083" i="1"/>
  <c r="H11083" i="1"/>
  <c r="I11082" i="1"/>
  <c r="H11082" i="1"/>
  <c r="I11081" i="1"/>
  <c r="H11081" i="1"/>
  <c r="I11080" i="1"/>
  <c r="H11080" i="1"/>
  <c r="I11079" i="1"/>
  <c r="H11079" i="1"/>
  <c r="I11078" i="1"/>
  <c r="H11078" i="1"/>
  <c r="I11077" i="1"/>
  <c r="H11077" i="1"/>
  <c r="I11076" i="1"/>
  <c r="H11076" i="1"/>
  <c r="I11075" i="1"/>
  <c r="H11075" i="1"/>
  <c r="I11074" i="1"/>
  <c r="H11074" i="1"/>
  <c r="I11073" i="1"/>
  <c r="H11073" i="1"/>
  <c r="I11072" i="1"/>
  <c r="H11072" i="1"/>
  <c r="I11071" i="1"/>
  <c r="H11071" i="1"/>
  <c r="I11070" i="1"/>
  <c r="H11070" i="1"/>
  <c r="I11069" i="1"/>
  <c r="H11069" i="1"/>
  <c r="I11068" i="1"/>
  <c r="H11068" i="1"/>
  <c r="I11067" i="1"/>
  <c r="H11067" i="1"/>
  <c r="I11066" i="1"/>
  <c r="H11066" i="1"/>
  <c r="I11065" i="1"/>
  <c r="H11065" i="1"/>
  <c r="I11064" i="1"/>
  <c r="H11064" i="1"/>
  <c r="I11063" i="1"/>
  <c r="H11063" i="1"/>
  <c r="I11062" i="1"/>
  <c r="H11062" i="1"/>
  <c r="I11061" i="1"/>
  <c r="H11061" i="1"/>
  <c r="I11060" i="1"/>
  <c r="H11060" i="1"/>
  <c r="I11059" i="1"/>
  <c r="H11059" i="1"/>
  <c r="I11058" i="1"/>
  <c r="H11058" i="1"/>
  <c r="I11057" i="1"/>
  <c r="H11057" i="1"/>
  <c r="I11056" i="1"/>
  <c r="H11056" i="1"/>
  <c r="I11055" i="1"/>
  <c r="H11055" i="1"/>
  <c r="I11054" i="1"/>
  <c r="H11054" i="1"/>
  <c r="I11053" i="1"/>
  <c r="H11053" i="1"/>
  <c r="I11052" i="1"/>
  <c r="H11052" i="1"/>
  <c r="I11051" i="1"/>
  <c r="H11051" i="1"/>
  <c r="I11050" i="1"/>
  <c r="H11050" i="1"/>
  <c r="I11049" i="1"/>
  <c r="H11049" i="1"/>
  <c r="I11048" i="1"/>
  <c r="H11048" i="1"/>
  <c r="I11047" i="1"/>
  <c r="H11047" i="1"/>
  <c r="I11046" i="1"/>
  <c r="H11046" i="1"/>
  <c r="I11045" i="1"/>
  <c r="H11045" i="1"/>
  <c r="I11044" i="1"/>
  <c r="H11044" i="1"/>
  <c r="I11043" i="1"/>
  <c r="H11043" i="1"/>
  <c r="I11042" i="1"/>
  <c r="H11042" i="1"/>
  <c r="I11041" i="1"/>
  <c r="H11041" i="1"/>
  <c r="I11040" i="1"/>
  <c r="H11040" i="1"/>
  <c r="I11039" i="1"/>
  <c r="H11039" i="1"/>
  <c r="I11038" i="1"/>
  <c r="H11038" i="1"/>
  <c r="I11037" i="1"/>
  <c r="H11037" i="1"/>
  <c r="I11036" i="1"/>
  <c r="H11036" i="1"/>
  <c r="I11035" i="1"/>
  <c r="H11035" i="1"/>
  <c r="I11034" i="1"/>
  <c r="H11034" i="1"/>
  <c r="I11033" i="1"/>
  <c r="H11033" i="1"/>
  <c r="I11032" i="1"/>
  <c r="H11032" i="1"/>
  <c r="I11031" i="1"/>
  <c r="H11031" i="1"/>
  <c r="I11030" i="1"/>
  <c r="H11030" i="1"/>
  <c r="I11029" i="1"/>
  <c r="H11029" i="1"/>
  <c r="I11028" i="1"/>
  <c r="H11028" i="1"/>
  <c r="I11027" i="1"/>
  <c r="H11027" i="1"/>
  <c r="I11026" i="1"/>
  <c r="H11026" i="1"/>
  <c r="I11025" i="1"/>
  <c r="H11025" i="1"/>
  <c r="I11024" i="1"/>
  <c r="H11024" i="1"/>
  <c r="I11023" i="1"/>
  <c r="H11023" i="1"/>
  <c r="I11022" i="1"/>
  <c r="H11022" i="1"/>
  <c r="I11021" i="1"/>
  <c r="H11021" i="1"/>
  <c r="I11020" i="1"/>
  <c r="H11020" i="1"/>
  <c r="I11019" i="1"/>
  <c r="H11019" i="1"/>
  <c r="I11018" i="1"/>
  <c r="H11018" i="1"/>
  <c r="I11017" i="1"/>
  <c r="H11017" i="1"/>
  <c r="I11016" i="1"/>
  <c r="H11016" i="1"/>
  <c r="I11015" i="1"/>
  <c r="H11015" i="1"/>
  <c r="I11014" i="1"/>
  <c r="H11014" i="1"/>
  <c r="I11013" i="1"/>
  <c r="H11013" i="1"/>
  <c r="I11012" i="1"/>
  <c r="H11012" i="1"/>
  <c r="I11011" i="1"/>
  <c r="H11011" i="1"/>
  <c r="I11010" i="1"/>
  <c r="H11010" i="1"/>
  <c r="I11009" i="1"/>
  <c r="H11009" i="1"/>
  <c r="I11008" i="1"/>
  <c r="H11008" i="1"/>
  <c r="I11007" i="1"/>
  <c r="H11007" i="1"/>
  <c r="I11006" i="1"/>
  <c r="H11006" i="1"/>
  <c r="I11005" i="1"/>
  <c r="H11005" i="1"/>
  <c r="I11004" i="1"/>
  <c r="H11004" i="1"/>
  <c r="I11003" i="1"/>
  <c r="H11003" i="1"/>
  <c r="I11002" i="1"/>
  <c r="H11002" i="1"/>
  <c r="I11001" i="1"/>
  <c r="H11001" i="1"/>
  <c r="I11000" i="1"/>
  <c r="H11000" i="1"/>
  <c r="I10999" i="1"/>
  <c r="H10999" i="1"/>
  <c r="I10998" i="1"/>
  <c r="H10998" i="1"/>
  <c r="I10997" i="1"/>
  <c r="H10997" i="1"/>
  <c r="I10996" i="1"/>
  <c r="H10996" i="1"/>
  <c r="I10995" i="1"/>
  <c r="H10995" i="1"/>
  <c r="I10994" i="1"/>
  <c r="H10994" i="1"/>
  <c r="I10993" i="1"/>
  <c r="H10993" i="1"/>
  <c r="I10992" i="1"/>
  <c r="H10992" i="1"/>
  <c r="I10991" i="1"/>
  <c r="H10991" i="1"/>
  <c r="I10990" i="1"/>
  <c r="H10990" i="1"/>
  <c r="I10989" i="1"/>
  <c r="H10989" i="1"/>
  <c r="I10988" i="1"/>
  <c r="H10988" i="1"/>
  <c r="I10987" i="1"/>
  <c r="H10987" i="1"/>
  <c r="I10986" i="1"/>
  <c r="H10986" i="1"/>
  <c r="I10985" i="1"/>
  <c r="H10985" i="1"/>
  <c r="I10984" i="1"/>
  <c r="H10984" i="1"/>
  <c r="I10983" i="1"/>
  <c r="H10983" i="1"/>
  <c r="I10982" i="1"/>
  <c r="H10982" i="1"/>
  <c r="I10981" i="1"/>
  <c r="H10981" i="1"/>
  <c r="I10980" i="1"/>
  <c r="H10980" i="1"/>
  <c r="I10979" i="1"/>
  <c r="H10979" i="1"/>
  <c r="I10978" i="1"/>
  <c r="H10978" i="1"/>
  <c r="I10977" i="1"/>
  <c r="H10977" i="1"/>
  <c r="I10976" i="1"/>
  <c r="H10976" i="1"/>
  <c r="I10975" i="1"/>
  <c r="H10975" i="1"/>
  <c r="I10974" i="1"/>
  <c r="H10974" i="1"/>
  <c r="I10973" i="1"/>
  <c r="H10973" i="1"/>
  <c r="I10972" i="1"/>
  <c r="H10972" i="1"/>
  <c r="I10971" i="1"/>
  <c r="H10971" i="1"/>
  <c r="I10970" i="1"/>
  <c r="H10970" i="1"/>
  <c r="I10969" i="1"/>
  <c r="H10969" i="1"/>
  <c r="I10968" i="1"/>
  <c r="H10968" i="1"/>
  <c r="I10967" i="1"/>
  <c r="H10967" i="1"/>
  <c r="I10966" i="1"/>
  <c r="H10966" i="1"/>
  <c r="I10965" i="1"/>
  <c r="H10965" i="1"/>
  <c r="I10964" i="1"/>
  <c r="H10964" i="1"/>
  <c r="I10963" i="1"/>
  <c r="H10963" i="1"/>
  <c r="I10962" i="1"/>
  <c r="H10962" i="1"/>
  <c r="I10961" i="1"/>
  <c r="H10961" i="1"/>
  <c r="I10960" i="1"/>
  <c r="H10960" i="1"/>
  <c r="I10959" i="1"/>
  <c r="H10959" i="1"/>
  <c r="I10958" i="1"/>
  <c r="H10958" i="1"/>
  <c r="I10957" i="1"/>
  <c r="H10957" i="1"/>
  <c r="I10956" i="1"/>
  <c r="H10956" i="1"/>
  <c r="I10955" i="1"/>
  <c r="H10955" i="1"/>
  <c r="I10954" i="1"/>
  <c r="H10954" i="1"/>
  <c r="I10953" i="1"/>
  <c r="H10953" i="1"/>
  <c r="I10952" i="1"/>
  <c r="H10952" i="1"/>
  <c r="I10951" i="1"/>
  <c r="H10951" i="1"/>
  <c r="I10950" i="1"/>
  <c r="H10950" i="1"/>
  <c r="I10949" i="1"/>
  <c r="H10949" i="1"/>
  <c r="I10948" i="1"/>
  <c r="H10948" i="1"/>
  <c r="I10947" i="1"/>
  <c r="H10947" i="1"/>
  <c r="I10946" i="1"/>
  <c r="H10946" i="1"/>
  <c r="I10945" i="1"/>
  <c r="H10945" i="1"/>
  <c r="I10944" i="1"/>
  <c r="H10944" i="1"/>
  <c r="I10943" i="1"/>
  <c r="H10943" i="1"/>
  <c r="I10942" i="1"/>
  <c r="H10942" i="1"/>
  <c r="I10941" i="1"/>
  <c r="H10941" i="1"/>
  <c r="I10940" i="1"/>
  <c r="H10940" i="1"/>
  <c r="I10939" i="1"/>
  <c r="H10939" i="1"/>
  <c r="I10938" i="1"/>
  <c r="H10938" i="1"/>
  <c r="I10937" i="1"/>
  <c r="H10937" i="1"/>
  <c r="I10936" i="1"/>
  <c r="H10936" i="1"/>
  <c r="I10935" i="1"/>
  <c r="H10935" i="1"/>
  <c r="I10934" i="1"/>
  <c r="H10934" i="1"/>
  <c r="I10933" i="1"/>
  <c r="H10933" i="1"/>
  <c r="I10932" i="1"/>
  <c r="H10932" i="1"/>
  <c r="I10931" i="1"/>
  <c r="H10931" i="1"/>
  <c r="I10930" i="1"/>
  <c r="H10930" i="1"/>
  <c r="I10929" i="1"/>
  <c r="H10929" i="1"/>
  <c r="I10928" i="1"/>
  <c r="H10928" i="1"/>
  <c r="I10927" i="1"/>
  <c r="H10927" i="1"/>
  <c r="I10926" i="1"/>
  <c r="H10926" i="1"/>
  <c r="I10925" i="1"/>
  <c r="H10925" i="1"/>
  <c r="I10924" i="1"/>
  <c r="H10924" i="1"/>
  <c r="I10923" i="1"/>
  <c r="H10923" i="1"/>
  <c r="I10922" i="1"/>
  <c r="H10922" i="1"/>
  <c r="I10921" i="1"/>
  <c r="H10921" i="1"/>
  <c r="I10920" i="1"/>
  <c r="H10920" i="1"/>
  <c r="I10919" i="1"/>
  <c r="H10919" i="1"/>
  <c r="I10918" i="1"/>
  <c r="H10918" i="1"/>
  <c r="I10917" i="1"/>
  <c r="H10917" i="1"/>
  <c r="I10916" i="1"/>
  <c r="H10916" i="1"/>
  <c r="I10915" i="1"/>
  <c r="H10915" i="1"/>
  <c r="I10914" i="1"/>
  <c r="H10914" i="1"/>
  <c r="I10913" i="1"/>
  <c r="H10913" i="1"/>
  <c r="I10912" i="1"/>
  <c r="H10912" i="1"/>
  <c r="I10911" i="1"/>
  <c r="H10911" i="1"/>
  <c r="I10910" i="1"/>
  <c r="H10910" i="1"/>
  <c r="I10909" i="1"/>
  <c r="H10909" i="1"/>
  <c r="I10908" i="1"/>
  <c r="H10908" i="1"/>
  <c r="I10907" i="1"/>
  <c r="H10907" i="1"/>
  <c r="I10906" i="1"/>
  <c r="H10906" i="1"/>
  <c r="I10905" i="1"/>
  <c r="H10905" i="1"/>
  <c r="I10904" i="1"/>
  <c r="H10904" i="1"/>
  <c r="I10903" i="1"/>
  <c r="H10903" i="1"/>
  <c r="I10902" i="1"/>
  <c r="H10902" i="1"/>
  <c r="I10901" i="1"/>
  <c r="H10901" i="1"/>
  <c r="I10900" i="1"/>
  <c r="H10900" i="1"/>
  <c r="I10899" i="1"/>
  <c r="H10899" i="1"/>
  <c r="I10898" i="1"/>
  <c r="H10898" i="1"/>
  <c r="I10897" i="1"/>
  <c r="H10897" i="1"/>
  <c r="I10896" i="1"/>
  <c r="H10896" i="1"/>
  <c r="I10895" i="1"/>
  <c r="H10895" i="1"/>
  <c r="I10894" i="1"/>
  <c r="H10894" i="1"/>
  <c r="I10893" i="1"/>
  <c r="H10893" i="1"/>
  <c r="I10892" i="1"/>
  <c r="H10892" i="1"/>
  <c r="I10891" i="1"/>
  <c r="H10891" i="1"/>
  <c r="I10890" i="1"/>
  <c r="H10890" i="1"/>
  <c r="I10889" i="1"/>
  <c r="H10889" i="1"/>
  <c r="I10888" i="1"/>
  <c r="H10888" i="1"/>
  <c r="I10887" i="1"/>
  <c r="H10887" i="1"/>
  <c r="I10886" i="1"/>
  <c r="H10886" i="1"/>
  <c r="I10885" i="1"/>
  <c r="H10885" i="1"/>
  <c r="I10884" i="1"/>
  <c r="H10884" i="1"/>
  <c r="I10883" i="1"/>
  <c r="H10883" i="1"/>
  <c r="I10882" i="1"/>
  <c r="H10882" i="1"/>
  <c r="I10881" i="1"/>
  <c r="H10881" i="1"/>
  <c r="I10880" i="1"/>
  <c r="H10880" i="1"/>
  <c r="I10879" i="1"/>
  <c r="H10879" i="1"/>
  <c r="I10878" i="1"/>
  <c r="H10878" i="1"/>
  <c r="I10877" i="1"/>
  <c r="H10877" i="1"/>
  <c r="I10876" i="1"/>
  <c r="H10876" i="1"/>
  <c r="I10875" i="1"/>
  <c r="H10875" i="1"/>
  <c r="I10874" i="1"/>
  <c r="H10874" i="1"/>
  <c r="I10873" i="1"/>
  <c r="H10873" i="1"/>
  <c r="I10872" i="1"/>
  <c r="H10872" i="1"/>
  <c r="I10871" i="1"/>
  <c r="H10871" i="1"/>
  <c r="I10870" i="1"/>
  <c r="H10870" i="1"/>
  <c r="I10869" i="1"/>
  <c r="H10869" i="1"/>
  <c r="I10868" i="1"/>
  <c r="H10868" i="1"/>
  <c r="I10867" i="1"/>
  <c r="H10867" i="1"/>
  <c r="I10866" i="1"/>
  <c r="H10866" i="1"/>
  <c r="I10865" i="1"/>
  <c r="H10865" i="1"/>
  <c r="I10864" i="1"/>
  <c r="H10864" i="1"/>
  <c r="I10863" i="1"/>
  <c r="H10863" i="1"/>
  <c r="I10862" i="1"/>
  <c r="H10862" i="1"/>
  <c r="I10861" i="1"/>
  <c r="H10861" i="1"/>
  <c r="I10860" i="1"/>
  <c r="H10860" i="1"/>
  <c r="I10859" i="1"/>
  <c r="H10859" i="1"/>
  <c r="I10858" i="1"/>
  <c r="H10858" i="1"/>
  <c r="I10857" i="1"/>
  <c r="H10857" i="1"/>
  <c r="I10856" i="1"/>
  <c r="H10856" i="1"/>
  <c r="I10855" i="1"/>
  <c r="H10855" i="1"/>
  <c r="I10854" i="1"/>
  <c r="H10854" i="1"/>
  <c r="I10853" i="1"/>
  <c r="H10853" i="1"/>
  <c r="I10852" i="1"/>
  <c r="H10852" i="1"/>
  <c r="I10851" i="1"/>
  <c r="H10851" i="1"/>
  <c r="I10850" i="1"/>
  <c r="H10850" i="1"/>
  <c r="I10849" i="1"/>
  <c r="H10849" i="1"/>
  <c r="I10848" i="1"/>
  <c r="H10848" i="1"/>
  <c r="I10847" i="1"/>
  <c r="H10847" i="1"/>
  <c r="I10846" i="1"/>
  <c r="H10846" i="1"/>
  <c r="I10845" i="1"/>
  <c r="H10845" i="1"/>
  <c r="I10844" i="1"/>
  <c r="H10844" i="1"/>
  <c r="I10843" i="1"/>
  <c r="H10843" i="1"/>
  <c r="I10842" i="1"/>
  <c r="H10842" i="1"/>
  <c r="I10841" i="1"/>
  <c r="H10841" i="1"/>
  <c r="I10840" i="1"/>
  <c r="H10840" i="1"/>
  <c r="I10839" i="1"/>
  <c r="H10839" i="1"/>
  <c r="I10838" i="1"/>
  <c r="H10838" i="1"/>
  <c r="I10837" i="1"/>
  <c r="H10837" i="1"/>
  <c r="I10836" i="1"/>
  <c r="H10836" i="1"/>
  <c r="I10835" i="1"/>
  <c r="H10835" i="1"/>
  <c r="I10834" i="1"/>
  <c r="H10834" i="1"/>
  <c r="I10833" i="1"/>
  <c r="H10833" i="1"/>
  <c r="I10832" i="1"/>
  <c r="H10832" i="1"/>
  <c r="I10831" i="1"/>
  <c r="H10831" i="1"/>
  <c r="I10830" i="1"/>
  <c r="H10830" i="1"/>
  <c r="I10829" i="1"/>
  <c r="H10829" i="1"/>
  <c r="I10828" i="1"/>
  <c r="H10828" i="1"/>
  <c r="I10827" i="1"/>
  <c r="H10827" i="1"/>
  <c r="I10826" i="1"/>
  <c r="H10826" i="1"/>
  <c r="I10825" i="1"/>
  <c r="H10825" i="1"/>
  <c r="I10824" i="1"/>
  <c r="H10824" i="1"/>
  <c r="I10823" i="1"/>
  <c r="H10823" i="1"/>
  <c r="I10822" i="1"/>
  <c r="H10822" i="1"/>
  <c r="I10821" i="1"/>
  <c r="H10821" i="1"/>
  <c r="I10820" i="1"/>
  <c r="H10820" i="1"/>
  <c r="I10819" i="1"/>
  <c r="H10819" i="1"/>
  <c r="I10818" i="1"/>
  <c r="H10818" i="1"/>
  <c r="I10817" i="1"/>
  <c r="H10817" i="1"/>
  <c r="I10816" i="1"/>
  <c r="H10816" i="1"/>
  <c r="I10815" i="1"/>
  <c r="H10815" i="1"/>
  <c r="I10814" i="1"/>
  <c r="H10814" i="1"/>
  <c r="I10813" i="1"/>
  <c r="H10813" i="1"/>
  <c r="I10812" i="1"/>
  <c r="H10812" i="1"/>
  <c r="I10811" i="1"/>
  <c r="H10811" i="1"/>
  <c r="I10810" i="1"/>
  <c r="H10810" i="1"/>
  <c r="I10809" i="1"/>
  <c r="H10809" i="1"/>
  <c r="I10808" i="1"/>
  <c r="H10808" i="1"/>
  <c r="I10807" i="1"/>
  <c r="H10807" i="1"/>
  <c r="I10806" i="1"/>
  <c r="H10806" i="1"/>
  <c r="I10805" i="1"/>
  <c r="H10805" i="1"/>
  <c r="I10804" i="1"/>
  <c r="H10804" i="1"/>
  <c r="I10803" i="1"/>
  <c r="H10803" i="1"/>
  <c r="I10802" i="1"/>
  <c r="H10802" i="1"/>
  <c r="I10801" i="1"/>
  <c r="H10801" i="1"/>
  <c r="I10800" i="1"/>
  <c r="H10800" i="1"/>
  <c r="I10799" i="1"/>
  <c r="H10799" i="1"/>
  <c r="I10798" i="1"/>
  <c r="H10798" i="1"/>
  <c r="I10797" i="1"/>
  <c r="H10797" i="1"/>
  <c r="I10796" i="1"/>
  <c r="H10796" i="1"/>
  <c r="I10795" i="1"/>
  <c r="H10795" i="1"/>
  <c r="I10794" i="1"/>
  <c r="H10794" i="1"/>
  <c r="I10793" i="1"/>
  <c r="H10793" i="1"/>
  <c r="I10792" i="1"/>
  <c r="H10792" i="1"/>
  <c r="I10791" i="1"/>
  <c r="H10791" i="1"/>
  <c r="I10790" i="1"/>
  <c r="H10790" i="1"/>
  <c r="I10789" i="1"/>
  <c r="H10789" i="1"/>
  <c r="I10788" i="1"/>
  <c r="H10788" i="1"/>
  <c r="I10787" i="1"/>
  <c r="H10787" i="1"/>
  <c r="I10786" i="1"/>
  <c r="H10786" i="1"/>
  <c r="I10785" i="1"/>
  <c r="H10785" i="1"/>
  <c r="I10784" i="1"/>
  <c r="H10784" i="1"/>
  <c r="I10783" i="1"/>
  <c r="H10783" i="1"/>
  <c r="I10782" i="1"/>
  <c r="H10782" i="1"/>
  <c r="I10781" i="1"/>
  <c r="H10781" i="1"/>
  <c r="I10780" i="1"/>
  <c r="H10780" i="1"/>
  <c r="I10779" i="1"/>
  <c r="H10779" i="1"/>
  <c r="I10778" i="1"/>
  <c r="H10778" i="1"/>
  <c r="I10777" i="1"/>
  <c r="H10777" i="1"/>
  <c r="I10776" i="1"/>
  <c r="H10776" i="1"/>
  <c r="I10775" i="1"/>
  <c r="H10775" i="1"/>
  <c r="I10774" i="1"/>
  <c r="H10774" i="1"/>
  <c r="I10773" i="1"/>
  <c r="H10773" i="1"/>
  <c r="I10772" i="1"/>
  <c r="H10772" i="1"/>
  <c r="I10771" i="1"/>
  <c r="H10771" i="1"/>
  <c r="I10770" i="1"/>
  <c r="H10770" i="1"/>
  <c r="I10769" i="1"/>
  <c r="H10769" i="1"/>
  <c r="I10768" i="1"/>
  <c r="H10768" i="1"/>
  <c r="I10767" i="1"/>
  <c r="H10767" i="1"/>
  <c r="I10766" i="1"/>
  <c r="H10766" i="1"/>
  <c r="I10765" i="1"/>
  <c r="H10765" i="1"/>
  <c r="I10764" i="1"/>
  <c r="H10764" i="1"/>
  <c r="I10763" i="1"/>
  <c r="H10763" i="1"/>
  <c r="I10762" i="1"/>
  <c r="H10762" i="1"/>
  <c r="I10761" i="1"/>
  <c r="H10761" i="1"/>
  <c r="I10760" i="1"/>
  <c r="H10760" i="1"/>
  <c r="I10759" i="1"/>
  <c r="H10759" i="1"/>
  <c r="I10758" i="1"/>
  <c r="H10758" i="1"/>
  <c r="I10757" i="1"/>
  <c r="H10757" i="1"/>
  <c r="I10756" i="1"/>
  <c r="H10756" i="1"/>
  <c r="I10755" i="1"/>
  <c r="H10755" i="1"/>
  <c r="I10754" i="1"/>
  <c r="H10754" i="1"/>
  <c r="I10753" i="1"/>
  <c r="H10753" i="1"/>
  <c r="I10752" i="1"/>
  <c r="H10752" i="1"/>
  <c r="I10751" i="1"/>
  <c r="H10751" i="1"/>
  <c r="I10750" i="1"/>
  <c r="H10750" i="1"/>
  <c r="I10749" i="1"/>
  <c r="H10749" i="1"/>
  <c r="I10748" i="1"/>
  <c r="H10748" i="1"/>
  <c r="I10747" i="1"/>
  <c r="H10747" i="1"/>
  <c r="I10746" i="1"/>
  <c r="H10746" i="1"/>
  <c r="I10745" i="1"/>
  <c r="H10745" i="1"/>
  <c r="I10744" i="1"/>
  <c r="H10744" i="1"/>
  <c r="I10743" i="1"/>
  <c r="H10743" i="1"/>
  <c r="I10742" i="1"/>
  <c r="H10742" i="1"/>
  <c r="I10741" i="1"/>
  <c r="H10741" i="1"/>
  <c r="I10740" i="1"/>
  <c r="H10740" i="1"/>
  <c r="I10739" i="1"/>
  <c r="H10739" i="1"/>
  <c r="I10738" i="1"/>
  <c r="H10738" i="1"/>
  <c r="I10737" i="1"/>
  <c r="H10737" i="1"/>
  <c r="I10736" i="1"/>
  <c r="H10736" i="1"/>
  <c r="I10735" i="1"/>
  <c r="H10735" i="1"/>
  <c r="I10734" i="1"/>
  <c r="H10734" i="1"/>
  <c r="I10733" i="1"/>
  <c r="H10733" i="1"/>
  <c r="I10732" i="1"/>
  <c r="H10732" i="1"/>
  <c r="I10731" i="1"/>
  <c r="H10731" i="1"/>
  <c r="I10730" i="1"/>
  <c r="H10730" i="1"/>
  <c r="I10729" i="1"/>
  <c r="H10729" i="1"/>
  <c r="I10728" i="1"/>
  <c r="H10728" i="1"/>
  <c r="I10727" i="1"/>
  <c r="H10727" i="1"/>
  <c r="I10726" i="1"/>
  <c r="H10726" i="1"/>
  <c r="I10725" i="1"/>
  <c r="H10725" i="1"/>
  <c r="I10724" i="1"/>
  <c r="H10724" i="1"/>
  <c r="I10723" i="1"/>
  <c r="H10723" i="1"/>
  <c r="I10722" i="1"/>
  <c r="H10722" i="1"/>
  <c r="I10721" i="1"/>
  <c r="H10721" i="1"/>
  <c r="I10720" i="1"/>
  <c r="H10720" i="1"/>
  <c r="I10719" i="1"/>
  <c r="H10719" i="1"/>
  <c r="I10718" i="1"/>
  <c r="H10718" i="1"/>
  <c r="I10717" i="1"/>
  <c r="H10717" i="1"/>
  <c r="I10716" i="1"/>
  <c r="H10716" i="1"/>
  <c r="I10715" i="1"/>
  <c r="H10715" i="1"/>
  <c r="I10714" i="1"/>
  <c r="H10714" i="1"/>
  <c r="I10713" i="1"/>
  <c r="H10713" i="1"/>
  <c r="I10712" i="1"/>
  <c r="H10712" i="1"/>
  <c r="I10711" i="1"/>
  <c r="H10711" i="1"/>
  <c r="I10710" i="1"/>
  <c r="H10710" i="1"/>
  <c r="I10709" i="1"/>
  <c r="H10709" i="1"/>
  <c r="I10708" i="1"/>
  <c r="H10708" i="1"/>
  <c r="I10707" i="1"/>
  <c r="H10707" i="1"/>
  <c r="I10706" i="1"/>
  <c r="H10706" i="1"/>
  <c r="I10705" i="1"/>
  <c r="H10705" i="1"/>
  <c r="I10704" i="1"/>
  <c r="H10704" i="1"/>
  <c r="I10703" i="1"/>
  <c r="H10703" i="1"/>
  <c r="I10702" i="1"/>
  <c r="H10702" i="1"/>
  <c r="I10701" i="1"/>
  <c r="H10701" i="1"/>
  <c r="I10700" i="1"/>
  <c r="H10700" i="1"/>
  <c r="I10699" i="1"/>
  <c r="H10699" i="1"/>
  <c r="I10698" i="1"/>
  <c r="H10698" i="1"/>
  <c r="I10697" i="1"/>
  <c r="H10697" i="1"/>
  <c r="I10696" i="1"/>
  <c r="H10696" i="1"/>
  <c r="I10695" i="1"/>
  <c r="H10695" i="1"/>
  <c r="I10694" i="1"/>
  <c r="H10694" i="1"/>
  <c r="I10693" i="1"/>
  <c r="H10693" i="1"/>
  <c r="I10692" i="1"/>
  <c r="H10692" i="1"/>
  <c r="I10691" i="1"/>
  <c r="H10691" i="1"/>
  <c r="I10690" i="1"/>
  <c r="H10690" i="1"/>
  <c r="I10689" i="1"/>
  <c r="H10689" i="1"/>
  <c r="I10688" i="1"/>
  <c r="H10688" i="1"/>
  <c r="I10687" i="1"/>
  <c r="H10687" i="1"/>
  <c r="I10686" i="1"/>
  <c r="H10686" i="1"/>
  <c r="I10685" i="1"/>
  <c r="H10685" i="1"/>
  <c r="I10684" i="1"/>
  <c r="H10684" i="1"/>
  <c r="I10683" i="1"/>
  <c r="H10683" i="1"/>
  <c r="I10682" i="1"/>
  <c r="H10682" i="1"/>
  <c r="I10681" i="1"/>
  <c r="H10681" i="1"/>
  <c r="I10680" i="1"/>
  <c r="H10680" i="1"/>
  <c r="I10679" i="1"/>
  <c r="H10679" i="1"/>
  <c r="I10678" i="1"/>
  <c r="H10678" i="1"/>
  <c r="I10677" i="1"/>
  <c r="H10677" i="1"/>
  <c r="I10676" i="1"/>
  <c r="H10676" i="1"/>
  <c r="I10675" i="1"/>
  <c r="H10675" i="1"/>
  <c r="I10674" i="1"/>
  <c r="H10674" i="1"/>
  <c r="I10673" i="1"/>
  <c r="H10673" i="1"/>
  <c r="I10672" i="1"/>
  <c r="H10672" i="1"/>
  <c r="I10671" i="1"/>
  <c r="H10671" i="1"/>
  <c r="I10670" i="1"/>
  <c r="H10670" i="1"/>
  <c r="I10669" i="1"/>
  <c r="H10669" i="1"/>
  <c r="I10668" i="1"/>
  <c r="H10668" i="1"/>
  <c r="I10667" i="1"/>
  <c r="H10667" i="1"/>
  <c r="I10666" i="1"/>
  <c r="H10666" i="1"/>
  <c r="I10665" i="1"/>
  <c r="H10665" i="1"/>
  <c r="I10664" i="1"/>
  <c r="H10664" i="1"/>
  <c r="I10663" i="1"/>
  <c r="H10663" i="1"/>
  <c r="I10662" i="1"/>
  <c r="H10662" i="1"/>
  <c r="I10661" i="1"/>
  <c r="H10661" i="1"/>
  <c r="I10660" i="1"/>
  <c r="H10660" i="1"/>
  <c r="I10659" i="1"/>
  <c r="H10659" i="1"/>
  <c r="I10658" i="1"/>
  <c r="H10658" i="1"/>
  <c r="I10657" i="1"/>
  <c r="H10657" i="1"/>
  <c r="I10656" i="1"/>
  <c r="H10656" i="1"/>
  <c r="I10655" i="1"/>
  <c r="H10655" i="1"/>
  <c r="I10654" i="1"/>
  <c r="H10654" i="1"/>
  <c r="I10653" i="1"/>
  <c r="H10653" i="1"/>
  <c r="I10652" i="1"/>
  <c r="H10652" i="1"/>
  <c r="I10651" i="1"/>
  <c r="H10651" i="1"/>
  <c r="I10650" i="1"/>
  <c r="H10650" i="1"/>
  <c r="I10649" i="1"/>
  <c r="H10649" i="1"/>
  <c r="I10648" i="1"/>
  <c r="H10648" i="1"/>
  <c r="I10647" i="1"/>
  <c r="H10647" i="1"/>
  <c r="I10646" i="1"/>
  <c r="H10646" i="1"/>
  <c r="I10645" i="1"/>
  <c r="H10645" i="1"/>
  <c r="I10644" i="1"/>
  <c r="H10644" i="1"/>
  <c r="I10643" i="1"/>
  <c r="H10643" i="1"/>
  <c r="I10642" i="1"/>
  <c r="H10642" i="1"/>
  <c r="I10641" i="1"/>
  <c r="H10641" i="1"/>
  <c r="I10640" i="1"/>
  <c r="H10640" i="1"/>
  <c r="I10639" i="1"/>
  <c r="H10639" i="1"/>
  <c r="I10638" i="1"/>
  <c r="H10638" i="1"/>
  <c r="I10637" i="1"/>
  <c r="H10637" i="1"/>
  <c r="I10636" i="1"/>
  <c r="H10636" i="1"/>
  <c r="I10635" i="1"/>
  <c r="H10635" i="1"/>
  <c r="I10634" i="1"/>
  <c r="H10634" i="1"/>
  <c r="I10633" i="1"/>
  <c r="H10633" i="1"/>
  <c r="I10632" i="1"/>
  <c r="H10632" i="1"/>
  <c r="I10631" i="1"/>
  <c r="H10631" i="1"/>
  <c r="I10630" i="1"/>
  <c r="H10630" i="1"/>
  <c r="I10629" i="1"/>
  <c r="H10629" i="1"/>
  <c r="I10628" i="1"/>
  <c r="H10628" i="1"/>
  <c r="I10627" i="1"/>
  <c r="H10627" i="1"/>
  <c r="I10626" i="1"/>
  <c r="H10626" i="1"/>
  <c r="I10625" i="1"/>
  <c r="H10625" i="1"/>
  <c r="I10624" i="1"/>
  <c r="H10624" i="1"/>
  <c r="I10623" i="1"/>
  <c r="H10623" i="1"/>
  <c r="I10622" i="1"/>
  <c r="H10622" i="1"/>
  <c r="I10621" i="1"/>
  <c r="H10621" i="1"/>
  <c r="I10620" i="1"/>
  <c r="H10620" i="1"/>
  <c r="I10619" i="1"/>
  <c r="H10619" i="1"/>
  <c r="I10618" i="1"/>
  <c r="H10618" i="1"/>
  <c r="I10617" i="1"/>
  <c r="H10617" i="1"/>
  <c r="I10616" i="1"/>
  <c r="H10616" i="1"/>
  <c r="I10615" i="1"/>
  <c r="H10615" i="1"/>
  <c r="I10614" i="1"/>
  <c r="H10614" i="1"/>
  <c r="I10613" i="1"/>
  <c r="H10613" i="1"/>
  <c r="I10612" i="1"/>
  <c r="H10612" i="1"/>
  <c r="I10611" i="1"/>
  <c r="H10611" i="1"/>
  <c r="I10610" i="1"/>
  <c r="H10610" i="1"/>
  <c r="I10609" i="1"/>
  <c r="H10609" i="1"/>
  <c r="I10608" i="1"/>
  <c r="H10608" i="1"/>
  <c r="I10607" i="1"/>
  <c r="H10607" i="1"/>
  <c r="I10606" i="1"/>
  <c r="H10606" i="1"/>
  <c r="I10605" i="1"/>
  <c r="H10605" i="1"/>
  <c r="I10604" i="1"/>
  <c r="H10604" i="1"/>
  <c r="I10603" i="1"/>
  <c r="H10603" i="1"/>
  <c r="I10602" i="1"/>
  <c r="H10602" i="1"/>
  <c r="I10601" i="1"/>
  <c r="H10601" i="1"/>
  <c r="I10600" i="1"/>
  <c r="H10600" i="1"/>
  <c r="I10599" i="1"/>
  <c r="H10599" i="1"/>
  <c r="I10598" i="1"/>
  <c r="H10598" i="1"/>
  <c r="I10597" i="1"/>
  <c r="H10597" i="1"/>
  <c r="I10596" i="1"/>
  <c r="H10596" i="1"/>
  <c r="I10595" i="1"/>
  <c r="H10595" i="1"/>
  <c r="I10594" i="1"/>
  <c r="H10594" i="1"/>
  <c r="I10593" i="1"/>
  <c r="H10593" i="1"/>
  <c r="I10592" i="1"/>
  <c r="H10592" i="1"/>
  <c r="I10591" i="1"/>
  <c r="H10591" i="1"/>
  <c r="I10590" i="1"/>
  <c r="H10590" i="1"/>
  <c r="I10589" i="1"/>
  <c r="H10589" i="1"/>
  <c r="I10588" i="1"/>
  <c r="H10588" i="1"/>
  <c r="I10587" i="1"/>
  <c r="H10587" i="1"/>
  <c r="I10586" i="1"/>
  <c r="H10586" i="1"/>
  <c r="I10585" i="1"/>
  <c r="H10585" i="1"/>
  <c r="I10584" i="1"/>
  <c r="H10584" i="1"/>
  <c r="I10583" i="1"/>
  <c r="H10583" i="1"/>
  <c r="I10582" i="1"/>
  <c r="H10582" i="1"/>
  <c r="I10581" i="1"/>
  <c r="H10581" i="1"/>
  <c r="I10580" i="1"/>
  <c r="H10580" i="1"/>
  <c r="I10579" i="1"/>
  <c r="H10579" i="1"/>
  <c r="I10578" i="1"/>
  <c r="H10578" i="1"/>
  <c r="I10577" i="1"/>
  <c r="H10577" i="1"/>
  <c r="I10576" i="1"/>
  <c r="H10576" i="1"/>
  <c r="I10575" i="1"/>
  <c r="H10575" i="1"/>
  <c r="I10574" i="1"/>
  <c r="H10574" i="1"/>
  <c r="I10573" i="1"/>
  <c r="H10573" i="1"/>
  <c r="I10572" i="1"/>
  <c r="H10572" i="1"/>
  <c r="I10571" i="1"/>
  <c r="H10571" i="1"/>
  <c r="I10570" i="1"/>
  <c r="H10570" i="1"/>
  <c r="I10569" i="1"/>
  <c r="H10569" i="1"/>
  <c r="I10568" i="1"/>
  <c r="H10568" i="1"/>
  <c r="I10567" i="1"/>
  <c r="H10567" i="1"/>
  <c r="I10566" i="1"/>
  <c r="H10566" i="1"/>
  <c r="I10565" i="1"/>
  <c r="H10565" i="1"/>
  <c r="I10564" i="1"/>
  <c r="H10564" i="1"/>
  <c r="I10563" i="1"/>
  <c r="H10563" i="1"/>
  <c r="I10562" i="1"/>
  <c r="H10562" i="1"/>
  <c r="I10561" i="1"/>
  <c r="H10561" i="1"/>
  <c r="I10560" i="1"/>
  <c r="H10560" i="1"/>
  <c r="I10559" i="1"/>
  <c r="H10559" i="1"/>
  <c r="I10558" i="1"/>
  <c r="H10558" i="1"/>
  <c r="I10557" i="1"/>
  <c r="H10557" i="1"/>
  <c r="I10556" i="1"/>
  <c r="H10556" i="1"/>
  <c r="I10555" i="1"/>
  <c r="H10555" i="1"/>
  <c r="I10554" i="1"/>
  <c r="H10554" i="1"/>
  <c r="I10553" i="1"/>
  <c r="H10553" i="1"/>
  <c r="I10552" i="1"/>
  <c r="H10552" i="1"/>
  <c r="I10551" i="1"/>
  <c r="H10551" i="1"/>
  <c r="I10550" i="1"/>
  <c r="H10550" i="1"/>
  <c r="I10549" i="1"/>
  <c r="H10549" i="1"/>
  <c r="I10548" i="1"/>
  <c r="H10548" i="1"/>
  <c r="I10547" i="1"/>
  <c r="H10547" i="1"/>
  <c r="I10546" i="1"/>
  <c r="H10546" i="1"/>
  <c r="I10545" i="1"/>
  <c r="H10545" i="1"/>
  <c r="I10544" i="1"/>
  <c r="H10544" i="1"/>
  <c r="I10543" i="1"/>
  <c r="H10543" i="1"/>
  <c r="I10542" i="1"/>
  <c r="H10542" i="1"/>
  <c r="I10541" i="1"/>
  <c r="H10541" i="1"/>
  <c r="I10540" i="1"/>
  <c r="H10540" i="1"/>
  <c r="I10539" i="1"/>
  <c r="H10539" i="1"/>
  <c r="I10538" i="1"/>
  <c r="H10538" i="1"/>
  <c r="I10537" i="1"/>
  <c r="H10537" i="1"/>
  <c r="I10536" i="1"/>
  <c r="H10536" i="1"/>
  <c r="I10535" i="1"/>
  <c r="H10535" i="1"/>
  <c r="I10534" i="1"/>
  <c r="H10534" i="1"/>
  <c r="I10533" i="1"/>
  <c r="H10533" i="1"/>
  <c r="I10532" i="1"/>
  <c r="H10532" i="1"/>
  <c r="I10531" i="1"/>
  <c r="H10531" i="1"/>
  <c r="I10530" i="1"/>
  <c r="H10530" i="1"/>
  <c r="I10529" i="1"/>
  <c r="H10529" i="1"/>
  <c r="I10528" i="1"/>
  <c r="H10528" i="1"/>
  <c r="I10527" i="1"/>
  <c r="H10527" i="1"/>
  <c r="I10526" i="1"/>
  <c r="H10526" i="1"/>
  <c r="I10525" i="1"/>
  <c r="H10525" i="1"/>
  <c r="I10524" i="1"/>
  <c r="H10524" i="1"/>
  <c r="I10523" i="1"/>
  <c r="H10523" i="1"/>
  <c r="I10522" i="1"/>
  <c r="H10522" i="1"/>
  <c r="I10521" i="1"/>
  <c r="H10521" i="1"/>
  <c r="I10520" i="1"/>
  <c r="H10520" i="1"/>
  <c r="I10519" i="1"/>
  <c r="H10519" i="1"/>
  <c r="I10518" i="1"/>
  <c r="H10518" i="1"/>
  <c r="I10517" i="1"/>
  <c r="H10517" i="1"/>
  <c r="I10516" i="1"/>
  <c r="H10516" i="1"/>
  <c r="I10515" i="1"/>
  <c r="H10515" i="1"/>
  <c r="I10514" i="1"/>
  <c r="H10514" i="1"/>
  <c r="I10513" i="1"/>
  <c r="H10513" i="1"/>
  <c r="I10512" i="1"/>
  <c r="H10512" i="1"/>
  <c r="I10511" i="1"/>
  <c r="H10511" i="1"/>
  <c r="I10510" i="1"/>
  <c r="H10510" i="1"/>
  <c r="I10509" i="1"/>
  <c r="H10509" i="1"/>
  <c r="I10508" i="1"/>
  <c r="H10508" i="1"/>
  <c r="I10507" i="1"/>
  <c r="H10507" i="1"/>
  <c r="I10506" i="1"/>
  <c r="H10506" i="1"/>
  <c r="I10505" i="1"/>
  <c r="H10505" i="1"/>
  <c r="I10504" i="1"/>
  <c r="H10504" i="1"/>
  <c r="I10503" i="1"/>
  <c r="H10503" i="1"/>
  <c r="I10502" i="1"/>
  <c r="H10502" i="1"/>
  <c r="I10501" i="1"/>
  <c r="H10501" i="1"/>
  <c r="I10500" i="1"/>
  <c r="H10500" i="1"/>
  <c r="I10499" i="1"/>
  <c r="H10499" i="1"/>
  <c r="I10498" i="1"/>
  <c r="H10498" i="1"/>
  <c r="I10497" i="1"/>
  <c r="H10497" i="1"/>
  <c r="I10496" i="1"/>
  <c r="H10496" i="1"/>
  <c r="I10495" i="1"/>
  <c r="H10495" i="1"/>
  <c r="I10494" i="1"/>
  <c r="H10494" i="1"/>
  <c r="I10493" i="1"/>
  <c r="H10493" i="1"/>
  <c r="I10492" i="1"/>
  <c r="H10492" i="1"/>
  <c r="I10491" i="1"/>
  <c r="H10491" i="1"/>
  <c r="I10490" i="1"/>
  <c r="H10490" i="1"/>
  <c r="I10489" i="1"/>
  <c r="H10489" i="1"/>
  <c r="I10488" i="1"/>
  <c r="H10488" i="1"/>
  <c r="I10487" i="1"/>
  <c r="H10487" i="1"/>
  <c r="I10486" i="1"/>
  <c r="H10486" i="1"/>
  <c r="I10485" i="1"/>
  <c r="H10485" i="1"/>
  <c r="I10484" i="1"/>
  <c r="H10484" i="1"/>
  <c r="I10483" i="1"/>
  <c r="H10483" i="1"/>
  <c r="I10482" i="1"/>
  <c r="H10482" i="1"/>
  <c r="I10481" i="1"/>
  <c r="H10481" i="1"/>
  <c r="I10480" i="1"/>
  <c r="H10480" i="1"/>
  <c r="I10479" i="1"/>
  <c r="H10479" i="1"/>
  <c r="I10478" i="1"/>
  <c r="H10478" i="1"/>
  <c r="I10477" i="1"/>
  <c r="H10477" i="1"/>
  <c r="I10476" i="1"/>
  <c r="H10476" i="1"/>
  <c r="I10475" i="1"/>
  <c r="H10475" i="1"/>
  <c r="I10474" i="1"/>
  <c r="H10474" i="1"/>
  <c r="I10473" i="1"/>
  <c r="H10473" i="1"/>
  <c r="I10472" i="1"/>
  <c r="H10472" i="1"/>
  <c r="I10471" i="1"/>
  <c r="H10471" i="1"/>
  <c r="I10470" i="1"/>
  <c r="H10470" i="1"/>
  <c r="I10469" i="1"/>
  <c r="H10469" i="1"/>
  <c r="I10468" i="1"/>
  <c r="H10468" i="1"/>
  <c r="I10467" i="1"/>
  <c r="H10467" i="1"/>
  <c r="I10466" i="1"/>
  <c r="H10466" i="1"/>
  <c r="I10465" i="1"/>
  <c r="H10465" i="1"/>
  <c r="I10464" i="1"/>
  <c r="H10464" i="1"/>
  <c r="I10463" i="1"/>
  <c r="H10463" i="1"/>
  <c r="I10462" i="1"/>
  <c r="H10462" i="1"/>
  <c r="I10461" i="1"/>
  <c r="H10461" i="1"/>
  <c r="I10460" i="1"/>
  <c r="H10460" i="1"/>
  <c r="I10459" i="1"/>
  <c r="H10459" i="1"/>
  <c r="I10458" i="1"/>
  <c r="H10458" i="1"/>
  <c r="I10457" i="1"/>
  <c r="H10457" i="1"/>
  <c r="I10456" i="1"/>
  <c r="H10456" i="1"/>
  <c r="I10455" i="1"/>
  <c r="H10455" i="1"/>
  <c r="I10454" i="1"/>
  <c r="H10454" i="1"/>
  <c r="I10453" i="1"/>
  <c r="H10453" i="1"/>
  <c r="I10452" i="1"/>
  <c r="H10452" i="1"/>
  <c r="I10451" i="1"/>
  <c r="H10451" i="1"/>
  <c r="I10450" i="1"/>
  <c r="H10450" i="1"/>
  <c r="I10449" i="1"/>
  <c r="H10449" i="1"/>
  <c r="I10448" i="1"/>
  <c r="H10448" i="1"/>
  <c r="I10447" i="1"/>
  <c r="H10447" i="1"/>
  <c r="I10446" i="1"/>
  <c r="H10446" i="1"/>
  <c r="I10445" i="1"/>
  <c r="H10445" i="1"/>
  <c r="I10444" i="1"/>
  <c r="H10444" i="1"/>
  <c r="I10443" i="1"/>
  <c r="H10443" i="1"/>
  <c r="I10442" i="1"/>
  <c r="H10442" i="1"/>
  <c r="I10441" i="1"/>
  <c r="H10441" i="1"/>
  <c r="I10440" i="1"/>
  <c r="H10440" i="1"/>
  <c r="I10439" i="1"/>
  <c r="H10439" i="1"/>
  <c r="I10438" i="1"/>
  <c r="H10438" i="1"/>
  <c r="I10437" i="1"/>
  <c r="H10437" i="1"/>
  <c r="I10436" i="1"/>
  <c r="H10436" i="1"/>
  <c r="I10435" i="1"/>
  <c r="H10435" i="1"/>
  <c r="I10434" i="1"/>
  <c r="H10434" i="1"/>
  <c r="I10433" i="1"/>
  <c r="H10433" i="1"/>
  <c r="I10432" i="1"/>
  <c r="H10432" i="1"/>
  <c r="I10431" i="1"/>
  <c r="H10431" i="1"/>
  <c r="I10430" i="1"/>
  <c r="H10430" i="1"/>
  <c r="I10429" i="1"/>
  <c r="H10429" i="1"/>
  <c r="I10428" i="1"/>
  <c r="H10428" i="1"/>
  <c r="I10427" i="1"/>
  <c r="H10427" i="1"/>
  <c r="I10426" i="1"/>
  <c r="H10426" i="1"/>
  <c r="I10425" i="1"/>
  <c r="H10425" i="1"/>
  <c r="I10424" i="1"/>
  <c r="H10424" i="1"/>
  <c r="I10423" i="1"/>
  <c r="H10423" i="1"/>
  <c r="I10422" i="1"/>
  <c r="H10422" i="1"/>
  <c r="I10421" i="1"/>
  <c r="H10421" i="1"/>
  <c r="I10420" i="1"/>
  <c r="H10420" i="1"/>
  <c r="I10419" i="1"/>
  <c r="H10419" i="1"/>
  <c r="I10418" i="1"/>
  <c r="H10418" i="1"/>
  <c r="I10417" i="1"/>
  <c r="H10417" i="1"/>
  <c r="I10416" i="1"/>
  <c r="H10416" i="1"/>
  <c r="I10415" i="1"/>
  <c r="H10415" i="1"/>
  <c r="I10414" i="1"/>
  <c r="H10414" i="1"/>
  <c r="I10413" i="1"/>
  <c r="H10413" i="1"/>
  <c r="I10412" i="1"/>
  <c r="H10412" i="1"/>
  <c r="I10411" i="1"/>
  <c r="H10411" i="1"/>
  <c r="I10410" i="1"/>
  <c r="H10410" i="1"/>
  <c r="I10409" i="1"/>
  <c r="H10409" i="1"/>
  <c r="I10408" i="1"/>
  <c r="H10408" i="1"/>
  <c r="I10407" i="1"/>
  <c r="H10407" i="1"/>
  <c r="I10406" i="1"/>
  <c r="H10406" i="1"/>
  <c r="I10405" i="1"/>
  <c r="H10405" i="1"/>
  <c r="I10404" i="1"/>
  <c r="H10404" i="1"/>
  <c r="I10403" i="1"/>
  <c r="H10403" i="1"/>
  <c r="I10402" i="1"/>
  <c r="H10402" i="1"/>
  <c r="I10401" i="1"/>
  <c r="H10401" i="1"/>
  <c r="I10400" i="1"/>
  <c r="H10400" i="1"/>
  <c r="I10399" i="1"/>
  <c r="H10399" i="1"/>
  <c r="I10398" i="1"/>
  <c r="H10398" i="1"/>
  <c r="I10397" i="1"/>
  <c r="H10397" i="1"/>
  <c r="I10396" i="1"/>
  <c r="H10396" i="1"/>
  <c r="I10395" i="1"/>
  <c r="H10395" i="1"/>
  <c r="I10394" i="1"/>
  <c r="H10394" i="1"/>
  <c r="I10393" i="1"/>
  <c r="H10393" i="1"/>
  <c r="I10392" i="1"/>
  <c r="H10392" i="1"/>
  <c r="I10391" i="1"/>
  <c r="H10391" i="1"/>
  <c r="I10390" i="1"/>
  <c r="H10390" i="1"/>
  <c r="I10389" i="1"/>
  <c r="H10389" i="1"/>
  <c r="I10388" i="1"/>
  <c r="H10388" i="1"/>
  <c r="I10387" i="1"/>
  <c r="H10387" i="1"/>
  <c r="I10386" i="1"/>
  <c r="H10386" i="1"/>
  <c r="I10385" i="1"/>
  <c r="H10385" i="1"/>
  <c r="I10384" i="1"/>
  <c r="H10384" i="1"/>
  <c r="I10383" i="1"/>
  <c r="H10383" i="1"/>
  <c r="I10382" i="1"/>
  <c r="H10382" i="1"/>
  <c r="I10381" i="1"/>
  <c r="H10381" i="1"/>
  <c r="I10380" i="1"/>
  <c r="H10380" i="1"/>
  <c r="I10379" i="1"/>
  <c r="H10379" i="1"/>
  <c r="I10378" i="1"/>
  <c r="H10378" i="1"/>
  <c r="I10377" i="1"/>
  <c r="H10377" i="1"/>
  <c r="I10376" i="1"/>
  <c r="H10376" i="1"/>
  <c r="I10375" i="1"/>
  <c r="H10375" i="1"/>
  <c r="I10374" i="1"/>
  <c r="H10374" i="1"/>
  <c r="I10373" i="1"/>
  <c r="H10373" i="1"/>
  <c r="I10372" i="1"/>
  <c r="H10372" i="1"/>
  <c r="I10371" i="1"/>
  <c r="H10371" i="1"/>
  <c r="I10370" i="1"/>
  <c r="H10370" i="1"/>
  <c r="I10369" i="1"/>
  <c r="H10369" i="1"/>
  <c r="I10368" i="1"/>
  <c r="H10368" i="1"/>
  <c r="I10367" i="1"/>
  <c r="H10367" i="1"/>
  <c r="I10366" i="1"/>
  <c r="H10366" i="1"/>
  <c r="I10365" i="1"/>
  <c r="H10365" i="1"/>
  <c r="I10364" i="1"/>
  <c r="H10364" i="1"/>
  <c r="I10363" i="1"/>
  <c r="H10363" i="1"/>
  <c r="I10362" i="1"/>
  <c r="H10362" i="1"/>
  <c r="I10361" i="1"/>
  <c r="H10361" i="1"/>
  <c r="I10360" i="1"/>
  <c r="H10360" i="1"/>
  <c r="I10359" i="1"/>
  <c r="H10359" i="1"/>
  <c r="I10358" i="1"/>
  <c r="H10358" i="1"/>
  <c r="I10357" i="1"/>
  <c r="H10357" i="1"/>
  <c r="I10356" i="1"/>
  <c r="H10356" i="1"/>
  <c r="I10355" i="1"/>
  <c r="H10355" i="1"/>
  <c r="I10354" i="1"/>
  <c r="H10354" i="1"/>
  <c r="I10353" i="1"/>
  <c r="H10353" i="1"/>
  <c r="I10352" i="1"/>
  <c r="H10352" i="1"/>
  <c r="I10351" i="1"/>
  <c r="H10351" i="1"/>
  <c r="I10350" i="1"/>
  <c r="H10350" i="1"/>
  <c r="I10349" i="1"/>
  <c r="H10349" i="1"/>
  <c r="I10348" i="1"/>
  <c r="H10348" i="1"/>
  <c r="I10347" i="1"/>
  <c r="H10347" i="1"/>
  <c r="I10346" i="1"/>
  <c r="H10346" i="1"/>
  <c r="I10345" i="1"/>
  <c r="H10345" i="1"/>
  <c r="I10344" i="1"/>
  <c r="H10344" i="1"/>
  <c r="I10343" i="1"/>
  <c r="H10343" i="1"/>
  <c r="I10342" i="1"/>
  <c r="H10342" i="1"/>
  <c r="I10341" i="1"/>
  <c r="H10341" i="1"/>
  <c r="I10340" i="1"/>
  <c r="H10340" i="1"/>
  <c r="I10339" i="1"/>
  <c r="H10339" i="1"/>
  <c r="I10338" i="1"/>
  <c r="H10338" i="1"/>
  <c r="I10337" i="1"/>
  <c r="H10337" i="1"/>
  <c r="I10336" i="1"/>
  <c r="H10336" i="1"/>
  <c r="I10335" i="1"/>
  <c r="H10335" i="1"/>
  <c r="I10334" i="1"/>
  <c r="H10334" i="1"/>
  <c r="I10333" i="1"/>
  <c r="H10333" i="1"/>
  <c r="I10332" i="1"/>
  <c r="H10332" i="1"/>
  <c r="I10331" i="1"/>
  <c r="H10331" i="1"/>
  <c r="I10330" i="1"/>
  <c r="H10330" i="1"/>
  <c r="I10329" i="1"/>
  <c r="H10329" i="1"/>
  <c r="I10328" i="1"/>
  <c r="H10328" i="1"/>
  <c r="I10327" i="1"/>
  <c r="H10327" i="1"/>
  <c r="I10326" i="1"/>
  <c r="H10326" i="1"/>
  <c r="I10325" i="1"/>
  <c r="H10325" i="1"/>
  <c r="I10324" i="1"/>
  <c r="H10324" i="1"/>
  <c r="I10323" i="1"/>
  <c r="H10323" i="1"/>
  <c r="I10322" i="1"/>
  <c r="H10322" i="1"/>
  <c r="I10321" i="1"/>
  <c r="H10321" i="1"/>
  <c r="I10320" i="1"/>
  <c r="H10320" i="1"/>
  <c r="I10319" i="1"/>
  <c r="H10319" i="1"/>
  <c r="I10318" i="1"/>
  <c r="H10318" i="1"/>
  <c r="I10317" i="1"/>
  <c r="H10317" i="1"/>
  <c r="I10316" i="1"/>
  <c r="H10316" i="1"/>
  <c r="I10315" i="1"/>
  <c r="H10315" i="1"/>
  <c r="I10314" i="1"/>
  <c r="H10314" i="1"/>
  <c r="I10313" i="1"/>
  <c r="H10313" i="1"/>
  <c r="I10312" i="1"/>
  <c r="H10312" i="1"/>
  <c r="I10311" i="1"/>
  <c r="H10311" i="1"/>
  <c r="I10310" i="1"/>
  <c r="H10310" i="1"/>
  <c r="I10309" i="1"/>
  <c r="H10309" i="1"/>
  <c r="I10308" i="1"/>
  <c r="H10308" i="1"/>
  <c r="I10307" i="1"/>
  <c r="H10307" i="1"/>
  <c r="I10306" i="1"/>
  <c r="H10306" i="1"/>
  <c r="I10305" i="1"/>
  <c r="H10305" i="1"/>
  <c r="I10304" i="1"/>
  <c r="H10304" i="1"/>
  <c r="I10303" i="1"/>
  <c r="H10303" i="1"/>
  <c r="I10302" i="1"/>
  <c r="H10302" i="1"/>
  <c r="I10301" i="1"/>
  <c r="H10301" i="1"/>
  <c r="I10300" i="1"/>
  <c r="H10300" i="1"/>
  <c r="I10299" i="1"/>
  <c r="H10299" i="1"/>
  <c r="I10298" i="1"/>
  <c r="H10298" i="1"/>
  <c r="I10297" i="1"/>
  <c r="H10297" i="1"/>
  <c r="I10296" i="1"/>
  <c r="H10296" i="1"/>
  <c r="I10295" i="1"/>
  <c r="H10295" i="1"/>
  <c r="I10294" i="1"/>
  <c r="H10294" i="1"/>
  <c r="I10293" i="1"/>
  <c r="H10293" i="1"/>
  <c r="I10292" i="1"/>
  <c r="H10292" i="1"/>
  <c r="I10291" i="1"/>
  <c r="H10291" i="1"/>
  <c r="I10290" i="1"/>
  <c r="H10290" i="1"/>
  <c r="I10289" i="1"/>
  <c r="H10289" i="1"/>
  <c r="I10288" i="1"/>
  <c r="H10288" i="1"/>
  <c r="I10287" i="1"/>
  <c r="H10287" i="1"/>
  <c r="I10286" i="1"/>
  <c r="H10286" i="1"/>
  <c r="I10285" i="1"/>
  <c r="H10285" i="1"/>
  <c r="I10284" i="1"/>
  <c r="H10284" i="1"/>
  <c r="I10283" i="1"/>
  <c r="H10283" i="1"/>
  <c r="I10282" i="1"/>
  <c r="H10282" i="1"/>
  <c r="I10281" i="1"/>
  <c r="H10281" i="1"/>
  <c r="I10280" i="1"/>
  <c r="H10280" i="1"/>
  <c r="I10279" i="1"/>
  <c r="H10279" i="1"/>
  <c r="I10278" i="1"/>
  <c r="H10278" i="1"/>
  <c r="I10277" i="1"/>
  <c r="H10277" i="1"/>
  <c r="I10276" i="1"/>
  <c r="H10276" i="1"/>
  <c r="I10275" i="1"/>
  <c r="H10275" i="1"/>
  <c r="I10274" i="1"/>
  <c r="H10274" i="1"/>
  <c r="I10273" i="1"/>
  <c r="H10273" i="1"/>
  <c r="I10272" i="1"/>
  <c r="H10272" i="1"/>
  <c r="I10271" i="1"/>
  <c r="H10271" i="1"/>
  <c r="I10270" i="1"/>
  <c r="H10270" i="1"/>
  <c r="I10269" i="1"/>
  <c r="H10269" i="1"/>
  <c r="I10268" i="1"/>
  <c r="H10268" i="1"/>
  <c r="I10267" i="1"/>
  <c r="H10267" i="1"/>
  <c r="I10266" i="1"/>
  <c r="H10266" i="1"/>
  <c r="I10265" i="1"/>
  <c r="H10265" i="1"/>
  <c r="I10264" i="1"/>
  <c r="H10264" i="1"/>
  <c r="I10263" i="1"/>
  <c r="H10263" i="1"/>
  <c r="I10262" i="1"/>
  <c r="H10262" i="1"/>
  <c r="I10261" i="1"/>
  <c r="H10261" i="1"/>
  <c r="I10260" i="1"/>
  <c r="H10260" i="1"/>
  <c r="I10259" i="1"/>
  <c r="H10259" i="1"/>
  <c r="I10258" i="1"/>
  <c r="H10258" i="1"/>
  <c r="I10257" i="1"/>
  <c r="H10257" i="1"/>
  <c r="I10256" i="1"/>
  <c r="H10256" i="1"/>
  <c r="I10255" i="1"/>
  <c r="H10255" i="1"/>
  <c r="I10254" i="1"/>
  <c r="H10254" i="1"/>
  <c r="I10253" i="1"/>
  <c r="H10253" i="1"/>
  <c r="I10252" i="1"/>
  <c r="H10252" i="1"/>
  <c r="I10251" i="1"/>
  <c r="H10251" i="1"/>
  <c r="I10250" i="1"/>
  <c r="H10250" i="1"/>
  <c r="I10249" i="1"/>
  <c r="H10249" i="1"/>
  <c r="I10248" i="1"/>
  <c r="H10248" i="1"/>
  <c r="I10247" i="1"/>
  <c r="H10247" i="1"/>
  <c r="I10246" i="1"/>
  <c r="H10246" i="1"/>
  <c r="I10245" i="1"/>
  <c r="H10245" i="1"/>
  <c r="I10244" i="1"/>
  <c r="H10244" i="1"/>
  <c r="I10243" i="1"/>
  <c r="H10243" i="1"/>
  <c r="I10242" i="1"/>
  <c r="H10242" i="1"/>
  <c r="I10241" i="1"/>
  <c r="H10241" i="1"/>
  <c r="I10240" i="1"/>
  <c r="H10240" i="1"/>
  <c r="I10239" i="1"/>
  <c r="H10239" i="1"/>
  <c r="I10238" i="1"/>
  <c r="H10238" i="1"/>
  <c r="I10237" i="1"/>
  <c r="H10237" i="1"/>
  <c r="I10236" i="1"/>
  <c r="H10236" i="1"/>
  <c r="I10235" i="1"/>
  <c r="H10235" i="1"/>
  <c r="I10234" i="1"/>
  <c r="H10234" i="1"/>
  <c r="I10233" i="1"/>
  <c r="H10233" i="1"/>
  <c r="I10232" i="1"/>
  <c r="H10232" i="1"/>
  <c r="I10231" i="1"/>
  <c r="H10231" i="1"/>
  <c r="I10230" i="1"/>
  <c r="H10230" i="1"/>
  <c r="I10229" i="1"/>
  <c r="H10229" i="1"/>
  <c r="I10228" i="1"/>
  <c r="H10228" i="1"/>
  <c r="I10227" i="1"/>
  <c r="H10227" i="1"/>
  <c r="I10226" i="1"/>
  <c r="H10226" i="1"/>
  <c r="I10225" i="1"/>
  <c r="H10225" i="1"/>
  <c r="I10224" i="1"/>
  <c r="H10224" i="1"/>
  <c r="I10223" i="1"/>
  <c r="H10223" i="1"/>
  <c r="I10222" i="1"/>
  <c r="H10222" i="1"/>
  <c r="I10221" i="1"/>
  <c r="H10221" i="1"/>
  <c r="I10220" i="1"/>
  <c r="H10220" i="1"/>
  <c r="I10219" i="1"/>
  <c r="H10219" i="1"/>
  <c r="I10218" i="1"/>
  <c r="H10218" i="1"/>
  <c r="I10217" i="1"/>
  <c r="H10217" i="1"/>
  <c r="I10216" i="1"/>
  <c r="H10216" i="1"/>
  <c r="I10215" i="1"/>
  <c r="H10215" i="1"/>
  <c r="I10214" i="1"/>
  <c r="H10214" i="1"/>
  <c r="I10213" i="1"/>
  <c r="H10213" i="1"/>
  <c r="I10212" i="1"/>
  <c r="H10212" i="1"/>
  <c r="I10211" i="1"/>
  <c r="H10211" i="1"/>
  <c r="I10210" i="1"/>
  <c r="H10210" i="1"/>
  <c r="I10209" i="1"/>
  <c r="H10209" i="1"/>
  <c r="I10208" i="1"/>
  <c r="H10208" i="1"/>
  <c r="I10207" i="1"/>
  <c r="H10207" i="1"/>
  <c r="I10206" i="1"/>
  <c r="H10206" i="1"/>
  <c r="I10205" i="1"/>
  <c r="H10205" i="1"/>
  <c r="I10204" i="1"/>
  <c r="H10204" i="1"/>
  <c r="I10203" i="1"/>
  <c r="H10203" i="1"/>
  <c r="I10202" i="1"/>
  <c r="H10202" i="1"/>
  <c r="I10201" i="1"/>
  <c r="H10201" i="1"/>
  <c r="I10200" i="1"/>
  <c r="H10200" i="1"/>
  <c r="I10199" i="1"/>
  <c r="H10199" i="1"/>
  <c r="I10198" i="1"/>
  <c r="H10198" i="1"/>
  <c r="I10197" i="1"/>
  <c r="H10197" i="1"/>
  <c r="I10196" i="1"/>
  <c r="H10196" i="1"/>
  <c r="I10195" i="1"/>
  <c r="H10195" i="1"/>
  <c r="I10194" i="1"/>
  <c r="H10194" i="1"/>
  <c r="I10193" i="1"/>
  <c r="H10193" i="1"/>
  <c r="I10192" i="1"/>
  <c r="H10192" i="1"/>
  <c r="I10191" i="1"/>
  <c r="H10191" i="1"/>
  <c r="I10190" i="1"/>
  <c r="H10190" i="1"/>
  <c r="I10189" i="1"/>
  <c r="H10189" i="1"/>
  <c r="I10188" i="1"/>
  <c r="H10188" i="1"/>
  <c r="I10187" i="1"/>
  <c r="H10187" i="1"/>
  <c r="I10186" i="1"/>
  <c r="H10186" i="1"/>
  <c r="I10185" i="1"/>
  <c r="H10185" i="1"/>
  <c r="I10184" i="1"/>
  <c r="H10184" i="1"/>
  <c r="I10183" i="1"/>
  <c r="H10183" i="1"/>
  <c r="I10182" i="1"/>
  <c r="H10182" i="1"/>
  <c r="I10181" i="1"/>
  <c r="H10181" i="1"/>
  <c r="I10180" i="1"/>
  <c r="H10180" i="1"/>
  <c r="I10179" i="1"/>
  <c r="H10179" i="1"/>
  <c r="I10178" i="1"/>
  <c r="H10178" i="1"/>
  <c r="I10177" i="1"/>
  <c r="H10177" i="1"/>
  <c r="I10176" i="1"/>
  <c r="H10176" i="1"/>
  <c r="I10175" i="1"/>
  <c r="H10175" i="1"/>
  <c r="I10174" i="1"/>
  <c r="H10174" i="1"/>
  <c r="I10173" i="1"/>
  <c r="H10173" i="1"/>
  <c r="I10172" i="1"/>
  <c r="H10172" i="1"/>
  <c r="I10171" i="1"/>
  <c r="H10171" i="1"/>
  <c r="I10170" i="1"/>
  <c r="H10170" i="1"/>
  <c r="I10169" i="1"/>
  <c r="H10169" i="1"/>
  <c r="I10168" i="1"/>
  <c r="H10168" i="1"/>
  <c r="I10167" i="1"/>
  <c r="H10167" i="1"/>
  <c r="I10166" i="1"/>
  <c r="H10166" i="1"/>
  <c r="I10165" i="1"/>
  <c r="H10165" i="1"/>
  <c r="I10164" i="1"/>
  <c r="H10164" i="1"/>
  <c r="I10163" i="1"/>
  <c r="H10163" i="1"/>
  <c r="I10162" i="1"/>
  <c r="H10162" i="1"/>
  <c r="I10161" i="1"/>
  <c r="H10161" i="1"/>
  <c r="I10160" i="1"/>
  <c r="H10160" i="1"/>
  <c r="I10159" i="1"/>
  <c r="H10159" i="1"/>
  <c r="I10158" i="1"/>
  <c r="H10158" i="1"/>
  <c r="I10157" i="1"/>
  <c r="H10157" i="1"/>
  <c r="I10156" i="1"/>
  <c r="H10156" i="1"/>
  <c r="I10155" i="1"/>
  <c r="H10155" i="1"/>
  <c r="I10154" i="1"/>
  <c r="H10154" i="1"/>
  <c r="I10153" i="1"/>
  <c r="H10153" i="1"/>
  <c r="I10152" i="1"/>
  <c r="H10152" i="1"/>
  <c r="I10151" i="1"/>
  <c r="H10151" i="1"/>
  <c r="I10150" i="1"/>
  <c r="H10150" i="1"/>
  <c r="I10149" i="1"/>
  <c r="H10149" i="1"/>
  <c r="I10148" i="1"/>
  <c r="H10148" i="1"/>
  <c r="I10147" i="1"/>
  <c r="H10147" i="1"/>
  <c r="I10146" i="1"/>
  <c r="H10146" i="1"/>
  <c r="I10145" i="1"/>
  <c r="H10145" i="1"/>
  <c r="I10144" i="1"/>
  <c r="H10144" i="1"/>
  <c r="I10143" i="1"/>
  <c r="H10143" i="1"/>
  <c r="I10142" i="1"/>
  <c r="H10142" i="1"/>
  <c r="I10141" i="1"/>
  <c r="H10141" i="1"/>
  <c r="I10140" i="1"/>
  <c r="H10140" i="1"/>
  <c r="I10139" i="1"/>
  <c r="H10139" i="1"/>
  <c r="I10138" i="1"/>
  <c r="H10138" i="1"/>
  <c r="I10137" i="1"/>
  <c r="H10137" i="1"/>
  <c r="I10136" i="1"/>
  <c r="H10136" i="1"/>
  <c r="I10135" i="1"/>
  <c r="H10135" i="1"/>
  <c r="I10134" i="1"/>
  <c r="H10134" i="1"/>
  <c r="I10133" i="1"/>
  <c r="H10133" i="1"/>
  <c r="I10132" i="1"/>
  <c r="H10132" i="1"/>
  <c r="I10131" i="1"/>
  <c r="H10131" i="1"/>
  <c r="I10130" i="1"/>
  <c r="H10130" i="1"/>
  <c r="I10129" i="1"/>
  <c r="H10129" i="1"/>
  <c r="I10128" i="1"/>
  <c r="H10128" i="1"/>
  <c r="I10127" i="1"/>
  <c r="H10127" i="1"/>
  <c r="I10126" i="1"/>
  <c r="H10126" i="1"/>
  <c r="I10125" i="1"/>
  <c r="H10125" i="1"/>
  <c r="I10124" i="1"/>
  <c r="H10124" i="1"/>
  <c r="I10123" i="1"/>
  <c r="H10123" i="1"/>
  <c r="I10122" i="1"/>
  <c r="H10122" i="1"/>
  <c r="I10121" i="1"/>
  <c r="H10121" i="1"/>
  <c r="I10120" i="1"/>
  <c r="H10120" i="1"/>
  <c r="I10119" i="1"/>
  <c r="H10119" i="1"/>
  <c r="I10118" i="1"/>
  <c r="H10118" i="1"/>
  <c r="I10117" i="1"/>
  <c r="H10117" i="1"/>
  <c r="I10116" i="1"/>
  <c r="H10116" i="1"/>
  <c r="I10115" i="1"/>
  <c r="H10115" i="1"/>
  <c r="I10114" i="1"/>
  <c r="H10114" i="1"/>
  <c r="I10113" i="1"/>
  <c r="H10113" i="1"/>
  <c r="I10112" i="1"/>
  <c r="H10112" i="1"/>
  <c r="I10111" i="1"/>
  <c r="H10111" i="1"/>
  <c r="I10110" i="1"/>
  <c r="H10110" i="1"/>
  <c r="I10109" i="1"/>
  <c r="H10109" i="1"/>
  <c r="I10108" i="1"/>
  <c r="H10108" i="1"/>
  <c r="I10107" i="1"/>
  <c r="H10107" i="1"/>
  <c r="I10106" i="1"/>
  <c r="H10106" i="1"/>
  <c r="I10105" i="1"/>
  <c r="H10105" i="1"/>
  <c r="I10104" i="1"/>
  <c r="H10104" i="1"/>
  <c r="I10103" i="1"/>
  <c r="H10103" i="1"/>
  <c r="I10102" i="1"/>
  <c r="H10102" i="1"/>
  <c r="I10101" i="1"/>
  <c r="H10101" i="1"/>
  <c r="I10100" i="1"/>
  <c r="H10100" i="1"/>
  <c r="I10099" i="1"/>
  <c r="H10099" i="1"/>
  <c r="I10098" i="1"/>
  <c r="H10098" i="1"/>
  <c r="I10097" i="1"/>
  <c r="H10097" i="1"/>
  <c r="I10096" i="1"/>
  <c r="H10096" i="1"/>
  <c r="I10095" i="1"/>
  <c r="H10095" i="1"/>
  <c r="I10094" i="1"/>
  <c r="H10094" i="1"/>
  <c r="I10093" i="1"/>
  <c r="H10093" i="1"/>
  <c r="I10092" i="1"/>
  <c r="H10092" i="1"/>
  <c r="I10091" i="1"/>
  <c r="H10091" i="1"/>
  <c r="I10090" i="1"/>
  <c r="H10090" i="1"/>
  <c r="I10089" i="1"/>
  <c r="H10089" i="1"/>
  <c r="I10088" i="1"/>
  <c r="H10088" i="1"/>
  <c r="I10087" i="1"/>
  <c r="H10087" i="1"/>
  <c r="I10086" i="1"/>
  <c r="H10086" i="1"/>
  <c r="I10085" i="1"/>
  <c r="H10085" i="1"/>
  <c r="I10084" i="1"/>
  <c r="H10084" i="1"/>
  <c r="I10083" i="1"/>
  <c r="H10083" i="1"/>
  <c r="I10082" i="1"/>
  <c r="H10082" i="1"/>
  <c r="I10081" i="1"/>
  <c r="H10081" i="1"/>
  <c r="I10080" i="1"/>
  <c r="H10080" i="1"/>
  <c r="I10079" i="1"/>
  <c r="H10079" i="1"/>
  <c r="I10078" i="1"/>
  <c r="H10078" i="1"/>
  <c r="I10077" i="1"/>
  <c r="H10077" i="1"/>
  <c r="I10076" i="1"/>
  <c r="H10076" i="1"/>
  <c r="I10075" i="1"/>
  <c r="H10075" i="1"/>
  <c r="I10074" i="1"/>
  <c r="H10074" i="1"/>
  <c r="I10073" i="1"/>
  <c r="H10073" i="1"/>
  <c r="I10072" i="1"/>
  <c r="H10072" i="1"/>
  <c r="I10071" i="1"/>
  <c r="H10071" i="1"/>
  <c r="I10070" i="1"/>
  <c r="H10070" i="1"/>
  <c r="I10069" i="1"/>
  <c r="H10069" i="1"/>
  <c r="I10068" i="1"/>
  <c r="H10068" i="1"/>
  <c r="I10067" i="1"/>
  <c r="H10067" i="1"/>
  <c r="I10066" i="1"/>
  <c r="H10066" i="1"/>
  <c r="I10065" i="1"/>
  <c r="H10065" i="1"/>
  <c r="I10064" i="1"/>
  <c r="H10064" i="1"/>
  <c r="I10063" i="1"/>
  <c r="H10063" i="1"/>
  <c r="I10062" i="1"/>
  <c r="H10062" i="1"/>
  <c r="I10061" i="1"/>
  <c r="H10061" i="1"/>
  <c r="I10060" i="1"/>
  <c r="H10060" i="1"/>
  <c r="I10059" i="1"/>
  <c r="H10059" i="1"/>
  <c r="I10058" i="1"/>
  <c r="H10058" i="1"/>
  <c r="I10057" i="1"/>
  <c r="H10057" i="1"/>
  <c r="I10056" i="1"/>
  <c r="H10056" i="1"/>
  <c r="I10055" i="1"/>
  <c r="H10055" i="1"/>
  <c r="I10054" i="1"/>
  <c r="H10054" i="1"/>
  <c r="I10053" i="1"/>
  <c r="H10053" i="1"/>
  <c r="I10052" i="1"/>
  <c r="H10052" i="1"/>
  <c r="I10051" i="1"/>
  <c r="H10051" i="1"/>
  <c r="I10050" i="1"/>
  <c r="H10050" i="1"/>
  <c r="I10049" i="1"/>
  <c r="H10049" i="1"/>
  <c r="I10048" i="1"/>
  <c r="H10048" i="1"/>
  <c r="I10047" i="1"/>
  <c r="H10047" i="1"/>
  <c r="I10046" i="1"/>
  <c r="H10046" i="1"/>
  <c r="I10045" i="1"/>
  <c r="H10045" i="1"/>
  <c r="I10044" i="1"/>
  <c r="H10044" i="1"/>
  <c r="I10043" i="1"/>
  <c r="H10043" i="1"/>
  <c r="I10042" i="1"/>
  <c r="H10042" i="1"/>
  <c r="I10041" i="1"/>
  <c r="H10041" i="1"/>
  <c r="I10040" i="1"/>
  <c r="H10040" i="1"/>
  <c r="I10039" i="1"/>
  <c r="H10039" i="1"/>
  <c r="I10038" i="1"/>
  <c r="H10038" i="1"/>
  <c r="I10037" i="1"/>
  <c r="H10037" i="1"/>
  <c r="I10036" i="1"/>
  <c r="H10036" i="1"/>
  <c r="I10035" i="1"/>
  <c r="H10035" i="1"/>
  <c r="I10034" i="1"/>
  <c r="H10034" i="1"/>
  <c r="I10033" i="1"/>
  <c r="H10033" i="1"/>
  <c r="I10032" i="1"/>
  <c r="H10032" i="1"/>
  <c r="I10031" i="1"/>
  <c r="H10031" i="1"/>
  <c r="I10030" i="1"/>
  <c r="H10030" i="1"/>
  <c r="I10029" i="1"/>
  <c r="H10029" i="1"/>
  <c r="I10028" i="1"/>
  <c r="H10028" i="1"/>
  <c r="I10027" i="1"/>
  <c r="H10027" i="1"/>
  <c r="I10026" i="1"/>
  <c r="H10026" i="1"/>
  <c r="I10025" i="1"/>
  <c r="H10025" i="1"/>
  <c r="I10024" i="1"/>
  <c r="H10024" i="1"/>
  <c r="I10023" i="1"/>
  <c r="H10023" i="1"/>
  <c r="I10022" i="1"/>
  <c r="H10022" i="1"/>
  <c r="I10021" i="1"/>
  <c r="H10021" i="1"/>
  <c r="I10020" i="1"/>
  <c r="H10020" i="1"/>
  <c r="I10019" i="1"/>
  <c r="H10019" i="1"/>
  <c r="I10018" i="1"/>
  <c r="H10018" i="1"/>
  <c r="I10017" i="1"/>
  <c r="H10017" i="1"/>
  <c r="I10016" i="1"/>
  <c r="H10016" i="1"/>
  <c r="I10015" i="1"/>
  <c r="H10015" i="1"/>
  <c r="I10014" i="1"/>
  <c r="H10014" i="1"/>
  <c r="I10013" i="1"/>
  <c r="H10013" i="1"/>
  <c r="I10012" i="1"/>
  <c r="H10012" i="1"/>
  <c r="I10011" i="1"/>
  <c r="H10011" i="1"/>
  <c r="I10010" i="1"/>
  <c r="H10010" i="1"/>
  <c r="I10009" i="1"/>
  <c r="H10009" i="1"/>
  <c r="I10008" i="1"/>
  <c r="H10008" i="1"/>
  <c r="I10007" i="1"/>
  <c r="H10007" i="1"/>
  <c r="I10006" i="1"/>
  <c r="H10006" i="1"/>
  <c r="I10005" i="1"/>
  <c r="H10005" i="1"/>
  <c r="I10004" i="1"/>
  <c r="H10004" i="1"/>
  <c r="I10003" i="1"/>
  <c r="H10003" i="1"/>
  <c r="I10002" i="1"/>
  <c r="H10002" i="1"/>
  <c r="I10001" i="1"/>
  <c r="H10001" i="1"/>
  <c r="I10000" i="1"/>
  <c r="H10000" i="1"/>
  <c r="I9999" i="1"/>
  <c r="H9999" i="1"/>
  <c r="I9998" i="1"/>
  <c r="H9998" i="1"/>
  <c r="I9997" i="1"/>
  <c r="H9997" i="1"/>
  <c r="I9996" i="1"/>
  <c r="H9996" i="1"/>
  <c r="I9995" i="1"/>
  <c r="H9995" i="1"/>
  <c r="I9994" i="1"/>
  <c r="H9994" i="1"/>
  <c r="I9993" i="1"/>
  <c r="H9993" i="1"/>
  <c r="I9992" i="1"/>
  <c r="H9992" i="1"/>
  <c r="I9991" i="1"/>
  <c r="H9991" i="1"/>
  <c r="I9990" i="1"/>
  <c r="H9990" i="1"/>
  <c r="I9989" i="1"/>
  <c r="H9989" i="1"/>
  <c r="I9988" i="1"/>
  <c r="H9988" i="1"/>
  <c r="I9987" i="1"/>
  <c r="H9987" i="1"/>
  <c r="I9986" i="1"/>
  <c r="H9986" i="1"/>
  <c r="I9985" i="1"/>
  <c r="H9985" i="1"/>
  <c r="I9984" i="1"/>
  <c r="H9984" i="1"/>
  <c r="I9983" i="1"/>
  <c r="H9983" i="1"/>
  <c r="I9982" i="1"/>
  <c r="H9982" i="1"/>
  <c r="I9981" i="1"/>
  <c r="H9981" i="1"/>
  <c r="I9980" i="1"/>
  <c r="H9980" i="1"/>
  <c r="I9979" i="1"/>
  <c r="H9979" i="1"/>
  <c r="I9978" i="1"/>
  <c r="H9978" i="1"/>
  <c r="I9977" i="1"/>
  <c r="H9977" i="1"/>
  <c r="I9976" i="1"/>
  <c r="H9976" i="1"/>
  <c r="I9975" i="1"/>
  <c r="H9975" i="1"/>
  <c r="I9974" i="1"/>
  <c r="H9974" i="1"/>
  <c r="I9973" i="1"/>
  <c r="H9973" i="1"/>
  <c r="I9972" i="1"/>
  <c r="H9972" i="1"/>
  <c r="I9971" i="1"/>
  <c r="H9971" i="1"/>
  <c r="I9970" i="1"/>
  <c r="H9970" i="1"/>
  <c r="I9969" i="1"/>
  <c r="H9969" i="1"/>
  <c r="I9968" i="1"/>
  <c r="H9968" i="1"/>
  <c r="I9967" i="1"/>
  <c r="H9967" i="1"/>
  <c r="I9966" i="1"/>
  <c r="H9966" i="1"/>
  <c r="I9965" i="1"/>
  <c r="H9965" i="1"/>
  <c r="I9964" i="1"/>
  <c r="H9964" i="1"/>
  <c r="I9963" i="1"/>
  <c r="H9963" i="1"/>
  <c r="I9962" i="1"/>
  <c r="H9962" i="1"/>
  <c r="I9961" i="1"/>
  <c r="H9961" i="1"/>
  <c r="I9960" i="1"/>
  <c r="H9960" i="1"/>
  <c r="I9959" i="1"/>
  <c r="H9959" i="1"/>
  <c r="I9958" i="1"/>
  <c r="H9958" i="1"/>
  <c r="I9957" i="1"/>
  <c r="H9957" i="1"/>
  <c r="I9956" i="1"/>
  <c r="H9956" i="1"/>
  <c r="I9955" i="1"/>
  <c r="H9955" i="1"/>
  <c r="I9954" i="1"/>
  <c r="H9954" i="1"/>
  <c r="I9953" i="1"/>
  <c r="H9953" i="1"/>
  <c r="I9952" i="1"/>
  <c r="H9952" i="1"/>
  <c r="I9951" i="1"/>
  <c r="H9951" i="1"/>
  <c r="I9950" i="1"/>
  <c r="H9950" i="1"/>
  <c r="I9949" i="1"/>
  <c r="H9949" i="1"/>
  <c r="I9948" i="1"/>
  <c r="H9948" i="1"/>
  <c r="I9947" i="1"/>
  <c r="H9947" i="1"/>
  <c r="I9946" i="1"/>
  <c r="H9946" i="1"/>
  <c r="I9945" i="1"/>
  <c r="H9945" i="1"/>
  <c r="I9944" i="1"/>
  <c r="H9944" i="1"/>
  <c r="I9943" i="1"/>
  <c r="H9943" i="1"/>
  <c r="I9942" i="1"/>
  <c r="H9942" i="1"/>
  <c r="I9941" i="1"/>
  <c r="H9941" i="1"/>
  <c r="I9940" i="1"/>
  <c r="H9940" i="1"/>
  <c r="I9939" i="1"/>
  <c r="H9939" i="1"/>
  <c r="I9938" i="1"/>
  <c r="H9938" i="1"/>
  <c r="I9937" i="1"/>
  <c r="H9937" i="1"/>
  <c r="I9936" i="1"/>
  <c r="H9936" i="1"/>
  <c r="I9935" i="1"/>
  <c r="H9935" i="1"/>
  <c r="I9934" i="1"/>
  <c r="H9934" i="1"/>
  <c r="I9933" i="1"/>
  <c r="H9933" i="1"/>
  <c r="I9932" i="1"/>
  <c r="H9932" i="1"/>
  <c r="I9931" i="1"/>
  <c r="H9931" i="1"/>
  <c r="I9930" i="1"/>
  <c r="H9930" i="1"/>
  <c r="I9929" i="1"/>
  <c r="H9929" i="1"/>
  <c r="I9928" i="1"/>
  <c r="H9928" i="1"/>
  <c r="I9927" i="1"/>
  <c r="H9927" i="1"/>
  <c r="I9926" i="1"/>
  <c r="H9926" i="1"/>
  <c r="I9925" i="1"/>
  <c r="H9925" i="1"/>
  <c r="I9924" i="1"/>
  <c r="H9924" i="1"/>
  <c r="I9923" i="1"/>
  <c r="H9923" i="1"/>
  <c r="I9922" i="1"/>
  <c r="H9922" i="1"/>
  <c r="I9921" i="1"/>
  <c r="H9921" i="1"/>
  <c r="I9920" i="1"/>
  <c r="H9920" i="1"/>
  <c r="I9919" i="1"/>
  <c r="H9919" i="1"/>
  <c r="I9918" i="1"/>
  <c r="H9918" i="1"/>
  <c r="I9917" i="1"/>
  <c r="H9917" i="1"/>
  <c r="I9916" i="1"/>
  <c r="H9916" i="1"/>
  <c r="I9915" i="1"/>
  <c r="H9915" i="1"/>
  <c r="I9914" i="1"/>
  <c r="H9914" i="1"/>
  <c r="I9913" i="1"/>
  <c r="H9913" i="1"/>
  <c r="I9912" i="1"/>
  <c r="H9912" i="1"/>
  <c r="I9911" i="1"/>
  <c r="H9911" i="1"/>
  <c r="I9910" i="1"/>
  <c r="H9910" i="1"/>
  <c r="I9909" i="1"/>
  <c r="H9909" i="1"/>
  <c r="I9908" i="1"/>
  <c r="H9908" i="1"/>
  <c r="I9907" i="1"/>
  <c r="H9907" i="1"/>
  <c r="I9906" i="1"/>
  <c r="H9906" i="1"/>
  <c r="I9905" i="1"/>
  <c r="H9905" i="1"/>
  <c r="I9904" i="1"/>
  <c r="H9904" i="1"/>
  <c r="I9903" i="1"/>
  <c r="H9903" i="1"/>
  <c r="I9902" i="1"/>
  <c r="H9902" i="1"/>
  <c r="I9901" i="1"/>
  <c r="H9901" i="1"/>
  <c r="I9900" i="1"/>
  <c r="H9900" i="1"/>
  <c r="I9899" i="1"/>
  <c r="H9899" i="1"/>
  <c r="I9898" i="1"/>
  <c r="H9898" i="1"/>
  <c r="I9897" i="1"/>
  <c r="H9897" i="1"/>
  <c r="I9896" i="1"/>
  <c r="H9896" i="1"/>
  <c r="I9895" i="1"/>
  <c r="H9895" i="1"/>
  <c r="I9894" i="1"/>
  <c r="H9894" i="1"/>
  <c r="I9893" i="1"/>
  <c r="H9893" i="1"/>
  <c r="I9892" i="1"/>
  <c r="H9892" i="1"/>
  <c r="I9891" i="1"/>
  <c r="H9891" i="1"/>
  <c r="I9890" i="1"/>
  <c r="H9890" i="1"/>
  <c r="I9889" i="1"/>
  <c r="H9889" i="1"/>
  <c r="I9888" i="1"/>
  <c r="H9888" i="1"/>
  <c r="I9887" i="1"/>
  <c r="H9887" i="1"/>
  <c r="I9886" i="1"/>
  <c r="H9886" i="1"/>
  <c r="I9885" i="1"/>
  <c r="H9885" i="1"/>
  <c r="I9884" i="1"/>
  <c r="H9884" i="1"/>
  <c r="I9883" i="1"/>
  <c r="H9883" i="1"/>
  <c r="I9882" i="1"/>
  <c r="H9882" i="1"/>
  <c r="I9881" i="1"/>
  <c r="H9881" i="1"/>
  <c r="I9880" i="1"/>
  <c r="H9880" i="1"/>
  <c r="I9879" i="1"/>
  <c r="H9879" i="1"/>
  <c r="I9878" i="1"/>
  <c r="H9878" i="1"/>
  <c r="I9877" i="1"/>
  <c r="H9877" i="1"/>
  <c r="I9876" i="1"/>
  <c r="H9876" i="1"/>
  <c r="I9875" i="1"/>
  <c r="H9875" i="1"/>
  <c r="I9874" i="1"/>
  <c r="H9874" i="1"/>
  <c r="I9873" i="1"/>
  <c r="H9873" i="1"/>
  <c r="I9872" i="1"/>
  <c r="H9872" i="1"/>
  <c r="I9871" i="1"/>
  <c r="H9871" i="1"/>
  <c r="I9870" i="1"/>
  <c r="H9870" i="1"/>
  <c r="I9869" i="1"/>
  <c r="H9869" i="1"/>
  <c r="I9868" i="1"/>
  <c r="H9868" i="1"/>
  <c r="I9867" i="1"/>
  <c r="H9867" i="1"/>
  <c r="I9866" i="1"/>
  <c r="H9866" i="1"/>
  <c r="I9865" i="1"/>
  <c r="H9865" i="1"/>
  <c r="I9864" i="1"/>
  <c r="H9864" i="1"/>
  <c r="I9863" i="1"/>
  <c r="H9863" i="1"/>
  <c r="I9862" i="1"/>
  <c r="H9862" i="1"/>
  <c r="I9861" i="1"/>
  <c r="H9861" i="1"/>
  <c r="I9860" i="1"/>
  <c r="H9860" i="1"/>
  <c r="I9859" i="1"/>
  <c r="H9859" i="1"/>
  <c r="I9858" i="1"/>
  <c r="H9858" i="1"/>
  <c r="I9857" i="1"/>
  <c r="H9857" i="1"/>
  <c r="I9856" i="1"/>
  <c r="H9856" i="1"/>
  <c r="I9855" i="1"/>
  <c r="H9855" i="1"/>
  <c r="I9854" i="1"/>
  <c r="H9854" i="1"/>
  <c r="I9853" i="1"/>
  <c r="H9853" i="1"/>
  <c r="I9852" i="1"/>
  <c r="H9852" i="1"/>
  <c r="I9851" i="1"/>
  <c r="H9851" i="1"/>
  <c r="I9850" i="1"/>
  <c r="H9850" i="1"/>
  <c r="I9849" i="1"/>
  <c r="H9849" i="1"/>
  <c r="I9848" i="1"/>
  <c r="H9848" i="1"/>
  <c r="I9847" i="1"/>
  <c r="H9847" i="1"/>
  <c r="I9846" i="1"/>
  <c r="H9846" i="1"/>
  <c r="I9845" i="1"/>
  <c r="H9845" i="1"/>
  <c r="I9844" i="1"/>
  <c r="H9844" i="1"/>
  <c r="I9843" i="1"/>
  <c r="H9843" i="1"/>
  <c r="I9842" i="1"/>
  <c r="H9842" i="1"/>
  <c r="I9841" i="1"/>
  <c r="H9841" i="1"/>
  <c r="I9840" i="1"/>
  <c r="H9840" i="1"/>
  <c r="I9839" i="1"/>
  <c r="H9839" i="1"/>
  <c r="I9838" i="1"/>
  <c r="H9838" i="1"/>
  <c r="I9837" i="1"/>
  <c r="H9837" i="1"/>
  <c r="I9836" i="1"/>
  <c r="H9836" i="1"/>
  <c r="I9835" i="1"/>
  <c r="H9835" i="1"/>
  <c r="I9834" i="1"/>
  <c r="H9834" i="1"/>
  <c r="I9833" i="1"/>
  <c r="H9833" i="1"/>
  <c r="I9832" i="1"/>
  <c r="H9832" i="1"/>
  <c r="I9831" i="1"/>
  <c r="H9831" i="1"/>
  <c r="I9830" i="1"/>
  <c r="H9830" i="1"/>
  <c r="I9829" i="1"/>
  <c r="H9829" i="1"/>
  <c r="I9828" i="1"/>
  <c r="H9828" i="1"/>
  <c r="I9827" i="1"/>
  <c r="H9827" i="1"/>
  <c r="I9826" i="1"/>
  <c r="H9826" i="1"/>
  <c r="I9825" i="1"/>
  <c r="H9825" i="1"/>
  <c r="I9824" i="1"/>
  <c r="H9824" i="1"/>
  <c r="I9823" i="1"/>
  <c r="H9823" i="1"/>
  <c r="I9822" i="1"/>
  <c r="H9822" i="1"/>
  <c r="I9821" i="1"/>
  <c r="H9821" i="1"/>
  <c r="I9820" i="1"/>
  <c r="H9820" i="1"/>
  <c r="I9819" i="1"/>
  <c r="H9819" i="1"/>
  <c r="I9818" i="1"/>
  <c r="H9818" i="1"/>
  <c r="I9817" i="1"/>
  <c r="H9817" i="1"/>
  <c r="I9816" i="1"/>
  <c r="H9816" i="1"/>
  <c r="I9815" i="1"/>
  <c r="H9815" i="1"/>
  <c r="I9814" i="1"/>
  <c r="H9814" i="1"/>
  <c r="I9813" i="1"/>
  <c r="H9813" i="1"/>
  <c r="I9812" i="1"/>
  <c r="H9812" i="1"/>
  <c r="I9811" i="1"/>
  <c r="H9811" i="1"/>
  <c r="I9810" i="1"/>
  <c r="H9810" i="1"/>
  <c r="I9809" i="1"/>
  <c r="H9809" i="1"/>
  <c r="I9808" i="1"/>
  <c r="H9808" i="1"/>
  <c r="I9807" i="1"/>
  <c r="H9807" i="1"/>
  <c r="I9806" i="1"/>
  <c r="H9806" i="1"/>
  <c r="I9805" i="1"/>
  <c r="H9805" i="1"/>
  <c r="I9804" i="1"/>
  <c r="H9804" i="1"/>
  <c r="I9803" i="1"/>
  <c r="H9803" i="1"/>
  <c r="I9802" i="1"/>
  <c r="H9802" i="1"/>
  <c r="I9801" i="1"/>
  <c r="H9801" i="1"/>
  <c r="I9800" i="1"/>
  <c r="H9800" i="1"/>
  <c r="I9799" i="1"/>
  <c r="H9799" i="1"/>
  <c r="I9798" i="1"/>
  <c r="H9798" i="1"/>
  <c r="I9797" i="1"/>
  <c r="H9797" i="1"/>
  <c r="I9796" i="1"/>
  <c r="H9796" i="1"/>
  <c r="I9795" i="1"/>
  <c r="H9795" i="1"/>
  <c r="I9794" i="1"/>
  <c r="H9794" i="1"/>
  <c r="I9793" i="1"/>
  <c r="H9793" i="1"/>
  <c r="I9792" i="1"/>
  <c r="H9792" i="1"/>
  <c r="I9791" i="1"/>
  <c r="H9791" i="1"/>
  <c r="I9790" i="1"/>
  <c r="H9790" i="1"/>
  <c r="I9789" i="1"/>
  <c r="H9789" i="1"/>
  <c r="I9788" i="1"/>
  <c r="H9788" i="1"/>
  <c r="I9787" i="1"/>
  <c r="H9787" i="1"/>
  <c r="I9786" i="1"/>
  <c r="H9786" i="1"/>
  <c r="I9785" i="1"/>
  <c r="H9785" i="1"/>
  <c r="I9784" i="1"/>
  <c r="H9784" i="1"/>
  <c r="I9783" i="1"/>
  <c r="H9783" i="1"/>
  <c r="I9782" i="1"/>
  <c r="H9782" i="1"/>
  <c r="I9781" i="1"/>
  <c r="H9781" i="1"/>
  <c r="I9780" i="1"/>
  <c r="H9780" i="1"/>
  <c r="I9779" i="1"/>
  <c r="H9779" i="1"/>
  <c r="I9778" i="1"/>
  <c r="H9778" i="1"/>
  <c r="I9777" i="1"/>
  <c r="H9777" i="1"/>
  <c r="I9776" i="1"/>
  <c r="H9776" i="1"/>
  <c r="I9775" i="1"/>
  <c r="H9775" i="1"/>
  <c r="I9774" i="1"/>
  <c r="H9774" i="1"/>
  <c r="I9773" i="1"/>
  <c r="H9773" i="1"/>
  <c r="I9772" i="1"/>
  <c r="H9772" i="1"/>
  <c r="I9771" i="1"/>
  <c r="H9771" i="1"/>
  <c r="I9770" i="1"/>
  <c r="H9770" i="1"/>
  <c r="I9769" i="1"/>
  <c r="H9769" i="1"/>
  <c r="I9768" i="1"/>
  <c r="H9768" i="1"/>
  <c r="I9767" i="1"/>
  <c r="H9767" i="1"/>
  <c r="I9766" i="1"/>
  <c r="H9766" i="1"/>
  <c r="I9765" i="1"/>
  <c r="H9765" i="1"/>
  <c r="I9764" i="1"/>
  <c r="H9764" i="1"/>
  <c r="I9763" i="1"/>
  <c r="H9763" i="1"/>
  <c r="I9762" i="1"/>
  <c r="H9762" i="1"/>
  <c r="I9761" i="1"/>
  <c r="H9761" i="1"/>
  <c r="I9760" i="1"/>
  <c r="H9760" i="1"/>
  <c r="I9759" i="1"/>
  <c r="H9759" i="1"/>
  <c r="I9758" i="1"/>
  <c r="H9758" i="1"/>
  <c r="I9757" i="1"/>
  <c r="H9757" i="1"/>
  <c r="I9756" i="1"/>
  <c r="H9756" i="1"/>
  <c r="I9755" i="1"/>
  <c r="H9755" i="1"/>
  <c r="I9754" i="1"/>
  <c r="H9754" i="1"/>
  <c r="I9753" i="1"/>
  <c r="H9753" i="1"/>
  <c r="I9752" i="1"/>
  <c r="H9752" i="1"/>
  <c r="I9751" i="1"/>
  <c r="H9751" i="1"/>
  <c r="I9750" i="1"/>
  <c r="H9750" i="1"/>
  <c r="I9749" i="1"/>
  <c r="H9749" i="1"/>
  <c r="I9748" i="1"/>
  <c r="H9748" i="1"/>
  <c r="I9747" i="1"/>
  <c r="H9747" i="1"/>
  <c r="I9746" i="1"/>
  <c r="H9746" i="1"/>
  <c r="I9745" i="1"/>
  <c r="H9745" i="1"/>
  <c r="I9744" i="1"/>
  <c r="H9744" i="1"/>
  <c r="I9743" i="1"/>
  <c r="H9743" i="1"/>
  <c r="I9742" i="1"/>
  <c r="H9742" i="1"/>
  <c r="I9741" i="1"/>
  <c r="H9741" i="1"/>
  <c r="I9740" i="1"/>
  <c r="H9740" i="1"/>
  <c r="I9739" i="1"/>
  <c r="H9739" i="1"/>
  <c r="I9738" i="1"/>
  <c r="H9738" i="1"/>
  <c r="I9737" i="1"/>
  <c r="H9737" i="1"/>
  <c r="I9736" i="1"/>
  <c r="H9736" i="1"/>
  <c r="I9735" i="1"/>
  <c r="H9735" i="1"/>
  <c r="I9734" i="1"/>
  <c r="H9734" i="1"/>
  <c r="I9733" i="1"/>
  <c r="H9733" i="1"/>
  <c r="I9732" i="1"/>
  <c r="H9732" i="1"/>
  <c r="I9731" i="1"/>
  <c r="H9731" i="1"/>
  <c r="I9730" i="1"/>
  <c r="H9730" i="1"/>
  <c r="I9729" i="1"/>
  <c r="H9729" i="1"/>
  <c r="I9728" i="1"/>
  <c r="H9728" i="1"/>
  <c r="I9727" i="1"/>
  <c r="H9727" i="1"/>
  <c r="I9726" i="1"/>
  <c r="H9726" i="1"/>
  <c r="I9725" i="1"/>
  <c r="H9725" i="1"/>
  <c r="I9724" i="1"/>
  <c r="H9724" i="1"/>
  <c r="I9723" i="1"/>
  <c r="H9723" i="1"/>
  <c r="I9722" i="1"/>
  <c r="H9722" i="1"/>
  <c r="I9721" i="1"/>
  <c r="H9721" i="1"/>
  <c r="I9720" i="1"/>
  <c r="H9720" i="1"/>
  <c r="I9719" i="1"/>
  <c r="H9719" i="1"/>
  <c r="I9718" i="1"/>
  <c r="H9718" i="1"/>
  <c r="I9717" i="1"/>
  <c r="H9717" i="1"/>
  <c r="I9716" i="1"/>
  <c r="H9716" i="1"/>
  <c r="I9715" i="1"/>
  <c r="H9715" i="1"/>
  <c r="I9714" i="1"/>
  <c r="H9714" i="1"/>
  <c r="I9713" i="1"/>
  <c r="H9713" i="1"/>
  <c r="I9712" i="1"/>
  <c r="H9712" i="1"/>
  <c r="I9711" i="1"/>
  <c r="H9711" i="1"/>
  <c r="I9710" i="1"/>
  <c r="H9710" i="1"/>
  <c r="I9709" i="1"/>
  <c r="H9709" i="1"/>
  <c r="I9708" i="1"/>
  <c r="H9708" i="1"/>
  <c r="I9707" i="1"/>
  <c r="H9707" i="1"/>
  <c r="I9706" i="1"/>
  <c r="H9706" i="1"/>
  <c r="I9705" i="1"/>
  <c r="H9705" i="1"/>
  <c r="I9704" i="1"/>
  <c r="H9704" i="1"/>
  <c r="I9703" i="1"/>
  <c r="H9703" i="1"/>
  <c r="I9702" i="1"/>
  <c r="H9702" i="1"/>
  <c r="I9701" i="1"/>
  <c r="H9701" i="1"/>
  <c r="I9700" i="1"/>
  <c r="H9700" i="1"/>
  <c r="I9699" i="1"/>
  <c r="H9699" i="1"/>
  <c r="I9698" i="1"/>
  <c r="H9698" i="1"/>
  <c r="I9697" i="1"/>
  <c r="H9697" i="1"/>
  <c r="I9696" i="1"/>
  <c r="H9696" i="1"/>
  <c r="I9695" i="1"/>
  <c r="H9695" i="1"/>
  <c r="I9694" i="1"/>
  <c r="H9694" i="1"/>
  <c r="I9693" i="1"/>
  <c r="H9693" i="1"/>
  <c r="I9692" i="1"/>
  <c r="H9692" i="1"/>
  <c r="I9691" i="1"/>
  <c r="H9691" i="1"/>
  <c r="I9690" i="1"/>
  <c r="H9690" i="1"/>
  <c r="I9689" i="1"/>
  <c r="H9689" i="1"/>
  <c r="I9688" i="1"/>
  <c r="H9688" i="1"/>
  <c r="I9687" i="1"/>
  <c r="H9687" i="1"/>
  <c r="I9686" i="1"/>
  <c r="H9686" i="1"/>
  <c r="I9685" i="1"/>
  <c r="H9685" i="1"/>
  <c r="I9684" i="1"/>
  <c r="H9684" i="1"/>
  <c r="I9683" i="1"/>
  <c r="H9683" i="1"/>
  <c r="I9682" i="1"/>
  <c r="H9682" i="1"/>
  <c r="I9681" i="1"/>
  <c r="H9681" i="1"/>
  <c r="I9680" i="1"/>
  <c r="H9680" i="1"/>
  <c r="I9679" i="1"/>
  <c r="H9679" i="1"/>
  <c r="I9678" i="1"/>
  <c r="H9678" i="1"/>
  <c r="I9677" i="1"/>
  <c r="H9677" i="1"/>
  <c r="I9676" i="1"/>
  <c r="H9676" i="1"/>
  <c r="I9675" i="1"/>
  <c r="H9675" i="1"/>
  <c r="I9674" i="1"/>
  <c r="H9674" i="1"/>
  <c r="I9673" i="1"/>
  <c r="H9673" i="1"/>
  <c r="I9672" i="1"/>
  <c r="H9672" i="1"/>
  <c r="I9671" i="1"/>
  <c r="H9671" i="1"/>
  <c r="I9670" i="1"/>
  <c r="H9670" i="1"/>
  <c r="I9669" i="1"/>
  <c r="H9669" i="1"/>
  <c r="I9668" i="1"/>
  <c r="H9668" i="1"/>
  <c r="I9667" i="1"/>
  <c r="H9667" i="1"/>
  <c r="I9666" i="1"/>
  <c r="H9666" i="1"/>
  <c r="I9665" i="1"/>
  <c r="H9665" i="1"/>
  <c r="I9664" i="1"/>
  <c r="H9664" i="1"/>
  <c r="I9663" i="1"/>
  <c r="H9663" i="1"/>
  <c r="I9662" i="1"/>
  <c r="H9662" i="1"/>
  <c r="I9661" i="1"/>
  <c r="H9661" i="1"/>
  <c r="I9660" i="1"/>
  <c r="H9660" i="1"/>
  <c r="I9659" i="1"/>
  <c r="H9659" i="1"/>
  <c r="I9658" i="1"/>
  <c r="H9658" i="1"/>
  <c r="I9657" i="1"/>
  <c r="H9657" i="1"/>
  <c r="I9656" i="1"/>
  <c r="H9656" i="1"/>
  <c r="I9655" i="1"/>
  <c r="H9655" i="1"/>
  <c r="I9654" i="1"/>
  <c r="H9654" i="1"/>
  <c r="I9653" i="1"/>
  <c r="H9653" i="1"/>
  <c r="I9652" i="1"/>
  <c r="H9652" i="1"/>
  <c r="I9651" i="1"/>
  <c r="H9651" i="1"/>
  <c r="I9650" i="1"/>
  <c r="H9650" i="1"/>
  <c r="I9649" i="1"/>
  <c r="H9649" i="1"/>
  <c r="I9648" i="1"/>
  <c r="H9648" i="1"/>
  <c r="I9647" i="1"/>
  <c r="H9647" i="1"/>
  <c r="I9646" i="1"/>
  <c r="H9646" i="1"/>
  <c r="I9645" i="1"/>
  <c r="H9645" i="1"/>
  <c r="I9644" i="1"/>
  <c r="H9644" i="1"/>
  <c r="I9643" i="1"/>
  <c r="H9643" i="1"/>
  <c r="I9642" i="1"/>
  <c r="H9642" i="1"/>
  <c r="I9641" i="1"/>
  <c r="H9641" i="1"/>
  <c r="I9640" i="1"/>
  <c r="H9640" i="1"/>
  <c r="I9639" i="1"/>
  <c r="H9639" i="1"/>
  <c r="I9638" i="1"/>
  <c r="H9638" i="1"/>
  <c r="I9637" i="1"/>
  <c r="H9637" i="1"/>
  <c r="I9636" i="1"/>
  <c r="H9636" i="1"/>
  <c r="I9635" i="1"/>
  <c r="H9635" i="1"/>
  <c r="I9634" i="1"/>
  <c r="H9634" i="1"/>
  <c r="I9633" i="1"/>
  <c r="H9633" i="1"/>
  <c r="I9632" i="1"/>
  <c r="H9632" i="1"/>
  <c r="I9631" i="1"/>
  <c r="H9631" i="1"/>
  <c r="I9630" i="1"/>
  <c r="H9630" i="1"/>
  <c r="I9629" i="1"/>
  <c r="H9629" i="1"/>
  <c r="I9628" i="1"/>
  <c r="H9628" i="1"/>
  <c r="I9627" i="1"/>
  <c r="H9627" i="1"/>
  <c r="I9626" i="1"/>
  <c r="H9626" i="1"/>
  <c r="I9625" i="1"/>
  <c r="H9625" i="1"/>
  <c r="I9624" i="1"/>
  <c r="H9624" i="1"/>
  <c r="I9623" i="1"/>
  <c r="H9623" i="1"/>
  <c r="I9622" i="1"/>
  <c r="H9622" i="1"/>
  <c r="I9621" i="1"/>
  <c r="H9621" i="1"/>
  <c r="I9620" i="1"/>
  <c r="H9620" i="1"/>
  <c r="I9619" i="1"/>
  <c r="H9619" i="1"/>
  <c r="I9618" i="1"/>
  <c r="H9618" i="1"/>
  <c r="I9617" i="1"/>
  <c r="H9617" i="1"/>
  <c r="I9616" i="1"/>
  <c r="H9616" i="1"/>
  <c r="I9615" i="1"/>
  <c r="H9615" i="1"/>
  <c r="I9614" i="1"/>
  <c r="H9614" i="1"/>
  <c r="I9613" i="1"/>
  <c r="H9613" i="1"/>
  <c r="I9612" i="1"/>
  <c r="H9612" i="1"/>
  <c r="I9611" i="1"/>
  <c r="H9611" i="1"/>
  <c r="I9610" i="1"/>
  <c r="H9610" i="1"/>
  <c r="I9609" i="1"/>
  <c r="H9609" i="1"/>
  <c r="I9608" i="1"/>
  <c r="H9608" i="1"/>
  <c r="I9607" i="1"/>
  <c r="H9607" i="1"/>
  <c r="I9606" i="1"/>
  <c r="H9606" i="1"/>
  <c r="I9605" i="1"/>
  <c r="H9605" i="1"/>
  <c r="I9604" i="1"/>
  <c r="H9604" i="1"/>
  <c r="I9603" i="1"/>
  <c r="H9603" i="1"/>
  <c r="I9602" i="1"/>
  <c r="H9602" i="1"/>
  <c r="I9601" i="1"/>
  <c r="H9601" i="1"/>
  <c r="I9600" i="1"/>
  <c r="H9600" i="1"/>
  <c r="I9599" i="1"/>
  <c r="H9599" i="1"/>
  <c r="I9598" i="1"/>
  <c r="H9598" i="1"/>
  <c r="I9597" i="1"/>
  <c r="H9597" i="1"/>
  <c r="I9596" i="1"/>
  <c r="H9596" i="1"/>
  <c r="I9595" i="1"/>
  <c r="H9595" i="1"/>
  <c r="I9594" i="1"/>
  <c r="H9594" i="1"/>
  <c r="I9593" i="1"/>
  <c r="H9593" i="1"/>
  <c r="I9592" i="1"/>
  <c r="H9592" i="1"/>
  <c r="I9591" i="1"/>
  <c r="H9591" i="1"/>
  <c r="I9590" i="1"/>
  <c r="H9590" i="1"/>
  <c r="I9589" i="1"/>
  <c r="H9589" i="1"/>
  <c r="I9588" i="1"/>
  <c r="H9588" i="1"/>
  <c r="I9587" i="1"/>
  <c r="H9587" i="1"/>
  <c r="I9586" i="1"/>
  <c r="H9586" i="1"/>
  <c r="I9585" i="1"/>
  <c r="H9585" i="1"/>
  <c r="I9584" i="1"/>
  <c r="H9584" i="1"/>
  <c r="I9583" i="1"/>
  <c r="H9583" i="1"/>
  <c r="I9582" i="1"/>
  <c r="H9582" i="1"/>
  <c r="I9581" i="1"/>
  <c r="H9581" i="1"/>
  <c r="I9580" i="1"/>
  <c r="H9580" i="1"/>
  <c r="I9579" i="1"/>
  <c r="H9579" i="1"/>
  <c r="I9578" i="1"/>
  <c r="H9578" i="1"/>
  <c r="I9577" i="1"/>
  <c r="H9577" i="1"/>
  <c r="I9576" i="1"/>
  <c r="H9576" i="1"/>
  <c r="I9575" i="1"/>
  <c r="H9575" i="1"/>
  <c r="I9574" i="1"/>
  <c r="H9574" i="1"/>
  <c r="I9573" i="1"/>
  <c r="H9573" i="1"/>
  <c r="I9572" i="1"/>
  <c r="H9572" i="1"/>
  <c r="I9571" i="1"/>
  <c r="H9571" i="1"/>
  <c r="I9570" i="1"/>
  <c r="H9570" i="1"/>
  <c r="I9569" i="1"/>
  <c r="H9569" i="1"/>
  <c r="I9568" i="1"/>
  <c r="H9568" i="1"/>
  <c r="I9567" i="1"/>
  <c r="H9567" i="1"/>
  <c r="I9566" i="1"/>
  <c r="H9566" i="1"/>
  <c r="I9565" i="1"/>
  <c r="H9565" i="1"/>
  <c r="I9564" i="1"/>
  <c r="H9564" i="1"/>
  <c r="I9563" i="1"/>
  <c r="H9563" i="1"/>
  <c r="I9562" i="1"/>
  <c r="H9562" i="1"/>
  <c r="I9561" i="1"/>
  <c r="H9561" i="1"/>
  <c r="I9560" i="1"/>
  <c r="H9560" i="1"/>
  <c r="I9559" i="1"/>
  <c r="H9559" i="1"/>
  <c r="I9558" i="1"/>
  <c r="H9558" i="1"/>
  <c r="I9557" i="1"/>
  <c r="H9557" i="1"/>
  <c r="I9556" i="1"/>
  <c r="H9556" i="1"/>
  <c r="I9555" i="1"/>
  <c r="H9555" i="1"/>
  <c r="I9554" i="1"/>
  <c r="H9554" i="1"/>
  <c r="I9553" i="1"/>
  <c r="H9553" i="1"/>
  <c r="I9552" i="1"/>
  <c r="H9552" i="1"/>
  <c r="I9551" i="1"/>
  <c r="H9551" i="1"/>
  <c r="I9550" i="1"/>
  <c r="H9550" i="1"/>
  <c r="I9549" i="1"/>
  <c r="H9549" i="1"/>
  <c r="I9548" i="1"/>
  <c r="H9548" i="1"/>
  <c r="I9547" i="1"/>
  <c r="H9547" i="1"/>
  <c r="I9546" i="1"/>
  <c r="H9546" i="1"/>
  <c r="I9545" i="1"/>
  <c r="H9545" i="1"/>
  <c r="I9544" i="1"/>
  <c r="H9544" i="1"/>
  <c r="I9543" i="1"/>
  <c r="H9543" i="1"/>
  <c r="I9542" i="1"/>
  <c r="H9542" i="1"/>
  <c r="I9541" i="1"/>
  <c r="H9541" i="1"/>
  <c r="I9540" i="1"/>
  <c r="H9540" i="1"/>
  <c r="I9539" i="1"/>
  <c r="H9539" i="1"/>
  <c r="I9538" i="1"/>
  <c r="H9538" i="1"/>
  <c r="I9537" i="1"/>
  <c r="H9537" i="1"/>
  <c r="I9536" i="1"/>
  <c r="H9536" i="1"/>
  <c r="I9535" i="1"/>
  <c r="H9535" i="1"/>
  <c r="I9534" i="1"/>
  <c r="H9534" i="1"/>
  <c r="I9533" i="1"/>
  <c r="H9533" i="1"/>
  <c r="I9532" i="1"/>
  <c r="H9532" i="1"/>
  <c r="I9531" i="1"/>
  <c r="H9531" i="1"/>
  <c r="I9530" i="1"/>
  <c r="H9530" i="1"/>
  <c r="I9529" i="1"/>
  <c r="H9529" i="1"/>
  <c r="I9528" i="1"/>
  <c r="H9528" i="1"/>
  <c r="I9527" i="1"/>
  <c r="H9527" i="1"/>
  <c r="I9526" i="1"/>
  <c r="H9526" i="1"/>
  <c r="I9525" i="1"/>
  <c r="H9525" i="1"/>
  <c r="I9524" i="1"/>
  <c r="H9524" i="1"/>
  <c r="I9523" i="1"/>
  <c r="H9523" i="1"/>
  <c r="I9522" i="1"/>
  <c r="H9522" i="1"/>
  <c r="I9521" i="1"/>
  <c r="H9521" i="1"/>
  <c r="I9520" i="1"/>
  <c r="H9520" i="1"/>
  <c r="I9519" i="1"/>
  <c r="H9519" i="1"/>
  <c r="I9518" i="1"/>
  <c r="H9518" i="1"/>
  <c r="I9517" i="1"/>
  <c r="H9517" i="1"/>
  <c r="I9516" i="1"/>
  <c r="H9516" i="1"/>
  <c r="I9515" i="1"/>
  <c r="H9515" i="1"/>
  <c r="I9514" i="1"/>
  <c r="H9514" i="1"/>
  <c r="I9513" i="1"/>
  <c r="H9513" i="1"/>
  <c r="I9512" i="1"/>
  <c r="H9512" i="1"/>
  <c r="I9511" i="1"/>
  <c r="H9511" i="1"/>
  <c r="I9510" i="1"/>
  <c r="H9510" i="1"/>
  <c r="I9509" i="1"/>
  <c r="H9509" i="1"/>
  <c r="I9508" i="1"/>
  <c r="H9508" i="1"/>
  <c r="I9507" i="1"/>
  <c r="H9507" i="1"/>
  <c r="I9506" i="1"/>
  <c r="H9506" i="1"/>
  <c r="I9505" i="1"/>
  <c r="H9505" i="1"/>
  <c r="I9504" i="1"/>
  <c r="H9504" i="1"/>
  <c r="I9503" i="1"/>
  <c r="H9503" i="1"/>
  <c r="I9502" i="1"/>
  <c r="H9502" i="1"/>
  <c r="I9501" i="1"/>
  <c r="H9501" i="1"/>
  <c r="I9500" i="1"/>
  <c r="H9500" i="1"/>
  <c r="I9499" i="1"/>
  <c r="H9499" i="1"/>
  <c r="I9498" i="1"/>
  <c r="H9498" i="1"/>
  <c r="I9497" i="1"/>
  <c r="H9497" i="1"/>
  <c r="I9496" i="1"/>
  <c r="H9496" i="1"/>
  <c r="I9495" i="1"/>
  <c r="H9495" i="1"/>
  <c r="I9494" i="1"/>
  <c r="H9494" i="1"/>
  <c r="I9493" i="1"/>
  <c r="H9493" i="1"/>
  <c r="I9492" i="1"/>
  <c r="H9492" i="1"/>
  <c r="I9491" i="1"/>
  <c r="H9491" i="1"/>
  <c r="I9490" i="1"/>
  <c r="H9490" i="1"/>
  <c r="I9489" i="1"/>
  <c r="H9489" i="1"/>
  <c r="I9488" i="1"/>
  <c r="H9488" i="1"/>
  <c r="I9487" i="1"/>
  <c r="H9487" i="1"/>
  <c r="I9486" i="1"/>
  <c r="H9486" i="1"/>
  <c r="I9485" i="1"/>
  <c r="H9485" i="1"/>
  <c r="I9484" i="1"/>
  <c r="H9484" i="1"/>
  <c r="I9483" i="1"/>
  <c r="H9483" i="1"/>
  <c r="I9482" i="1"/>
  <c r="H9482" i="1"/>
  <c r="I9481" i="1"/>
  <c r="H9481" i="1"/>
  <c r="I9480" i="1"/>
  <c r="H9480" i="1"/>
  <c r="I9479" i="1"/>
  <c r="H9479" i="1"/>
  <c r="I9478" i="1"/>
  <c r="H9478" i="1"/>
  <c r="I9477" i="1"/>
  <c r="H9477" i="1"/>
  <c r="I9476" i="1"/>
  <c r="H9476" i="1"/>
  <c r="I9475" i="1"/>
  <c r="H9475" i="1"/>
  <c r="I9474" i="1"/>
  <c r="H9474" i="1"/>
  <c r="I9473" i="1"/>
  <c r="H9473" i="1"/>
  <c r="I9472" i="1"/>
  <c r="H9472" i="1"/>
  <c r="I9471" i="1"/>
  <c r="H9471" i="1"/>
  <c r="I9470" i="1"/>
  <c r="H9470" i="1"/>
  <c r="I9469" i="1"/>
  <c r="H9469" i="1"/>
  <c r="I9468" i="1"/>
  <c r="H9468" i="1"/>
  <c r="I9467" i="1"/>
  <c r="H9467" i="1"/>
  <c r="I9466" i="1"/>
  <c r="H9466" i="1"/>
  <c r="I9465" i="1"/>
  <c r="H9465" i="1"/>
  <c r="I9464" i="1"/>
  <c r="H9464" i="1"/>
  <c r="I9463" i="1"/>
  <c r="H9463" i="1"/>
  <c r="I9462" i="1"/>
  <c r="H9462" i="1"/>
  <c r="I9461" i="1"/>
  <c r="H9461" i="1"/>
  <c r="I9460" i="1"/>
  <c r="H9460" i="1"/>
  <c r="I9459" i="1"/>
  <c r="H9459" i="1"/>
  <c r="I9458" i="1"/>
  <c r="H9458" i="1"/>
  <c r="I9457" i="1"/>
  <c r="H9457" i="1"/>
  <c r="I9456" i="1"/>
  <c r="H9456" i="1"/>
  <c r="I9455" i="1"/>
  <c r="H9455" i="1"/>
  <c r="I9454" i="1"/>
  <c r="H9454" i="1"/>
  <c r="I9453" i="1"/>
  <c r="H9453" i="1"/>
  <c r="I9452" i="1"/>
  <c r="H9452" i="1"/>
  <c r="I9451" i="1"/>
  <c r="H9451" i="1"/>
  <c r="I9450" i="1"/>
  <c r="H9450" i="1"/>
  <c r="I9449" i="1"/>
  <c r="H9449" i="1"/>
  <c r="I9448" i="1"/>
  <c r="H9448" i="1"/>
  <c r="I9447" i="1"/>
  <c r="H9447" i="1"/>
  <c r="I9446" i="1"/>
  <c r="H9446" i="1"/>
  <c r="I9445" i="1"/>
  <c r="H9445" i="1"/>
  <c r="I9444" i="1"/>
  <c r="H9444" i="1"/>
  <c r="I9443" i="1"/>
  <c r="H9443" i="1"/>
  <c r="I9442" i="1"/>
  <c r="H9442" i="1"/>
  <c r="I9441" i="1"/>
  <c r="H9441" i="1"/>
  <c r="I9440" i="1"/>
  <c r="H9440" i="1"/>
  <c r="I9439" i="1"/>
  <c r="H9439" i="1"/>
  <c r="I9438" i="1"/>
  <c r="H9438" i="1"/>
  <c r="I9437" i="1"/>
  <c r="H9437" i="1"/>
  <c r="I9436" i="1"/>
  <c r="H9436" i="1"/>
  <c r="I9435" i="1"/>
  <c r="H9435" i="1"/>
  <c r="I9434" i="1"/>
  <c r="H9434" i="1"/>
  <c r="I9433" i="1"/>
  <c r="H9433" i="1"/>
  <c r="I9432" i="1"/>
  <c r="H9432" i="1"/>
  <c r="I9431" i="1"/>
  <c r="H9431" i="1"/>
  <c r="I9430" i="1"/>
  <c r="H9430" i="1"/>
  <c r="I9429" i="1"/>
  <c r="H9429" i="1"/>
  <c r="I9428" i="1"/>
  <c r="H9428" i="1"/>
  <c r="I9427" i="1"/>
  <c r="H9427" i="1"/>
  <c r="I9426" i="1"/>
  <c r="H9426" i="1"/>
  <c r="I9425" i="1"/>
  <c r="H9425" i="1"/>
  <c r="I9424" i="1"/>
  <c r="H9424" i="1"/>
  <c r="I9423" i="1"/>
  <c r="H9423" i="1"/>
  <c r="I9422" i="1"/>
  <c r="H9422" i="1"/>
  <c r="I9421" i="1"/>
  <c r="H9421" i="1"/>
  <c r="I9420" i="1"/>
  <c r="H9420" i="1"/>
  <c r="I9419" i="1"/>
  <c r="H9419" i="1"/>
  <c r="I9418" i="1"/>
  <c r="H9418" i="1"/>
  <c r="I9417" i="1"/>
  <c r="H9417" i="1"/>
  <c r="I9416" i="1"/>
  <c r="H9416" i="1"/>
  <c r="I9415" i="1"/>
  <c r="H9415" i="1"/>
  <c r="I9414" i="1"/>
  <c r="H9414" i="1"/>
  <c r="I9413" i="1"/>
  <c r="H9413" i="1"/>
  <c r="I9412" i="1"/>
  <c r="H9412" i="1"/>
  <c r="I9411" i="1"/>
  <c r="H9411" i="1"/>
  <c r="I9410" i="1"/>
  <c r="H9410" i="1"/>
  <c r="I9409" i="1"/>
  <c r="H9409" i="1"/>
  <c r="I9408" i="1"/>
  <c r="H9408" i="1"/>
  <c r="I9407" i="1"/>
  <c r="H9407" i="1"/>
  <c r="I9406" i="1"/>
  <c r="H9406" i="1"/>
  <c r="I9405" i="1"/>
  <c r="H9405" i="1"/>
  <c r="I9404" i="1"/>
  <c r="H9404" i="1"/>
  <c r="I9403" i="1"/>
  <c r="H9403" i="1"/>
  <c r="I9402" i="1"/>
  <c r="H9402" i="1"/>
  <c r="I9401" i="1"/>
  <c r="H9401" i="1"/>
  <c r="I9400" i="1"/>
  <c r="H9400" i="1"/>
  <c r="I9399" i="1"/>
  <c r="H9399" i="1"/>
  <c r="I9398" i="1"/>
  <c r="H9398" i="1"/>
  <c r="I9397" i="1"/>
  <c r="H9397" i="1"/>
  <c r="I9396" i="1"/>
  <c r="H9396" i="1"/>
  <c r="I9395" i="1"/>
  <c r="H9395" i="1"/>
  <c r="I9394" i="1"/>
  <c r="H9394" i="1"/>
  <c r="I9393" i="1"/>
  <c r="H9393" i="1"/>
  <c r="I9392" i="1"/>
  <c r="H9392" i="1"/>
  <c r="I9391" i="1"/>
  <c r="H9391" i="1"/>
  <c r="I9390" i="1"/>
  <c r="H9390" i="1"/>
  <c r="I9389" i="1"/>
  <c r="H9389" i="1"/>
  <c r="I9388" i="1"/>
  <c r="H9388" i="1"/>
  <c r="I9387" i="1"/>
  <c r="H9387" i="1"/>
  <c r="I9386" i="1"/>
  <c r="H9386" i="1"/>
  <c r="I9385" i="1"/>
  <c r="H9385" i="1"/>
  <c r="I9384" i="1"/>
  <c r="H9384" i="1"/>
  <c r="I9383" i="1"/>
  <c r="H9383" i="1"/>
  <c r="I9382" i="1"/>
  <c r="H9382" i="1"/>
  <c r="I9381" i="1"/>
  <c r="H9381" i="1"/>
  <c r="I9380" i="1"/>
  <c r="H9380" i="1"/>
  <c r="I9379" i="1"/>
  <c r="H9379" i="1"/>
  <c r="I9378" i="1"/>
  <c r="H9378" i="1"/>
  <c r="I9377" i="1"/>
  <c r="H9377" i="1"/>
  <c r="I9376" i="1"/>
  <c r="H9376" i="1"/>
  <c r="I9375" i="1"/>
  <c r="H9375" i="1"/>
  <c r="I9374" i="1"/>
  <c r="H9374" i="1"/>
  <c r="I9373" i="1"/>
  <c r="H9373" i="1"/>
  <c r="I9372" i="1"/>
  <c r="H9372" i="1"/>
  <c r="I9371" i="1"/>
  <c r="H9371" i="1"/>
  <c r="I9370" i="1"/>
  <c r="H9370" i="1"/>
  <c r="I9369" i="1"/>
  <c r="H9369" i="1"/>
  <c r="I9368" i="1"/>
  <c r="H9368" i="1"/>
  <c r="I9367" i="1"/>
  <c r="H9367" i="1"/>
  <c r="I9366" i="1"/>
  <c r="H9366" i="1"/>
  <c r="I9365" i="1"/>
  <c r="H9365" i="1"/>
  <c r="I9364" i="1"/>
  <c r="H9364" i="1"/>
  <c r="I9363" i="1"/>
  <c r="H9363" i="1"/>
  <c r="I9362" i="1"/>
  <c r="H9362" i="1"/>
  <c r="I9361" i="1"/>
  <c r="H9361" i="1"/>
  <c r="I9360" i="1"/>
  <c r="H9360" i="1"/>
  <c r="I9359" i="1"/>
  <c r="H9359" i="1"/>
  <c r="I9358" i="1"/>
  <c r="H9358" i="1"/>
  <c r="I9357" i="1"/>
  <c r="H9357" i="1"/>
  <c r="I9356" i="1"/>
  <c r="H9356" i="1"/>
  <c r="I9355" i="1"/>
  <c r="H9355" i="1"/>
  <c r="I9354" i="1"/>
  <c r="H9354" i="1"/>
  <c r="I9353" i="1"/>
  <c r="H9353" i="1"/>
  <c r="I9352" i="1"/>
  <c r="H9352" i="1"/>
  <c r="I9351" i="1"/>
  <c r="H9351" i="1"/>
  <c r="I9350" i="1"/>
  <c r="H9350" i="1"/>
  <c r="I9349" i="1"/>
  <c r="H9349" i="1"/>
  <c r="I9348" i="1"/>
  <c r="H9348" i="1"/>
  <c r="I9347" i="1"/>
  <c r="H9347" i="1"/>
  <c r="I9346" i="1"/>
  <c r="H9346" i="1"/>
  <c r="I9345" i="1"/>
  <c r="H9345" i="1"/>
  <c r="I9344" i="1"/>
  <c r="H9344" i="1"/>
  <c r="I9343" i="1"/>
  <c r="H9343" i="1"/>
  <c r="I9342" i="1"/>
  <c r="H9342" i="1"/>
  <c r="I9341" i="1"/>
  <c r="H9341" i="1"/>
  <c r="I9340" i="1"/>
  <c r="H9340" i="1"/>
  <c r="I9339" i="1"/>
  <c r="H9339" i="1"/>
  <c r="I9338" i="1"/>
  <c r="H9338" i="1"/>
  <c r="I9337" i="1"/>
  <c r="H9337" i="1"/>
  <c r="I9336" i="1"/>
  <c r="H9336" i="1"/>
  <c r="I9335" i="1"/>
  <c r="H9335" i="1"/>
  <c r="I9334" i="1"/>
  <c r="H9334" i="1"/>
  <c r="I9333" i="1"/>
  <c r="H9333" i="1"/>
  <c r="I9332" i="1"/>
  <c r="H9332" i="1"/>
  <c r="I9331" i="1"/>
  <c r="H9331" i="1"/>
  <c r="I9330" i="1"/>
  <c r="H9330" i="1"/>
  <c r="I9329" i="1"/>
  <c r="H9329" i="1"/>
  <c r="I9328" i="1"/>
  <c r="H9328" i="1"/>
  <c r="I9327" i="1"/>
  <c r="H9327" i="1"/>
  <c r="I9326" i="1"/>
  <c r="H9326" i="1"/>
  <c r="I9325" i="1"/>
  <c r="H9325" i="1"/>
  <c r="I9324" i="1"/>
  <c r="H9324" i="1"/>
  <c r="I9323" i="1"/>
  <c r="H9323" i="1"/>
  <c r="I9322" i="1"/>
  <c r="H9322" i="1"/>
  <c r="I9321" i="1"/>
  <c r="H9321" i="1"/>
  <c r="I9320" i="1"/>
  <c r="H9320" i="1"/>
  <c r="I9319" i="1"/>
  <c r="H9319" i="1"/>
  <c r="I9318" i="1"/>
  <c r="H9318" i="1"/>
  <c r="I9317" i="1"/>
  <c r="H9317" i="1"/>
  <c r="I9316" i="1"/>
  <c r="H9316" i="1"/>
  <c r="I9315" i="1"/>
  <c r="H9315" i="1"/>
  <c r="I9314" i="1"/>
  <c r="H9314" i="1"/>
  <c r="I9313" i="1"/>
  <c r="H9313" i="1"/>
  <c r="I9312" i="1"/>
  <c r="H9312" i="1"/>
  <c r="I9311" i="1"/>
  <c r="H9311" i="1"/>
  <c r="I9310" i="1"/>
  <c r="H9310" i="1"/>
  <c r="I9309" i="1"/>
  <c r="H9309" i="1"/>
  <c r="I9308" i="1"/>
  <c r="H9308" i="1"/>
  <c r="I9307" i="1"/>
  <c r="H9307" i="1"/>
  <c r="I9306" i="1"/>
  <c r="H9306" i="1"/>
  <c r="I9305" i="1"/>
  <c r="H9305" i="1"/>
  <c r="I9304" i="1"/>
  <c r="H9304" i="1"/>
  <c r="I9303" i="1"/>
  <c r="H9303" i="1"/>
  <c r="I9302" i="1"/>
  <c r="H9302" i="1"/>
  <c r="I9301" i="1"/>
  <c r="H9301" i="1"/>
  <c r="I9300" i="1"/>
  <c r="H9300" i="1"/>
  <c r="I9299" i="1"/>
  <c r="H9299" i="1"/>
  <c r="I9298" i="1"/>
  <c r="H9298" i="1"/>
  <c r="I9297" i="1"/>
  <c r="H9297" i="1"/>
  <c r="I9296" i="1"/>
  <c r="H9296" i="1"/>
  <c r="I9295" i="1"/>
  <c r="H9295" i="1"/>
  <c r="I9294" i="1"/>
  <c r="H9294" i="1"/>
  <c r="I9293" i="1"/>
  <c r="H9293" i="1"/>
  <c r="I9292" i="1"/>
  <c r="H9292" i="1"/>
  <c r="I9291" i="1"/>
  <c r="H9291" i="1"/>
  <c r="I9290" i="1"/>
  <c r="H9290" i="1"/>
  <c r="I9289" i="1"/>
  <c r="H9289" i="1"/>
  <c r="I9288" i="1"/>
  <c r="H9288" i="1"/>
  <c r="I9287" i="1"/>
  <c r="H9287" i="1"/>
  <c r="I9286" i="1"/>
  <c r="H9286" i="1"/>
  <c r="I9285" i="1"/>
  <c r="H9285" i="1"/>
  <c r="I9284" i="1"/>
  <c r="H9284" i="1"/>
  <c r="I9283" i="1"/>
  <c r="H9283" i="1"/>
  <c r="I9282" i="1"/>
  <c r="H9282" i="1"/>
  <c r="I9281" i="1"/>
  <c r="H9281" i="1"/>
  <c r="I9280" i="1"/>
  <c r="H9280" i="1"/>
  <c r="I9279" i="1"/>
  <c r="H9279" i="1"/>
  <c r="I9278" i="1"/>
  <c r="H9278" i="1"/>
  <c r="I9277" i="1"/>
  <c r="H9277" i="1"/>
  <c r="I9276" i="1"/>
  <c r="H9276" i="1"/>
  <c r="I9275" i="1"/>
  <c r="H9275" i="1"/>
  <c r="I9274" i="1"/>
  <c r="H9274" i="1"/>
  <c r="I9273" i="1"/>
  <c r="H9273" i="1"/>
  <c r="I9272" i="1"/>
  <c r="H9272" i="1"/>
  <c r="I9271" i="1"/>
  <c r="H9271" i="1"/>
  <c r="I9270" i="1"/>
  <c r="H9270" i="1"/>
  <c r="I9269" i="1"/>
  <c r="H9269" i="1"/>
  <c r="I9268" i="1"/>
  <c r="H9268" i="1"/>
  <c r="I9267" i="1"/>
  <c r="H9267" i="1"/>
  <c r="I9266" i="1"/>
  <c r="H9266" i="1"/>
  <c r="I9265" i="1"/>
  <c r="H9265" i="1"/>
  <c r="I9264" i="1"/>
  <c r="H9264" i="1"/>
  <c r="I9263" i="1"/>
  <c r="H9263" i="1"/>
  <c r="I9262" i="1"/>
  <c r="H9262" i="1"/>
  <c r="I9261" i="1"/>
  <c r="H9261" i="1"/>
  <c r="I9260" i="1"/>
  <c r="H9260" i="1"/>
  <c r="I9259" i="1"/>
  <c r="H9259" i="1"/>
  <c r="I9258" i="1"/>
  <c r="H9258" i="1"/>
  <c r="I9257" i="1"/>
  <c r="H9257" i="1"/>
  <c r="I9256" i="1"/>
  <c r="H9256" i="1"/>
  <c r="I9255" i="1"/>
  <c r="H9255" i="1"/>
  <c r="I9254" i="1"/>
  <c r="H9254" i="1"/>
  <c r="I9253" i="1"/>
  <c r="H9253" i="1"/>
  <c r="I9252" i="1"/>
  <c r="H9252" i="1"/>
  <c r="I9251" i="1"/>
  <c r="H9251" i="1"/>
  <c r="I9250" i="1"/>
  <c r="H9250" i="1"/>
  <c r="I9249" i="1"/>
  <c r="H9249" i="1"/>
  <c r="I9248" i="1"/>
  <c r="H9248" i="1"/>
  <c r="I9247" i="1"/>
  <c r="H9247" i="1"/>
  <c r="I9246" i="1"/>
  <c r="H9246" i="1"/>
  <c r="I9245" i="1"/>
  <c r="H9245" i="1"/>
  <c r="I9244" i="1"/>
  <c r="H9244" i="1"/>
  <c r="I9243" i="1"/>
  <c r="H9243" i="1"/>
  <c r="I9242" i="1"/>
  <c r="H9242" i="1"/>
  <c r="I9241" i="1"/>
  <c r="H9241" i="1"/>
  <c r="I9240" i="1"/>
  <c r="H9240" i="1"/>
  <c r="I9239" i="1"/>
  <c r="H9239" i="1"/>
  <c r="I9238" i="1"/>
  <c r="H9238" i="1"/>
  <c r="I9237" i="1"/>
  <c r="H9237" i="1"/>
  <c r="I9236" i="1"/>
  <c r="H9236" i="1"/>
  <c r="I9235" i="1"/>
  <c r="H9235" i="1"/>
  <c r="I9234" i="1"/>
  <c r="H9234" i="1"/>
  <c r="I9233" i="1"/>
  <c r="H9233" i="1"/>
  <c r="I9232" i="1"/>
  <c r="H9232" i="1"/>
  <c r="I9231" i="1"/>
  <c r="H9231" i="1"/>
  <c r="I9230" i="1"/>
  <c r="H9230" i="1"/>
  <c r="I9229" i="1"/>
  <c r="H9229" i="1"/>
  <c r="I9228" i="1"/>
  <c r="H9228" i="1"/>
  <c r="I9227" i="1"/>
  <c r="H9227" i="1"/>
  <c r="I9226" i="1"/>
  <c r="H9226" i="1"/>
  <c r="I9225" i="1"/>
  <c r="H9225" i="1"/>
  <c r="I9224" i="1"/>
  <c r="H9224" i="1"/>
  <c r="I9223" i="1"/>
  <c r="H9223" i="1"/>
  <c r="I9222" i="1"/>
  <c r="H9222" i="1"/>
  <c r="I9221" i="1"/>
  <c r="H9221" i="1"/>
  <c r="I9220" i="1"/>
  <c r="H9220" i="1"/>
  <c r="I9219" i="1"/>
  <c r="H9219" i="1"/>
  <c r="I9218" i="1"/>
  <c r="H9218" i="1"/>
  <c r="I9217" i="1"/>
  <c r="H9217" i="1"/>
  <c r="I9216" i="1"/>
  <c r="H9216" i="1"/>
  <c r="I9215" i="1"/>
  <c r="H9215" i="1"/>
  <c r="I9214" i="1"/>
  <c r="H9214" i="1"/>
  <c r="I9213" i="1"/>
  <c r="H9213" i="1"/>
  <c r="I9212" i="1"/>
  <c r="H9212" i="1"/>
  <c r="I9211" i="1"/>
  <c r="H9211" i="1"/>
  <c r="I9210" i="1"/>
  <c r="H9210" i="1"/>
  <c r="I9209" i="1"/>
  <c r="H9209" i="1"/>
  <c r="I9208" i="1"/>
  <c r="H9208" i="1"/>
  <c r="I9207" i="1"/>
  <c r="H9207" i="1"/>
  <c r="I9206" i="1"/>
  <c r="H9206" i="1"/>
  <c r="I9205" i="1"/>
  <c r="H9205" i="1"/>
  <c r="I9204" i="1"/>
  <c r="H9204" i="1"/>
  <c r="I9203" i="1"/>
  <c r="H9203" i="1"/>
  <c r="I9202" i="1"/>
  <c r="H9202" i="1"/>
  <c r="I9201" i="1"/>
  <c r="H9201" i="1"/>
  <c r="I9200" i="1"/>
  <c r="H9200" i="1"/>
  <c r="I9199" i="1"/>
  <c r="H9199" i="1"/>
  <c r="I9198" i="1"/>
  <c r="H9198" i="1"/>
  <c r="I9197" i="1"/>
  <c r="H9197" i="1"/>
  <c r="I9196" i="1"/>
  <c r="H9196" i="1"/>
  <c r="I9195" i="1"/>
  <c r="H9195" i="1"/>
  <c r="I9194" i="1"/>
  <c r="H9194" i="1"/>
  <c r="I9193" i="1"/>
  <c r="H9193" i="1"/>
  <c r="I9192" i="1"/>
  <c r="H9192" i="1"/>
  <c r="I9191" i="1"/>
  <c r="H9191" i="1"/>
  <c r="I9190" i="1"/>
  <c r="H9190" i="1"/>
  <c r="I9189" i="1"/>
  <c r="H9189" i="1"/>
  <c r="I9188" i="1"/>
  <c r="H9188" i="1"/>
  <c r="I9187" i="1"/>
  <c r="H9187" i="1"/>
  <c r="I9186" i="1"/>
  <c r="H9186" i="1"/>
  <c r="I9185" i="1"/>
  <c r="H9185" i="1"/>
  <c r="I9184" i="1"/>
  <c r="H9184" i="1"/>
  <c r="I9183" i="1"/>
  <c r="H9183" i="1"/>
  <c r="I9182" i="1"/>
  <c r="H9182" i="1"/>
  <c r="I9181" i="1"/>
  <c r="H9181" i="1"/>
  <c r="I9180" i="1"/>
  <c r="H9180" i="1"/>
  <c r="I9179" i="1"/>
  <c r="H9179" i="1"/>
  <c r="I9178" i="1"/>
  <c r="H9178" i="1"/>
  <c r="I9177" i="1"/>
  <c r="H9177" i="1"/>
  <c r="I9176" i="1"/>
  <c r="H9176" i="1"/>
  <c r="I9175" i="1"/>
  <c r="H9175" i="1"/>
  <c r="I9174" i="1"/>
  <c r="H9174" i="1"/>
  <c r="I9173" i="1"/>
  <c r="H9173" i="1"/>
  <c r="I9172" i="1"/>
  <c r="H9172" i="1"/>
  <c r="I9171" i="1"/>
  <c r="H9171" i="1"/>
  <c r="I9170" i="1"/>
  <c r="H9170" i="1"/>
  <c r="I9169" i="1"/>
  <c r="H9169" i="1"/>
  <c r="I9168" i="1"/>
  <c r="H9168" i="1"/>
  <c r="I9167" i="1"/>
  <c r="H9167" i="1"/>
  <c r="I9166" i="1"/>
  <c r="H9166" i="1"/>
  <c r="I9165" i="1"/>
  <c r="H9165" i="1"/>
  <c r="I9164" i="1"/>
  <c r="H9164" i="1"/>
  <c r="I9163" i="1"/>
  <c r="H9163" i="1"/>
  <c r="I9162" i="1"/>
  <c r="H9162" i="1"/>
  <c r="I9161" i="1"/>
  <c r="H9161" i="1"/>
  <c r="I9160" i="1"/>
  <c r="H9160" i="1"/>
  <c r="I9159" i="1"/>
  <c r="H9159" i="1"/>
  <c r="I9158" i="1"/>
  <c r="H9158" i="1"/>
  <c r="I9157" i="1"/>
  <c r="H9157" i="1"/>
  <c r="I9156" i="1"/>
  <c r="H9156" i="1"/>
  <c r="I9155" i="1"/>
  <c r="H9155" i="1"/>
  <c r="I9154" i="1"/>
  <c r="H9154" i="1"/>
  <c r="I9153" i="1"/>
  <c r="H9153" i="1"/>
  <c r="I9152" i="1"/>
  <c r="H9152" i="1"/>
  <c r="I9151" i="1"/>
  <c r="H9151" i="1"/>
  <c r="I9150" i="1"/>
  <c r="H9150" i="1"/>
  <c r="I9149" i="1"/>
  <c r="H9149" i="1"/>
  <c r="I9148" i="1"/>
  <c r="H9148" i="1"/>
  <c r="I9147" i="1"/>
  <c r="H9147" i="1"/>
  <c r="I9146" i="1"/>
  <c r="H9146" i="1"/>
  <c r="I9145" i="1"/>
  <c r="H9145" i="1"/>
  <c r="I9144" i="1"/>
  <c r="H9144" i="1"/>
  <c r="I9143" i="1"/>
  <c r="H9143" i="1"/>
  <c r="I9142" i="1"/>
  <c r="H9142" i="1"/>
  <c r="I9141" i="1"/>
  <c r="H9141" i="1"/>
  <c r="I9140" i="1"/>
  <c r="H9140" i="1"/>
  <c r="I9139" i="1"/>
  <c r="H9139" i="1"/>
  <c r="I9138" i="1"/>
  <c r="H9138" i="1"/>
  <c r="I9137" i="1"/>
  <c r="H9137" i="1"/>
  <c r="I9136" i="1"/>
  <c r="H9136" i="1"/>
  <c r="I9135" i="1"/>
  <c r="H9135" i="1"/>
  <c r="I9134" i="1"/>
  <c r="H9134" i="1"/>
  <c r="I9133" i="1"/>
  <c r="H9133" i="1"/>
  <c r="I9132" i="1"/>
  <c r="H9132" i="1"/>
  <c r="I9131" i="1"/>
  <c r="H9131" i="1"/>
  <c r="I9130" i="1"/>
  <c r="H9130" i="1"/>
  <c r="I9129" i="1"/>
  <c r="H9129" i="1"/>
  <c r="I9128" i="1"/>
  <c r="H9128" i="1"/>
  <c r="I9127" i="1"/>
  <c r="H9127" i="1"/>
  <c r="I9126" i="1"/>
  <c r="H9126" i="1"/>
  <c r="I9125" i="1"/>
  <c r="H9125" i="1"/>
  <c r="I9124" i="1"/>
  <c r="H9124" i="1"/>
  <c r="I9123" i="1"/>
  <c r="H9123" i="1"/>
  <c r="I9122" i="1"/>
  <c r="H9122" i="1"/>
  <c r="I9121" i="1"/>
  <c r="H9121" i="1"/>
  <c r="I9120" i="1"/>
  <c r="H9120" i="1"/>
  <c r="I9119" i="1"/>
  <c r="H9119" i="1"/>
  <c r="I9118" i="1"/>
  <c r="H9118" i="1"/>
  <c r="I9117" i="1"/>
  <c r="H9117" i="1"/>
  <c r="I9116" i="1"/>
  <c r="H9116" i="1"/>
  <c r="I9115" i="1"/>
  <c r="H9115" i="1"/>
  <c r="I9114" i="1"/>
  <c r="H9114" i="1"/>
  <c r="I9113" i="1"/>
  <c r="H9113" i="1"/>
  <c r="I9112" i="1"/>
  <c r="H9112" i="1"/>
  <c r="I9111" i="1"/>
  <c r="H9111" i="1"/>
  <c r="I9110" i="1"/>
  <c r="H9110" i="1"/>
  <c r="I9109" i="1"/>
  <c r="H9109" i="1"/>
  <c r="I9108" i="1"/>
  <c r="H9108" i="1"/>
  <c r="I9107" i="1"/>
  <c r="H9107" i="1"/>
  <c r="I9106" i="1"/>
  <c r="H9106" i="1"/>
  <c r="I9105" i="1"/>
  <c r="H9105" i="1"/>
  <c r="I9104" i="1"/>
  <c r="H9104" i="1"/>
  <c r="I9103" i="1"/>
  <c r="H9103" i="1"/>
  <c r="I9102" i="1"/>
  <c r="H9102" i="1"/>
  <c r="I9101" i="1"/>
  <c r="H9101" i="1"/>
  <c r="I9100" i="1"/>
  <c r="H9100" i="1"/>
  <c r="I9099" i="1"/>
  <c r="H9099" i="1"/>
  <c r="I9098" i="1"/>
  <c r="H9098" i="1"/>
  <c r="I9097" i="1"/>
  <c r="H9097" i="1"/>
  <c r="I9096" i="1"/>
  <c r="H9096" i="1"/>
  <c r="I9095" i="1"/>
  <c r="H9095" i="1"/>
  <c r="I9094" i="1"/>
  <c r="H9094" i="1"/>
  <c r="I9093" i="1"/>
  <c r="H9093" i="1"/>
  <c r="I9092" i="1"/>
  <c r="H9092" i="1"/>
  <c r="I9091" i="1"/>
  <c r="H9091" i="1"/>
  <c r="I9090" i="1"/>
  <c r="H9090" i="1"/>
  <c r="I9089" i="1"/>
  <c r="H9089" i="1"/>
  <c r="I9088" i="1"/>
  <c r="H9088" i="1"/>
  <c r="I9087" i="1"/>
  <c r="H9087" i="1"/>
  <c r="I9086" i="1"/>
  <c r="H9086" i="1"/>
  <c r="I9085" i="1"/>
  <c r="H9085" i="1"/>
  <c r="I9084" i="1"/>
  <c r="H9084" i="1"/>
  <c r="I9083" i="1"/>
  <c r="H9083" i="1"/>
  <c r="I9082" i="1"/>
  <c r="H9082" i="1"/>
  <c r="I9081" i="1"/>
  <c r="H9081" i="1"/>
  <c r="I9080" i="1"/>
  <c r="H9080" i="1"/>
  <c r="I9079" i="1"/>
  <c r="H9079" i="1"/>
  <c r="I9078" i="1"/>
  <c r="H9078" i="1"/>
  <c r="I9077" i="1"/>
  <c r="H9077" i="1"/>
  <c r="I9076" i="1"/>
  <c r="H9076" i="1"/>
  <c r="I9075" i="1"/>
  <c r="H9075" i="1"/>
  <c r="I9074" i="1"/>
  <c r="H9074" i="1"/>
  <c r="I9073" i="1"/>
  <c r="H9073" i="1"/>
  <c r="I9072" i="1"/>
  <c r="H9072" i="1"/>
  <c r="I9071" i="1"/>
  <c r="H9071" i="1"/>
  <c r="I9070" i="1"/>
  <c r="H9070" i="1"/>
  <c r="I9069" i="1"/>
  <c r="H9069" i="1"/>
  <c r="I9068" i="1"/>
  <c r="H9068" i="1"/>
  <c r="I9067" i="1"/>
  <c r="H9067" i="1"/>
  <c r="I9066" i="1"/>
  <c r="H9066" i="1"/>
  <c r="I9065" i="1"/>
  <c r="H9065" i="1"/>
  <c r="I9064" i="1"/>
  <c r="H9064" i="1"/>
  <c r="I9063" i="1"/>
  <c r="H9063" i="1"/>
  <c r="I9062" i="1"/>
  <c r="H9062" i="1"/>
  <c r="I9061" i="1"/>
  <c r="H9061" i="1"/>
  <c r="I9060" i="1"/>
  <c r="H9060" i="1"/>
  <c r="I9059" i="1"/>
  <c r="H9059" i="1"/>
  <c r="I9058" i="1"/>
  <c r="H9058" i="1"/>
  <c r="I9057" i="1"/>
  <c r="H9057" i="1"/>
  <c r="I9056" i="1"/>
  <c r="H9056" i="1"/>
  <c r="I9055" i="1"/>
  <c r="H9055" i="1"/>
  <c r="I9054" i="1"/>
  <c r="H9054" i="1"/>
  <c r="I9053" i="1"/>
  <c r="H9053" i="1"/>
  <c r="I9052" i="1"/>
  <c r="H9052" i="1"/>
  <c r="I9051" i="1"/>
  <c r="H9051" i="1"/>
  <c r="I9050" i="1"/>
  <c r="H9050" i="1"/>
  <c r="I9049" i="1"/>
  <c r="H9049" i="1"/>
  <c r="I9048" i="1"/>
  <c r="H9048" i="1"/>
  <c r="I9047" i="1"/>
  <c r="H9047" i="1"/>
  <c r="I9046" i="1"/>
  <c r="H9046" i="1"/>
  <c r="I9045" i="1"/>
  <c r="H9045" i="1"/>
  <c r="I9044" i="1"/>
  <c r="H9044" i="1"/>
  <c r="I9043" i="1"/>
  <c r="H9043" i="1"/>
  <c r="I9042" i="1"/>
  <c r="H9042" i="1"/>
  <c r="I9041" i="1"/>
  <c r="H9041" i="1"/>
  <c r="I9040" i="1"/>
  <c r="H9040" i="1"/>
  <c r="I9039" i="1"/>
  <c r="H9039" i="1"/>
  <c r="I9038" i="1"/>
  <c r="H9038" i="1"/>
  <c r="I9037" i="1"/>
  <c r="H9037" i="1"/>
  <c r="I9036" i="1"/>
  <c r="H9036" i="1"/>
  <c r="I9035" i="1"/>
  <c r="H9035" i="1"/>
  <c r="I9034" i="1"/>
  <c r="H9034" i="1"/>
  <c r="I9033" i="1"/>
  <c r="H9033" i="1"/>
  <c r="I9032" i="1"/>
  <c r="H9032" i="1"/>
  <c r="I9031" i="1"/>
  <c r="H9031" i="1"/>
  <c r="I9030" i="1"/>
  <c r="H9030" i="1"/>
  <c r="I9029" i="1"/>
  <c r="H9029" i="1"/>
  <c r="I9028" i="1"/>
  <c r="H9028" i="1"/>
  <c r="I9027" i="1"/>
  <c r="H9027" i="1"/>
  <c r="I9026" i="1"/>
  <c r="H9026" i="1"/>
  <c r="I9025" i="1"/>
  <c r="H9025" i="1"/>
  <c r="I9024" i="1"/>
  <c r="H9024" i="1"/>
  <c r="I9023" i="1"/>
  <c r="H9023" i="1"/>
  <c r="I9022" i="1"/>
  <c r="H9022" i="1"/>
  <c r="I9021" i="1"/>
  <c r="H9021" i="1"/>
  <c r="I9020" i="1"/>
  <c r="H9020" i="1"/>
  <c r="I9019" i="1"/>
  <c r="H9019" i="1"/>
  <c r="I9018" i="1"/>
  <c r="H9018" i="1"/>
  <c r="I9017" i="1"/>
  <c r="H9017" i="1"/>
  <c r="I9016" i="1"/>
  <c r="H9016" i="1"/>
  <c r="I9015" i="1"/>
  <c r="H9015" i="1"/>
  <c r="I9014" i="1"/>
  <c r="H9014" i="1"/>
  <c r="I9013" i="1"/>
  <c r="H9013" i="1"/>
  <c r="I9012" i="1"/>
  <c r="H9012" i="1"/>
  <c r="I9011" i="1"/>
  <c r="H9011" i="1"/>
  <c r="I9010" i="1"/>
  <c r="H9010" i="1"/>
  <c r="I9009" i="1"/>
  <c r="H9009" i="1"/>
  <c r="I9008" i="1"/>
  <c r="H9008" i="1"/>
  <c r="I9007" i="1"/>
  <c r="H9007" i="1"/>
  <c r="I9006" i="1"/>
  <c r="H9006" i="1"/>
  <c r="I9005" i="1"/>
  <c r="H9005" i="1"/>
  <c r="I9004" i="1"/>
  <c r="H9004" i="1"/>
  <c r="I9003" i="1"/>
  <c r="H9003" i="1"/>
  <c r="I9002" i="1"/>
  <c r="H9002" i="1"/>
  <c r="I9001" i="1"/>
  <c r="H9001" i="1"/>
  <c r="I9000" i="1"/>
  <c r="H9000" i="1"/>
  <c r="I8999" i="1"/>
  <c r="H8999" i="1"/>
  <c r="I8998" i="1"/>
  <c r="H8998" i="1"/>
  <c r="I8997" i="1"/>
  <c r="H8997" i="1"/>
  <c r="I8996" i="1"/>
  <c r="H8996" i="1"/>
  <c r="I8995" i="1"/>
  <c r="H8995" i="1"/>
  <c r="I8994" i="1"/>
  <c r="H8994" i="1"/>
  <c r="I8993" i="1"/>
  <c r="H8993" i="1"/>
  <c r="I8992" i="1"/>
  <c r="H8992" i="1"/>
  <c r="I8991" i="1"/>
  <c r="H8991" i="1"/>
  <c r="I8990" i="1"/>
  <c r="H8990" i="1"/>
  <c r="I8989" i="1"/>
  <c r="H8989" i="1"/>
  <c r="I8988" i="1"/>
  <c r="H8988" i="1"/>
  <c r="I8987" i="1"/>
  <c r="H8987" i="1"/>
  <c r="I8986" i="1"/>
  <c r="H8986" i="1"/>
  <c r="I8985" i="1"/>
  <c r="H8985" i="1"/>
  <c r="I8984" i="1"/>
  <c r="H8984" i="1"/>
  <c r="I8983" i="1"/>
  <c r="H8983" i="1"/>
  <c r="I8982" i="1"/>
  <c r="H8982" i="1"/>
  <c r="I8981" i="1"/>
  <c r="H8981" i="1"/>
  <c r="I8980" i="1"/>
  <c r="H8980" i="1"/>
  <c r="I8979" i="1"/>
  <c r="H8979" i="1"/>
  <c r="I8978" i="1"/>
  <c r="H8978" i="1"/>
  <c r="I8977" i="1"/>
  <c r="H8977" i="1"/>
  <c r="I8976" i="1"/>
  <c r="H8976" i="1"/>
  <c r="I8975" i="1"/>
  <c r="H8975" i="1"/>
  <c r="I8974" i="1"/>
  <c r="H8974" i="1"/>
  <c r="I8973" i="1"/>
  <c r="H8973" i="1"/>
  <c r="I8972" i="1"/>
  <c r="H8972" i="1"/>
  <c r="I8971" i="1"/>
  <c r="H8971" i="1"/>
  <c r="I8970" i="1"/>
  <c r="H8970" i="1"/>
  <c r="I8969" i="1"/>
  <c r="H8969" i="1"/>
  <c r="I8968" i="1"/>
  <c r="H8968" i="1"/>
  <c r="I8967" i="1"/>
  <c r="H8967" i="1"/>
  <c r="I8966" i="1"/>
  <c r="H8966" i="1"/>
  <c r="I8965" i="1"/>
  <c r="H8965" i="1"/>
  <c r="I8964" i="1"/>
  <c r="H8964" i="1"/>
  <c r="I8963" i="1"/>
  <c r="H8963" i="1"/>
  <c r="I8962" i="1"/>
  <c r="H8962" i="1"/>
  <c r="I8961" i="1"/>
  <c r="H8961" i="1"/>
  <c r="I8960" i="1"/>
  <c r="H8960" i="1"/>
  <c r="I8959" i="1"/>
  <c r="H8959" i="1"/>
  <c r="I8958" i="1"/>
  <c r="H8958" i="1"/>
  <c r="I8957" i="1"/>
  <c r="H8957" i="1"/>
  <c r="I8956" i="1"/>
  <c r="H8956" i="1"/>
  <c r="I8955" i="1"/>
  <c r="H8955" i="1"/>
  <c r="I8954" i="1"/>
  <c r="H8954" i="1"/>
  <c r="I8953" i="1"/>
  <c r="H8953" i="1"/>
  <c r="I8952" i="1"/>
  <c r="H8952" i="1"/>
  <c r="I8951" i="1"/>
  <c r="H8951" i="1"/>
  <c r="I8950" i="1"/>
  <c r="H8950" i="1"/>
  <c r="I8949" i="1"/>
  <c r="H8949" i="1"/>
  <c r="I8948" i="1"/>
  <c r="H8948" i="1"/>
  <c r="I8947" i="1"/>
  <c r="H8947" i="1"/>
  <c r="I8946" i="1"/>
  <c r="H8946" i="1"/>
  <c r="I8945" i="1"/>
  <c r="H8945" i="1"/>
  <c r="I8944" i="1"/>
  <c r="H8944" i="1"/>
  <c r="I8943" i="1"/>
  <c r="H8943" i="1"/>
  <c r="I8942" i="1"/>
  <c r="H8942" i="1"/>
  <c r="I8941" i="1"/>
  <c r="H8941" i="1"/>
  <c r="I8940" i="1"/>
  <c r="H8940" i="1"/>
  <c r="I8939" i="1"/>
  <c r="H8939" i="1"/>
  <c r="I8938" i="1"/>
  <c r="H8938" i="1"/>
  <c r="I8937" i="1"/>
  <c r="H8937" i="1"/>
  <c r="I8936" i="1"/>
  <c r="H8936" i="1"/>
  <c r="I8935" i="1"/>
  <c r="H8935" i="1"/>
  <c r="I8934" i="1"/>
  <c r="H8934" i="1"/>
  <c r="I8933" i="1"/>
  <c r="H8933" i="1"/>
  <c r="I8932" i="1"/>
  <c r="H8932" i="1"/>
  <c r="I8931" i="1"/>
  <c r="H8931" i="1"/>
  <c r="I8930" i="1"/>
  <c r="H8930" i="1"/>
  <c r="I8929" i="1"/>
  <c r="H8929" i="1"/>
  <c r="I8928" i="1"/>
  <c r="H8928" i="1"/>
  <c r="I8927" i="1"/>
  <c r="H8927" i="1"/>
  <c r="I8926" i="1"/>
  <c r="H8926" i="1"/>
  <c r="I8925" i="1"/>
  <c r="H8925" i="1"/>
  <c r="I8924" i="1"/>
  <c r="H8924" i="1"/>
  <c r="I8923" i="1"/>
  <c r="H8923" i="1"/>
  <c r="I8922" i="1"/>
  <c r="H8922" i="1"/>
  <c r="I8921" i="1"/>
  <c r="H8921" i="1"/>
  <c r="I8920" i="1"/>
  <c r="H8920" i="1"/>
  <c r="I8919" i="1"/>
  <c r="H8919" i="1"/>
  <c r="I8918" i="1"/>
  <c r="H8918" i="1"/>
  <c r="I8917" i="1"/>
  <c r="H8917" i="1"/>
  <c r="I8916" i="1"/>
  <c r="H8916" i="1"/>
  <c r="I8915" i="1"/>
  <c r="H8915" i="1"/>
  <c r="I8914" i="1"/>
  <c r="H8914" i="1"/>
  <c r="I8913" i="1"/>
  <c r="H8913" i="1"/>
  <c r="I8912" i="1"/>
  <c r="H8912" i="1"/>
  <c r="I8911" i="1"/>
  <c r="H8911" i="1"/>
  <c r="I8910" i="1"/>
  <c r="H8910" i="1"/>
  <c r="I8909" i="1"/>
  <c r="H8909" i="1"/>
  <c r="I8908" i="1"/>
  <c r="H8908" i="1"/>
  <c r="I8907" i="1"/>
  <c r="H8907" i="1"/>
  <c r="I8906" i="1"/>
  <c r="H8906" i="1"/>
  <c r="I8905" i="1"/>
  <c r="H8905" i="1"/>
  <c r="I8904" i="1"/>
  <c r="H8904" i="1"/>
  <c r="I8903" i="1"/>
  <c r="H8903" i="1"/>
  <c r="I8902" i="1"/>
  <c r="H8902" i="1"/>
  <c r="I8901" i="1"/>
  <c r="H8901" i="1"/>
  <c r="I8900" i="1"/>
  <c r="H8900" i="1"/>
  <c r="I8899" i="1"/>
  <c r="H8899" i="1"/>
  <c r="I8898" i="1"/>
  <c r="H8898" i="1"/>
  <c r="I8897" i="1"/>
  <c r="H8897" i="1"/>
  <c r="I8896" i="1"/>
  <c r="H8896" i="1"/>
  <c r="I8895" i="1"/>
  <c r="H8895" i="1"/>
  <c r="I8894" i="1"/>
  <c r="H8894" i="1"/>
  <c r="I8893" i="1"/>
  <c r="H8893" i="1"/>
  <c r="I8892" i="1"/>
  <c r="H8892" i="1"/>
  <c r="I8891" i="1"/>
  <c r="H8891" i="1"/>
  <c r="I8890" i="1"/>
  <c r="H8890" i="1"/>
  <c r="I8889" i="1"/>
  <c r="H8889" i="1"/>
  <c r="I8888" i="1"/>
  <c r="H8888" i="1"/>
  <c r="I8887" i="1"/>
  <c r="H8887" i="1"/>
  <c r="I8886" i="1"/>
  <c r="H8886" i="1"/>
  <c r="I8885" i="1"/>
  <c r="H8885" i="1"/>
  <c r="I8884" i="1"/>
  <c r="H8884" i="1"/>
  <c r="I8883" i="1"/>
  <c r="H8883" i="1"/>
  <c r="I8882" i="1"/>
  <c r="H8882" i="1"/>
  <c r="I8881" i="1"/>
  <c r="H8881" i="1"/>
  <c r="I8880" i="1"/>
  <c r="H8880" i="1"/>
  <c r="I8879" i="1"/>
  <c r="H8879" i="1"/>
  <c r="I8878" i="1"/>
  <c r="H8878" i="1"/>
  <c r="I8877" i="1"/>
  <c r="H8877" i="1"/>
  <c r="I8876" i="1"/>
  <c r="H8876" i="1"/>
  <c r="I8875" i="1"/>
  <c r="H8875" i="1"/>
  <c r="I8874" i="1"/>
  <c r="H8874" i="1"/>
  <c r="I8873" i="1"/>
  <c r="H8873" i="1"/>
  <c r="I8872" i="1"/>
  <c r="H8872" i="1"/>
  <c r="I8871" i="1"/>
  <c r="H8871" i="1"/>
  <c r="I8870" i="1"/>
  <c r="H8870" i="1"/>
  <c r="I8869" i="1"/>
  <c r="H8869" i="1"/>
  <c r="I8868" i="1"/>
  <c r="H8868" i="1"/>
  <c r="I8867" i="1"/>
  <c r="H8867" i="1"/>
  <c r="I8866" i="1"/>
  <c r="H8866" i="1"/>
  <c r="I8865" i="1"/>
  <c r="H8865" i="1"/>
  <c r="I8864" i="1"/>
  <c r="H8864" i="1"/>
  <c r="I8863" i="1"/>
  <c r="H8863" i="1"/>
  <c r="I8862" i="1"/>
  <c r="H8862" i="1"/>
  <c r="I8861" i="1"/>
  <c r="H8861" i="1"/>
  <c r="I8860" i="1"/>
  <c r="H8860" i="1"/>
  <c r="I8859" i="1"/>
  <c r="H8859" i="1"/>
  <c r="I8858" i="1"/>
  <c r="H8858" i="1"/>
  <c r="I8857" i="1"/>
  <c r="H8857" i="1"/>
  <c r="I8856" i="1"/>
  <c r="H8856" i="1"/>
  <c r="I8855" i="1"/>
  <c r="H8855" i="1"/>
  <c r="I8854" i="1"/>
  <c r="H8854" i="1"/>
  <c r="I8853" i="1"/>
  <c r="H8853" i="1"/>
  <c r="I8852" i="1"/>
  <c r="H8852" i="1"/>
  <c r="I8851" i="1"/>
  <c r="H8851" i="1"/>
  <c r="I8850" i="1"/>
  <c r="H8850" i="1"/>
  <c r="I8849" i="1"/>
  <c r="H8849" i="1"/>
  <c r="I8848" i="1"/>
  <c r="H8848" i="1"/>
  <c r="I8847" i="1"/>
  <c r="H8847" i="1"/>
  <c r="I8846" i="1"/>
  <c r="H8846" i="1"/>
  <c r="I8845" i="1"/>
  <c r="H8845" i="1"/>
  <c r="I8844" i="1"/>
  <c r="H8844" i="1"/>
  <c r="I8843" i="1"/>
  <c r="H8843" i="1"/>
  <c r="I8842" i="1"/>
  <c r="H8842" i="1"/>
  <c r="I8841" i="1"/>
  <c r="H8841" i="1"/>
  <c r="I8840" i="1"/>
  <c r="H8840" i="1"/>
  <c r="I8839" i="1"/>
  <c r="H8839" i="1"/>
  <c r="I8838" i="1"/>
  <c r="H8838" i="1"/>
  <c r="I8837" i="1"/>
  <c r="H8837" i="1"/>
  <c r="I8836" i="1"/>
  <c r="H8836" i="1"/>
  <c r="I8835" i="1"/>
  <c r="H8835" i="1"/>
  <c r="I8834" i="1"/>
  <c r="H8834" i="1"/>
  <c r="I8833" i="1"/>
  <c r="H8833" i="1"/>
  <c r="I8832" i="1"/>
  <c r="H8832" i="1"/>
  <c r="I8831" i="1"/>
  <c r="H8831" i="1"/>
  <c r="I8830" i="1"/>
  <c r="H8830" i="1"/>
  <c r="I8829" i="1"/>
  <c r="H8829" i="1"/>
  <c r="I8828" i="1"/>
  <c r="H8828" i="1"/>
  <c r="I8827" i="1"/>
  <c r="H8827" i="1"/>
  <c r="I8826" i="1"/>
  <c r="H8826" i="1"/>
  <c r="I8825" i="1"/>
  <c r="H8825" i="1"/>
  <c r="I8824" i="1"/>
  <c r="H8824" i="1"/>
  <c r="I8823" i="1"/>
  <c r="H8823" i="1"/>
  <c r="I8822" i="1"/>
  <c r="H8822" i="1"/>
  <c r="I8821" i="1"/>
  <c r="H8821" i="1"/>
  <c r="I8820" i="1"/>
  <c r="H8820" i="1"/>
  <c r="I8819" i="1"/>
  <c r="H8819" i="1"/>
  <c r="I8818" i="1"/>
  <c r="H8818" i="1"/>
  <c r="I8817" i="1"/>
  <c r="H8817" i="1"/>
  <c r="I8816" i="1"/>
  <c r="H8816" i="1"/>
  <c r="I8815" i="1"/>
  <c r="H8815" i="1"/>
  <c r="I8814" i="1"/>
  <c r="H8814" i="1"/>
  <c r="I8813" i="1"/>
  <c r="H8813" i="1"/>
  <c r="I8812" i="1"/>
  <c r="H8812" i="1"/>
  <c r="I8811" i="1"/>
  <c r="H8811" i="1"/>
  <c r="I8810" i="1"/>
  <c r="H8810" i="1"/>
  <c r="I8809" i="1"/>
  <c r="H8809" i="1"/>
  <c r="I8808" i="1"/>
  <c r="H8808" i="1"/>
  <c r="I8807" i="1"/>
  <c r="H8807" i="1"/>
  <c r="I8806" i="1"/>
  <c r="H8806" i="1"/>
  <c r="I8805" i="1"/>
  <c r="H8805" i="1"/>
  <c r="I8804" i="1"/>
  <c r="H8804" i="1"/>
  <c r="I8803" i="1"/>
  <c r="H8803" i="1"/>
  <c r="I8802" i="1"/>
  <c r="H8802" i="1"/>
  <c r="I8801" i="1"/>
  <c r="H8801" i="1"/>
  <c r="I8800" i="1"/>
  <c r="H8800" i="1"/>
  <c r="I8799" i="1"/>
  <c r="H8799" i="1"/>
  <c r="I8798" i="1"/>
  <c r="H8798" i="1"/>
  <c r="I8797" i="1"/>
  <c r="H8797" i="1"/>
  <c r="I8796" i="1"/>
  <c r="H8796" i="1"/>
  <c r="I8795" i="1"/>
  <c r="H8795" i="1"/>
  <c r="I8794" i="1"/>
  <c r="H8794" i="1"/>
  <c r="I8793" i="1"/>
  <c r="H8793" i="1"/>
  <c r="I8792" i="1"/>
  <c r="H8792" i="1"/>
  <c r="I8791" i="1"/>
  <c r="H8791" i="1"/>
  <c r="I8790" i="1"/>
  <c r="H8790" i="1"/>
  <c r="I8789" i="1"/>
  <c r="H8789" i="1"/>
  <c r="I8788" i="1"/>
  <c r="H8788" i="1"/>
  <c r="I8787" i="1"/>
  <c r="H8787" i="1"/>
  <c r="I8786" i="1"/>
  <c r="H8786" i="1"/>
  <c r="I8785" i="1"/>
  <c r="H8785" i="1"/>
  <c r="I8784" i="1"/>
  <c r="H8784" i="1"/>
  <c r="I8783" i="1"/>
  <c r="H8783" i="1"/>
  <c r="I8782" i="1"/>
  <c r="H8782" i="1"/>
  <c r="I8781" i="1"/>
  <c r="H8781" i="1"/>
  <c r="I8780" i="1"/>
  <c r="H8780" i="1"/>
  <c r="I8779" i="1"/>
  <c r="H8779" i="1"/>
  <c r="I8778" i="1"/>
  <c r="H8778" i="1"/>
  <c r="I8777" i="1"/>
  <c r="H8777" i="1"/>
  <c r="I8776" i="1"/>
  <c r="H8776" i="1"/>
  <c r="I8775" i="1"/>
  <c r="H8775" i="1"/>
  <c r="I8774" i="1"/>
  <c r="H8774" i="1"/>
  <c r="I8773" i="1"/>
  <c r="H8773" i="1"/>
  <c r="I8772" i="1"/>
  <c r="H8772" i="1"/>
  <c r="I8771" i="1"/>
  <c r="H8771" i="1"/>
  <c r="I8770" i="1"/>
  <c r="H8770" i="1"/>
  <c r="I8769" i="1"/>
  <c r="H8769" i="1"/>
  <c r="I8768" i="1"/>
  <c r="H8768" i="1"/>
  <c r="I8767" i="1"/>
  <c r="H8767" i="1"/>
  <c r="I8766" i="1"/>
  <c r="H8766" i="1"/>
  <c r="I8765" i="1"/>
  <c r="H8765" i="1"/>
  <c r="I8764" i="1"/>
  <c r="H8764" i="1"/>
  <c r="I8763" i="1"/>
  <c r="H8763" i="1"/>
  <c r="I8762" i="1"/>
  <c r="H8762" i="1"/>
  <c r="I8761" i="1"/>
  <c r="H8761" i="1"/>
  <c r="I8760" i="1"/>
  <c r="H8760" i="1"/>
  <c r="I8759" i="1"/>
  <c r="H8759" i="1"/>
  <c r="I8758" i="1"/>
  <c r="H8758" i="1"/>
  <c r="I8757" i="1"/>
  <c r="H8757" i="1"/>
  <c r="I8756" i="1"/>
  <c r="H8756" i="1"/>
  <c r="I8755" i="1"/>
  <c r="H8755" i="1"/>
  <c r="I8754" i="1"/>
  <c r="H8754" i="1"/>
  <c r="I8753" i="1"/>
  <c r="H8753" i="1"/>
  <c r="I8752" i="1"/>
  <c r="H8752" i="1"/>
  <c r="I8751" i="1"/>
  <c r="H8751" i="1"/>
  <c r="I8750" i="1"/>
  <c r="H8750" i="1"/>
  <c r="I8749" i="1"/>
  <c r="H8749" i="1"/>
  <c r="I8748" i="1"/>
  <c r="H8748" i="1"/>
  <c r="I8747" i="1"/>
  <c r="H8747" i="1"/>
  <c r="I8746" i="1"/>
  <c r="H8746" i="1"/>
  <c r="I8745" i="1"/>
  <c r="H8745" i="1"/>
  <c r="I8744" i="1"/>
  <c r="H8744" i="1"/>
  <c r="I8743" i="1"/>
  <c r="H8743" i="1"/>
  <c r="I8742" i="1"/>
  <c r="H8742" i="1"/>
  <c r="I8741" i="1"/>
  <c r="H8741" i="1"/>
  <c r="I8740" i="1"/>
  <c r="H8740" i="1"/>
  <c r="I8739" i="1"/>
  <c r="H8739" i="1"/>
  <c r="I8738" i="1"/>
  <c r="H8738" i="1"/>
  <c r="I8737" i="1"/>
  <c r="H8737" i="1"/>
  <c r="I8736" i="1"/>
  <c r="H8736" i="1"/>
  <c r="I8735" i="1"/>
  <c r="H8735" i="1"/>
  <c r="I8734" i="1"/>
  <c r="H8734" i="1"/>
  <c r="I8733" i="1"/>
  <c r="H8733" i="1"/>
  <c r="I8732" i="1"/>
  <c r="H8732" i="1"/>
  <c r="I8731" i="1"/>
  <c r="H8731" i="1"/>
  <c r="I8730" i="1"/>
  <c r="H8730" i="1"/>
  <c r="I8729" i="1"/>
  <c r="H8729" i="1"/>
  <c r="I8728" i="1"/>
  <c r="H8728" i="1"/>
  <c r="I8727" i="1"/>
  <c r="H8727" i="1"/>
  <c r="I8726" i="1"/>
  <c r="H8726" i="1"/>
  <c r="I8725" i="1"/>
  <c r="H8725" i="1"/>
  <c r="I8724" i="1"/>
  <c r="H8724" i="1"/>
  <c r="I8723" i="1"/>
  <c r="H8723" i="1"/>
  <c r="I8722" i="1"/>
  <c r="H8722" i="1"/>
  <c r="I8721" i="1"/>
  <c r="H8721" i="1"/>
  <c r="I8720" i="1"/>
  <c r="H8720" i="1"/>
  <c r="I8719" i="1"/>
  <c r="H8719" i="1"/>
  <c r="I8718" i="1"/>
  <c r="H8718" i="1"/>
  <c r="I8717" i="1"/>
  <c r="H8717" i="1"/>
  <c r="I8716" i="1"/>
  <c r="H8716" i="1"/>
  <c r="I8715" i="1"/>
  <c r="H8715" i="1"/>
  <c r="I8714" i="1"/>
  <c r="H8714" i="1"/>
  <c r="I8713" i="1"/>
  <c r="H8713" i="1"/>
  <c r="I8712" i="1"/>
  <c r="H8712" i="1"/>
  <c r="I8711" i="1"/>
  <c r="H8711" i="1"/>
  <c r="I8710" i="1"/>
  <c r="H8710" i="1"/>
  <c r="I8709" i="1"/>
  <c r="H8709" i="1"/>
  <c r="I8708" i="1"/>
  <c r="H8708" i="1"/>
  <c r="I8707" i="1"/>
  <c r="H8707" i="1"/>
  <c r="I8706" i="1"/>
  <c r="H8706" i="1"/>
  <c r="I8705" i="1"/>
  <c r="H8705" i="1"/>
  <c r="I8704" i="1"/>
  <c r="H8704" i="1"/>
  <c r="I8703" i="1"/>
  <c r="H8703" i="1"/>
  <c r="I8702" i="1"/>
  <c r="H8702" i="1"/>
  <c r="I8701" i="1"/>
  <c r="H8701" i="1"/>
  <c r="I8700" i="1"/>
  <c r="H8700" i="1"/>
  <c r="I8699" i="1"/>
  <c r="H8699" i="1"/>
  <c r="I8698" i="1"/>
  <c r="H8698" i="1"/>
  <c r="I8697" i="1"/>
  <c r="H8697" i="1"/>
  <c r="I8696" i="1"/>
  <c r="H8696" i="1"/>
  <c r="I8695" i="1"/>
  <c r="H8695" i="1"/>
  <c r="I8694" i="1"/>
  <c r="H8694" i="1"/>
  <c r="I8693" i="1"/>
  <c r="H8693" i="1"/>
  <c r="I8692" i="1"/>
  <c r="H8692" i="1"/>
  <c r="I8691" i="1"/>
  <c r="H8691" i="1"/>
  <c r="I8690" i="1"/>
  <c r="H8690" i="1"/>
  <c r="I8689" i="1"/>
  <c r="H8689" i="1"/>
  <c r="I8688" i="1"/>
  <c r="H8688" i="1"/>
  <c r="I8687" i="1"/>
  <c r="H8687" i="1"/>
  <c r="I8686" i="1"/>
  <c r="H8686" i="1"/>
  <c r="I8685" i="1"/>
  <c r="H8685" i="1"/>
  <c r="I8684" i="1"/>
  <c r="H8684" i="1"/>
  <c r="I8683" i="1"/>
  <c r="H8683" i="1"/>
  <c r="I8682" i="1"/>
  <c r="H8682" i="1"/>
  <c r="I8681" i="1"/>
  <c r="H8681" i="1"/>
  <c r="I8680" i="1"/>
  <c r="H8680" i="1"/>
  <c r="I8679" i="1"/>
  <c r="H8679" i="1"/>
  <c r="I8678" i="1"/>
  <c r="H8678" i="1"/>
  <c r="I8677" i="1"/>
  <c r="H8677" i="1"/>
  <c r="I8676" i="1"/>
  <c r="H8676" i="1"/>
  <c r="I8675" i="1"/>
  <c r="H8675" i="1"/>
  <c r="I8674" i="1"/>
  <c r="H8674" i="1"/>
  <c r="I8673" i="1"/>
  <c r="H8673" i="1"/>
  <c r="I8672" i="1"/>
  <c r="H8672" i="1"/>
  <c r="I8671" i="1"/>
  <c r="H8671" i="1"/>
  <c r="I8670" i="1"/>
  <c r="H8670" i="1"/>
  <c r="I8669" i="1"/>
  <c r="H8669" i="1"/>
  <c r="I8668" i="1"/>
  <c r="H8668" i="1"/>
  <c r="I8667" i="1"/>
  <c r="H8667" i="1"/>
  <c r="I8666" i="1"/>
  <c r="H8666" i="1"/>
  <c r="I8665" i="1"/>
  <c r="H8665" i="1"/>
  <c r="I8664" i="1"/>
  <c r="H8664" i="1"/>
  <c r="I8663" i="1"/>
  <c r="H8663" i="1"/>
  <c r="I8662" i="1"/>
  <c r="H8662" i="1"/>
  <c r="I8661" i="1"/>
  <c r="H8661" i="1"/>
  <c r="I8660" i="1"/>
  <c r="H8660" i="1"/>
  <c r="I8659" i="1"/>
  <c r="H8659" i="1"/>
  <c r="I8658" i="1"/>
  <c r="H8658" i="1"/>
  <c r="I8657" i="1"/>
  <c r="H8657" i="1"/>
  <c r="I8656" i="1"/>
  <c r="H8656" i="1"/>
  <c r="I8655" i="1"/>
  <c r="H8655" i="1"/>
  <c r="I8654" i="1"/>
  <c r="H8654" i="1"/>
  <c r="I8653" i="1"/>
  <c r="H8653" i="1"/>
  <c r="I8652" i="1"/>
  <c r="H8652" i="1"/>
  <c r="I8651" i="1"/>
  <c r="H8651" i="1"/>
  <c r="I8650" i="1"/>
  <c r="H8650" i="1"/>
  <c r="I8649" i="1"/>
  <c r="H8649" i="1"/>
  <c r="I8648" i="1"/>
  <c r="H8648" i="1"/>
  <c r="I8647" i="1"/>
  <c r="H8647" i="1"/>
  <c r="I8646" i="1"/>
  <c r="H8646" i="1"/>
  <c r="I8645" i="1"/>
  <c r="H8645" i="1"/>
  <c r="I8644" i="1"/>
  <c r="H8644" i="1"/>
  <c r="I8643" i="1"/>
  <c r="H8643" i="1"/>
  <c r="I8642" i="1"/>
  <c r="H8642" i="1"/>
  <c r="I8641" i="1"/>
  <c r="H8641" i="1"/>
  <c r="I8640" i="1"/>
  <c r="H8640" i="1"/>
  <c r="I8639" i="1"/>
  <c r="H8639" i="1"/>
  <c r="I8638" i="1"/>
  <c r="H8638" i="1"/>
  <c r="I8637" i="1"/>
  <c r="H8637" i="1"/>
  <c r="I8636" i="1"/>
  <c r="H8636" i="1"/>
  <c r="I8635" i="1"/>
  <c r="H8635" i="1"/>
  <c r="I8634" i="1"/>
  <c r="H8634" i="1"/>
  <c r="I8633" i="1"/>
  <c r="H8633" i="1"/>
  <c r="I8632" i="1"/>
  <c r="H8632" i="1"/>
  <c r="I8631" i="1"/>
  <c r="H8631" i="1"/>
  <c r="I8630" i="1"/>
  <c r="H8630" i="1"/>
  <c r="I8629" i="1"/>
  <c r="H8629" i="1"/>
  <c r="I8628" i="1"/>
  <c r="H8628" i="1"/>
  <c r="I8627" i="1"/>
  <c r="H8627" i="1"/>
  <c r="I8626" i="1"/>
  <c r="H8626" i="1"/>
  <c r="I8625" i="1"/>
  <c r="H8625" i="1"/>
  <c r="I8624" i="1"/>
  <c r="H8624" i="1"/>
  <c r="I8623" i="1"/>
  <c r="H8623" i="1"/>
  <c r="I8622" i="1"/>
  <c r="H8622" i="1"/>
  <c r="I8621" i="1"/>
  <c r="H8621" i="1"/>
  <c r="I8620" i="1"/>
  <c r="H8620" i="1"/>
  <c r="I8619" i="1"/>
  <c r="H8619" i="1"/>
  <c r="I8618" i="1"/>
  <c r="H8618" i="1"/>
  <c r="I8617" i="1"/>
  <c r="H8617" i="1"/>
  <c r="I8616" i="1"/>
  <c r="H8616" i="1"/>
  <c r="I8615" i="1"/>
  <c r="H8615" i="1"/>
  <c r="I8614" i="1"/>
  <c r="H8614" i="1"/>
  <c r="I8613" i="1"/>
  <c r="H8613" i="1"/>
  <c r="I8612" i="1"/>
  <c r="H8612" i="1"/>
  <c r="I8611" i="1"/>
  <c r="H8611" i="1"/>
  <c r="I8610" i="1"/>
  <c r="H8610" i="1"/>
  <c r="I8609" i="1"/>
  <c r="H8609" i="1"/>
  <c r="I8608" i="1"/>
  <c r="H8608" i="1"/>
  <c r="I8607" i="1"/>
  <c r="H8607" i="1"/>
  <c r="I8606" i="1"/>
  <c r="H8606" i="1"/>
  <c r="I8605" i="1"/>
  <c r="H8605" i="1"/>
  <c r="I8604" i="1"/>
  <c r="H8604" i="1"/>
  <c r="I8603" i="1"/>
  <c r="H8603" i="1"/>
  <c r="I8602" i="1"/>
  <c r="H8602" i="1"/>
  <c r="I8601" i="1"/>
  <c r="H8601" i="1"/>
  <c r="I8600" i="1"/>
  <c r="H8600" i="1"/>
  <c r="I8599" i="1"/>
  <c r="H8599" i="1"/>
  <c r="I8598" i="1"/>
  <c r="H8598" i="1"/>
  <c r="I8597" i="1"/>
  <c r="H8597" i="1"/>
  <c r="I8596" i="1"/>
  <c r="H8596" i="1"/>
  <c r="I8595" i="1"/>
  <c r="H8595" i="1"/>
  <c r="I8594" i="1"/>
  <c r="H8594" i="1"/>
  <c r="I8593" i="1"/>
  <c r="H8593" i="1"/>
  <c r="I8592" i="1"/>
  <c r="H8592" i="1"/>
  <c r="I8591" i="1"/>
  <c r="H8591" i="1"/>
  <c r="I8590" i="1"/>
  <c r="H8590" i="1"/>
  <c r="I8589" i="1"/>
  <c r="H8589" i="1"/>
  <c r="I8588" i="1"/>
  <c r="H8588" i="1"/>
  <c r="I8587" i="1"/>
  <c r="H8587" i="1"/>
  <c r="I8586" i="1"/>
  <c r="H8586" i="1"/>
  <c r="I8585" i="1"/>
  <c r="H8585" i="1"/>
  <c r="I8584" i="1"/>
  <c r="H8584" i="1"/>
  <c r="I8583" i="1"/>
  <c r="H8583" i="1"/>
  <c r="I8582" i="1"/>
  <c r="H8582" i="1"/>
  <c r="I8581" i="1"/>
  <c r="H8581" i="1"/>
  <c r="I8580" i="1"/>
  <c r="H8580" i="1"/>
  <c r="I8579" i="1"/>
  <c r="H8579" i="1"/>
  <c r="I8578" i="1"/>
  <c r="H8578" i="1"/>
  <c r="I8577" i="1"/>
  <c r="H8577" i="1"/>
  <c r="I8576" i="1"/>
  <c r="H8576" i="1"/>
  <c r="I8575" i="1"/>
  <c r="H8575" i="1"/>
  <c r="I8574" i="1"/>
  <c r="H8574" i="1"/>
  <c r="I8573" i="1"/>
  <c r="H8573" i="1"/>
  <c r="I8572" i="1"/>
  <c r="H8572" i="1"/>
  <c r="I8571" i="1"/>
  <c r="H8571" i="1"/>
  <c r="I8570" i="1"/>
  <c r="H8570" i="1"/>
  <c r="I8569" i="1"/>
  <c r="H8569" i="1"/>
  <c r="I8568" i="1"/>
  <c r="H8568" i="1"/>
  <c r="I8567" i="1"/>
  <c r="H8567" i="1"/>
  <c r="I8566" i="1"/>
  <c r="H8566" i="1"/>
  <c r="I8565" i="1"/>
  <c r="H8565" i="1"/>
  <c r="I8564" i="1"/>
  <c r="H8564" i="1"/>
  <c r="I8563" i="1"/>
  <c r="H8563" i="1"/>
  <c r="I8562" i="1"/>
  <c r="H8562" i="1"/>
  <c r="I8561" i="1"/>
  <c r="H8561" i="1"/>
  <c r="I8560" i="1"/>
  <c r="H8560" i="1"/>
  <c r="I8559" i="1"/>
  <c r="H8559" i="1"/>
  <c r="I8558" i="1"/>
  <c r="H8558" i="1"/>
  <c r="I8557" i="1"/>
  <c r="H8557" i="1"/>
  <c r="I8556" i="1"/>
  <c r="H8556" i="1"/>
  <c r="I8555" i="1"/>
  <c r="H8555" i="1"/>
  <c r="I8554" i="1"/>
  <c r="H8554" i="1"/>
  <c r="I8553" i="1"/>
  <c r="H8553" i="1"/>
  <c r="I8552" i="1"/>
  <c r="H8552" i="1"/>
  <c r="I8551" i="1"/>
  <c r="H8551" i="1"/>
  <c r="I8550" i="1"/>
  <c r="H8550" i="1"/>
  <c r="I8549" i="1"/>
  <c r="H8549" i="1"/>
  <c r="I8548" i="1"/>
  <c r="H8548" i="1"/>
  <c r="I8547" i="1"/>
  <c r="H8547" i="1"/>
  <c r="I8546" i="1"/>
  <c r="H8546" i="1"/>
  <c r="I8545" i="1"/>
  <c r="H8545" i="1"/>
  <c r="I8544" i="1"/>
  <c r="H8544" i="1"/>
  <c r="I8543" i="1"/>
  <c r="H8543" i="1"/>
  <c r="I8542" i="1"/>
  <c r="H8542" i="1"/>
  <c r="I8541" i="1"/>
  <c r="H8541" i="1"/>
  <c r="I8540" i="1"/>
  <c r="H8540" i="1"/>
  <c r="I8539" i="1"/>
  <c r="H8539" i="1"/>
  <c r="I8538" i="1"/>
  <c r="H8538" i="1"/>
  <c r="I8537" i="1"/>
  <c r="H8537" i="1"/>
  <c r="I8536" i="1"/>
  <c r="H8536" i="1"/>
  <c r="I8535" i="1"/>
  <c r="H8535" i="1"/>
  <c r="I8534" i="1"/>
  <c r="H8534" i="1"/>
  <c r="I8533" i="1"/>
  <c r="H8533" i="1"/>
  <c r="I8532" i="1"/>
  <c r="H8532" i="1"/>
  <c r="I8531" i="1"/>
  <c r="H8531" i="1"/>
  <c r="I8530" i="1"/>
  <c r="H8530" i="1"/>
  <c r="I8529" i="1"/>
  <c r="H8529" i="1"/>
  <c r="I8528" i="1"/>
  <c r="H8528" i="1"/>
  <c r="I8527" i="1"/>
  <c r="H8527" i="1"/>
  <c r="I8526" i="1"/>
  <c r="H8526" i="1"/>
  <c r="I8525" i="1"/>
  <c r="H8525" i="1"/>
  <c r="I8524" i="1"/>
  <c r="H8524" i="1"/>
  <c r="I8523" i="1"/>
  <c r="H8523" i="1"/>
  <c r="I8522" i="1"/>
  <c r="H8522" i="1"/>
  <c r="I8521" i="1"/>
  <c r="H8521" i="1"/>
  <c r="I8520" i="1"/>
  <c r="H8520" i="1"/>
  <c r="I8519" i="1"/>
  <c r="H8519" i="1"/>
  <c r="I8518" i="1"/>
  <c r="H8518" i="1"/>
  <c r="I8517" i="1"/>
  <c r="H8517" i="1"/>
  <c r="I8516" i="1"/>
  <c r="H8516" i="1"/>
  <c r="I8515" i="1"/>
  <c r="H8515" i="1"/>
  <c r="I8514" i="1"/>
  <c r="H8514" i="1"/>
  <c r="I8513" i="1"/>
  <c r="H8513" i="1"/>
  <c r="I8512" i="1"/>
  <c r="H8512" i="1"/>
  <c r="I8511" i="1"/>
  <c r="H8511" i="1"/>
  <c r="I8510" i="1"/>
  <c r="H8510" i="1"/>
  <c r="I8509" i="1"/>
  <c r="H8509" i="1"/>
  <c r="I8508" i="1"/>
  <c r="H8508" i="1"/>
  <c r="I8507" i="1"/>
  <c r="H8507" i="1"/>
  <c r="I8506" i="1"/>
  <c r="H8506" i="1"/>
  <c r="I8505" i="1"/>
  <c r="H8505" i="1"/>
  <c r="I8504" i="1"/>
  <c r="H8504" i="1"/>
  <c r="I8503" i="1"/>
  <c r="H8503" i="1"/>
  <c r="I8502" i="1"/>
  <c r="H8502" i="1"/>
  <c r="I8501" i="1"/>
  <c r="H8501" i="1"/>
  <c r="I8500" i="1"/>
  <c r="H8500" i="1"/>
  <c r="I8499" i="1"/>
  <c r="H8499" i="1"/>
  <c r="I8498" i="1"/>
  <c r="H8498" i="1"/>
  <c r="I8497" i="1"/>
  <c r="H8497" i="1"/>
  <c r="I8496" i="1"/>
  <c r="H8496" i="1"/>
  <c r="I8495" i="1"/>
  <c r="H8495" i="1"/>
  <c r="I8494" i="1"/>
  <c r="H8494" i="1"/>
  <c r="I8493" i="1"/>
  <c r="H8493" i="1"/>
  <c r="I8492" i="1"/>
  <c r="H8492" i="1"/>
  <c r="I8491" i="1"/>
  <c r="H8491" i="1"/>
  <c r="I8490" i="1"/>
  <c r="H8490" i="1"/>
  <c r="I8489" i="1"/>
  <c r="H8489" i="1"/>
  <c r="I8488" i="1"/>
  <c r="H8488" i="1"/>
  <c r="I8487" i="1"/>
  <c r="H8487" i="1"/>
  <c r="I8486" i="1"/>
  <c r="H8486" i="1"/>
  <c r="I8485" i="1"/>
  <c r="H8485" i="1"/>
  <c r="I8484" i="1"/>
  <c r="H8484" i="1"/>
  <c r="I8483" i="1"/>
  <c r="H8483" i="1"/>
  <c r="I8482" i="1"/>
  <c r="H8482" i="1"/>
  <c r="I8481" i="1"/>
  <c r="H8481" i="1"/>
  <c r="I8480" i="1"/>
  <c r="H8480" i="1"/>
  <c r="I8479" i="1"/>
  <c r="H8479" i="1"/>
  <c r="I8478" i="1"/>
  <c r="H8478" i="1"/>
  <c r="I8477" i="1"/>
  <c r="H8477" i="1"/>
  <c r="I8476" i="1"/>
  <c r="H8476" i="1"/>
  <c r="I8475" i="1"/>
  <c r="H8475" i="1"/>
  <c r="I8474" i="1"/>
  <c r="H8474" i="1"/>
  <c r="I8473" i="1"/>
  <c r="H8473" i="1"/>
  <c r="I8472" i="1"/>
  <c r="H8472" i="1"/>
  <c r="I8471" i="1"/>
  <c r="H8471" i="1"/>
  <c r="I8470" i="1"/>
  <c r="H8470" i="1"/>
  <c r="I8469" i="1"/>
  <c r="H8469" i="1"/>
  <c r="I8468" i="1"/>
  <c r="H8468" i="1"/>
  <c r="I8467" i="1"/>
  <c r="H8467" i="1"/>
  <c r="I8466" i="1"/>
  <c r="H8466" i="1"/>
  <c r="I8465" i="1"/>
  <c r="H8465" i="1"/>
  <c r="I8464" i="1"/>
  <c r="H8464" i="1"/>
  <c r="I8463" i="1"/>
  <c r="H8463" i="1"/>
  <c r="I8462" i="1"/>
  <c r="H8462" i="1"/>
  <c r="I8461" i="1"/>
  <c r="H8461" i="1"/>
  <c r="I8460" i="1"/>
  <c r="H8460" i="1"/>
  <c r="I8459" i="1"/>
  <c r="H8459" i="1"/>
  <c r="I8458" i="1"/>
  <c r="H8458" i="1"/>
  <c r="I8457" i="1"/>
  <c r="H8457" i="1"/>
  <c r="I8456" i="1"/>
  <c r="H8456" i="1"/>
  <c r="I8455" i="1"/>
  <c r="H8455" i="1"/>
  <c r="I8454" i="1"/>
  <c r="H8454" i="1"/>
  <c r="I8453" i="1"/>
  <c r="H8453" i="1"/>
  <c r="I8452" i="1"/>
  <c r="H8452" i="1"/>
  <c r="I8451" i="1"/>
  <c r="H8451" i="1"/>
  <c r="I8450" i="1"/>
  <c r="H8450" i="1"/>
  <c r="I8449" i="1"/>
  <c r="H8449" i="1"/>
  <c r="I8448" i="1"/>
  <c r="H8448" i="1"/>
  <c r="I8447" i="1"/>
  <c r="H8447" i="1"/>
  <c r="I8446" i="1"/>
  <c r="H8446" i="1"/>
  <c r="I8445" i="1"/>
  <c r="H8445" i="1"/>
  <c r="I8444" i="1"/>
  <c r="H8444" i="1"/>
  <c r="I8443" i="1"/>
  <c r="H8443" i="1"/>
  <c r="I8442" i="1"/>
  <c r="H8442" i="1"/>
  <c r="I8441" i="1"/>
  <c r="H8441" i="1"/>
  <c r="I8440" i="1"/>
  <c r="H8440" i="1"/>
  <c r="I8439" i="1"/>
  <c r="H8439" i="1"/>
  <c r="I8438" i="1"/>
  <c r="H8438" i="1"/>
  <c r="I8437" i="1"/>
  <c r="H8437" i="1"/>
  <c r="I8436" i="1"/>
  <c r="H8436" i="1"/>
  <c r="I8435" i="1"/>
  <c r="H8435" i="1"/>
  <c r="I8434" i="1"/>
  <c r="H8434" i="1"/>
  <c r="I8433" i="1"/>
  <c r="H8433" i="1"/>
  <c r="I8432" i="1"/>
  <c r="H8432" i="1"/>
  <c r="I8431" i="1"/>
  <c r="H8431" i="1"/>
  <c r="I8430" i="1"/>
  <c r="H8430" i="1"/>
  <c r="I8429" i="1"/>
  <c r="H8429" i="1"/>
  <c r="I8428" i="1"/>
  <c r="H8428" i="1"/>
  <c r="I8427" i="1"/>
  <c r="H8427" i="1"/>
  <c r="I8426" i="1"/>
  <c r="H8426" i="1"/>
  <c r="I8425" i="1"/>
  <c r="H8425" i="1"/>
  <c r="I8424" i="1"/>
  <c r="H8424" i="1"/>
  <c r="I8423" i="1"/>
  <c r="H8423" i="1"/>
  <c r="I8422" i="1"/>
  <c r="H8422" i="1"/>
  <c r="I8421" i="1"/>
  <c r="H8421" i="1"/>
  <c r="I8420" i="1"/>
  <c r="H8420" i="1"/>
  <c r="I8419" i="1"/>
  <c r="H8419" i="1"/>
  <c r="I8418" i="1"/>
  <c r="H8418" i="1"/>
  <c r="I8417" i="1"/>
  <c r="H8417" i="1"/>
  <c r="I8416" i="1"/>
  <c r="H8416" i="1"/>
  <c r="I8415" i="1"/>
  <c r="H8415" i="1"/>
  <c r="I8414" i="1"/>
  <c r="H8414" i="1"/>
  <c r="I8413" i="1"/>
  <c r="H8413" i="1"/>
  <c r="I8412" i="1"/>
  <c r="H8412" i="1"/>
  <c r="I8411" i="1"/>
  <c r="H8411" i="1"/>
  <c r="I8410" i="1"/>
  <c r="H8410" i="1"/>
  <c r="I8409" i="1"/>
  <c r="H8409" i="1"/>
  <c r="I8408" i="1"/>
  <c r="H8408" i="1"/>
  <c r="I8407" i="1"/>
  <c r="H8407" i="1"/>
  <c r="I8406" i="1"/>
  <c r="H8406" i="1"/>
  <c r="I8405" i="1"/>
  <c r="H8405" i="1"/>
  <c r="I8404" i="1"/>
  <c r="H8404" i="1"/>
  <c r="I8403" i="1"/>
  <c r="H8403" i="1"/>
  <c r="I8402" i="1"/>
  <c r="H8402" i="1"/>
  <c r="I8401" i="1"/>
  <c r="H8401" i="1"/>
  <c r="I8400" i="1"/>
  <c r="H8400" i="1"/>
  <c r="I8399" i="1"/>
  <c r="H8399" i="1"/>
  <c r="I8398" i="1"/>
  <c r="H8398" i="1"/>
  <c r="I8397" i="1"/>
  <c r="H8397" i="1"/>
  <c r="I8396" i="1"/>
  <c r="H8396" i="1"/>
  <c r="I8395" i="1"/>
  <c r="H8395" i="1"/>
  <c r="I8394" i="1"/>
  <c r="H8394" i="1"/>
  <c r="I8393" i="1"/>
  <c r="H8393" i="1"/>
  <c r="I8392" i="1"/>
  <c r="H8392" i="1"/>
  <c r="I8391" i="1"/>
  <c r="H8391" i="1"/>
  <c r="I8390" i="1"/>
  <c r="H8390" i="1"/>
  <c r="I8389" i="1"/>
  <c r="H8389" i="1"/>
  <c r="I8388" i="1"/>
  <c r="H8388" i="1"/>
  <c r="I8387" i="1"/>
  <c r="H8387" i="1"/>
  <c r="I8386" i="1"/>
  <c r="H8386" i="1"/>
  <c r="I8385" i="1"/>
  <c r="H8385" i="1"/>
  <c r="I8384" i="1"/>
  <c r="H8384" i="1"/>
  <c r="I8383" i="1"/>
  <c r="H8383" i="1"/>
  <c r="I8382" i="1"/>
  <c r="H8382" i="1"/>
  <c r="I8381" i="1"/>
  <c r="H8381" i="1"/>
  <c r="I8380" i="1"/>
  <c r="H8380" i="1"/>
  <c r="I8379" i="1"/>
  <c r="H8379" i="1"/>
  <c r="I8378" i="1"/>
  <c r="H8378" i="1"/>
  <c r="I8377" i="1"/>
  <c r="H8377" i="1"/>
  <c r="I8376" i="1"/>
  <c r="H8376" i="1"/>
  <c r="I8375" i="1"/>
  <c r="H8375" i="1"/>
  <c r="I8374" i="1"/>
  <c r="H8374" i="1"/>
  <c r="I8373" i="1"/>
  <c r="H8373" i="1"/>
  <c r="I8372" i="1"/>
  <c r="H8372" i="1"/>
  <c r="I8371" i="1"/>
  <c r="H8371" i="1"/>
  <c r="I8370" i="1"/>
  <c r="H8370" i="1"/>
  <c r="I8369" i="1"/>
  <c r="H8369" i="1"/>
  <c r="I8368" i="1"/>
  <c r="H8368" i="1"/>
  <c r="I8367" i="1"/>
  <c r="H8367" i="1"/>
  <c r="I8366" i="1"/>
  <c r="H8366" i="1"/>
  <c r="I8365" i="1"/>
  <c r="H8365" i="1"/>
  <c r="I8364" i="1"/>
  <c r="H8364" i="1"/>
  <c r="I8363" i="1"/>
  <c r="H8363" i="1"/>
  <c r="I8362" i="1"/>
  <c r="H8362" i="1"/>
  <c r="I8361" i="1"/>
  <c r="H8361" i="1"/>
  <c r="I8360" i="1"/>
  <c r="H8360" i="1"/>
  <c r="I8359" i="1"/>
  <c r="H8359" i="1"/>
  <c r="I8358" i="1"/>
  <c r="H8358" i="1"/>
  <c r="I8357" i="1"/>
  <c r="H8357" i="1"/>
  <c r="I8356" i="1"/>
  <c r="H8356" i="1"/>
  <c r="I8355" i="1"/>
  <c r="H8355" i="1"/>
  <c r="I8354" i="1"/>
  <c r="H8354" i="1"/>
  <c r="I8353" i="1"/>
  <c r="H8353" i="1"/>
  <c r="I8352" i="1"/>
  <c r="H8352" i="1"/>
  <c r="I8351" i="1"/>
  <c r="H8351" i="1"/>
  <c r="I8350" i="1"/>
  <c r="H8350" i="1"/>
  <c r="I8349" i="1"/>
  <c r="H8349" i="1"/>
  <c r="I8348" i="1"/>
  <c r="H8348" i="1"/>
  <c r="I8347" i="1"/>
  <c r="H8347" i="1"/>
  <c r="I8346" i="1"/>
  <c r="H8346" i="1"/>
  <c r="I8345" i="1"/>
  <c r="H8345" i="1"/>
  <c r="I8344" i="1"/>
  <c r="H8344" i="1"/>
  <c r="I8343" i="1"/>
  <c r="H8343" i="1"/>
  <c r="I8342" i="1"/>
  <c r="H8342" i="1"/>
  <c r="I8341" i="1"/>
  <c r="H8341" i="1"/>
  <c r="I8340" i="1"/>
  <c r="H8340" i="1"/>
  <c r="I8339" i="1"/>
  <c r="H8339" i="1"/>
  <c r="I8338" i="1"/>
  <c r="H8338" i="1"/>
  <c r="I8337" i="1"/>
  <c r="H8337" i="1"/>
  <c r="I8336" i="1"/>
  <c r="H8336" i="1"/>
  <c r="I8335" i="1"/>
  <c r="H8335" i="1"/>
  <c r="I8334" i="1"/>
  <c r="H8334" i="1"/>
  <c r="I8333" i="1"/>
  <c r="H8333" i="1"/>
  <c r="I8332" i="1"/>
  <c r="H8332" i="1"/>
  <c r="I8331" i="1"/>
  <c r="H8331" i="1"/>
  <c r="I8330" i="1"/>
  <c r="H8330" i="1"/>
  <c r="I8329" i="1"/>
  <c r="H8329" i="1"/>
  <c r="I8328" i="1"/>
  <c r="H8328" i="1"/>
  <c r="I8327" i="1"/>
  <c r="H8327" i="1"/>
  <c r="I8326" i="1"/>
  <c r="H8326" i="1"/>
  <c r="I8325" i="1"/>
  <c r="H8325" i="1"/>
  <c r="I8324" i="1"/>
  <c r="H8324" i="1"/>
  <c r="I8323" i="1"/>
  <c r="H8323" i="1"/>
  <c r="I8322" i="1"/>
  <c r="H8322" i="1"/>
  <c r="I8321" i="1"/>
  <c r="H8321" i="1"/>
  <c r="I8320" i="1"/>
  <c r="H8320" i="1"/>
  <c r="I8319" i="1"/>
  <c r="H8319" i="1"/>
  <c r="I8318" i="1"/>
  <c r="H8318" i="1"/>
  <c r="I8317" i="1"/>
  <c r="H8317" i="1"/>
  <c r="I8316" i="1"/>
  <c r="H8316" i="1"/>
  <c r="I8315" i="1"/>
  <c r="H8315" i="1"/>
  <c r="I8314" i="1"/>
  <c r="H8314" i="1"/>
  <c r="I8313" i="1"/>
  <c r="H8313" i="1"/>
  <c r="I8312" i="1"/>
  <c r="H8312" i="1"/>
  <c r="I8311" i="1"/>
  <c r="H8311" i="1"/>
  <c r="I8310" i="1"/>
  <c r="H8310" i="1"/>
  <c r="I8309" i="1"/>
  <c r="H8309" i="1"/>
  <c r="I8308" i="1"/>
  <c r="H8308" i="1"/>
  <c r="I8307" i="1"/>
  <c r="H8307" i="1"/>
  <c r="I8306" i="1"/>
  <c r="H8306" i="1"/>
  <c r="I8305" i="1"/>
  <c r="H8305" i="1"/>
  <c r="I8304" i="1"/>
  <c r="H8304" i="1"/>
  <c r="I8303" i="1"/>
  <c r="H8303" i="1"/>
  <c r="I8302" i="1"/>
  <c r="H8302" i="1"/>
  <c r="I8301" i="1"/>
  <c r="H8301" i="1"/>
  <c r="I8300" i="1"/>
  <c r="H8300" i="1"/>
  <c r="I8299" i="1"/>
  <c r="H8299" i="1"/>
  <c r="I8298" i="1"/>
  <c r="H8298" i="1"/>
  <c r="I8297" i="1"/>
  <c r="H8297" i="1"/>
  <c r="I8296" i="1"/>
  <c r="H8296" i="1"/>
  <c r="I8295" i="1"/>
  <c r="H8295" i="1"/>
  <c r="I8294" i="1"/>
  <c r="H8294" i="1"/>
  <c r="I8293" i="1"/>
  <c r="H8293" i="1"/>
  <c r="I8292" i="1"/>
  <c r="H8292" i="1"/>
  <c r="I8291" i="1"/>
  <c r="H8291" i="1"/>
  <c r="I8290" i="1"/>
  <c r="H8290" i="1"/>
  <c r="I8289" i="1"/>
  <c r="H8289" i="1"/>
  <c r="I8288" i="1"/>
  <c r="H8288" i="1"/>
  <c r="I8287" i="1"/>
  <c r="H8287" i="1"/>
  <c r="I8286" i="1"/>
  <c r="H8286" i="1"/>
  <c r="I8285" i="1"/>
  <c r="H8285" i="1"/>
  <c r="I8284" i="1"/>
  <c r="H8284" i="1"/>
  <c r="I8283" i="1"/>
  <c r="H8283" i="1"/>
  <c r="I8282" i="1"/>
  <c r="H8282" i="1"/>
  <c r="I8281" i="1"/>
  <c r="H8281" i="1"/>
  <c r="I8280" i="1"/>
  <c r="H8280" i="1"/>
  <c r="I8279" i="1"/>
  <c r="H8279" i="1"/>
  <c r="I8278" i="1"/>
  <c r="H8278" i="1"/>
  <c r="I8277" i="1"/>
  <c r="H8277" i="1"/>
  <c r="I8276" i="1"/>
  <c r="H8276" i="1"/>
  <c r="I8275" i="1"/>
  <c r="H8275" i="1"/>
  <c r="I8274" i="1"/>
  <c r="H8274" i="1"/>
  <c r="I8273" i="1"/>
  <c r="H8273" i="1"/>
  <c r="I8272" i="1"/>
  <c r="H8272" i="1"/>
  <c r="I8271" i="1"/>
  <c r="H8271" i="1"/>
  <c r="I8270" i="1"/>
  <c r="H8270" i="1"/>
  <c r="I8269" i="1"/>
  <c r="H8269" i="1"/>
  <c r="I8268" i="1"/>
  <c r="H8268" i="1"/>
  <c r="I8267" i="1"/>
  <c r="H8267" i="1"/>
  <c r="I8266" i="1"/>
  <c r="H8266" i="1"/>
  <c r="I8265" i="1"/>
  <c r="H8265" i="1"/>
  <c r="I8264" i="1"/>
  <c r="H8264" i="1"/>
  <c r="I8263" i="1"/>
  <c r="H8263" i="1"/>
  <c r="I8262" i="1"/>
  <c r="H8262" i="1"/>
  <c r="I8261" i="1"/>
  <c r="H8261" i="1"/>
  <c r="I8260" i="1"/>
  <c r="H8260" i="1"/>
  <c r="I8259" i="1"/>
  <c r="H8259" i="1"/>
  <c r="I8258" i="1"/>
  <c r="H8258" i="1"/>
  <c r="I8257" i="1"/>
  <c r="H8257" i="1"/>
  <c r="I8256" i="1"/>
  <c r="H8256" i="1"/>
  <c r="I8255" i="1"/>
  <c r="H8255" i="1"/>
  <c r="I8254" i="1"/>
  <c r="H8254" i="1"/>
  <c r="I8253" i="1"/>
  <c r="H8253" i="1"/>
  <c r="I8252" i="1"/>
  <c r="H8252" i="1"/>
  <c r="I8251" i="1"/>
  <c r="H8251" i="1"/>
  <c r="I8250" i="1"/>
  <c r="H8250" i="1"/>
  <c r="I8249" i="1"/>
  <c r="H8249" i="1"/>
  <c r="I8248" i="1"/>
  <c r="H8248" i="1"/>
  <c r="I8247" i="1"/>
  <c r="H8247" i="1"/>
  <c r="I8246" i="1"/>
  <c r="H8246" i="1"/>
  <c r="I8245" i="1"/>
  <c r="H8245" i="1"/>
  <c r="I8244" i="1"/>
  <c r="H8244" i="1"/>
  <c r="I8243" i="1"/>
  <c r="H8243" i="1"/>
  <c r="I8242" i="1"/>
  <c r="H8242" i="1"/>
  <c r="I8241" i="1"/>
  <c r="H8241" i="1"/>
  <c r="I8240" i="1"/>
  <c r="H8240" i="1"/>
  <c r="I8239" i="1"/>
  <c r="H8239" i="1"/>
  <c r="I8238" i="1"/>
  <c r="H8238" i="1"/>
  <c r="I8237" i="1"/>
  <c r="H8237" i="1"/>
  <c r="I8236" i="1"/>
  <c r="H8236" i="1"/>
  <c r="I8235" i="1"/>
  <c r="H8235" i="1"/>
  <c r="I8234" i="1"/>
  <c r="H8234" i="1"/>
  <c r="I8233" i="1"/>
  <c r="H8233" i="1"/>
  <c r="I8232" i="1"/>
  <c r="H8232" i="1"/>
  <c r="I8231" i="1"/>
  <c r="H8231" i="1"/>
  <c r="I8230" i="1"/>
  <c r="H8230" i="1"/>
  <c r="I8229" i="1"/>
  <c r="H8229" i="1"/>
  <c r="I8228" i="1"/>
  <c r="H8228" i="1"/>
  <c r="I8227" i="1"/>
  <c r="H8227" i="1"/>
  <c r="I8226" i="1"/>
  <c r="H8226" i="1"/>
  <c r="I8225" i="1"/>
  <c r="H8225" i="1"/>
  <c r="I8224" i="1"/>
  <c r="H8224" i="1"/>
  <c r="I8223" i="1"/>
  <c r="H8223" i="1"/>
  <c r="I8222" i="1"/>
  <c r="H8222" i="1"/>
  <c r="I8221" i="1"/>
  <c r="H8221" i="1"/>
  <c r="I8220" i="1"/>
  <c r="H8220" i="1"/>
  <c r="I8219" i="1"/>
  <c r="H8219" i="1"/>
  <c r="I8218" i="1"/>
  <c r="H8218" i="1"/>
  <c r="I8217" i="1"/>
  <c r="H8217" i="1"/>
  <c r="I8216" i="1"/>
  <c r="H8216" i="1"/>
  <c r="I8215" i="1"/>
  <c r="H8215" i="1"/>
  <c r="I8214" i="1"/>
  <c r="H8214" i="1"/>
  <c r="I8213" i="1"/>
  <c r="H8213" i="1"/>
  <c r="I8212" i="1"/>
  <c r="H8212" i="1"/>
  <c r="I8211" i="1"/>
  <c r="H8211" i="1"/>
  <c r="I8210" i="1"/>
  <c r="H8210" i="1"/>
  <c r="I8209" i="1"/>
  <c r="H8209" i="1"/>
  <c r="I8208" i="1"/>
  <c r="H8208" i="1"/>
  <c r="I8207" i="1"/>
  <c r="H8207" i="1"/>
  <c r="I8206" i="1"/>
  <c r="H8206" i="1"/>
  <c r="I8205" i="1"/>
  <c r="H8205" i="1"/>
  <c r="I8204" i="1"/>
  <c r="H8204" i="1"/>
  <c r="I8203" i="1"/>
  <c r="H8203" i="1"/>
  <c r="I8202" i="1"/>
  <c r="H8202" i="1"/>
  <c r="I8201" i="1"/>
  <c r="H8201" i="1"/>
  <c r="I8200" i="1"/>
  <c r="H8200" i="1"/>
  <c r="I8199" i="1"/>
  <c r="H8199" i="1"/>
  <c r="I8198" i="1"/>
  <c r="H8198" i="1"/>
  <c r="I8197" i="1"/>
  <c r="H8197" i="1"/>
  <c r="I8196" i="1"/>
  <c r="H8196" i="1"/>
  <c r="I8195" i="1"/>
  <c r="H8195" i="1"/>
  <c r="I8194" i="1"/>
  <c r="H8194" i="1"/>
  <c r="I8193" i="1"/>
  <c r="H8193" i="1"/>
  <c r="I8192" i="1"/>
  <c r="H8192" i="1"/>
  <c r="I8191" i="1"/>
  <c r="H8191" i="1"/>
  <c r="I8190" i="1"/>
  <c r="H8190" i="1"/>
  <c r="I8189" i="1"/>
  <c r="H8189" i="1"/>
  <c r="I8188" i="1"/>
  <c r="H8188" i="1"/>
  <c r="I8187" i="1"/>
  <c r="H8187" i="1"/>
  <c r="I8186" i="1"/>
  <c r="H8186" i="1"/>
  <c r="I8185" i="1"/>
  <c r="H8185" i="1"/>
  <c r="I8184" i="1"/>
  <c r="H8184" i="1"/>
  <c r="I8183" i="1"/>
  <c r="H8183" i="1"/>
  <c r="I8182" i="1"/>
  <c r="H8182" i="1"/>
  <c r="I8181" i="1"/>
  <c r="H8181" i="1"/>
  <c r="I8180" i="1"/>
  <c r="H8180" i="1"/>
  <c r="I8179" i="1"/>
  <c r="H8179" i="1"/>
  <c r="I8178" i="1"/>
  <c r="H8178" i="1"/>
  <c r="I8177" i="1"/>
  <c r="H8177" i="1"/>
  <c r="I8176" i="1"/>
  <c r="H8176" i="1"/>
  <c r="I8175" i="1"/>
  <c r="H8175" i="1"/>
  <c r="I8174" i="1"/>
  <c r="H8174" i="1"/>
  <c r="I8173" i="1"/>
  <c r="H8173" i="1"/>
  <c r="I8172" i="1"/>
  <c r="H8172" i="1"/>
  <c r="I8171" i="1"/>
  <c r="H8171" i="1"/>
  <c r="I8170" i="1"/>
  <c r="H8170" i="1"/>
  <c r="I8169" i="1"/>
  <c r="H8169" i="1"/>
  <c r="I8168" i="1"/>
  <c r="H8168" i="1"/>
  <c r="I8167" i="1"/>
  <c r="H8167" i="1"/>
  <c r="I8166" i="1"/>
  <c r="H8166" i="1"/>
  <c r="I8165" i="1"/>
  <c r="H8165" i="1"/>
  <c r="I8164" i="1"/>
  <c r="H8164" i="1"/>
  <c r="I8163" i="1"/>
  <c r="H8163" i="1"/>
  <c r="I8162" i="1"/>
  <c r="H8162" i="1"/>
  <c r="I8161" i="1"/>
  <c r="H8161" i="1"/>
  <c r="I8160" i="1"/>
  <c r="H8160" i="1"/>
  <c r="I8159" i="1"/>
  <c r="H8159" i="1"/>
  <c r="I8158" i="1"/>
  <c r="H8158" i="1"/>
  <c r="I8157" i="1"/>
  <c r="H8157" i="1"/>
  <c r="I8156" i="1"/>
  <c r="H8156" i="1"/>
  <c r="I8155" i="1"/>
  <c r="H8155" i="1"/>
  <c r="I8154" i="1"/>
  <c r="H8154" i="1"/>
  <c r="I8153" i="1"/>
  <c r="H8153" i="1"/>
  <c r="I8152" i="1"/>
  <c r="H8152" i="1"/>
  <c r="I8151" i="1"/>
  <c r="H8151" i="1"/>
  <c r="I8150" i="1"/>
  <c r="H8150" i="1"/>
  <c r="I8149" i="1"/>
  <c r="H8149" i="1"/>
  <c r="I8148" i="1"/>
  <c r="H8148" i="1"/>
  <c r="I8147" i="1"/>
  <c r="H8147" i="1"/>
  <c r="I8146" i="1"/>
  <c r="H8146" i="1"/>
  <c r="I8145" i="1"/>
  <c r="H8145" i="1"/>
  <c r="I8144" i="1"/>
  <c r="H8144" i="1"/>
  <c r="I8143" i="1"/>
  <c r="H8143" i="1"/>
  <c r="I8142" i="1"/>
  <c r="H8142" i="1"/>
  <c r="I8141" i="1"/>
  <c r="H8141" i="1"/>
  <c r="I8140" i="1"/>
  <c r="H8140" i="1"/>
  <c r="I8139" i="1"/>
  <c r="H8139" i="1"/>
  <c r="I8138" i="1"/>
  <c r="H8138" i="1"/>
  <c r="I8137" i="1"/>
  <c r="H8137" i="1"/>
  <c r="I8136" i="1"/>
  <c r="H8136" i="1"/>
  <c r="I8135" i="1"/>
  <c r="H8135" i="1"/>
  <c r="I8134" i="1"/>
  <c r="H8134" i="1"/>
  <c r="I8133" i="1"/>
  <c r="H8133" i="1"/>
  <c r="I8132" i="1"/>
  <c r="H8132" i="1"/>
  <c r="I8131" i="1"/>
  <c r="H8131" i="1"/>
  <c r="I8130" i="1"/>
  <c r="H8130" i="1"/>
  <c r="I8129" i="1"/>
  <c r="H8129" i="1"/>
  <c r="I8128" i="1"/>
  <c r="H8128" i="1"/>
  <c r="I8127" i="1"/>
  <c r="H8127" i="1"/>
  <c r="I8126" i="1"/>
  <c r="H8126" i="1"/>
  <c r="I8125" i="1"/>
  <c r="H8125" i="1"/>
  <c r="I8124" i="1"/>
  <c r="H8124" i="1"/>
  <c r="I8123" i="1"/>
  <c r="H8123" i="1"/>
  <c r="I8122" i="1"/>
  <c r="H8122" i="1"/>
  <c r="I8121" i="1"/>
  <c r="H8121" i="1"/>
  <c r="I8120" i="1"/>
  <c r="H8120" i="1"/>
  <c r="I8119" i="1"/>
  <c r="H8119" i="1"/>
  <c r="I8118" i="1"/>
  <c r="H8118" i="1"/>
  <c r="I8117" i="1"/>
  <c r="H8117" i="1"/>
  <c r="I8116" i="1"/>
  <c r="H8116" i="1"/>
  <c r="I8115" i="1"/>
  <c r="H8115" i="1"/>
  <c r="I8114" i="1"/>
  <c r="H8114" i="1"/>
  <c r="I8113" i="1"/>
  <c r="H8113" i="1"/>
  <c r="I8112" i="1"/>
  <c r="H8112" i="1"/>
  <c r="I8111" i="1"/>
  <c r="H8111" i="1"/>
  <c r="I8110" i="1"/>
  <c r="H8110" i="1"/>
  <c r="I8109" i="1"/>
  <c r="H8109" i="1"/>
  <c r="I8108" i="1"/>
  <c r="H8108" i="1"/>
  <c r="I8107" i="1"/>
  <c r="H8107" i="1"/>
  <c r="I8106" i="1"/>
  <c r="H8106" i="1"/>
  <c r="I8105" i="1"/>
  <c r="H8105" i="1"/>
  <c r="I8104" i="1"/>
  <c r="H8104" i="1"/>
  <c r="I8103" i="1"/>
  <c r="H8103" i="1"/>
  <c r="I8102" i="1"/>
  <c r="H8102" i="1"/>
  <c r="I8101" i="1"/>
  <c r="H8101" i="1"/>
  <c r="I8100" i="1"/>
  <c r="H8100" i="1"/>
  <c r="I8099" i="1"/>
  <c r="H8099" i="1"/>
  <c r="I8098" i="1"/>
  <c r="H8098" i="1"/>
  <c r="I8097" i="1"/>
  <c r="H8097" i="1"/>
  <c r="I8096" i="1"/>
  <c r="H8096" i="1"/>
  <c r="I8095" i="1"/>
  <c r="H8095" i="1"/>
  <c r="I8094" i="1"/>
  <c r="H8094" i="1"/>
  <c r="I8093" i="1"/>
  <c r="H8093" i="1"/>
  <c r="I8092" i="1"/>
  <c r="H8092" i="1"/>
  <c r="I8091" i="1"/>
  <c r="H8091" i="1"/>
  <c r="I8090" i="1"/>
  <c r="H8090" i="1"/>
  <c r="I8089" i="1"/>
  <c r="H8089" i="1"/>
  <c r="I8088" i="1"/>
  <c r="H8088" i="1"/>
  <c r="I8087" i="1"/>
  <c r="H8087" i="1"/>
  <c r="I8086" i="1"/>
  <c r="H8086" i="1"/>
  <c r="I8085" i="1"/>
  <c r="H8085" i="1"/>
  <c r="I8084" i="1"/>
  <c r="H8084" i="1"/>
  <c r="I8083" i="1"/>
  <c r="H8083" i="1"/>
  <c r="I8082" i="1"/>
  <c r="H8082" i="1"/>
  <c r="I8081" i="1"/>
  <c r="H8081" i="1"/>
  <c r="I8080" i="1"/>
  <c r="H8080" i="1"/>
  <c r="I8079" i="1"/>
  <c r="H8079" i="1"/>
  <c r="I8078" i="1"/>
  <c r="H8078" i="1"/>
  <c r="I8077" i="1"/>
  <c r="H8077" i="1"/>
  <c r="I8076" i="1"/>
  <c r="H8076" i="1"/>
  <c r="I8075" i="1"/>
  <c r="H8075" i="1"/>
  <c r="I8074" i="1"/>
  <c r="H8074" i="1"/>
  <c r="I8073" i="1"/>
  <c r="H8073" i="1"/>
  <c r="I8072" i="1"/>
  <c r="H8072" i="1"/>
  <c r="I8071" i="1"/>
  <c r="H8071" i="1"/>
  <c r="I8070" i="1"/>
  <c r="H8070" i="1"/>
  <c r="I8069" i="1"/>
  <c r="H8069" i="1"/>
  <c r="I8068" i="1"/>
  <c r="H8068" i="1"/>
  <c r="I8067" i="1"/>
  <c r="H8067" i="1"/>
  <c r="I8066" i="1"/>
  <c r="H8066" i="1"/>
  <c r="I8065" i="1"/>
  <c r="H8065" i="1"/>
  <c r="I8064" i="1"/>
  <c r="H8064" i="1"/>
  <c r="I8063" i="1"/>
  <c r="H8063" i="1"/>
  <c r="I8062" i="1"/>
  <c r="H8062" i="1"/>
  <c r="I8061" i="1"/>
  <c r="H8061" i="1"/>
  <c r="I8060" i="1"/>
  <c r="H8060" i="1"/>
  <c r="I8059" i="1"/>
  <c r="H8059" i="1"/>
  <c r="I8058" i="1"/>
  <c r="H8058" i="1"/>
  <c r="I8057" i="1"/>
  <c r="H8057" i="1"/>
  <c r="I8056" i="1"/>
  <c r="H8056" i="1"/>
  <c r="I8055" i="1"/>
  <c r="H8055" i="1"/>
  <c r="I8054" i="1"/>
  <c r="H8054" i="1"/>
  <c r="I8053" i="1"/>
  <c r="H8053" i="1"/>
  <c r="I8052" i="1"/>
  <c r="H8052" i="1"/>
  <c r="I8051" i="1"/>
  <c r="H8051" i="1"/>
  <c r="I8050" i="1"/>
  <c r="H8050" i="1"/>
  <c r="I8049" i="1"/>
  <c r="H8049" i="1"/>
  <c r="I8048" i="1"/>
  <c r="H8048" i="1"/>
  <c r="I8047" i="1"/>
  <c r="H8047" i="1"/>
  <c r="I8046" i="1"/>
  <c r="H8046" i="1"/>
  <c r="I8045" i="1"/>
  <c r="H8045" i="1"/>
  <c r="I8044" i="1"/>
  <c r="H8044" i="1"/>
  <c r="I8043" i="1"/>
  <c r="H8043" i="1"/>
  <c r="I8042" i="1"/>
  <c r="H8042" i="1"/>
  <c r="I8041" i="1"/>
  <c r="H8041" i="1"/>
  <c r="I8040" i="1"/>
  <c r="H8040" i="1"/>
  <c r="I8039" i="1"/>
  <c r="H8039" i="1"/>
  <c r="I8038" i="1"/>
  <c r="H8038" i="1"/>
  <c r="I8037" i="1"/>
  <c r="H8037" i="1"/>
  <c r="I8036" i="1"/>
  <c r="H8036" i="1"/>
  <c r="I8035" i="1"/>
  <c r="H8035" i="1"/>
  <c r="I8034" i="1"/>
  <c r="H8034" i="1"/>
  <c r="I8033" i="1"/>
  <c r="H8033" i="1"/>
  <c r="I8032" i="1"/>
  <c r="H8032" i="1"/>
  <c r="I8031" i="1"/>
  <c r="H8031" i="1"/>
  <c r="I8030" i="1"/>
  <c r="H8030" i="1"/>
  <c r="I8029" i="1"/>
  <c r="H8029" i="1"/>
  <c r="I8028" i="1"/>
  <c r="H8028" i="1"/>
  <c r="I8027" i="1"/>
  <c r="H8027" i="1"/>
  <c r="I8026" i="1"/>
  <c r="H8026" i="1"/>
  <c r="I8025" i="1"/>
  <c r="H8025" i="1"/>
  <c r="I8024" i="1"/>
  <c r="H8024" i="1"/>
  <c r="I8023" i="1"/>
  <c r="H8023" i="1"/>
  <c r="I8022" i="1"/>
  <c r="H8022" i="1"/>
  <c r="I8021" i="1"/>
  <c r="H8021" i="1"/>
  <c r="I8020" i="1"/>
  <c r="H8020" i="1"/>
  <c r="I8019" i="1"/>
  <c r="H8019" i="1"/>
  <c r="I8018" i="1"/>
  <c r="H8018" i="1"/>
  <c r="I8017" i="1"/>
  <c r="H8017" i="1"/>
  <c r="I8016" i="1"/>
  <c r="H8016" i="1"/>
  <c r="I8015" i="1"/>
  <c r="H8015" i="1"/>
  <c r="I8014" i="1"/>
  <c r="H8014" i="1"/>
  <c r="I8013" i="1"/>
  <c r="H8013" i="1"/>
  <c r="I8012" i="1"/>
  <c r="H8012" i="1"/>
  <c r="I8011" i="1"/>
  <c r="H8011" i="1"/>
  <c r="I8010" i="1"/>
  <c r="H8010" i="1"/>
  <c r="I8009" i="1"/>
  <c r="H8009" i="1"/>
  <c r="I8008" i="1"/>
  <c r="H8008" i="1"/>
  <c r="I8007" i="1"/>
  <c r="H8007" i="1"/>
  <c r="I8006" i="1"/>
  <c r="H8006" i="1"/>
  <c r="I8005" i="1"/>
  <c r="H8005" i="1"/>
  <c r="I8004" i="1"/>
  <c r="H8004" i="1"/>
  <c r="I8003" i="1"/>
  <c r="H8003" i="1"/>
  <c r="I8002" i="1"/>
  <c r="H8002" i="1"/>
  <c r="I8001" i="1"/>
  <c r="H8001" i="1"/>
  <c r="I8000" i="1"/>
  <c r="H8000" i="1"/>
  <c r="I7999" i="1"/>
  <c r="H7999" i="1"/>
  <c r="I7998" i="1"/>
  <c r="H7998" i="1"/>
  <c r="I7997" i="1"/>
  <c r="H7997" i="1"/>
  <c r="I7996" i="1"/>
  <c r="H7996" i="1"/>
  <c r="I7995" i="1"/>
  <c r="H7995" i="1"/>
  <c r="I7994" i="1"/>
  <c r="H7994" i="1"/>
  <c r="I7993" i="1"/>
  <c r="H7993" i="1"/>
  <c r="I7992" i="1"/>
  <c r="H7992" i="1"/>
  <c r="I7991" i="1"/>
  <c r="H7991" i="1"/>
  <c r="I7990" i="1"/>
  <c r="H7990" i="1"/>
  <c r="I7989" i="1"/>
  <c r="H7989" i="1"/>
  <c r="I7988" i="1"/>
  <c r="H7988" i="1"/>
  <c r="I7987" i="1"/>
  <c r="H7987" i="1"/>
  <c r="I7986" i="1"/>
  <c r="H7986" i="1"/>
  <c r="I7985" i="1"/>
  <c r="H7985" i="1"/>
  <c r="I7984" i="1"/>
  <c r="H7984" i="1"/>
  <c r="I7983" i="1"/>
  <c r="H7983" i="1"/>
  <c r="I7982" i="1"/>
  <c r="H7982" i="1"/>
  <c r="I7981" i="1"/>
  <c r="H7981" i="1"/>
  <c r="I7980" i="1"/>
  <c r="H7980" i="1"/>
  <c r="I7979" i="1"/>
  <c r="H7979" i="1"/>
  <c r="I7978" i="1"/>
  <c r="H7978" i="1"/>
  <c r="I7977" i="1"/>
  <c r="H7977" i="1"/>
  <c r="I7976" i="1"/>
  <c r="H7976" i="1"/>
  <c r="I7975" i="1"/>
  <c r="H7975" i="1"/>
  <c r="I7974" i="1"/>
  <c r="H7974" i="1"/>
  <c r="I7973" i="1"/>
  <c r="H7973" i="1"/>
  <c r="I7972" i="1"/>
  <c r="H7972" i="1"/>
  <c r="I7971" i="1"/>
  <c r="H7971" i="1"/>
  <c r="I7970" i="1"/>
  <c r="H7970" i="1"/>
  <c r="I7969" i="1"/>
  <c r="H7969" i="1"/>
  <c r="I7968" i="1"/>
  <c r="H7968" i="1"/>
  <c r="I7967" i="1"/>
  <c r="H7967" i="1"/>
  <c r="I7966" i="1"/>
  <c r="H7966" i="1"/>
  <c r="I7965" i="1"/>
  <c r="H7965" i="1"/>
  <c r="I7964" i="1"/>
  <c r="H7964" i="1"/>
  <c r="I7963" i="1"/>
  <c r="H7963" i="1"/>
  <c r="I7962" i="1"/>
  <c r="H7962" i="1"/>
  <c r="I7961" i="1"/>
  <c r="H7961" i="1"/>
  <c r="I7960" i="1"/>
  <c r="H7960" i="1"/>
  <c r="I7959" i="1"/>
  <c r="H7959" i="1"/>
  <c r="I7958" i="1"/>
  <c r="H7958" i="1"/>
  <c r="I7957" i="1"/>
  <c r="H7957" i="1"/>
  <c r="I7956" i="1"/>
  <c r="H7956" i="1"/>
  <c r="I7955" i="1"/>
  <c r="H7955" i="1"/>
  <c r="I7954" i="1"/>
  <c r="H7954" i="1"/>
  <c r="I7953" i="1"/>
  <c r="H7953" i="1"/>
  <c r="I7952" i="1"/>
  <c r="H7952" i="1"/>
  <c r="I7951" i="1"/>
  <c r="H7951" i="1"/>
  <c r="I7950" i="1"/>
  <c r="H7950" i="1"/>
  <c r="I7949" i="1"/>
  <c r="H7949" i="1"/>
  <c r="I7948" i="1"/>
  <c r="H7948" i="1"/>
  <c r="I7947" i="1"/>
  <c r="H7947" i="1"/>
  <c r="I7946" i="1"/>
  <c r="H7946" i="1"/>
  <c r="I7945" i="1"/>
  <c r="H7945" i="1"/>
  <c r="I7944" i="1"/>
  <c r="H7944" i="1"/>
  <c r="I7943" i="1"/>
  <c r="H7943" i="1"/>
  <c r="I7942" i="1"/>
  <c r="H7942" i="1"/>
  <c r="I7941" i="1"/>
  <c r="H7941" i="1"/>
  <c r="I7940" i="1"/>
  <c r="H7940" i="1"/>
  <c r="I7939" i="1"/>
  <c r="H7939" i="1"/>
  <c r="I7938" i="1"/>
  <c r="H7938" i="1"/>
  <c r="I7937" i="1"/>
  <c r="H7937" i="1"/>
  <c r="I7936" i="1"/>
  <c r="H7936" i="1"/>
  <c r="I7935" i="1"/>
  <c r="H7935" i="1"/>
  <c r="I7934" i="1"/>
  <c r="H7934" i="1"/>
  <c r="I7933" i="1"/>
  <c r="H7933" i="1"/>
  <c r="I7932" i="1"/>
  <c r="H7932" i="1"/>
  <c r="I7931" i="1"/>
  <c r="H7931" i="1"/>
  <c r="I7930" i="1"/>
  <c r="H7930" i="1"/>
  <c r="I7929" i="1"/>
  <c r="H7929" i="1"/>
  <c r="I7928" i="1"/>
  <c r="H7928" i="1"/>
  <c r="I7927" i="1"/>
  <c r="H7927" i="1"/>
  <c r="I7926" i="1"/>
  <c r="H7926" i="1"/>
  <c r="I7925" i="1"/>
  <c r="H7925" i="1"/>
  <c r="I7924" i="1"/>
  <c r="H7924" i="1"/>
  <c r="I7923" i="1"/>
  <c r="H7923" i="1"/>
  <c r="I7922" i="1"/>
  <c r="H7922" i="1"/>
  <c r="I7921" i="1"/>
  <c r="H7921" i="1"/>
  <c r="I7920" i="1"/>
  <c r="H7920" i="1"/>
  <c r="I7919" i="1"/>
  <c r="H7919" i="1"/>
  <c r="I7918" i="1"/>
  <c r="H7918" i="1"/>
  <c r="I7917" i="1"/>
  <c r="H7917" i="1"/>
  <c r="I7916" i="1"/>
  <c r="H7916" i="1"/>
  <c r="I7915" i="1"/>
  <c r="H7915" i="1"/>
  <c r="I7914" i="1"/>
  <c r="H7914" i="1"/>
  <c r="I7913" i="1"/>
  <c r="H7913" i="1"/>
  <c r="I7912" i="1"/>
  <c r="H7912" i="1"/>
  <c r="I7911" i="1"/>
  <c r="H7911" i="1"/>
  <c r="I7910" i="1"/>
  <c r="H7910" i="1"/>
  <c r="I7909" i="1"/>
  <c r="H7909" i="1"/>
  <c r="I7908" i="1"/>
  <c r="H7908" i="1"/>
  <c r="I7907" i="1"/>
  <c r="H7907" i="1"/>
  <c r="I7906" i="1"/>
  <c r="H7906" i="1"/>
  <c r="I7905" i="1"/>
  <c r="H7905" i="1"/>
  <c r="I7904" i="1"/>
  <c r="H7904" i="1"/>
  <c r="I7903" i="1"/>
  <c r="H7903" i="1"/>
  <c r="I7902" i="1"/>
  <c r="H7902" i="1"/>
  <c r="I7901" i="1"/>
  <c r="H7901" i="1"/>
  <c r="I7900" i="1"/>
  <c r="H7900" i="1"/>
  <c r="I7899" i="1"/>
  <c r="H7899" i="1"/>
  <c r="I7898" i="1"/>
  <c r="H7898" i="1"/>
  <c r="I7897" i="1"/>
  <c r="H7897" i="1"/>
  <c r="I7896" i="1"/>
  <c r="H7896" i="1"/>
  <c r="I7895" i="1"/>
  <c r="H7895" i="1"/>
  <c r="I7894" i="1"/>
  <c r="H7894" i="1"/>
  <c r="I7893" i="1"/>
  <c r="H7893" i="1"/>
  <c r="I7892" i="1"/>
  <c r="H7892" i="1"/>
  <c r="I7891" i="1"/>
  <c r="H7891" i="1"/>
  <c r="I7890" i="1"/>
  <c r="H7890" i="1"/>
  <c r="I7889" i="1"/>
  <c r="H7889" i="1"/>
  <c r="I7888" i="1"/>
  <c r="H7888" i="1"/>
  <c r="I7887" i="1"/>
  <c r="H7887" i="1"/>
  <c r="I7886" i="1"/>
  <c r="H7886" i="1"/>
  <c r="I7885" i="1"/>
  <c r="H7885" i="1"/>
  <c r="I7884" i="1"/>
  <c r="H7884" i="1"/>
  <c r="I7883" i="1"/>
  <c r="H7883" i="1"/>
  <c r="I7882" i="1"/>
  <c r="H7882" i="1"/>
  <c r="I7881" i="1"/>
  <c r="H7881" i="1"/>
  <c r="I7880" i="1"/>
  <c r="H7880" i="1"/>
  <c r="I7879" i="1"/>
  <c r="H7879" i="1"/>
  <c r="I7878" i="1"/>
  <c r="H7878" i="1"/>
  <c r="I7877" i="1"/>
  <c r="H7877" i="1"/>
  <c r="I7876" i="1"/>
  <c r="H7876" i="1"/>
  <c r="I7875" i="1"/>
  <c r="H7875" i="1"/>
  <c r="I7874" i="1"/>
  <c r="H7874" i="1"/>
  <c r="I7873" i="1"/>
  <c r="H7873" i="1"/>
  <c r="I7872" i="1"/>
  <c r="H7872" i="1"/>
  <c r="I7871" i="1"/>
  <c r="H7871" i="1"/>
  <c r="I7870" i="1"/>
  <c r="H7870" i="1"/>
  <c r="I7869" i="1"/>
  <c r="H7869" i="1"/>
  <c r="I7868" i="1"/>
  <c r="H7868" i="1"/>
  <c r="I7867" i="1"/>
  <c r="H7867" i="1"/>
  <c r="I7866" i="1"/>
  <c r="H7866" i="1"/>
  <c r="I7865" i="1"/>
  <c r="H7865" i="1"/>
  <c r="I7864" i="1"/>
  <c r="H7864" i="1"/>
  <c r="I7863" i="1"/>
  <c r="H7863" i="1"/>
  <c r="I7862" i="1"/>
  <c r="H7862" i="1"/>
  <c r="I7861" i="1"/>
  <c r="H7861" i="1"/>
  <c r="I7860" i="1"/>
  <c r="H7860" i="1"/>
  <c r="I7859" i="1"/>
  <c r="H7859" i="1"/>
  <c r="I7858" i="1"/>
  <c r="H7858" i="1"/>
  <c r="I7857" i="1"/>
  <c r="H7857" i="1"/>
  <c r="I7856" i="1"/>
  <c r="H7856" i="1"/>
  <c r="I7855" i="1"/>
  <c r="H7855" i="1"/>
  <c r="I7854" i="1"/>
  <c r="H7854" i="1"/>
  <c r="I7853" i="1"/>
  <c r="H7853" i="1"/>
  <c r="I7852" i="1"/>
  <c r="H7852" i="1"/>
  <c r="I7851" i="1"/>
  <c r="H7851" i="1"/>
  <c r="I7850" i="1"/>
  <c r="H7850" i="1"/>
  <c r="I7849" i="1"/>
  <c r="H7849" i="1"/>
  <c r="I7848" i="1"/>
  <c r="H7848" i="1"/>
  <c r="I7847" i="1"/>
  <c r="H7847" i="1"/>
  <c r="I7846" i="1"/>
  <c r="H7846" i="1"/>
  <c r="I7845" i="1"/>
  <c r="H7845" i="1"/>
  <c r="I7844" i="1"/>
  <c r="H7844" i="1"/>
  <c r="I7843" i="1"/>
  <c r="H7843" i="1"/>
  <c r="I7842" i="1"/>
  <c r="H7842" i="1"/>
  <c r="I7841" i="1"/>
  <c r="H7841" i="1"/>
  <c r="I7840" i="1"/>
  <c r="H7840" i="1"/>
  <c r="I7839" i="1"/>
  <c r="H7839" i="1"/>
  <c r="I7838" i="1"/>
  <c r="H7838" i="1"/>
  <c r="I7837" i="1"/>
  <c r="H7837" i="1"/>
  <c r="I7836" i="1"/>
  <c r="H7836" i="1"/>
  <c r="I7835" i="1"/>
  <c r="H7835" i="1"/>
  <c r="I7834" i="1"/>
  <c r="H7834" i="1"/>
  <c r="I7833" i="1"/>
  <c r="H7833" i="1"/>
  <c r="I7832" i="1"/>
  <c r="H7832" i="1"/>
  <c r="I7831" i="1"/>
  <c r="H7831" i="1"/>
  <c r="I7830" i="1"/>
  <c r="H7830" i="1"/>
  <c r="I7829" i="1"/>
  <c r="H7829" i="1"/>
  <c r="I7828" i="1"/>
  <c r="H7828" i="1"/>
  <c r="I7827" i="1"/>
  <c r="H7827" i="1"/>
  <c r="I7826" i="1"/>
  <c r="H7826" i="1"/>
  <c r="I7825" i="1"/>
  <c r="H7825" i="1"/>
  <c r="I7824" i="1"/>
  <c r="H7824" i="1"/>
  <c r="I7823" i="1"/>
  <c r="H7823" i="1"/>
  <c r="I7822" i="1"/>
  <c r="H7822" i="1"/>
  <c r="I7821" i="1"/>
  <c r="H7821" i="1"/>
  <c r="I7820" i="1"/>
  <c r="H7820" i="1"/>
  <c r="I7819" i="1"/>
  <c r="H7819" i="1"/>
  <c r="I7818" i="1"/>
  <c r="H7818" i="1"/>
  <c r="I7817" i="1"/>
  <c r="H7817" i="1"/>
  <c r="I7816" i="1"/>
  <c r="H7816" i="1"/>
  <c r="I7815" i="1"/>
  <c r="H7815" i="1"/>
  <c r="I7814" i="1"/>
  <c r="H7814" i="1"/>
  <c r="I7813" i="1"/>
  <c r="H7813" i="1"/>
  <c r="I7812" i="1"/>
  <c r="H7812" i="1"/>
  <c r="I7811" i="1"/>
  <c r="H7811" i="1"/>
  <c r="I7810" i="1"/>
  <c r="H7810" i="1"/>
  <c r="I7809" i="1"/>
  <c r="H7809" i="1"/>
  <c r="I7808" i="1"/>
  <c r="H7808" i="1"/>
  <c r="I7807" i="1"/>
  <c r="H7807" i="1"/>
  <c r="I7806" i="1"/>
  <c r="H7806" i="1"/>
  <c r="I7805" i="1"/>
  <c r="H7805" i="1"/>
  <c r="I7804" i="1"/>
  <c r="H7804" i="1"/>
  <c r="I7803" i="1"/>
  <c r="H7803" i="1"/>
  <c r="I7802" i="1"/>
  <c r="H7802" i="1"/>
  <c r="I7801" i="1"/>
  <c r="H7801" i="1"/>
  <c r="I7800" i="1"/>
  <c r="H7800" i="1"/>
  <c r="I7799" i="1"/>
  <c r="H7799" i="1"/>
  <c r="I7798" i="1"/>
  <c r="H7798" i="1"/>
  <c r="I7797" i="1"/>
  <c r="H7797" i="1"/>
  <c r="I7796" i="1"/>
  <c r="H7796" i="1"/>
  <c r="I7795" i="1"/>
  <c r="H7795" i="1"/>
  <c r="I7794" i="1"/>
  <c r="H7794" i="1"/>
  <c r="I7793" i="1"/>
  <c r="H7793" i="1"/>
  <c r="I7792" i="1"/>
  <c r="H7792" i="1"/>
  <c r="I7791" i="1"/>
  <c r="H7791" i="1"/>
  <c r="I7790" i="1"/>
  <c r="H7790" i="1"/>
  <c r="I7789" i="1"/>
  <c r="H7789" i="1"/>
  <c r="I7788" i="1"/>
  <c r="H7788" i="1"/>
  <c r="I7787" i="1"/>
  <c r="H7787" i="1"/>
  <c r="I7786" i="1"/>
  <c r="H7786" i="1"/>
  <c r="I7785" i="1"/>
  <c r="H7785" i="1"/>
  <c r="I7784" i="1"/>
  <c r="H7784" i="1"/>
  <c r="I7783" i="1"/>
  <c r="H7783" i="1"/>
  <c r="I7782" i="1"/>
  <c r="H7782" i="1"/>
  <c r="I7781" i="1"/>
  <c r="H7781" i="1"/>
  <c r="I7780" i="1"/>
  <c r="H7780" i="1"/>
  <c r="I7779" i="1"/>
  <c r="H7779" i="1"/>
  <c r="I7778" i="1"/>
  <c r="H7778" i="1"/>
  <c r="I7777" i="1"/>
  <c r="H7777" i="1"/>
  <c r="I7776" i="1"/>
  <c r="H7776" i="1"/>
  <c r="I7775" i="1"/>
  <c r="H7775" i="1"/>
  <c r="I7774" i="1"/>
  <c r="H7774" i="1"/>
  <c r="I7773" i="1"/>
  <c r="H7773" i="1"/>
  <c r="I7772" i="1"/>
  <c r="H7772" i="1"/>
  <c r="I7771" i="1"/>
  <c r="H7771" i="1"/>
  <c r="I7770" i="1"/>
  <c r="H7770" i="1"/>
  <c r="I7769" i="1"/>
  <c r="H7769" i="1"/>
  <c r="I7768" i="1"/>
  <c r="H7768" i="1"/>
  <c r="I7767" i="1"/>
  <c r="H7767" i="1"/>
  <c r="I7766" i="1"/>
  <c r="H7766" i="1"/>
  <c r="I7765" i="1"/>
  <c r="H7765" i="1"/>
  <c r="I7764" i="1"/>
  <c r="H7764" i="1"/>
  <c r="I7763" i="1"/>
  <c r="H7763" i="1"/>
  <c r="I7762" i="1"/>
  <c r="H7762" i="1"/>
  <c r="I7761" i="1"/>
  <c r="H7761" i="1"/>
  <c r="I7760" i="1"/>
  <c r="H7760" i="1"/>
  <c r="I7759" i="1"/>
  <c r="H7759" i="1"/>
  <c r="I7758" i="1"/>
  <c r="H7758" i="1"/>
  <c r="I7757" i="1"/>
  <c r="H7757" i="1"/>
  <c r="I7756" i="1"/>
  <c r="H7756" i="1"/>
  <c r="I7755" i="1"/>
  <c r="H7755" i="1"/>
  <c r="I7754" i="1"/>
  <c r="H7754" i="1"/>
  <c r="I7753" i="1"/>
  <c r="H7753" i="1"/>
  <c r="I7752" i="1"/>
  <c r="H7752" i="1"/>
  <c r="I7751" i="1"/>
  <c r="H7751" i="1"/>
  <c r="I7750" i="1"/>
  <c r="H7750" i="1"/>
  <c r="I7749" i="1"/>
  <c r="H7749" i="1"/>
  <c r="I7748" i="1"/>
  <c r="H7748" i="1"/>
  <c r="I7747" i="1"/>
  <c r="H7747" i="1"/>
  <c r="I7746" i="1"/>
  <c r="H7746" i="1"/>
  <c r="I7745" i="1"/>
  <c r="H7745" i="1"/>
  <c r="I7744" i="1"/>
  <c r="H7744" i="1"/>
  <c r="I7743" i="1"/>
  <c r="H7743" i="1"/>
  <c r="I7742" i="1"/>
  <c r="H7742" i="1"/>
  <c r="I7741" i="1"/>
  <c r="H7741" i="1"/>
  <c r="I7740" i="1"/>
  <c r="H7740" i="1"/>
  <c r="I7739" i="1"/>
  <c r="H7739" i="1"/>
  <c r="I7738" i="1"/>
  <c r="H7738" i="1"/>
  <c r="I7737" i="1"/>
  <c r="H7737" i="1"/>
  <c r="I7736" i="1"/>
  <c r="H7736" i="1"/>
  <c r="I7735" i="1"/>
  <c r="H7735" i="1"/>
  <c r="I7734" i="1"/>
  <c r="H7734" i="1"/>
  <c r="I7733" i="1"/>
  <c r="H7733" i="1"/>
  <c r="I7732" i="1"/>
  <c r="H7732" i="1"/>
  <c r="I7731" i="1"/>
  <c r="H7731" i="1"/>
  <c r="I7730" i="1"/>
  <c r="H7730" i="1"/>
  <c r="I7729" i="1"/>
  <c r="H7729" i="1"/>
  <c r="I7728" i="1"/>
  <c r="H7728" i="1"/>
  <c r="I7727" i="1"/>
  <c r="H7727" i="1"/>
  <c r="I7726" i="1"/>
  <c r="H7726" i="1"/>
  <c r="I7725" i="1"/>
  <c r="H7725" i="1"/>
  <c r="I7724" i="1"/>
  <c r="H7724" i="1"/>
  <c r="I7723" i="1"/>
  <c r="H7723" i="1"/>
  <c r="I7722" i="1"/>
  <c r="H7722" i="1"/>
  <c r="I7721" i="1"/>
  <c r="H7721" i="1"/>
  <c r="I7720" i="1"/>
  <c r="H7720" i="1"/>
  <c r="I7719" i="1"/>
  <c r="H7719" i="1"/>
  <c r="I7718" i="1"/>
  <c r="H7718" i="1"/>
  <c r="I7717" i="1"/>
  <c r="H7717" i="1"/>
  <c r="I7716" i="1"/>
  <c r="H7716" i="1"/>
  <c r="I7715" i="1"/>
  <c r="H7715" i="1"/>
  <c r="I7714" i="1"/>
  <c r="H7714" i="1"/>
  <c r="I7713" i="1"/>
  <c r="H7713" i="1"/>
  <c r="I7712" i="1"/>
  <c r="H7712" i="1"/>
  <c r="I7711" i="1"/>
  <c r="H7711" i="1"/>
  <c r="I7710" i="1"/>
  <c r="H7710" i="1"/>
  <c r="I7709" i="1"/>
  <c r="H7709" i="1"/>
  <c r="I7708" i="1"/>
  <c r="H7708" i="1"/>
  <c r="I7707" i="1"/>
  <c r="H7707" i="1"/>
  <c r="I7706" i="1"/>
  <c r="H7706" i="1"/>
  <c r="I7705" i="1"/>
  <c r="H7705" i="1"/>
  <c r="I7704" i="1"/>
  <c r="H7704" i="1"/>
  <c r="I7703" i="1"/>
  <c r="H7703" i="1"/>
  <c r="I7702" i="1"/>
  <c r="H7702" i="1"/>
  <c r="I7701" i="1"/>
  <c r="H7701" i="1"/>
  <c r="I7700" i="1"/>
  <c r="H7700" i="1"/>
  <c r="I7699" i="1"/>
  <c r="H7699" i="1"/>
  <c r="I7698" i="1"/>
  <c r="H7698" i="1"/>
  <c r="I7697" i="1"/>
  <c r="H7697" i="1"/>
  <c r="I7696" i="1"/>
  <c r="H7696" i="1"/>
  <c r="I7695" i="1"/>
  <c r="H7695" i="1"/>
  <c r="I7694" i="1"/>
  <c r="H7694" i="1"/>
  <c r="I7693" i="1"/>
  <c r="H7693" i="1"/>
  <c r="I7692" i="1"/>
  <c r="H7692" i="1"/>
  <c r="I7691" i="1"/>
  <c r="H7691" i="1"/>
  <c r="I7690" i="1"/>
  <c r="H7690" i="1"/>
  <c r="I7689" i="1"/>
  <c r="H7689" i="1"/>
  <c r="I7688" i="1"/>
  <c r="H7688" i="1"/>
  <c r="I7687" i="1"/>
  <c r="H7687" i="1"/>
  <c r="I7686" i="1"/>
  <c r="H7686" i="1"/>
  <c r="I7685" i="1"/>
  <c r="H7685" i="1"/>
  <c r="I7684" i="1"/>
  <c r="H7684" i="1"/>
  <c r="I7683" i="1"/>
  <c r="H7683" i="1"/>
  <c r="I7682" i="1"/>
  <c r="H7682" i="1"/>
  <c r="I7681" i="1"/>
  <c r="H7681" i="1"/>
  <c r="I7680" i="1"/>
  <c r="H7680" i="1"/>
  <c r="I7679" i="1"/>
  <c r="H7679" i="1"/>
  <c r="I7678" i="1"/>
  <c r="H7678" i="1"/>
  <c r="I7677" i="1"/>
  <c r="H7677" i="1"/>
  <c r="I7676" i="1"/>
  <c r="H7676" i="1"/>
  <c r="I7675" i="1"/>
  <c r="H7675" i="1"/>
  <c r="I7674" i="1"/>
  <c r="H7674" i="1"/>
  <c r="I7673" i="1"/>
  <c r="H7673" i="1"/>
  <c r="I7672" i="1"/>
  <c r="H7672" i="1"/>
  <c r="I7671" i="1"/>
  <c r="H7671" i="1"/>
  <c r="I7670" i="1"/>
  <c r="H7670" i="1"/>
  <c r="I7669" i="1"/>
  <c r="H7669" i="1"/>
  <c r="I7668" i="1"/>
  <c r="H7668" i="1"/>
  <c r="I7667" i="1"/>
  <c r="H7667" i="1"/>
  <c r="I7666" i="1"/>
  <c r="H7666" i="1"/>
  <c r="I7665" i="1"/>
  <c r="H7665" i="1"/>
  <c r="I7664" i="1"/>
  <c r="H7664" i="1"/>
  <c r="I7663" i="1"/>
  <c r="H7663" i="1"/>
  <c r="I7662" i="1"/>
  <c r="H7662" i="1"/>
  <c r="I7661" i="1"/>
  <c r="H7661" i="1"/>
  <c r="I7660" i="1"/>
  <c r="H7660" i="1"/>
  <c r="I7659" i="1"/>
  <c r="H7659" i="1"/>
  <c r="I7658" i="1"/>
  <c r="H7658" i="1"/>
  <c r="I7657" i="1"/>
  <c r="H7657" i="1"/>
  <c r="I7656" i="1"/>
  <c r="H7656" i="1"/>
  <c r="I7655" i="1"/>
  <c r="H7655" i="1"/>
  <c r="I7654" i="1"/>
  <c r="H7654" i="1"/>
  <c r="I7653" i="1"/>
  <c r="H7653" i="1"/>
  <c r="I7652" i="1"/>
  <c r="H7652" i="1"/>
  <c r="I7651" i="1"/>
  <c r="H7651" i="1"/>
  <c r="I7650" i="1"/>
  <c r="H7650" i="1"/>
  <c r="I7649" i="1"/>
  <c r="H7649" i="1"/>
  <c r="I7648" i="1"/>
  <c r="H7648" i="1"/>
  <c r="I7647" i="1"/>
  <c r="H7647" i="1"/>
  <c r="I7646" i="1"/>
  <c r="H7646" i="1"/>
  <c r="I7645" i="1"/>
  <c r="H7645" i="1"/>
  <c r="I7644" i="1"/>
  <c r="H7644" i="1"/>
  <c r="I7643" i="1"/>
  <c r="H7643" i="1"/>
  <c r="I7642" i="1"/>
  <c r="H7642" i="1"/>
  <c r="I7641" i="1"/>
  <c r="H7641" i="1"/>
  <c r="I7640" i="1"/>
  <c r="H7640" i="1"/>
  <c r="I7639" i="1"/>
  <c r="H7639" i="1"/>
  <c r="I7638" i="1"/>
  <c r="H7638" i="1"/>
  <c r="I7637" i="1"/>
  <c r="H7637" i="1"/>
  <c r="I7636" i="1"/>
  <c r="H7636" i="1"/>
  <c r="I7635" i="1"/>
  <c r="H7635" i="1"/>
  <c r="I7634" i="1"/>
  <c r="H7634" i="1"/>
  <c r="I7633" i="1"/>
  <c r="H7633" i="1"/>
  <c r="I7632" i="1"/>
  <c r="H7632" i="1"/>
  <c r="I7631" i="1"/>
  <c r="H7631" i="1"/>
  <c r="I7630" i="1"/>
  <c r="H7630" i="1"/>
  <c r="I7629" i="1"/>
  <c r="H7629" i="1"/>
  <c r="I7628" i="1"/>
  <c r="H7628" i="1"/>
  <c r="I7627" i="1"/>
  <c r="H7627" i="1"/>
  <c r="I7626" i="1"/>
  <c r="H7626" i="1"/>
  <c r="I7625" i="1"/>
  <c r="H7625" i="1"/>
  <c r="I7624" i="1"/>
  <c r="H7624" i="1"/>
  <c r="I7623" i="1"/>
  <c r="H7623" i="1"/>
  <c r="I7622" i="1"/>
  <c r="H7622" i="1"/>
  <c r="I7621" i="1"/>
  <c r="H7621" i="1"/>
  <c r="I7620" i="1"/>
  <c r="H7620" i="1"/>
  <c r="I7619" i="1"/>
  <c r="H7619" i="1"/>
  <c r="I7618" i="1"/>
  <c r="H7618" i="1"/>
  <c r="I7617" i="1"/>
  <c r="H7617" i="1"/>
  <c r="I7616" i="1"/>
  <c r="H7616" i="1"/>
  <c r="I7615" i="1"/>
  <c r="H7615" i="1"/>
  <c r="I7614" i="1"/>
  <c r="H7614" i="1"/>
  <c r="I7613" i="1"/>
  <c r="H7613" i="1"/>
  <c r="I7612" i="1"/>
  <c r="H7612" i="1"/>
  <c r="I7611" i="1"/>
  <c r="H7611" i="1"/>
  <c r="I7610" i="1"/>
  <c r="H7610" i="1"/>
  <c r="I7609" i="1"/>
  <c r="H7609" i="1"/>
  <c r="I7608" i="1"/>
  <c r="H7608" i="1"/>
  <c r="I7607" i="1"/>
  <c r="H7607" i="1"/>
  <c r="I7606" i="1"/>
  <c r="H7606" i="1"/>
  <c r="I7605" i="1"/>
  <c r="H7605" i="1"/>
  <c r="I7604" i="1"/>
  <c r="H7604" i="1"/>
  <c r="I7603" i="1"/>
  <c r="H7603" i="1"/>
  <c r="I7602" i="1"/>
  <c r="H7602" i="1"/>
  <c r="I7601" i="1"/>
  <c r="H7601" i="1"/>
  <c r="I7600" i="1"/>
  <c r="H7600" i="1"/>
  <c r="I7599" i="1"/>
  <c r="H7599" i="1"/>
  <c r="I7598" i="1"/>
  <c r="H7598" i="1"/>
  <c r="I7597" i="1"/>
  <c r="H7597" i="1"/>
  <c r="I7596" i="1"/>
  <c r="H7596" i="1"/>
  <c r="I7595" i="1"/>
  <c r="H7595" i="1"/>
  <c r="I7594" i="1"/>
  <c r="H7594" i="1"/>
  <c r="I7593" i="1"/>
  <c r="H7593" i="1"/>
  <c r="I7592" i="1"/>
  <c r="H7592" i="1"/>
  <c r="I7591" i="1"/>
  <c r="H7591" i="1"/>
  <c r="I7590" i="1"/>
  <c r="H7590" i="1"/>
  <c r="I7589" i="1"/>
  <c r="H7589" i="1"/>
  <c r="I7588" i="1"/>
  <c r="H7588" i="1"/>
  <c r="I7587" i="1"/>
  <c r="H7587" i="1"/>
  <c r="I7586" i="1"/>
  <c r="H7586" i="1"/>
  <c r="I7585" i="1"/>
  <c r="H7585" i="1"/>
  <c r="I7584" i="1"/>
  <c r="H7584" i="1"/>
  <c r="I7583" i="1"/>
  <c r="H7583" i="1"/>
  <c r="I7582" i="1"/>
  <c r="H7582" i="1"/>
  <c r="I7581" i="1"/>
  <c r="H7581" i="1"/>
  <c r="I7580" i="1"/>
  <c r="H7580" i="1"/>
  <c r="I7579" i="1"/>
  <c r="H7579" i="1"/>
  <c r="I7578" i="1"/>
  <c r="H7578" i="1"/>
  <c r="I7577" i="1"/>
  <c r="H7577" i="1"/>
  <c r="I7576" i="1"/>
  <c r="H7576" i="1"/>
  <c r="I7575" i="1"/>
  <c r="H7575" i="1"/>
  <c r="I7574" i="1"/>
  <c r="H7574" i="1"/>
  <c r="I7573" i="1"/>
  <c r="H7573" i="1"/>
  <c r="I7572" i="1"/>
  <c r="H7572" i="1"/>
  <c r="I7571" i="1"/>
  <c r="H7571" i="1"/>
  <c r="I7570" i="1"/>
  <c r="H7570" i="1"/>
  <c r="I7569" i="1"/>
  <c r="H7569" i="1"/>
  <c r="I7568" i="1"/>
  <c r="H7568" i="1"/>
  <c r="I7567" i="1"/>
  <c r="H7567" i="1"/>
  <c r="I7566" i="1"/>
  <c r="H7566" i="1"/>
  <c r="I7565" i="1"/>
  <c r="H7565" i="1"/>
  <c r="I7564" i="1"/>
  <c r="H7564" i="1"/>
  <c r="I7563" i="1"/>
  <c r="H7563" i="1"/>
  <c r="I7562" i="1"/>
  <c r="H7562" i="1"/>
  <c r="I7561" i="1"/>
  <c r="H7561" i="1"/>
  <c r="I7560" i="1"/>
  <c r="H7560" i="1"/>
  <c r="I7559" i="1"/>
  <c r="H7559" i="1"/>
  <c r="I7558" i="1"/>
  <c r="H7558" i="1"/>
  <c r="I7557" i="1"/>
  <c r="H7557" i="1"/>
  <c r="I7556" i="1"/>
  <c r="H7556" i="1"/>
  <c r="I7555" i="1"/>
  <c r="H7555" i="1"/>
  <c r="I7554" i="1"/>
  <c r="H7554" i="1"/>
  <c r="I7553" i="1"/>
  <c r="H7553" i="1"/>
  <c r="I7552" i="1"/>
  <c r="H7552" i="1"/>
  <c r="I7551" i="1"/>
  <c r="H7551" i="1"/>
  <c r="I7550" i="1"/>
  <c r="H7550" i="1"/>
  <c r="I7549" i="1"/>
  <c r="H7549" i="1"/>
  <c r="I7548" i="1"/>
  <c r="H7548" i="1"/>
  <c r="I7547" i="1"/>
  <c r="H7547" i="1"/>
  <c r="I7546" i="1"/>
  <c r="H7546" i="1"/>
  <c r="I7545" i="1"/>
  <c r="H7545" i="1"/>
  <c r="I7544" i="1"/>
  <c r="H7544" i="1"/>
  <c r="I7543" i="1"/>
  <c r="H7543" i="1"/>
  <c r="I7542" i="1"/>
  <c r="H7542" i="1"/>
  <c r="I7541" i="1"/>
  <c r="H7541" i="1"/>
  <c r="I7540" i="1"/>
  <c r="H7540" i="1"/>
  <c r="I7539" i="1"/>
  <c r="H7539" i="1"/>
  <c r="I7538" i="1"/>
  <c r="H7538" i="1"/>
  <c r="I7537" i="1"/>
  <c r="H7537" i="1"/>
  <c r="I7536" i="1"/>
  <c r="H7536" i="1"/>
  <c r="I7535" i="1"/>
  <c r="H7535" i="1"/>
  <c r="I7534" i="1"/>
  <c r="H7534" i="1"/>
  <c r="I7533" i="1"/>
  <c r="H7533" i="1"/>
  <c r="I7532" i="1"/>
  <c r="H7532" i="1"/>
  <c r="I7531" i="1"/>
  <c r="H7531" i="1"/>
  <c r="I7530" i="1"/>
  <c r="H7530" i="1"/>
  <c r="I7529" i="1"/>
  <c r="H7529" i="1"/>
  <c r="I7528" i="1"/>
  <c r="H7528" i="1"/>
  <c r="I7527" i="1"/>
  <c r="H7527" i="1"/>
  <c r="I7526" i="1"/>
  <c r="H7526" i="1"/>
  <c r="I7525" i="1"/>
  <c r="H7525" i="1"/>
  <c r="I7524" i="1"/>
  <c r="H7524" i="1"/>
  <c r="I7523" i="1"/>
  <c r="H7523" i="1"/>
  <c r="I7522" i="1"/>
  <c r="H7522" i="1"/>
  <c r="I7521" i="1"/>
  <c r="H7521" i="1"/>
  <c r="I7520" i="1"/>
  <c r="H7520" i="1"/>
  <c r="I7519" i="1"/>
  <c r="H7519" i="1"/>
  <c r="I7518" i="1"/>
  <c r="H7518" i="1"/>
  <c r="I7517" i="1"/>
  <c r="H7517" i="1"/>
  <c r="I7516" i="1"/>
  <c r="H7516" i="1"/>
  <c r="I7515" i="1"/>
  <c r="H7515" i="1"/>
  <c r="I7514" i="1"/>
  <c r="H7514" i="1"/>
  <c r="I7513" i="1"/>
  <c r="H7513" i="1"/>
  <c r="I7512" i="1"/>
  <c r="H7512" i="1"/>
  <c r="I7511" i="1"/>
  <c r="H7511" i="1"/>
  <c r="I7510" i="1"/>
  <c r="H7510" i="1"/>
  <c r="I7509" i="1"/>
  <c r="H7509" i="1"/>
  <c r="I7508" i="1"/>
  <c r="H7508" i="1"/>
  <c r="I7507" i="1"/>
  <c r="H7507" i="1"/>
  <c r="I7506" i="1"/>
  <c r="H7506" i="1"/>
  <c r="I7505" i="1"/>
  <c r="H7505" i="1"/>
  <c r="I7504" i="1"/>
  <c r="H7504" i="1"/>
  <c r="I7503" i="1"/>
  <c r="H7503" i="1"/>
  <c r="I7502" i="1"/>
  <c r="H7502" i="1"/>
  <c r="I7501" i="1"/>
  <c r="H7501" i="1"/>
  <c r="I7500" i="1"/>
  <c r="H7500" i="1"/>
  <c r="I7499" i="1"/>
  <c r="H7499" i="1"/>
  <c r="I7498" i="1"/>
  <c r="H7498" i="1"/>
  <c r="I7497" i="1"/>
  <c r="H7497" i="1"/>
  <c r="I7496" i="1"/>
  <c r="H7496" i="1"/>
  <c r="I7495" i="1"/>
  <c r="H7495" i="1"/>
  <c r="I7494" i="1"/>
  <c r="H7494" i="1"/>
  <c r="I7493" i="1"/>
  <c r="H7493" i="1"/>
  <c r="I7492" i="1"/>
  <c r="H7492" i="1"/>
  <c r="I7491" i="1"/>
  <c r="H7491" i="1"/>
  <c r="I7490" i="1"/>
  <c r="H7490" i="1"/>
  <c r="I7489" i="1"/>
  <c r="H7489" i="1"/>
  <c r="I7488" i="1"/>
  <c r="H7488" i="1"/>
  <c r="I7487" i="1"/>
  <c r="H7487" i="1"/>
  <c r="I7486" i="1"/>
  <c r="H7486" i="1"/>
  <c r="I7485" i="1"/>
  <c r="H7485" i="1"/>
  <c r="I7484" i="1"/>
  <c r="H7484" i="1"/>
  <c r="I7483" i="1"/>
  <c r="H7483" i="1"/>
  <c r="I7482" i="1"/>
  <c r="H7482" i="1"/>
  <c r="I7481" i="1"/>
  <c r="H7481" i="1"/>
  <c r="I7480" i="1"/>
  <c r="H7480" i="1"/>
  <c r="I7479" i="1"/>
  <c r="H7479" i="1"/>
  <c r="I7478" i="1"/>
  <c r="H7478" i="1"/>
  <c r="I7477" i="1"/>
  <c r="H7477" i="1"/>
  <c r="I7476" i="1"/>
  <c r="H7476" i="1"/>
  <c r="I7475" i="1"/>
  <c r="H7475" i="1"/>
  <c r="I7474" i="1"/>
  <c r="H7474" i="1"/>
  <c r="I7473" i="1"/>
  <c r="H7473" i="1"/>
  <c r="I7472" i="1"/>
  <c r="H7472" i="1"/>
  <c r="I7471" i="1"/>
  <c r="H7471" i="1"/>
  <c r="I7470" i="1"/>
  <c r="H7470" i="1"/>
  <c r="I7469" i="1"/>
  <c r="H7469" i="1"/>
  <c r="I7468" i="1"/>
  <c r="H7468" i="1"/>
  <c r="I7467" i="1"/>
  <c r="H7467" i="1"/>
  <c r="I7466" i="1"/>
  <c r="H7466" i="1"/>
  <c r="I7465" i="1"/>
  <c r="H7465" i="1"/>
  <c r="I7464" i="1"/>
  <c r="H7464" i="1"/>
  <c r="I7463" i="1"/>
  <c r="H7463" i="1"/>
  <c r="I7462" i="1"/>
  <c r="H7462" i="1"/>
  <c r="I7461" i="1"/>
  <c r="H7461" i="1"/>
  <c r="I7460" i="1"/>
  <c r="H7460" i="1"/>
  <c r="I7459" i="1"/>
  <c r="H7459" i="1"/>
  <c r="I7458" i="1"/>
  <c r="H7458" i="1"/>
  <c r="I7457" i="1"/>
  <c r="H7457" i="1"/>
  <c r="I7456" i="1"/>
  <c r="H7456" i="1"/>
  <c r="I7455" i="1"/>
  <c r="H7455" i="1"/>
  <c r="I7454" i="1"/>
  <c r="H7454" i="1"/>
  <c r="I7453" i="1"/>
  <c r="H7453" i="1"/>
  <c r="I7452" i="1"/>
  <c r="H7452" i="1"/>
  <c r="I7451" i="1"/>
  <c r="H7451" i="1"/>
  <c r="I7450" i="1"/>
  <c r="H7450" i="1"/>
  <c r="I7449" i="1"/>
  <c r="H7449" i="1"/>
  <c r="I7448" i="1"/>
  <c r="H7448" i="1"/>
  <c r="I7447" i="1"/>
  <c r="H7447" i="1"/>
  <c r="I7446" i="1"/>
  <c r="H7446" i="1"/>
  <c r="I7445" i="1"/>
  <c r="H7445" i="1"/>
  <c r="I7444" i="1"/>
  <c r="H7444" i="1"/>
  <c r="I7443" i="1"/>
  <c r="H7443" i="1"/>
  <c r="I7442" i="1"/>
  <c r="H7442" i="1"/>
  <c r="I7441" i="1"/>
  <c r="H7441" i="1"/>
  <c r="I7440" i="1"/>
  <c r="H7440" i="1"/>
  <c r="I7439" i="1"/>
  <c r="H7439" i="1"/>
  <c r="I7438" i="1"/>
  <c r="H7438" i="1"/>
  <c r="I7437" i="1"/>
  <c r="H7437" i="1"/>
  <c r="I7436" i="1"/>
  <c r="H7436" i="1"/>
  <c r="I7435" i="1"/>
  <c r="H7435" i="1"/>
  <c r="I7434" i="1"/>
  <c r="H7434" i="1"/>
  <c r="I7433" i="1"/>
  <c r="H7433" i="1"/>
  <c r="I7432" i="1"/>
  <c r="H7432" i="1"/>
  <c r="I7431" i="1"/>
  <c r="H7431" i="1"/>
  <c r="I7430" i="1"/>
  <c r="H7430" i="1"/>
  <c r="I7429" i="1"/>
  <c r="H7429" i="1"/>
  <c r="I7428" i="1"/>
  <c r="H7428" i="1"/>
  <c r="I7427" i="1"/>
  <c r="H7427" i="1"/>
  <c r="I7426" i="1"/>
  <c r="H7426" i="1"/>
  <c r="I7425" i="1"/>
  <c r="H7425" i="1"/>
  <c r="I7424" i="1"/>
  <c r="H7424" i="1"/>
  <c r="I7423" i="1"/>
  <c r="H7423" i="1"/>
  <c r="I7422" i="1"/>
  <c r="H7422" i="1"/>
  <c r="I7421" i="1"/>
  <c r="H7421" i="1"/>
  <c r="I7420" i="1"/>
  <c r="H7420" i="1"/>
  <c r="I7419" i="1"/>
  <c r="H7419" i="1"/>
  <c r="I7418" i="1"/>
  <c r="H7418" i="1"/>
  <c r="I7417" i="1"/>
  <c r="H7417" i="1"/>
  <c r="I7416" i="1"/>
  <c r="H7416" i="1"/>
  <c r="I7415" i="1"/>
  <c r="H7415" i="1"/>
  <c r="I7414" i="1"/>
  <c r="H7414" i="1"/>
  <c r="I7413" i="1"/>
  <c r="H7413" i="1"/>
  <c r="I7412" i="1"/>
  <c r="H7412" i="1"/>
  <c r="I7411" i="1"/>
  <c r="H7411" i="1"/>
  <c r="I7410" i="1"/>
  <c r="H7410" i="1"/>
  <c r="I7409" i="1"/>
  <c r="H7409" i="1"/>
  <c r="I7408" i="1"/>
  <c r="H7408" i="1"/>
  <c r="I7407" i="1"/>
  <c r="H7407" i="1"/>
  <c r="I7406" i="1"/>
  <c r="H7406" i="1"/>
  <c r="I7405" i="1"/>
  <c r="H7405" i="1"/>
  <c r="I7404" i="1"/>
  <c r="H7404" i="1"/>
  <c r="I7403" i="1"/>
  <c r="H7403" i="1"/>
  <c r="I7402" i="1"/>
  <c r="H7402" i="1"/>
  <c r="I7401" i="1"/>
  <c r="H7401" i="1"/>
  <c r="I7400" i="1"/>
  <c r="H7400" i="1"/>
  <c r="I7399" i="1"/>
  <c r="H7399" i="1"/>
  <c r="I7398" i="1"/>
  <c r="H7398" i="1"/>
  <c r="I7397" i="1"/>
  <c r="H7397" i="1"/>
  <c r="I7396" i="1"/>
  <c r="H7396" i="1"/>
  <c r="I7395" i="1"/>
  <c r="H7395" i="1"/>
  <c r="I7394" i="1"/>
  <c r="H7394" i="1"/>
  <c r="I7393" i="1"/>
  <c r="H7393" i="1"/>
  <c r="I7392" i="1"/>
  <c r="H7392" i="1"/>
  <c r="I7391" i="1"/>
  <c r="H7391" i="1"/>
  <c r="I7390" i="1"/>
  <c r="H7390" i="1"/>
  <c r="I7389" i="1"/>
  <c r="H7389" i="1"/>
  <c r="I7388" i="1"/>
  <c r="H7388" i="1"/>
  <c r="I7387" i="1"/>
  <c r="H7387" i="1"/>
  <c r="I7386" i="1"/>
  <c r="H7386" i="1"/>
  <c r="I7385" i="1"/>
  <c r="H7385" i="1"/>
  <c r="I7384" i="1"/>
  <c r="H7384" i="1"/>
  <c r="I7383" i="1"/>
  <c r="H7383" i="1"/>
  <c r="I7382" i="1"/>
  <c r="H7382" i="1"/>
  <c r="I7381" i="1"/>
  <c r="H7381" i="1"/>
  <c r="I7380" i="1"/>
  <c r="H7380" i="1"/>
  <c r="I7379" i="1"/>
  <c r="H7379" i="1"/>
  <c r="I7378" i="1"/>
  <c r="H7378" i="1"/>
  <c r="I7377" i="1"/>
  <c r="H7377" i="1"/>
  <c r="I7376" i="1"/>
  <c r="H7376" i="1"/>
  <c r="I7375" i="1"/>
  <c r="H7375" i="1"/>
  <c r="I7374" i="1"/>
  <c r="H7374" i="1"/>
  <c r="I7373" i="1"/>
  <c r="H7373" i="1"/>
  <c r="I7372" i="1"/>
  <c r="H7372" i="1"/>
  <c r="I7371" i="1"/>
  <c r="H7371" i="1"/>
  <c r="I7370" i="1"/>
  <c r="H7370" i="1"/>
  <c r="I7369" i="1"/>
  <c r="H7369" i="1"/>
  <c r="I7368" i="1"/>
  <c r="H7368" i="1"/>
  <c r="I7367" i="1"/>
  <c r="H7367" i="1"/>
  <c r="I7366" i="1"/>
  <c r="H7366" i="1"/>
  <c r="I7365" i="1"/>
  <c r="H7365" i="1"/>
  <c r="I7364" i="1"/>
  <c r="H7364" i="1"/>
  <c r="I7363" i="1"/>
  <c r="H7363" i="1"/>
  <c r="I7362" i="1"/>
  <c r="H7362" i="1"/>
  <c r="I7361" i="1"/>
  <c r="H7361" i="1"/>
  <c r="I7360" i="1"/>
  <c r="H7360" i="1"/>
  <c r="I7359" i="1"/>
  <c r="H7359" i="1"/>
  <c r="I7358" i="1"/>
  <c r="H7358" i="1"/>
  <c r="I7357" i="1"/>
  <c r="H7357" i="1"/>
  <c r="I7356" i="1"/>
  <c r="H7356" i="1"/>
  <c r="I7355" i="1"/>
  <c r="H7355" i="1"/>
  <c r="I7354" i="1"/>
  <c r="H7354" i="1"/>
  <c r="I7353" i="1"/>
  <c r="H7353" i="1"/>
  <c r="I7352" i="1"/>
  <c r="H7352" i="1"/>
  <c r="I7351" i="1"/>
  <c r="H7351" i="1"/>
  <c r="I7350" i="1"/>
  <c r="H7350" i="1"/>
  <c r="I7349" i="1"/>
  <c r="H7349" i="1"/>
  <c r="I7348" i="1"/>
  <c r="H7348" i="1"/>
  <c r="I7347" i="1"/>
  <c r="H7347" i="1"/>
  <c r="I7346" i="1"/>
  <c r="H7346" i="1"/>
  <c r="I7345" i="1"/>
  <c r="H7345" i="1"/>
  <c r="I7344" i="1"/>
  <c r="H7344" i="1"/>
  <c r="I7343" i="1"/>
  <c r="H7343" i="1"/>
  <c r="I7342" i="1"/>
  <c r="H7342" i="1"/>
  <c r="I7341" i="1"/>
  <c r="H7341" i="1"/>
  <c r="I7340" i="1"/>
  <c r="H7340" i="1"/>
  <c r="I7339" i="1"/>
  <c r="H7339" i="1"/>
  <c r="I7338" i="1"/>
  <c r="H7338" i="1"/>
  <c r="I7337" i="1"/>
  <c r="H7337" i="1"/>
  <c r="I7336" i="1"/>
  <c r="H7336" i="1"/>
  <c r="I7335" i="1"/>
  <c r="H7335" i="1"/>
  <c r="I7334" i="1"/>
  <c r="H7334" i="1"/>
  <c r="I7333" i="1"/>
  <c r="H7333" i="1"/>
  <c r="I7332" i="1"/>
  <c r="H7332" i="1"/>
  <c r="I7331" i="1"/>
  <c r="H7331" i="1"/>
  <c r="I7330" i="1"/>
  <c r="H7330" i="1"/>
  <c r="I7329" i="1"/>
  <c r="H7329" i="1"/>
  <c r="I7328" i="1"/>
  <c r="H7328" i="1"/>
  <c r="I7327" i="1"/>
  <c r="H7327" i="1"/>
  <c r="I7326" i="1"/>
  <c r="H7326" i="1"/>
  <c r="I7325" i="1"/>
  <c r="H7325" i="1"/>
  <c r="I7324" i="1"/>
  <c r="H7324" i="1"/>
  <c r="I7323" i="1"/>
  <c r="H7323" i="1"/>
  <c r="I7322" i="1"/>
  <c r="H7322" i="1"/>
  <c r="I7321" i="1"/>
  <c r="H7321" i="1"/>
  <c r="I7320" i="1"/>
  <c r="H7320" i="1"/>
  <c r="I7319" i="1"/>
  <c r="H7319" i="1"/>
  <c r="I7318" i="1"/>
  <c r="H7318" i="1"/>
  <c r="I7317" i="1"/>
  <c r="H7317" i="1"/>
  <c r="I7316" i="1"/>
  <c r="H7316" i="1"/>
  <c r="I7315" i="1"/>
  <c r="H7315" i="1"/>
  <c r="I7314" i="1"/>
  <c r="H7314" i="1"/>
  <c r="I7313" i="1"/>
  <c r="H7313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I7312" i="1"/>
  <c r="H7312" i="1"/>
  <c r="I7311" i="1"/>
  <c r="H7311" i="1"/>
  <c r="I7310" i="1"/>
  <c r="H7310" i="1"/>
  <c r="I7309" i="1"/>
  <c r="H7309" i="1"/>
  <c r="I7308" i="1"/>
  <c r="H7308" i="1"/>
  <c r="I7307" i="1"/>
  <c r="H7307" i="1"/>
  <c r="I7306" i="1"/>
  <c r="H7306" i="1"/>
  <c r="I7305" i="1"/>
  <c r="H7305" i="1"/>
  <c r="I7304" i="1"/>
  <c r="H7304" i="1"/>
  <c r="I7303" i="1"/>
  <c r="H7303" i="1"/>
  <c r="I7302" i="1"/>
  <c r="H7302" i="1"/>
  <c r="I7301" i="1"/>
  <c r="H7301" i="1"/>
  <c r="I7300" i="1"/>
  <c r="H7300" i="1"/>
  <c r="I7299" i="1"/>
  <c r="H7299" i="1"/>
  <c r="I7298" i="1"/>
  <c r="H7298" i="1"/>
  <c r="I7297" i="1"/>
  <c r="H7297" i="1"/>
  <c r="I7296" i="1"/>
  <c r="H7296" i="1"/>
  <c r="I7295" i="1"/>
  <c r="H7295" i="1"/>
  <c r="I7294" i="1"/>
  <c r="H7294" i="1"/>
  <c r="I7293" i="1"/>
  <c r="H7293" i="1"/>
  <c r="I7292" i="1"/>
  <c r="H7292" i="1"/>
  <c r="I7291" i="1"/>
  <c r="H7291" i="1"/>
  <c r="I7290" i="1"/>
  <c r="H7290" i="1"/>
  <c r="I7289" i="1"/>
  <c r="H7289" i="1"/>
  <c r="I7288" i="1"/>
  <c r="H7288" i="1"/>
  <c r="I7287" i="1"/>
  <c r="H7287" i="1"/>
  <c r="I7286" i="1"/>
  <c r="H7286" i="1"/>
  <c r="I7285" i="1"/>
  <c r="H7285" i="1"/>
  <c r="I7284" i="1"/>
  <c r="H7284" i="1"/>
  <c r="I7283" i="1"/>
  <c r="H7283" i="1"/>
  <c r="I7282" i="1"/>
  <c r="H7282" i="1"/>
  <c r="I7281" i="1"/>
  <c r="H7281" i="1"/>
  <c r="I7280" i="1"/>
  <c r="H7280" i="1"/>
  <c r="I7279" i="1"/>
  <c r="H7279" i="1"/>
  <c r="I7278" i="1"/>
  <c r="H7278" i="1"/>
  <c r="I7277" i="1"/>
  <c r="H7277" i="1"/>
  <c r="I7276" i="1"/>
  <c r="H7276" i="1"/>
  <c r="I7275" i="1"/>
  <c r="H7275" i="1"/>
  <c r="I7274" i="1"/>
  <c r="H7274" i="1"/>
  <c r="I7273" i="1"/>
  <c r="H7273" i="1"/>
  <c r="I7272" i="1"/>
  <c r="H7272" i="1"/>
  <c r="I7271" i="1"/>
  <c r="H7271" i="1"/>
  <c r="I7270" i="1"/>
  <c r="H7270" i="1"/>
  <c r="I7269" i="1"/>
  <c r="H7269" i="1"/>
  <c r="I7268" i="1"/>
  <c r="H7268" i="1"/>
  <c r="I7267" i="1"/>
  <c r="H7267" i="1"/>
  <c r="I7266" i="1"/>
  <c r="H7266" i="1"/>
  <c r="I7265" i="1"/>
  <c r="H7265" i="1"/>
  <c r="I7264" i="1"/>
  <c r="H7264" i="1"/>
  <c r="I7263" i="1"/>
  <c r="H7263" i="1"/>
  <c r="I7262" i="1"/>
  <c r="H7262" i="1"/>
  <c r="I7261" i="1"/>
  <c r="H7261" i="1"/>
  <c r="I7260" i="1"/>
  <c r="H7260" i="1"/>
  <c r="I7259" i="1"/>
  <c r="H7259" i="1"/>
  <c r="I7258" i="1"/>
  <c r="H7258" i="1"/>
  <c r="I7257" i="1"/>
  <c r="H7257" i="1"/>
  <c r="I7256" i="1"/>
  <c r="H7256" i="1"/>
  <c r="I7255" i="1"/>
  <c r="H7255" i="1"/>
  <c r="I7254" i="1"/>
  <c r="H7254" i="1"/>
  <c r="I7253" i="1"/>
  <c r="H7253" i="1"/>
  <c r="I7252" i="1"/>
  <c r="H7252" i="1"/>
  <c r="I7251" i="1"/>
  <c r="H7251" i="1"/>
  <c r="I7250" i="1"/>
  <c r="H7250" i="1"/>
  <c r="I7249" i="1"/>
  <c r="H7249" i="1"/>
  <c r="I7248" i="1"/>
  <c r="H7248" i="1"/>
  <c r="I7247" i="1"/>
  <c r="H7247" i="1"/>
  <c r="I7246" i="1"/>
  <c r="H7246" i="1"/>
  <c r="I7245" i="1"/>
  <c r="H7245" i="1"/>
  <c r="I7244" i="1"/>
  <c r="H7244" i="1"/>
  <c r="I7243" i="1"/>
  <c r="H7243" i="1"/>
  <c r="I7242" i="1"/>
  <c r="H7242" i="1"/>
  <c r="I7241" i="1"/>
  <c r="H7241" i="1"/>
  <c r="I7240" i="1"/>
  <c r="H7240" i="1"/>
  <c r="I7239" i="1"/>
  <c r="H7239" i="1"/>
  <c r="I7238" i="1"/>
  <c r="H7238" i="1"/>
  <c r="I7237" i="1"/>
  <c r="H7237" i="1"/>
  <c r="I7236" i="1"/>
  <c r="H7236" i="1"/>
  <c r="I7235" i="1"/>
  <c r="H7235" i="1"/>
  <c r="I7234" i="1"/>
  <c r="H7234" i="1"/>
  <c r="I7233" i="1"/>
  <c r="H7233" i="1"/>
  <c r="I7232" i="1"/>
  <c r="H7232" i="1"/>
  <c r="I7231" i="1"/>
  <c r="H7231" i="1"/>
  <c r="I7230" i="1"/>
  <c r="H7230" i="1"/>
  <c r="I7229" i="1"/>
  <c r="H7229" i="1"/>
  <c r="I7228" i="1"/>
  <c r="H7228" i="1"/>
  <c r="I7227" i="1"/>
  <c r="H7227" i="1"/>
  <c r="I7226" i="1"/>
  <c r="H7226" i="1"/>
  <c r="I7225" i="1"/>
  <c r="H7225" i="1"/>
  <c r="I7224" i="1"/>
  <c r="H7224" i="1"/>
  <c r="I7223" i="1"/>
  <c r="H7223" i="1"/>
  <c r="I7222" i="1"/>
  <c r="H7222" i="1"/>
  <c r="I7221" i="1"/>
  <c r="H7221" i="1"/>
  <c r="I7220" i="1"/>
  <c r="H7220" i="1"/>
  <c r="I7219" i="1"/>
  <c r="H7219" i="1"/>
  <c r="I7218" i="1"/>
  <c r="H7218" i="1"/>
  <c r="I7217" i="1"/>
  <c r="H7217" i="1"/>
  <c r="I7216" i="1"/>
  <c r="H7216" i="1"/>
  <c r="I7215" i="1"/>
  <c r="H7215" i="1"/>
  <c r="I7214" i="1"/>
  <c r="H7214" i="1"/>
  <c r="I7213" i="1"/>
  <c r="H7213" i="1"/>
  <c r="I7212" i="1"/>
  <c r="H7212" i="1"/>
  <c r="I7211" i="1"/>
  <c r="H7211" i="1"/>
  <c r="I7210" i="1"/>
  <c r="H7210" i="1"/>
  <c r="I7209" i="1"/>
  <c r="H7209" i="1"/>
  <c r="I7208" i="1"/>
  <c r="H7208" i="1"/>
  <c r="I7207" i="1"/>
  <c r="H7207" i="1"/>
  <c r="I7206" i="1"/>
  <c r="H7206" i="1"/>
  <c r="I7205" i="1"/>
  <c r="H7205" i="1"/>
  <c r="I7204" i="1"/>
  <c r="H7204" i="1"/>
  <c r="I7203" i="1"/>
  <c r="H7203" i="1"/>
  <c r="I7202" i="1"/>
  <c r="H7202" i="1"/>
  <c r="I7201" i="1"/>
  <c r="H7201" i="1"/>
  <c r="I7200" i="1"/>
  <c r="H7200" i="1"/>
  <c r="I7199" i="1"/>
  <c r="H7199" i="1"/>
  <c r="I7198" i="1"/>
  <c r="H7198" i="1"/>
  <c r="I7197" i="1"/>
  <c r="H7197" i="1"/>
  <c r="I7196" i="1"/>
  <c r="H7196" i="1"/>
  <c r="I7195" i="1"/>
  <c r="H7195" i="1"/>
  <c r="I7194" i="1"/>
  <c r="H7194" i="1"/>
  <c r="I7193" i="1"/>
  <c r="H7193" i="1"/>
  <c r="I7192" i="1"/>
  <c r="H7192" i="1"/>
  <c r="I7191" i="1"/>
  <c r="H7191" i="1"/>
  <c r="I7190" i="1"/>
  <c r="H7190" i="1"/>
  <c r="I7189" i="1"/>
  <c r="H7189" i="1"/>
  <c r="I7188" i="1"/>
  <c r="H7188" i="1"/>
  <c r="I7187" i="1"/>
  <c r="H7187" i="1"/>
  <c r="I7186" i="1"/>
  <c r="H7186" i="1"/>
  <c r="I7185" i="1"/>
  <c r="H7185" i="1"/>
  <c r="I7184" i="1"/>
  <c r="H7184" i="1"/>
  <c r="I7183" i="1"/>
  <c r="H7183" i="1"/>
  <c r="I7182" i="1"/>
  <c r="H7182" i="1"/>
  <c r="I7181" i="1"/>
  <c r="H7181" i="1"/>
  <c r="I7180" i="1"/>
  <c r="H7180" i="1"/>
  <c r="I7179" i="1"/>
  <c r="H7179" i="1"/>
  <c r="I7178" i="1"/>
  <c r="H7178" i="1"/>
  <c r="I7177" i="1"/>
  <c r="H7177" i="1"/>
  <c r="I7176" i="1"/>
  <c r="H7176" i="1"/>
  <c r="I7175" i="1"/>
  <c r="H7175" i="1"/>
  <c r="I7174" i="1"/>
  <c r="H7174" i="1"/>
  <c r="I7173" i="1"/>
  <c r="H7173" i="1"/>
  <c r="I7172" i="1"/>
  <c r="H7172" i="1"/>
  <c r="I7171" i="1"/>
  <c r="H7171" i="1"/>
  <c r="I7170" i="1"/>
  <c r="H7170" i="1"/>
  <c r="I7169" i="1"/>
  <c r="H7169" i="1"/>
  <c r="I7168" i="1"/>
  <c r="H7168" i="1"/>
  <c r="I7167" i="1"/>
  <c r="H7167" i="1"/>
  <c r="I7166" i="1"/>
  <c r="H7166" i="1"/>
  <c r="I7165" i="1"/>
  <c r="H7165" i="1"/>
  <c r="I7164" i="1"/>
  <c r="H7164" i="1"/>
  <c r="I7163" i="1"/>
  <c r="H7163" i="1"/>
  <c r="I7162" i="1"/>
  <c r="H7162" i="1"/>
  <c r="I7161" i="1"/>
  <c r="H7161" i="1"/>
  <c r="I7160" i="1"/>
  <c r="H7160" i="1"/>
  <c r="I7159" i="1"/>
  <c r="H7159" i="1"/>
  <c r="I7158" i="1"/>
  <c r="H7158" i="1"/>
  <c r="I7157" i="1"/>
  <c r="H7157" i="1"/>
  <c r="I7156" i="1"/>
  <c r="H7156" i="1"/>
  <c r="I7155" i="1"/>
  <c r="H7155" i="1"/>
  <c r="I7154" i="1"/>
  <c r="H7154" i="1"/>
  <c r="I7153" i="1"/>
  <c r="H7153" i="1"/>
  <c r="I7152" i="1"/>
  <c r="H7152" i="1"/>
  <c r="I7151" i="1"/>
  <c r="H7151" i="1"/>
  <c r="I7150" i="1"/>
  <c r="H7150" i="1"/>
  <c r="I7149" i="1"/>
  <c r="H7149" i="1"/>
  <c r="I7148" i="1"/>
  <c r="H7148" i="1"/>
  <c r="I7147" i="1"/>
  <c r="H7147" i="1"/>
  <c r="I7146" i="1"/>
  <c r="H7146" i="1"/>
  <c r="I7145" i="1"/>
  <c r="H7145" i="1"/>
  <c r="I7144" i="1"/>
  <c r="H7144" i="1"/>
  <c r="I7143" i="1"/>
  <c r="H7143" i="1"/>
  <c r="I7142" i="1"/>
  <c r="H7142" i="1"/>
  <c r="I7141" i="1"/>
  <c r="H7141" i="1"/>
  <c r="I7140" i="1"/>
  <c r="H7140" i="1"/>
  <c r="I7139" i="1"/>
  <c r="H7139" i="1"/>
  <c r="I7138" i="1"/>
  <c r="H7138" i="1"/>
  <c r="I7137" i="1"/>
  <c r="H7137" i="1"/>
  <c r="I7136" i="1"/>
  <c r="H7136" i="1"/>
  <c r="I7135" i="1"/>
  <c r="H7135" i="1"/>
  <c r="I7134" i="1"/>
  <c r="H7134" i="1"/>
  <c r="I7133" i="1"/>
  <c r="H7133" i="1"/>
  <c r="I7132" i="1"/>
  <c r="H7132" i="1"/>
  <c r="I7131" i="1"/>
  <c r="H7131" i="1"/>
  <c r="I7130" i="1"/>
  <c r="H7130" i="1"/>
  <c r="I7129" i="1"/>
  <c r="H7129" i="1"/>
  <c r="I7128" i="1"/>
  <c r="H7128" i="1"/>
  <c r="I7127" i="1"/>
  <c r="H7127" i="1"/>
  <c r="I7126" i="1"/>
  <c r="H7126" i="1"/>
  <c r="I7125" i="1"/>
  <c r="H7125" i="1"/>
  <c r="I7124" i="1"/>
  <c r="H7124" i="1"/>
  <c r="I7123" i="1"/>
  <c r="H7123" i="1"/>
  <c r="I7122" i="1"/>
  <c r="H7122" i="1"/>
  <c r="I7121" i="1"/>
  <c r="H7121" i="1"/>
  <c r="I7120" i="1"/>
  <c r="H7120" i="1"/>
  <c r="I7119" i="1"/>
  <c r="H7119" i="1"/>
  <c r="I7118" i="1"/>
  <c r="H7118" i="1"/>
  <c r="I7117" i="1"/>
  <c r="H7117" i="1"/>
  <c r="I7116" i="1"/>
  <c r="H7116" i="1"/>
  <c r="I7115" i="1"/>
  <c r="H7115" i="1"/>
  <c r="I7114" i="1"/>
  <c r="H7114" i="1"/>
  <c r="I7113" i="1"/>
  <c r="H7113" i="1"/>
  <c r="I7112" i="1"/>
  <c r="H7112" i="1"/>
  <c r="I7111" i="1"/>
  <c r="H7111" i="1"/>
  <c r="I7110" i="1"/>
  <c r="H7110" i="1"/>
  <c r="I7109" i="1"/>
  <c r="H7109" i="1"/>
  <c r="I7108" i="1"/>
  <c r="H7108" i="1"/>
  <c r="I7107" i="1"/>
  <c r="H7107" i="1"/>
  <c r="I7106" i="1"/>
  <c r="H7106" i="1"/>
  <c r="I7105" i="1"/>
  <c r="H7105" i="1"/>
  <c r="I7104" i="1"/>
  <c r="H7104" i="1"/>
  <c r="I7103" i="1"/>
  <c r="H7103" i="1"/>
  <c r="I7102" i="1"/>
  <c r="H7102" i="1"/>
  <c r="I7101" i="1"/>
  <c r="H7101" i="1"/>
  <c r="I7100" i="1"/>
  <c r="H7100" i="1"/>
  <c r="I7099" i="1"/>
  <c r="H7099" i="1"/>
  <c r="I7098" i="1"/>
  <c r="H7098" i="1"/>
  <c r="I7097" i="1"/>
  <c r="H7097" i="1"/>
  <c r="I7096" i="1"/>
  <c r="H7096" i="1"/>
  <c r="I7095" i="1"/>
  <c r="H7095" i="1"/>
  <c r="I7094" i="1"/>
  <c r="H7094" i="1"/>
  <c r="I7093" i="1"/>
  <c r="H7093" i="1"/>
  <c r="I7092" i="1"/>
  <c r="H7092" i="1"/>
  <c r="I7091" i="1"/>
  <c r="H7091" i="1"/>
  <c r="I7090" i="1"/>
  <c r="H7090" i="1"/>
  <c r="I7089" i="1"/>
  <c r="H7089" i="1"/>
  <c r="I7088" i="1"/>
  <c r="H7088" i="1"/>
  <c r="I7087" i="1"/>
  <c r="H7087" i="1"/>
  <c r="I7086" i="1"/>
  <c r="H7086" i="1"/>
  <c r="I7085" i="1"/>
  <c r="H7085" i="1"/>
  <c r="I7084" i="1"/>
  <c r="H7084" i="1"/>
  <c r="I7083" i="1"/>
  <c r="H7083" i="1"/>
  <c r="I7082" i="1"/>
  <c r="H7082" i="1"/>
  <c r="I7081" i="1"/>
  <c r="H7081" i="1"/>
  <c r="I7080" i="1"/>
  <c r="H7080" i="1"/>
  <c r="I7079" i="1"/>
  <c r="H7079" i="1"/>
  <c r="I7078" i="1"/>
  <c r="H7078" i="1"/>
  <c r="I7077" i="1"/>
  <c r="H7077" i="1"/>
  <c r="I7076" i="1"/>
  <c r="H7076" i="1"/>
  <c r="I7075" i="1"/>
  <c r="H7075" i="1"/>
  <c r="I7074" i="1"/>
  <c r="H7074" i="1"/>
  <c r="I7073" i="1"/>
  <c r="H7073" i="1"/>
  <c r="I7072" i="1"/>
  <c r="H7072" i="1"/>
  <c r="I7071" i="1"/>
  <c r="H7071" i="1"/>
  <c r="I7070" i="1"/>
  <c r="H7070" i="1"/>
  <c r="I7069" i="1"/>
  <c r="H7069" i="1"/>
  <c r="I7068" i="1"/>
  <c r="H7068" i="1"/>
  <c r="I7067" i="1"/>
  <c r="H7067" i="1"/>
  <c r="I7066" i="1"/>
  <c r="H7066" i="1"/>
  <c r="I7065" i="1"/>
  <c r="H7065" i="1"/>
  <c r="I7064" i="1"/>
  <c r="H7064" i="1"/>
  <c r="I7063" i="1"/>
  <c r="H7063" i="1"/>
  <c r="I7062" i="1"/>
  <c r="H7062" i="1"/>
  <c r="I7061" i="1"/>
  <c r="H7061" i="1"/>
  <c r="I7060" i="1"/>
  <c r="H7060" i="1"/>
  <c r="I7059" i="1"/>
  <c r="H7059" i="1"/>
  <c r="I7058" i="1"/>
  <c r="H7058" i="1"/>
  <c r="I7057" i="1"/>
  <c r="H7057" i="1"/>
  <c r="I7056" i="1"/>
  <c r="H7056" i="1"/>
  <c r="I7055" i="1"/>
  <c r="H7055" i="1"/>
  <c r="I7054" i="1"/>
  <c r="H7054" i="1"/>
  <c r="I7053" i="1"/>
  <c r="H7053" i="1"/>
  <c r="I7052" i="1"/>
  <c r="H7052" i="1"/>
  <c r="I7051" i="1"/>
  <c r="H7051" i="1"/>
  <c r="I7050" i="1"/>
  <c r="H7050" i="1"/>
  <c r="I7049" i="1"/>
  <c r="H7049" i="1"/>
  <c r="I7048" i="1"/>
  <c r="H7048" i="1"/>
  <c r="I7047" i="1"/>
  <c r="H7047" i="1"/>
  <c r="I7046" i="1"/>
  <c r="H7046" i="1"/>
  <c r="I7045" i="1"/>
  <c r="H7045" i="1"/>
  <c r="I7044" i="1"/>
  <c r="H7044" i="1"/>
  <c r="I7043" i="1"/>
  <c r="H7043" i="1"/>
  <c r="I7042" i="1"/>
  <c r="H7042" i="1"/>
  <c r="I7041" i="1"/>
  <c r="H7041" i="1"/>
  <c r="I7040" i="1"/>
  <c r="H7040" i="1"/>
  <c r="I7039" i="1"/>
  <c r="H7039" i="1"/>
  <c r="I7038" i="1"/>
  <c r="H7038" i="1"/>
  <c r="I7037" i="1"/>
  <c r="H7037" i="1"/>
  <c r="I7036" i="1"/>
  <c r="H7036" i="1"/>
  <c r="I7035" i="1"/>
  <c r="H7035" i="1"/>
  <c r="I7034" i="1"/>
  <c r="H7034" i="1"/>
  <c r="I7033" i="1"/>
  <c r="H7033" i="1"/>
  <c r="I7032" i="1"/>
  <c r="H7032" i="1"/>
  <c r="I7031" i="1"/>
  <c r="H7031" i="1"/>
  <c r="I7030" i="1"/>
  <c r="H7030" i="1"/>
  <c r="I7029" i="1"/>
  <c r="H7029" i="1"/>
  <c r="I7028" i="1"/>
  <c r="H7028" i="1"/>
  <c r="I7027" i="1"/>
  <c r="H7027" i="1"/>
  <c r="I7026" i="1"/>
  <c r="H7026" i="1"/>
  <c r="I7025" i="1"/>
  <c r="H7025" i="1"/>
  <c r="I7024" i="1"/>
  <c r="H7024" i="1"/>
  <c r="I7023" i="1"/>
  <c r="H7023" i="1"/>
  <c r="I7022" i="1"/>
  <c r="H7022" i="1"/>
  <c r="I7021" i="1"/>
  <c r="H7021" i="1"/>
  <c r="I7020" i="1"/>
  <c r="H7020" i="1"/>
  <c r="I7019" i="1"/>
  <c r="H7019" i="1"/>
  <c r="I7018" i="1"/>
  <c r="H7018" i="1"/>
  <c r="I7017" i="1"/>
  <c r="H7017" i="1"/>
  <c r="I7016" i="1"/>
  <c r="H7016" i="1"/>
  <c r="I7015" i="1"/>
  <c r="H7015" i="1"/>
  <c r="I7014" i="1"/>
  <c r="H7014" i="1"/>
  <c r="I7013" i="1"/>
  <c r="H7013" i="1"/>
  <c r="I7012" i="1"/>
  <c r="H7012" i="1"/>
  <c r="I7011" i="1"/>
  <c r="H7011" i="1"/>
  <c r="I7010" i="1"/>
  <c r="H7010" i="1"/>
  <c r="I7009" i="1"/>
  <c r="H7009" i="1"/>
  <c r="I7008" i="1"/>
  <c r="H7008" i="1"/>
  <c r="I7007" i="1"/>
  <c r="H7007" i="1"/>
  <c r="I7006" i="1"/>
  <c r="H7006" i="1"/>
  <c r="I7005" i="1"/>
  <c r="H7005" i="1"/>
  <c r="I7004" i="1"/>
  <c r="H7004" i="1"/>
  <c r="I7003" i="1"/>
  <c r="H7003" i="1"/>
  <c r="I7002" i="1"/>
  <c r="H7002" i="1"/>
  <c r="I7001" i="1"/>
  <c r="H7001" i="1"/>
  <c r="I7000" i="1"/>
  <c r="H7000" i="1"/>
  <c r="I6999" i="1"/>
  <c r="H6999" i="1"/>
  <c r="I6998" i="1"/>
  <c r="H6998" i="1"/>
  <c r="I6997" i="1"/>
  <c r="H6997" i="1"/>
  <c r="I6996" i="1"/>
  <c r="H6996" i="1"/>
  <c r="I6995" i="1"/>
  <c r="H6995" i="1"/>
  <c r="I6994" i="1"/>
  <c r="H6994" i="1"/>
  <c r="I6993" i="1"/>
  <c r="H6993" i="1"/>
  <c r="I6992" i="1"/>
  <c r="H6992" i="1"/>
  <c r="I6991" i="1"/>
  <c r="H6991" i="1"/>
  <c r="I6990" i="1"/>
  <c r="H6990" i="1"/>
  <c r="I6989" i="1"/>
  <c r="H6989" i="1"/>
  <c r="I6988" i="1"/>
  <c r="H6988" i="1"/>
  <c r="I6987" i="1"/>
  <c r="H6987" i="1"/>
  <c r="I6986" i="1"/>
  <c r="H6986" i="1"/>
  <c r="I6985" i="1"/>
  <c r="H6985" i="1"/>
  <c r="I6984" i="1"/>
  <c r="H6984" i="1"/>
  <c r="I6983" i="1"/>
  <c r="H6983" i="1"/>
  <c r="I6982" i="1"/>
  <c r="H6982" i="1"/>
  <c r="I6981" i="1"/>
  <c r="H6981" i="1"/>
  <c r="I6980" i="1"/>
  <c r="H6980" i="1"/>
  <c r="I6979" i="1"/>
  <c r="H6979" i="1"/>
  <c r="I6978" i="1"/>
  <c r="H6978" i="1"/>
  <c r="I6977" i="1"/>
  <c r="H6977" i="1"/>
  <c r="I6976" i="1"/>
  <c r="H6976" i="1"/>
  <c r="I6975" i="1"/>
  <c r="H6975" i="1"/>
  <c r="I6974" i="1"/>
  <c r="H6974" i="1"/>
  <c r="I6973" i="1"/>
  <c r="H6973" i="1"/>
  <c r="I6972" i="1"/>
  <c r="H6972" i="1"/>
  <c r="I6971" i="1"/>
  <c r="H6971" i="1"/>
  <c r="I6970" i="1"/>
  <c r="H6970" i="1"/>
  <c r="I6969" i="1"/>
  <c r="H6969" i="1"/>
  <c r="I6968" i="1"/>
  <c r="H6968" i="1"/>
  <c r="I6967" i="1"/>
  <c r="H6967" i="1"/>
  <c r="I6966" i="1"/>
  <c r="H6966" i="1"/>
  <c r="I6965" i="1"/>
  <c r="H6965" i="1"/>
  <c r="I6964" i="1"/>
  <c r="H6964" i="1"/>
  <c r="I6963" i="1"/>
  <c r="H6963" i="1"/>
  <c r="I6962" i="1"/>
  <c r="H6962" i="1"/>
  <c r="I6961" i="1"/>
  <c r="H6961" i="1"/>
  <c r="I6960" i="1"/>
  <c r="H6960" i="1"/>
  <c r="I6959" i="1"/>
  <c r="H6959" i="1"/>
  <c r="I6958" i="1"/>
  <c r="H6958" i="1"/>
  <c r="I6957" i="1"/>
  <c r="H6957" i="1"/>
  <c r="I6956" i="1"/>
  <c r="H6956" i="1"/>
  <c r="I6955" i="1"/>
  <c r="H6955" i="1"/>
  <c r="I6954" i="1"/>
  <c r="H6954" i="1"/>
  <c r="I6953" i="1"/>
  <c r="H6953" i="1"/>
  <c r="I6952" i="1"/>
  <c r="H6952" i="1"/>
  <c r="I6951" i="1"/>
  <c r="H6951" i="1"/>
  <c r="I6950" i="1"/>
  <c r="H6950" i="1"/>
  <c r="I6949" i="1"/>
  <c r="H6949" i="1"/>
  <c r="I6948" i="1"/>
  <c r="H6948" i="1"/>
  <c r="I6947" i="1"/>
  <c r="H6947" i="1"/>
  <c r="I6946" i="1"/>
  <c r="H6946" i="1"/>
  <c r="I6945" i="1"/>
  <c r="H6945" i="1"/>
  <c r="I6944" i="1"/>
  <c r="H6944" i="1"/>
  <c r="I6943" i="1"/>
  <c r="H6943" i="1"/>
  <c r="I6942" i="1"/>
  <c r="H6942" i="1"/>
  <c r="I6941" i="1"/>
  <c r="H6941" i="1"/>
  <c r="I6940" i="1"/>
  <c r="H6940" i="1"/>
  <c r="I6939" i="1"/>
  <c r="H6939" i="1"/>
  <c r="I6938" i="1"/>
  <c r="H6938" i="1"/>
  <c r="I6937" i="1"/>
  <c r="H6937" i="1"/>
  <c r="I6936" i="1"/>
  <c r="H6936" i="1"/>
  <c r="I6935" i="1"/>
  <c r="H6935" i="1"/>
  <c r="I6934" i="1"/>
  <c r="H6934" i="1"/>
  <c r="I6933" i="1"/>
  <c r="H6933" i="1"/>
  <c r="I6932" i="1"/>
  <c r="H6932" i="1"/>
  <c r="I6931" i="1"/>
  <c r="H6931" i="1"/>
  <c r="I6930" i="1"/>
  <c r="H6930" i="1"/>
  <c r="I6929" i="1"/>
  <c r="H6929" i="1"/>
  <c r="I6928" i="1"/>
  <c r="H6928" i="1"/>
  <c r="I6927" i="1"/>
  <c r="H6927" i="1"/>
  <c r="I6926" i="1"/>
  <c r="H6926" i="1"/>
  <c r="I6925" i="1"/>
  <c r="H6925" i="1"/>
  <c r="I6924" i="1"/>
  <c r="H6924" i="1"/>
  <c r="I6923" i="1"/>
  <c r="H6923" i="1"/>
  <c r="I6922" i="1"/>
  <c r="H6922" i="1"/>
  <c r="I6921" i="1"/>
  <c r="H6921" i="1"/>
  <c r="I6920" i="1"/>
  <c r="H6920" i="1"/>
  <c r="I6919" i="1"/>
  <c r="H6919" i="1"/>
  <c r="I6918" i="1"/>
  <c r="H6918" i="1"/>
  <c r="I6917" i="1"/>
  <c r="H6917" i="1"/>
  <c r="I6916" i="1"/>
  <c r="H6916" i="1"/>
  <c r="I6915" i="1"/>
  <c r="H6915" i="1"/>
  <c r="I6914" i="1"/>
  <c r="H6914" i="1"/>
  <c r="I6913" i="1"/>
  <c r="H6913" i="1"/>
  <c r="I6912" i="1"/>
  <c r="H6912" i="1"/>
  <c r="I6911" i="1"/>
  <c r="H6911" i="1"/>
  <c r="I6910" i="1"/>
  <c r="H6910" i="1"/>
  <c r="I6909" i="1"/>
  <c r="H6909" i="1"/>
  <c r="I6908" i="1"/>
  <c r="H6908" i="1"/>
  <c r="I6907" i="1"/>
  <c r="H6907" i="1"/>
  <c r="I6906" i="1"/>
  <c r="H6906" i="1"/>
  <c r="I6905" i="1"/>
  <c r="H6905" i="1"/>
  <c r="I6904" i="1"/>
  <c r="H6904" i="1"/>
  <c r="I6903" i="1"/>
  <c r="H6903" i="1"/>
  <c r="I6902" i="1"/>
  <c r="H6902" i="1"/>
  <c r="I6901" i="1"/>
  <c r="H6901" i="1"/>
  <c r="I6900" i="1"/>
  <c r="H6900" i="1"/>
  <c r="I6899" i="1"/>
  <c r="H6899" i="1"/>
  <c r="I6898" i="1"/>
  <c r="H6898" i="1"/>
  <c r="I6897" i="1"/>
  <c r="H6897" i="1"/>
  <c r="I6896" i="1"/>
  <c r="H6896" i="1"/>
  <c r="I6895" i="1"/>
  <c r="H6895" i="1"/>
  <c r="I6894" i="1"/>
  <c r="H6894" i="1"/>
  <c r="I6893" i="1"/>
  <c r="H6893" i="1"/>
  <c r="I6892" i="1"/>
  <c r="H6892" i="1"/>
  <c r="I6891" i="1"/>
  <c r="H6891" i="1"/>
  <c r="I6890" i="1"/>
  <c r="H6890" i="1"/>
  <c r="I6889" i="1"/>
  <c r="H6889" i="1"/>
  <c r="I6888" i="1"/>
  <c r="H6888" i="1"/>
  <c r="I6887" i="1"/>
  <c r="H6887" i="1"/>
  <c r="I6886" i="1"/>
  <c r="H6886" i="1"/>
  <c r="I6885" i="1"/>
  <c r="H6885" i="1"/>
  <c r="I6884" i="1"/>
  <c r="H6884" i="1"/>
  <c r="I6883" i="1"/>
  <c r="H6883" i="1"/>
  <c r="I6882" i="1"/>
  <c r="H6882" i="1"/>
  <c r="I6881" i="1"/>
  <c r="H6881" i="1"/>
  <c r="I6880" i="1"/>
  <c r="H6880" i="1"/>
  <c r="I6879" i="1"/>
  <c r="H6879" i="1"/>
  <c r="I6878" i="1"/>
  <c r="H6878" i="1"/>
  <c r="I6877" i="1"/>
  <c r="H6877" i="1"/>
  <c r="I6876" i="1"/>
  <c r="H6876" i="1"/>
  <c r="I6875" i="1"/>
  <c r="H6875" i="1"/>
  <c r="I6874" i="1"/>
  <c r="H6874" i="1"/>
  <c r="I6873" i="1"/>
  <c r="H6873" i="1"/>
  <c r="I6872" i="1"/>
  <c r="H6872" i="1"/>
  <c r="I6871" i="1"/>
  <c r="H6871" i="1"/>
  <c r="I6870" i="1"/>
  <c r="H6870" i="1"/>
  <c r="I6869" i="1"/>
  <c r="H6869" i="1"/>
  <c r="I6868" i="1"/>
  <c r="H6868" i="1"/>
  <c r="I6867" i="1"/>
  <c r="H6867" i="1"/>
  <c r="I6866" i="1"/>
  <c r="H6866" i="1"/>
  <c r="I6865" i="1"/>
  <c r="H6865" i="1"/>
  <c r="I6864" i="1"/>
  <c r="H6864" i="1"/>
  <c r="I6863" i="1"/>
  <c r="H6863" i="1"/>
  <c r="I6862" i="1"/>
  <c r="H6862" i="1"/>
  <c r="I6861" i="1"/>
  <c r="H6861" i="1"/>
  <c r="I6860" i="1"/>
  <c r="H6860" i="1"/>
  <c r="I6859" i="1"/>
  <c r="H6859" i="1"/>
  <c r="I6858" i="1"/>
  <c r="H6858" i="1"/>
  <c r="I6857" i="1"/>
  <c r="H6857" i="1"/>
  <c r="I6856" i="1"/>
  <c r="H6856" i="1"/>
  <c r="I6855" i="1"/>
  <c r="H6855" i="1"/>
  <c r="I6854" i="1"/>
  <c r="H6854" i="1"/>
  <c r="I6853" i="1"/>
  <c r="H6853" i="1"/>
  <c r="I6852" i="1"/>
  <c r="H6852" i="1"/>
  <c r="I6851" i="1"/>
  <c r="H6851" i="1"/>
  <c r="I6850" i="1"/>
  <c r="H6850" i="1"/>
  <c r="I6849" i="1"/>
  <c r="H6849" i="1"/>
  <c r="I6848" i="1"/>
  <c r="H6848" i="1"/>
  <c r="I6847" i="1"/>
  <c r="H6847" i="1"/>
  <c r="I6846" i="1"/>
  <c r="H6846" i="1"/>
  <c r="I6845" i="1"/>
  <c r="H6845" i="1"/>
  <c r="I6844" i="1"/>
  <c r="H6844" i="1"/>
  <c r="I6843" i="1"/>
  <c r="H6843" i="1"/>
  <c r="I6842" i="1"/>
  <c r="H6842" i="1"/>
  <c r="I6841" i="1"/>
  <c r="H6841" i="1"/>
  <c r="I6840" i="1"/>
  <c r="H6840" i="1"/>
  <c r="I6839" i="1"/>
  <c r="H6839" i="1"/>
  <c r="I6838" i="1"/>
  <c r="H6838" i="1"/>
  <c r="I6837" i="1"/>
  <c r="H6837" i="1"/>
  <c r="I6836" i="1"/>
  <c r="H6836" i="1"/>
  <c r="I6835" i="1"/>
  <c r="H6835" i="1"/>
  <c r="I6834" i="1"/>
  <c r="H6834" i="1"/>
  <c r="I6833" i="1"/>
  <c r="H6833" i="1"/>
  <c r="I6832" i="1"/>
  <c r="H6832" i="1"/>
  <c r="I6831" i="1"/>
  <c r="H6831" i="1"/>
  <c r="I6830" i="1"/>
  <c r="H6830" i="1"/>
  <c r="I6829" i="1"/>
  <c r="H6829" i="1"/>
  <c r="I6828" i="1"/>
  <c r="H6828" i="1"/>
  <c r="I6827" i="1"/>
  <c r="H6827" i="1"/>
  <c r="I6826" i="1"/>
  <c r="H6826" i="1"/>
  <c r="I6825" i="1"/>
  <c r="H6825" i="1"/>
  <c r="I6824" i="1"/>
  <c r="H6824" i="1"/>
  <c r="I6823" i="1"/>
  <c r="H6823" i="1"/>
  <c r="I6822" i="1"/>
  <c r="H6822" i="1"/>
  <c r="I6821" i="1"/>
  <c r="H6821" i="1"/>
  <c r="I6820" i="1"/>
  <c r="H6820" i="1"/>
  <c r="I6819" i="1"/>
  <c r="H6819" i="1"/>
  <c r="I6818" i="1"/>
  <c r="H6818" i="1"/>
  <c r="I6817" i="1"/>
  <c r="H6817" i="1"/>
  <c r="I6816" i="1"/>
  <c r="H6816" i="1"/>
  <c r="I6815" i="1"/>
  <c r="H6815" i="1"/>
  <c r="I6814" i="1"/>
  <c r="H6814" i="1"/>
  <c r="I6813" i="1"/>
  <c r="H6813" i="1"/>
  <c r="I6812" i="1"/>
  <c r="H6812" i="1"/>
  <c r="I6811" i="1"/>
  <c r="H6811" i="1"/>
  <c r="I6810" i="1"/>
  <c r="H6810" i="1"/>
  <c r="I6809" i="1"/>
  <c r="H6809" i="1"/>
  <c r="I6808" i="1"/>
  <c r="H6808" i="1"/>
  <c r="I6807" i="1"/>
  <c r="H6807" i="1"/>
  <c r="I6806" i="1"/>
  <c r="H6806" i="1"/>
  <c r="I6805" i="1"/>
  <c r="H6805" i="1"/>
  <c r="I6804" i="1"/>
  <c r="H6804" i="1"/>
  <c r="I6803" i="1"/>
  <c r="H6803" i="1"/>
  <c r="I6802" i="1"/>
  <c r="H6802" i="1"/>
  <c r="I6801" i="1"/>
  <c r="H6801" i="1"/>
  <c r="I6800" i="1"/>
  <c r="H6800" i="1"/>
  <c r="I6799" i="1"/>
  <c r="H6799" i="1"/>
  <c r="I6798" i="1"/>
  <c r="H6798" i="1"/>
  <c r="I6797" i="1"/>
  <c r="H6797" i="1"/>
  <c r="I6796" i="1"/>
  <c r="H6796" i="1"/>
  <c r="I6795" i="1"/>
  <c r="H6795" i="1"/>
  <c r="I6794" i="1"/>
  <c r="H6794" i="1"/>
  <c r="I6793" i="1"/>
  <c r="H6793" i="1"/>
  <c r="I6792" i="1"/>
  <c r="H6792" i="1"/>
  <c r="I6791" i="1"/>
  <c r="H6791" i="1"/>
  <c r="I6790" i="1"/>
  <c r="H6790" i="1"/>
  <c r="I6789" i="1"/>
  <c r="H6789" i="1"/>
  <c r="I6788" i="1"/>
  <c r="H6788" i="1"/>
  <c r="I6787" i="1"/>
  <c r="H6787" i="1"/>
  <c r="I6786" i="1"/>
  <c r="H6786" i="1"/>
  <c r="I6785" i="1"/>
  <c r="H6785" i="1"/>
  <c r="I6784" i="1"/>
  <c r="H6784" i="1"/>
  <c r="I6783" i="1"/>
  <c r="H6783" i="1"/>
  <c r="I6782" i="1"/>
  <c r="H6782" i="1"/>
  <c r="I6781" i="1"/>
  <c r="H6781" i="1"/>
  <c r="I6780" i="1"/>
  <c r="H6780" i="1"/>
  <c r="I6779" i="1"/>
  <c r="H6779" i="1"/>
  <c r="I6778" i="1"/>
  <c r="H6778" i="1"/>
  <c r="I6777" i="1"/>
  <c r="H6777" i="1"/>
  <c r="I6776" i="1"/>
  <c r="H6776" i="1"/>
  <c r="I6775" i="1"/>
  <c r="H6775" i="1"/>
  <c r="I6774" i="1"/>
  <c r="H6774" i="1"/>
  <c r="I6773" i="1"/>
  <c r="H6773" i="1"/>
  <c r="I6772" i="1"/>
  <c r="H6772" i="1"/>
  <c r="I6771" i="1"/>
  <c r="H6771" i="1"/>
  <c r="I6770" i="1"/>
  <c r="H6770" i="1"/>
  <c r="I6769" i="1"/>
  <c r="H6769" i="1"/>
  <c r="I6768" i="1"/>
  <c r="H6768" i="1"/>
  <c r="I6767" i="1"/>
  <c r="H6767" i="1"/>
  <c r="I6766" i="1"/>
  <c r="H6766" i="1"/>
  <c r="I6765" i="1"/>
  <c r="H6765" i="1"/>
  <c r="I6764" i="1"/>
  <c r="H6764" i="1"/>
  <c r="I6763" i="1"/>
  <c r="H6763" i="1"/>
  <c r="I6762" i="1"/>
  <c r="H6762" i="1"/>
  <c r="I6761" i="1"/>
  <c r="H6761" i="1"/>
  <c r="I6760" i="1"/>
  <c r="H6760" i="1"/>
  <c r="I6759" i="1"/>
  <c r="H6759" i="1"/>
  <c r="I6758" i="1"/>
  <c r="H6758" i="1"/>
  <c r="I6757" i="1"/>
  <c r="H6757" i="1"/>
  <c r="I6756" i="1"/>
  <c r="H6756" i="1"/>
  <c r="I6755" i="1"/>
  <c r="H6755" i="1"/>
  <c r="I6754" i="1"/>
  <c r="H6754" i="1"/>
  <c r="I6753" i="1"/>
  <c r="H6753" i="1"/>
  <c r="I6752" i="1"/>
  <c r="H6752" i="1"/>
  <c r="I6751" i="1"/>
  <c r="H6751" i="1"/>
  <c r="I6750" i="1"/>
  <c r="H6750" i="1"/>
  <c r="I6749" i="1"/>
  <c r="H6749" i="1"/>
  <c r="I6748" i="1"/>
  <c r="H6748" i="1"/>
  <c r="I6747" i="1"/>
  <c r="H6747" i="1"/>
  <c r="I6746" i="1"/>
  <c r="H6746" i="1"/>
  <c r="I6745" i="1"/>
  <c r="H6745" i="1"/>
  <c r="I6744" i="1"/>
  <c r="H6744" i="1"/>
  <c r="I6743" i="1"/>
  <c r="H6743" i="1"/>
  <c r="I6742" i="1"/>
  <c r="H6742" i="1"/>
  <c r="I6741" i="1"/>
  <c r="H6741" i="1"/>
  <c r="I6740" i="1"/>
  <c r="H6740" i="1"/>
  <c r="I6739" i="1"/>
  <c r="H6739" i="1"/>
  <c r="I6738" i="1"/>
  <c r="H6738" i="1"/>
  <c r="I6737" i="1"/>
  <c r="H6737" i="1"/>
  <c r="I6736" i="1"/>
  <c r="H6736" i="1"/>
  <c r="I6735" i="1"/>
  <c r="H6735" i="1"/>
  <c r="I6734" i="1"/>
  <c r="H6734" i="1"/>
  <c r="I6733" i="1"/>
  <c r="H6733" i="1"/>
  <c r="I6732" i="1"/>
  <c r="H6732" i="1"/>
  <c r="I6731" i="1"/>
  <c r="H6731" i="1"/>
  <c r="I6730" i="1"/>
  <c r="H6730" i="1"/>
  <c r="I6729" i="1"/>
  <c r="H6729" i="1"/>
  <c r="I6728" i="1"/>
  <c r="H6728" i="1"/>
  <c r="I6727" i="1"/>
  <c r="H6727" i="1"/>
  <c r="I6726" i="1"/>
  <c r="H6726" i="1"/>
  <c r="I6725" i="1"/>
  <c r="H6725" i="1"/>
  <c r="I6724" i="1"/>
  <c r="H6724" i="1"/>
  <c r="I6723" i="1"/>
  <c r="H6723" i="1"/>
  <c r="I6722" i="1"/>
  <c r="H6722" i="1"/>
  <c r="I6721" i="1"/>
  <c r="H6721" i="1"/>
  <c r="I6720" i="1"/>
  <c r="H6720" i="1"/>
  <c r="I6719" i="1"/>
  <c r="H6719" i="1"/>
  <c r="I6718" i="1"/>
  <c r="H6718" i="1"/>
  <c r="I6717" i="1"/>
  <c r="H6717" i="1"/>
  <c r="I6716" i="1"/>
  <c r="H6716" i="1"/>
  <c r="I6715" i="1"/>
  <c r="H6715" i="1"/>
  <c r="I6714" i="1"/>
  <c r="H6714" i="1"/>
  <c r="I6713" i="1"/>
  <c r="H6713" i="1"/>
  <c r="I6712" i="1"/>
  <c r="H6712" i="1"/>
  <c r="I6711" i="1"/>
  <c r="H6711" i="1"/>
  <c r="I6710" i="1"/>
  <c r="H6710" i="1"/>
  <c r="I6709" i="1"/>
  <c r="H6709" i="1"/>
  <c r="I6708" i="1"/>
  <c r="H6708" i="1"/>
  <c r="I6707" i="1"/>
  <c r="H6707" i="1"/>
  <c r="I6706" i="1"/>
  <c r="H6706" i="1"/>
  <c r="I6705" i="1"/>
  <c r="H6705" i="1"/>
  <c r="I6704" i="1"/>
  <c r="H6704" i="1"/>
  <c r="I6703" i="1"/>
  <c r="H6703" i="1"/>
  <c r="I6702" i="1"/>
  <c r="H6702" i="1"/>
  <c r="I6701" i="1"/>
  <c r="H6701" i="1"/>
  <c r="I6700" i="1"/>
  <c r="H6700" i="1"/>
  <c r="I6699" i="1"/>
  <c r="H6699" i="1"/>
  <c r="I6698" i="1"/>
  <c r="H6698" i="1"/>
  <c r="I6697" i="1"/>
  <c r="H6697" i="1"/>
  <c r="I6696" i="1"/>
  <c r="H6696" i="1"/>
  <c r="I6695" i="1"/>
  <c r="H6695" i="1"/>
  <c r="I6694" i="1"/>
  <c r="H6694" i="1"/>
  <c r="I6693" i="1"/>
  <c r="H6693" i="1"/>
  <c r="I6692" i="1"/>
  <c r="H6692" i="1"/>
  <c r="I6691" i="1"/>
  <c r="H6691" i="1"/>
  <c r="I6690" i="1"/>
  <c r="H6690" i="1"/>
  <c r="I6689" i="1"/>
  <c r="H6689" i="1"/>
  <c r="I6688" i="1"/>
  <c r="H6688" i="1"/>
  <c r="I6687" i="1"/>
  <c r="H6687" i="1"/>
  <c r="I6686" i="1"/>
  <c r="H6686" i="1"/>
  <c r="I6685" i="1"/>
  <c r="H6685" i="1"/>
  <c r="I6684" i="1"/>
  <c r="H6684" i="1"/>
  <c r="I6683" i="1"/>
  <c r="H6683" i="1"/>
  <c r="I6682" i="1"/>
  <c r="H6682" i="1"/>
  <c r="I6681" i="1"/>
  <c r="H6681" i="1"/>
  <c r="I6680" i="1"/>
  <c r="H6680" i="1"/>
  <c r="I6679" i="1"/>
  <c r="H6679" i="1"/>
  <c r="I6678" i="1"/>
  <c r="H6678" i="1"/>
  <c r="I6677" i="1"/>
  <c r="H6677" i="1"/>
  <c r="I6676" i="1"/>
  <c r="H6676" i="1"/>
  <c r="I6675" i="1"/>
  <c r="H6675" i="1"/>
  <c r="I6674" i="1"/>
  <c r="H6674" i="1"/>
  <c r="I6673" i="1"/>
  <c r="H6673" i="1"/>
  <c r="I6672" i="1"/>
  <c r="H6672" i="1"/>
  <c r="I6671" i="1"/>
  <c r="H6671" i="1"/>
  <c r="I6670" i="1"/>
  <c r="H6670" i="1"/>
  <c r="I6669" i="1"/>
  <c r="H6669" i="1"/>
  <c r="I6668" i="1"/>
  <c r="H6668" i="1"/>
  <c r="I6667" i="1"/>
  <c r="H6667" i="1"/>
  <c r="I6666" i="1"/>
  <c r="H6666" i="1"/>
  <c r="I6665" i="1"/>
  <c r="H6665" i="1"/>
  <c r="I6664" i="1"/>
  <c r="H6664" i="1"/>
  <c r="I6663" i="1"/>
  <c r="H6663" i="1"/>
  <c r="I6662" i="1"/>
  <c r="H6662" i="1"/>
  <c r="I6661" i="1"/>
  <c r="H6661" i="1"/>
  <c r="I6660" i="1"/>
  <c r="H6660" i="1"/>
  <c r="I6659" i="1"/>
  <c r="H6659" i="1"/>
  <c r="I6658" i="1"/>
  <c r="H6658" i="1"/>
  <c r="I6657" i="1"/>
  <c r="H6657" i="1"/>
  <c r="I6656" i="1"/>
  <c r="H6656" i="1"/>
  <c r="I6655" i="1"/>
  <c r="H6655" i="1"/>
  <c r="I6654" i="1"/>
  <c r="H6654" i="1"/>
  <c r="I6653" i="1"/>
  <c r="H6653" i="1"/>
  <c r="I6652" i="1"/>
  <c r="H6652" i="1"/>
  <c r="I6651" i="1"/>
  <c r="H6651" i="1"/>
  <c r="I6650" i="1"/>
  <c r="H6650" i="1"/>
  <c r="I6649" i="1"/>
  <c r="H6649" i="1"/>
  <c r="I6648" i="1"/>
  <c r="H6648" i="1"/>
  <c r="I6647" i="1"/>
  <c r="H6647" i="1"/>
  <c r="I6646" i="1"/>
  <c r="H6646" i="1"/>
  <c r="I6645" i="1"/>
  <c r="H6645" i="1"/>
  <c r="I6644" i="1"/>
  <c r="H6644" i="1"/>
  <c r="I6643" i="1"/>
  <c r="H6643" i="1"/>
  <c r="I6642" i="1"/>
  <c r="H6642" i="1"/>
  <c r="I6641" i="1"/>
  <c r="H6641" i="1"/>
  <c r="I6640" i="1"/>
  <c r="H6640" i="1"/>
  <c r="I6639" i="1"/>
  <c r="H6639" i="1"/>
  <c r="I6638" i="1"/>
  <c r="H6638" i="1"/>
  <c r="I6637" i="1"/>
  <c r="H6637" i="1"/>
  <c r="I6636" i="1"/>
  <c r="H6636" i="1"/>
  <c r="I6635" i="1"/>
  <c r="H6635" i="1"/>
  <c r="I6634" i="1"/>
  <c r="H6634" i="1"/>
  <c r="I6633" i="1"/>
  <c r="H6633" i="1"/>
  <c r="I6632" i="1"/>
  <c r="H6632" i="1"/>
  <c r="I6631" i="1"/>
  <c r="H6631" i="1"/>
  <c r="I6630" i="1"/>
  <c r="H6630" i="1"/>
  <c r="I6629" i="1"/>
  <c r="H6629" i="1"/>
  <c r="I6628" i="1"/>
  <c r="H6628" i="1"/>
  <c r="I6627" i="1"/>
  <c r="H6627" i="1"/>
  <c r="I6626" i="1"/>
  <c r="H6626" i="1"/>
  <c r="I6625" i="1"/>
  <c r="H6625" i="1"/>
  <c r="I6624" i="1"/>
  <c r="H6624" i="1"/>
  <c r="I6623" i="1"/>
  <c r="H6623" i="1"/>
  <c r="I6622" i="1"/>
  <c r="H6622" i="1"/>
  <c r="I6621" i="1"/>
  <c r="H6621" i="1"/>
  <c r="I6620" i="1"/>
  <c r="H6620" i="1"/>
  <c r="I6619" i="1"/>
  <c r="H6619" i="1"/>
  <c r="I6618" i="1"/>
  <c r="H6618" i="1"/>
  <c r="I6617" i="1"/>
  <c r="H6617" i="1"/>
  <c r="I6616" i="1"/>
  <c r="H6616" i="1"/>
  <c r="I6615" i="1"/>
  <c r="H6615" i="1"/>
  <c r="I6614" i="1"/>
  <c r="H6614" i="1"/>
  <c r="I6613" i="1"/>
  <c r="H6613" i="1"/>
  <c r="I6612" i="1"/>
  <c r="H6612" i="1"/>
  <c r="I6611" i="1"/>
  <c r="H6611" i="1"/>
  <c r="I6610" i="1"/>
  <c r="H6610" i="1"/>
  <c r="I6609" i="1"/>
  <c r="H6609" i="1"/>
  <c r="I6608" i="1"/>
  <c r="H6608" i="1"/>
  <c r="I6607" i="1"/>
  <c r="H6607" i="1"/>
  <c r="I6606" i="1"/>
  <c r="H6606" i="1"/>
  <c r="I6605" i="1"/>
  <c r="H6605" i="1"/>
  <c r="I6604" i="1"/>
  <c r="H6604" i="1"/>
  <c r="I6603" i="1"/>
  <c r="H6603" i="1"/>
  <c r="I6602" i="1"/>
  <c r="H6602" i="1"/>
  <c r="I6601" i="1"/>
  <c r="H6601" i="1"/>
  <c r="I6600" i="1"/>
  <c r="H6600" i="1"/>
  <c r="I6599" i="1"/>
  <c r="H6599" i="1"/>
  <c r="I6598" i="1"/>
  <c r="H6598" i="1"/>
  <c r="I6597" i="1"/>
  <c r="H6597" i="1"/>
  <c r="I6596" i="1"/>
  <c r="H6596" i="1"/>
  <c r="I6595" i="1"/>
  <c r="H6595" i="1"/>
  <c r="I6594" i="1"/>
  <c r="H6594" i="1"/>
  <c r="I6593" i="1"/>
  <c r="H6593" i="1"/>
  <c r="I6592" i="1"/>
  <c r="H6592" i="1"/>
  <c r="I6591" i="1"/>
  <c r="H6591" i="1"/>
  <c r="I6590" i="1"/>
  <c r="H6590" i="1"/>
  <c r="I6589" i="1"/>
  <c r="H6589" i="1"/>
  <c r="I6588" i="1"/>
  <c r="H6588" i="1"/>
  <c r="I6587" i="1"/>
  <c r="H6587" i="1"/>
  <c r="I6586" i="1"/>
  <c r="H6586" i="1"/>
  <c r="I6585" i="1"/>
  <c r="H6585" i="1"/>
  <c r="I6584" i="1"/>
  <c r="H6584" i="1"/>
  <c r="I6583" i="1"/>
  <c r="H6583" i="1"/>
  <c r="I6582" i="1"/>
  <c r="H6582" i="1"/>
  <c r="I6581" i="1"/>
  <c r="H6581" i="1"/>
  <c r="I6580" i="1"/>
  <c r="H6580" i="1"/>
  <c r="I6579" i="1"/>
  <c r="H6579" i="1"/>
  <c r="I6578" i="1"/>
  <c r="H6578" i="1"/>
  <c r="I6577" i="1"/>
  <c r="H6577" i="1"/>
  <c r="I6576" i="1"/>
  <c r="H6576" i="1"/>
  <c r="I6575" i="1"/>
  <c r="H6575" i="1"/>
  <c r="I6574" i="1"/>
  <c r="H6574" i="1"/>
  <c r="I6573" i="1"/>
  <c r="H6573" i="1"/>
  <c r="I6572" i="1"/>
  <c r="H6572" i="1"/>
  <c r="I6571" i="1"/>
  <c r="H6571" i="1"/>
  <c r="I6570" i="1"/>
  <c r="H6570" i="1"/>
  <c r="I6569" i="1"/>
  <c r="H6569" i="1"/>
  <c r="I6568" i="1"/>
  <c r="H6568" i="1"/>
  <c r="I6567" i="1"/>
  <c r="H6567" i="1"/>
  <c r="I6566" i="1"/>
  <c r="H6566" i="1"/>
  <c r="I6565" i="1"/>
  <c r="H6565" i="1"/>
  <c r="I6564" i="1"/>
  <c r="H6564" i="1"/>
  <c r="I6563" i="1"/>
  <c r="H6563" i="1"/>
  <c r="I6562" i="1"/>
  <c r="H6562" i="1"/>
  <c r="I6561" i="1"/>
  <c r="H6561" i="1"/>
  <c r="I6560" i="1"/>
  <c r="H6560" i="1"/>
  <c r="I6559" i="1"/>
  <c r="H6559" i="1"/>
  <c r="I6558" i="1"/>
  <c r="H6558" i="1"/>
  <c r="I6557" i="1"/>
  <c r="H6557" i="1"/>
  <c r="I6556" i="1"/>
  <c r="H6556" i="1"/>
  <c r="I6555" i="1"/>
  <c r="H6555" i="1"/>
  <c r="I6554" i="1"/>
  <c r="H6554" i="1"/>
  <c r="I6553" i="1"/>
  <c r="H6553" i="1"/>
  <c r="I6552" i="1"/>
  <c r="H6552" i="1"/>
  <c r="I6551" i="1"/>
  <c r="H6551" i="1"/>
  <c r="I6550" i="1"/>
  <c r="H6550" i="1"/>
  <c r="I6549" i="1"/>
  <c r="H6549" i="1"/>
  <c r="I6548" i="1"/>
  <c r="H6548" i="1"/>
  <c r="I6547" i="1"/>
  <c r="H6547" i="1"/>
  <c r="I6546" i="1"/>
  <c r="H6546" i="1"/>
  <c r="I6545" i="1"/>
  <c r="H6545" i="1"/>
  <c r="I6544" i="1"/>
  <c r="H6544" i="1"/>
  <c r="I6543" i="1"/>
  <c r="H6543" i="1"/>
  <c r="I6542" i="1"/>
  <c r="H6542" i="1"/>
  <c r="I6541" i="1"/>
  <c r="H6541" i="1"/>
  <c r="I6540" i="1"/>
  <c r="H6540" i="1"/>
  <c r="I6539" i="1"/>
  <c r="H6539" i="1"/>
  <c r="I6538" i="1"/>
  <c r="H6538" i="1"/>
  <c r="I6537" i="1"/>
  <c r="H6537" i="1"/>
  <c r="I6536" i="1"/>
  <c r="H6536" i="1"/>
  <c r="I6535" i="1"/>
  <c r="H6535" i="1"/>
  <c r="I6534" i="1"/>
  <c r="H6534" i="1"/>
  <c r="I6533" i="1"/>
  <c r="H6533" i="1"/>
  <c r="I6532" i="1"/>
  <c r="H6532" i="1"/>
  <c r="I6531" i="1"/>
  <c r="H6531" i="1"/>
  <c r="I6530" i="1"/>
  <c r="H6530" i="1"/>
  <c r="I6529" i="1"/>
  <c r="H6529" i="1"/>
  <c r="I6528" i="1"/>
  <c r="H6528" i="1"/>
  <c r="I6527" i="1"/>
  <c r="H6527" i="1"/>
  <c r="I6526" i="1"/>
  <c r="H6526" i="1"/>
  <c r="I6525" i="1"/>
  <c r="H6525" i="1"/>
  <c r="I6524" i="1"/>
  <c r="H6524" i="1"/>
  <c r="I6523" i="1"/>
  <c r="H6523" i="1"/>
  <c r="I6522" i="1"/>
  <c r="H6522" i="1"/>
  <c r="I6521" i="1"/>
  <c r="H6521" i="1"/>
  <c r="I6520" i="1"/>
  <c r="H6520" i="1"/>
  <c r="I6519" i="1"/>
  <c r="H6519" i="1"/>
  <c r="I6518" i="1"/>
  <c r="H6518" i="1"/>
  <c r="I6517" i="1"/>
  <c r="H6517" i="1"/>
  <c r="I6516" i="1"/>
  <c r="H6516" i="1"/>
  <c r="I6515" i="1"/>
  <c r="H6515" i="1"/>
  <c r="I6514" i="1"/>
  <c r="H6514" i="1"/>
  <c r="I6513" i="1"/>
  <c r="H6513" i="1"/>
  <c r="I6512" i="1"/>
  <c r="H6512" i="1"/>
  <c r="I6511" i="1"/>
  <c r="H6511" i="1"/>
  <c r="I6510" i="1"/>
  <c r="H6510" i="1"/>
  <c r="I6509" i="1"/>
  <c r="H6509" i="1"/>
  <c r="I6508" i="1"/>
  <c r="H6508" i="1"/>
  <c r="I6507" i="1"/>
  <c r="H6507" i="1"/>
  <c r="I6506" i="1"/>
  <c r="H6506" i="1"/>
  <c r="I6505" i="1"/>
  <c r="H6505" i="1"/>
  <c r="I6504" i="1"/>
  <c r="H6504" i="1"/>
  <c r="I6503" i="1"/>
  <c r="H6503" i="1"/>
  <c r="I6502" i="1"/>
  <c r="H6502" i="1"/>
  <c r="I6501" i="1"/>
  <c r="H6501" i="1"/>
  <c r="I6500" i="1"/>
  <c r="H6500" i="1"/>
  <c r="I6499" i="1"/>
  <c r="H6499" i="1"/>
  <c r="I6498" i="1"/>
  <c r="H6498" i="1"/>
  <c r="I6497" i="1"/>
  <c r="H6497" i="1"/>
  <c r="I6496" i="1"/>
  <c r="H6496" i="1"/>
  <c r="I6495" i="1"/>
  <c r="H6495" i="1"/>
  <c r="I6494" i="1"/>
  <c r="H6494" i="1"/>
  <c r="I6493" i="1"/>
  <c r="H6493" i="1"/>
  <c r="I6492" i="1"/>
  <c r="H6492" i="1"/>
  <c r="I6491" i="1"/>
  <c r="H6491" i="1"/>
  <c r="I6490" i="1"/>
  <c r="H6490" i="1"/>
  <c r="I6489" i="1"/>
  <c r="H6489" i="1"/>
  <c r="I6488" i="1"/>
  <c r="H6488" i="1"/>
  <c r="I6487" i="1"/>
  <c r="H6487" i="1"/>
  <c r="I6486" i="1"/>
  <c r="H6486" i="1"/>
  <c r="I6485" i="1"/>
  <c r="H6485" i="1"/>
  <c r="I6484" i="1"/>
  <c r="H6484" i="1"/>
  <c r="I6483" i="1"/>
  <c r="H6483" i="1"/>
  <c r="I6482" i="1"/>
  <c r="H6482" i="1"/>
  <c r="I6481" i="1"/>
  <c r="H6481" i="1"/>
  <c r="I6480" i="1"/>
  <c r="H6480" i="1"/>
  <c r="I6479" i="1"/>
  <c r="H6479" i="1"/>
  <c r="I6478" i="1"/>
  <c r="H6478" i="1"/>
  <c r="I6477" i="1"/>
  <c r="H6477" i="1"/>
  <c r="I6476" i="1"/>
  <c r="H6476" i="1"/>
  <c r="I6475" i="1"/>
  <c r="H6475" i="1"/>
  <c r="I6474" i="1"/>
  <c r="H6474" i="1"/>
  <c r="I6473" i="1"/>
  <c r="H6473" i="1"/>
  <c r="I6472" i="1"/>
  <c r="H6472" i="1"/>
  <c r="I6471" i="1"/>
  <c r="H6471" i="1"/>
  <c r="I6470" i="1"/>
  <c r="H6470" i="1"/>
  <c r="I6469" i="1"/>
  <c r="H6469" i="1"/>
  <c r="I6468" i="1"/>
  <c r="H6468" i="1"/>
  <c r="I6467" i="1"/>
  <c r="H6467" i="1"/>
  <c r="I6466" i="1"/>
  <c r="H6466" i="1"/>
  <c r="I6465" i="1"/>
  <c r="H6465" i="1"/>
  <c r="I6464" i="1"/>
  <c r="H6464" i="1"/>
  <c r="I6463" i="1"/>
  <c r="H6463" i="1"/>
  <c r="I6462" i="1"/>
  <c r="H6462" i="1"/>
  <c r="I6461" i="1"/>
  <c r="H6461" i="1"/>
  <c r="I6460" i="1"/>
  <c r="H6460" i="1"/>
  <c r="I6459" i="1"/>
  <c r="H6459" i="1"/>
  <c r="I6458" i="1"/>
  <c r="H6458" i="1"/>
  <c r="I6457" i="1"/>
  <c r="H6457" i="1"/>
  <c r="I6456" i="1"/>
  <c r="H6456" i="1"/>
  <c r="I6455" i="1"/>
  <c r="H6455" i="1"/>
  <c r="I6454" i="1"/>
  <c r="H6454" i="1"/>
  <c r="I6453" i="1"/>
  <c r="H6453" i="1"/>
  <c r="I6452" i="1"/>
  <c r="H6452" i="1"/>
  <c r="I6451" i="1"/>
  <c r="H6451" i="1"/>
  <c r="I6450" i="1"/>
  <c r="H6450" i="1"/>
  <c r="I6449" i="1"/>
  <c r="H6449" i="1"/>
  <c r="I6448" i="1"/>
  <c r="H6448" i="1"/>
  <c r="I6447" i="1"/>
  <c r="H6447" i="1"/>
  <c r="I6446" i="1"/>
  <c r="H6446" i="1"/>
  <c r="I6445" i="1"/>
  <c r="H6445" i="1"/>
  <c r="I6444" i="1"/>
  <c r="H6444" i="1"/>
  <c r="I6443" i="1"/>
  <c r="H6443" i="1"/>
  <c r="I6442" i="1"/>
  <c r="H6442" i="1"/>
  <c r="I6441" i="1"/>
  <c r="H6441" i="1"/>
  <c r="I6440" i="1"/>
  <c r="H6440" i="1"/>
  <c r="I6439" i="1"/>
  <c r="H6439" i="1"/>
  <c r="I6438" i="1"/>
  <c r="H6438" i="1"/>
  <c r="I6437" i="1"/>
  <c r="H6437" i="1"/>
  <c r="I6436" i="1"/>
  <c r="H6436" i="1"/>
  <c r="I6435" i="1"/>
  <c r="H6435" i="1"/>
  <c r="I6434" i="1"/>
  <c r="H6434" i="1"/>
  <c r="I6433" i="1"/>
  <c r="H6433" i="1"/>
  <c r="I6432" i="1"/>
  <c r="H6432" i="1"/>
  <c r="I6431" i="1"/>
  <c r="H6431" i="1"/>
  <c r="I6430" i="1"/>
  <c r="H6430" i="1"/>
  <c r="I6429" i="1"/>
  <c r="H6429" i="1"/>
  <c r="I6428" i="1"/>
  <c r="H6428" i="1"/>
  <c r="I6427" i="1"/>
  <c r="H6427" i="1"/>
  <c r="I6426" i="1"/>
  <c r="H6426" i="1"/>
  <c r="I6425" i="1"/>
  <c r="H6425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I6424" i="1"/>
  <c r="H6424" i="1"/>
  <c r="I6423" i="1"/>
  <c r="H6423" i="1"/>
  <c r="I6422" i="1"/>
  <c r="H6422" i="1"/>
  <c r="I6421" i="1"/>
  <c r="H6421" i="1"/>
  <c r="I6420" i="1"/>
  <c r="H6420" i="1"/>
  <c r="I6419" i="1"/>
  <c r="H6419" i="1"/>
  <c r="I6418" i="1"/>
  <c r="H6418" i="1"/>
  <c r="I6417" i="1"/>
  <c r="H6417" i="1"/>
  <c r="I6416" i="1"/>
  <c r="H6416" i="1"/>
  <c r="I6415" i="1"/>
  <c r="H6415" i="1"/>
  <c r="I6414" i="1"/>
  <c r="H6414" i="1"/>
  <c r="I6413" i="1"/>
  <c r="H6413" i="1"/>
  <c r="I6412" i="1"/>
  <c r="H6412" i="1"/>
  <c r="I6411" i="1"/>
  <c r="H6411" i="1"/>
  <c r="I6410" i="1"/>
  <c r="H6410" i="1"/>
  <c r="I6409" i="1"/>
  <c r="H6409" i="1"/>
  <c r="I6408" i="1"/>
  <c r="H6408" i="1"/>
  <c r="I6407" i="1"/>
  <c r="H6407" i="1"/>
  <c r="I6406" i="1"/>
  <c r="H6406" i="1"/>
  <c r="I6405" i="1"/>
  <c r="H6405" i="1"/>
  <c r="I6404" i="1"/>
  <c r="H6404" i="1"/>
  <c r="I6403" i="1"/>
  <c r="H6403" i="1"/>
  <c r="I6402" i="1"/>
  <c r="H6402" i="1"/>
  <c r="I6401" i="1"/>
  <c r="H6401" i="1"/>
  <c r="I6400" i="1"/>
  <c r="H6400" i="1"/>
  <c r="I6399" i="1"/>
  <c r="H6399" i="1"/>
  <c r="I6398" i="1"/>
  <c r="H6398" i="1"/>
  <c r="I6397" i="1"/>
  <c r="H6397" i="1"/>
  <c r="I6396" i="1"/>
  <c r="H6396" i="1"/>
  <c r="I6395" i="1"/>
  <c r="H6395" i="1"/>
  <c r="I6394" i="1"/>
  <c r="H6394" i="1"/>
  <c r="I6393" i="1"/>
  <c r="H6393" i="1"/>
  <c r="I6392" i="1"/>
  <c r="H6392" i="1"/>
  <c r="I6391" i="1"/>
  <c r="H6391" i="1"/>
  <c r="I6390" i="1"/>
  <c r="H6390" i="1"/>
  <c r="I6389" i="1"/>
  <c r="H6389" i="1"/>
  <c r="I6388" i="1"/>
  <c r="H6388" i="1"/>
  <c r="I6387" i="1"/>
  <c r="H6387" i="1"/>
  <c r="I6386" i="1"/>
  <c r="H6386" i="1"/>
  <c r="I6385" i="1"/>
  <c r="H6385" i="1"/>
  <c r="I6384" i="1"/>
  <c r="H6384" i="1"/>
  <c r="I6383" i="1"/>
  <c r="H6383" i="1"/>
  <c r="I6382" i="1"/>
  <c r="H6382" i="1"/>
  <c r="I6381" i="1"/>
  <c r="H6381" i="1"/>
  <c r="I6380" i="1"/>
  <c r="H6380" i="1"/>
  <c r="I6379" i="1"/>
  <c r="H6379" i="1"/>
  <c r="I6378" i="1"/>
  <c r="H6378" i="1"/>
  <c r="I6377" i="1"/>
  <c r="H6377" i="1"/>
  <c r="I6376" i="1"/>
  <c r="H6376" i="1"/>
  <c r="I6375" i="1"/>
  <c r="H6375" i="1"/>
  <c r="I6374" i="1"/>
  <c r="H6374" i="1"/>
  <c r="I6373" i="1"/>
  <c r="H6373" i="1"/>
  <c r="I6372" i="1"/>
  <c r="H6372" i="1"/>
  <c r="I6371" i="1"/>
  <c r="H6371" i="1"/>
  <c r="I6370" i="1"/>
  <c r="H6370" i="1"/>
  <c r="I6369" i="1"/>
  <c r="H6369" i="1"/>
  <c r="I6368" i="1"/>
  <c r="H6368" i="1"/>
  <c r="I6367" i="1"/>
  <c r="H6367" i="1"/>
  <c r="I6366" i="1"/>
  <c r="H6366" i="1"/>
  <c r="I6365" i="1"/>
  <c r="H6365" i="1"/>
  <c r="I6364" i="1"/>
  <c r="H6364" i="1"/>
  <c r="I6363" i="1"/>
  <c r="H6363" i="1"/>
  <c r="I6362" i="1"/>
  <c r="H6362" i="1"/>
  <c r="I6361" i="1"/>
  <c r="H6361" i="1"/>
  <c r="I6360" i="1"/>
  <c r="H6360" i="1"/>
  <c r="I6359" i="1"/>
  <c r="H6359" i="1"/>
  <c r="I6358" i="1"/>
  <c r="H6358" i="1"/>
  <c r="I6357" i="1"/>
  <c r="H6357" i="1"/>
  <c r="I6356" i="1"/>
  <c r="H6356" i="1"/>
  <c r="I6355" i="1"/>
  <c r="H6355" i="1"/>
  <c r="I6354" i="1"/>
  <c r="H6354" i="1"/>
  <c r="I6353" i="1"/>
  <c r="H6353" i="1"/>
  <c r="I6352" i="1"/>
  <c r="H6352" i="1"/>
  <c r="I6351" i="1"/>
  <c r="H6351" i="1"/>
  <c r="I6350" i="1"/>
  <c r="H6350" i="1"/>
  <c r="I6349" i="1"/>
  <c r="H6349" i="1"/>
  <c r="I6348" i="1"/>
  <c r="H6348" i="1"/>
  <c r="I6347" i="1"/>
  <c r="H6347" i="1"/>
  <c r="I6346" i="1"/>
  <c r="H6346" i="1"/>
  <c r="I6345" i="1"/>
  <c r="H6345" i="1"/>
  <c r="I6344" i="1"/>
  <c r="H6344" i="1"/>
  <c r="I6343" i="1"/>
  <c r="H6343" i="1"/>
  <c r="I6342" i="1"/>
  <c r="H6342" i="1"/>
  <c r="I6341" i="1"/>
  <c r="H6341" i="1"/>
  <c r="I6340" i="1"/>
  <c r="H6340" i="1"/>
  <c r="I6339" i="1"/>
  <c r="H6339" i="1"/>
  <c r="I6338" i="1"/>
  <c r="H6338" i="1"/>
  <c r="I6337" i="1"/>
  <c r="H6337" i="1"/>
  <c r="I6336" i="1"/>
  <c r="H6336" i="1"/>
  <c r="I6335" i="1"/>
  <c r="H6335" i="1"/>
  <c r="I6334" i="1"/>
  <c r="H6334" i="1"/>
  <c r="I6333" i="1"/>
  <c r="H6333" i="1"/>
  <c r="I6332" i="1"/>
  <c r="H6332" i="1"/>
  <c r="I6331" i="1"/>
  <c r="H6331" i="1"/>
  <c r="I6330" i="1"/>
  <c r="H6330" i="1"/>
  <c r="I6329" i="1"/>
  <c r="H6329" i="1"/>
  <c r="I6328" i="1"/>
  <c r="H6328" i="1"/>
  <c r="I6327" i="1"/>
  <c r="H6327" i="1"/>
  <c r="I6326" i="1"/>
  <c r="H6326" i="1"/>
  <c r="I6325" i="1"/>
  <c r="H6325" i="1"/>
  <c r="I6324" i="1"/>
  <c r="H6324" i="1"/>
  <c r="I6323" i="1"/>
  <c r="H6323" i="1"/>
  <c r="I6322" i="1"/>
  <c r="H6322" i="1"/>
  <c r="I6321" i="1"/>
  <c r="H6321" i="1"/>
  <c r="I6320" i="1"/>
  <c r="H6320" i="1"/>
  <c r="I6319" i="1"/>
  <c r="H6319" i="1"/>
  <c r="I6318" i="1"/>
  <c r="H6318" i="1"/>
  <c r="I6317" i="1"/>
  <c r="H6317" i="1"/>
  <c r="I6316" i="1"/>
  <c r="H6316" i="1"/>
  <c r="I6315" i="1"/>
  <c r="H6315" i="1"/>
  <c r="I6314" i="1"/>
  <c r="H6314" i="1"/>
  <c r="I6313" i="1"/>
  <c r="H6313" i="1"/>
  <c r="I6312" i="1"/>
  <c r="H6312" i="1"/>
  <c r="I6311" i="1"/>
  <c r="H6311" i="1"/>
  <c r="I6310" i="1"/>
  <c r="H6310" i="1"/>
  <c r="I6309" i="1"/>
  <c r="H6309" i="1"/>
  <c r="I6308" i="1"/>
  <c r="H6308" i="1"/>
  <c r="I6307" i="1"/>
  <c r="H6307" i="1"/>
  <c r="I6306" i="1"/>
  <c r="H6306" i="1"/>
  <c r="I6305" i="1"/>
  <c r="H6305" i="1"/>
  <c r="I6304" i="1"/>
  <c r="H6304" i="1"/>
  <c r="I6303" i="1"/>
  <c r="H6303" i="1"/>
  <c r="I6302" i="1"/>
  <c r="H6302" i="1"/>
  <c r="I6301" i="1"/>
  <c r="H6301" i="1"/>
  <c r="I6300" i="1"/>
  <c r="H6300" i="1"/>
  <c r="I6299" i="1"/>
  <c r="H6299" i="1"/>
  <c r="I6298" i="1"/>
  <c r="H6298" i="1"/>
  <c r="I6297" i="1"/>
  <c r="H6297" i="1"/>
  <c r="I6296" i="1"/>
  <c r="H6296" i="1"/>
  <c r="I6295" i="1"/>
  <c r="H6295" i="1"/>
  <c r="I6294" i="1"/>
  <c r="H6294" i="1"/>
  <c r="I6293" i="1"/>
  <c r="H6293" i="1"/>
  <c r="I6292" i="1"/>
  <c r="H6292" i="1"/>
  <c r="I6291" i="1"/>
  <c r="H6291" i="1"/>
  <c r="I6290" i="1"/>
  <c r="H6290" i="1"/>
  <c r="I6289" i="1"/>
  <c r="H6289" i="1"/>
  <c r="I6288" i="1"/>
  <c r="H6288" i="1"/>
  <c r="I6287" i="1"/>
  <c r="H6287" i="1"/>
  <c r="I6286" i="1"/>
  <c r="H6286" i="1"/>
  <c r="I6285" i="1"/>
  <c r="H6285" i="1"/>
  <c r="I6284" i="1"/>
  <c r="H6284" i="1"/>
  <c r="I6283" i="1"/>
  <c r="H6283" i="1"/>
  <c r="I6282" i="1"/>
  <c r="H6282" i="1"/>
  <c r="I6281" i="1"/>
  <c r="H6281" i="1"/>
  <c r="I6280" i="1"/>
  <c r="H6280" i="1"/>
  <c r="I6279" i="1"/>
  <c r="H6279" i="1"/>
  <c r="I6278" i="1"/>
  <c r="H6278" i="1"/>
  <c r="I6277" i="1"/>
  <c r="H6277" i="1"/>
  <c r="I6276" i="1"/>
  <c r="H6276" i="1"/>
  <c r="I6275" i="1"/>
  <c r="H6275" i="1"/>
  <c r="I6274" i="1"/>
  <c r="H6274" i="1"/>
  <c r="I6273" i="1"/>
  <c r="H6273" i="1"/>
  <c r="I6272" i="1"/>
  <c r="H6272" i="1"/>
  <c r="I6271" i="1"/>
  <c r="H6271" i="1"/>
  <c r="I6270" i="1"/>
  <c r="H6270" i="1"/>
  <c r="I6269" i="1"/>
  <c r="H6269" i="1"/>
  <c r="I6268" i="1"/>
  <c r="H6268" i="1"/>
  <c r="I6267" i="1"/>
  <c r="H6267" i="1"/>
  <c r="I6266" i="1"/>
  <c r="H6266" i="1"/>
  <c r="I6265" i="1"/>
  <c r="H6265" i="1"/>
  <c r="I6264" i="1"/>
  <c r="H6264" i="1"/>
  <c r="I6263" i="1"/>
  <c r="H6263" i="1"/>
  <c r="I6262" i="1"/>
  <c r="H6262" i="1"/>
  <c r="I6261" i="1"/>
  <c r="H6261" i="1"/>
  <c r="I6260" i="1"/>
  <c r="H6260" i="1"/>
  <c r="I6259" i="1"/>
  <c r="H6259" i="1"/>
  <c r="I6258" i="1"/>
  <c r="H6258" i="1"/>
  <c r="I6257" i="1"/>
  <c r="H6257" i="1"/>
  <c r="I6256" i="1"/>
  <c r="H6256" i="1"/>
  <c r="I6255" i="1"/>
  <c r="H6255" i="1"/>
  <c r="I6254" i="1"/>
  <c r="H6254" i="1"/>
  <c r="I6253" i="1"/>
  <c r="H6253" i="1"/>
  <c r="I6252" i="1"/>
  <c r="H6252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I6251" i="1"/>
  <c r="H6251" i="1"/>
  <c r="I6250" i="1"/>
  <c r="H6250" i="1"/>
  <c r="I6249" i="1"/>
  <c r="H6249" i="1"/>
  <c r="I6248" i="1"/>
  <c r="H6248" i="1"/>
  <c r="I6247" i="1"/>
  <c r="H6247" i="1"/>
  <c r="I6246" i="1"/>
  <c r="H6246" i="1"/>
  <c r="I6245" i="1"/>
  <c r="H6245" i="1"/>
  <c r="I6244" i="1"/>
  <c r="H6244" i="1"/>
  <c r="I6243" i="1"/>
  <c r="H6243" i="1"/>
  <c r="I6242" i="1"/>
  <c r="H6242" i="1"/>
  <c r="I6241" i="1"/>
  <c r="H6241" i="1"/>
  <c r="I6240" i="1"/>
  <c r="H6240" i="1"/>
  <c r="I6239" i="1"/>
  <c r="H6239" i="1"/>
  <c r="I6238" i="1"/>
  <c r="H6238" i="1"/>
  <c r="I6237" i="1"/>
  <c r="H6237" i="1"/>
  <c r="I6236" i="1"/>
  <c r="H6236" i="1"/>
  <c r="I6235" i="1"/>
  <c r="H6235" i="1"/>
  <c r="I6234" i="1"/>
  <c r="H6234" i="1"/>
  <c r="I6233" i="1"/>
  <c r="H6233" i="1"/>
  <c r="I6232" i="1"/>
  <c r="H6232" i="1"/>
  <c r="I6231" i="1"/>
  <c r="H6231" i="1"/>
  <c r="I6230" i="1"/>
  <c r="H6230" i="1"/>
  <c r="I6229" i="1"/>
  <c r="H6229" i="1"/>
  <c r="I6228" i="1"/>
  <c r="H6228" i="1"/>
  <c r="I6227" i="1"/>
  <c r="H6227" i="1"/>
  <c r="I6226" i="1"/>
  <c r="H6226" i="1"/>
  <c r="I6225" i="1"/>
  <c r="H6225" i="1"/>
  <c r="I6224" i="1"/>
  <c r="H6224" i="1"/>
  <c r="J6220" i="1"/>
  <c r="J6221" i="1"/>
  <c r="J6222" i="1"/>
  <c r="J6223" i="1"/>
  <c r="G6220" i="1"/>
  <c r="G6221" i="1"/>
  <c r="G6222" i="1"/>
  <c r="G6223" i="1"/>
  <c r="I6223" i="1"/>
  <c r="H6223" i="1"/>
  <c r="I6222" i="1"/>
  <c r="H6222" i="1"/>
  <c r="I6221" i="1"/>
  <c r="H6221" i="1"/>
  <c r="I6220" i="1"/>
  <c r="H6220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I6219" i="1"/>
  <c r="H6219" i="1"/>
  <c r="I6218" i="1"/>
  <c r="H6218" i="1"/>
  <c r="I6217" i="1"/>
  <c r="H6217" i="1"/>
  <c r="I6216" i="1"/>
  <c r="H6216" i="1"/>
  <c r="I6215" i="1"/>
  <c r="H6215" i="1"/>
  <c r="I6214" i="1"/>
  <c r="H6214" i="1"/>
  <c r="I6213" i="1"/>
  <c r="H6213" i="1"/>
  <c r="I6212" i="1"/>
  <c r="H6212" i="1"/>
  <c r="I6211" i="1"/>
  <c r="H6211" i="1"/>
  <c r="I6210" i="1"/>
  <c r="H6210" i="1"/>
  <c r="I6209" i="1"/>
  <c r="H6209" i="1"/>
  <c r="I6208" i="1"/>
  <c r="H6208" i="1"/>
  <c r="I6207" i="1"/>
  <c r="H6207" i="1"/>
  <c r="I6206" i="1"/>
  <c r="H6206" i="1"/>
  <c r="I6205" i="1"/>
  <c r="H6205" i="1"/>
  <c r="I6204" i="1"/>
  <c r="H6204" i="1"/>
  <c r="I6203" i="1"/>
  <c r="H6203" i="1"/>
  <c r="I6202" i="1"/>
  <c r="H6202" i="1"/>
  <c r="I6201" i="1"/>
  <c r="H6201" i="1"/>
  <c r="I6200" i="1"/>
  <c r="H6200" i="1"/>
  <c r="I6199" i="1"/>
  <c r="H6199" i="1"/>
  <c r="I6198" i="1"/>
  <c r="H6198" i="1"/>
  <c r="I6197" i="1"/>
  <c r="H6197" i="1"/>
  <c r="I6196" i="1"/>
  <c r="H6196" i="1"/>
  <c r="I6195" i="1"/>
  <c r="H6195" i="1"/>
  <c r="I6194" i="1"/>
  <c r="H6194" i="1"/>
  <c r="I6193" i="1"/>
  <c r="H6193" i="1"/>
  <c r="I6192" i="1"/>
  <c r="H6192" i="1"/>
  <c r="I6191" i="1"/>
  <c r="H6191" i="1"/>
  <c r="I6190" i="1"/>
  <c r="H6190" i="1"/>
  <c r="I6189" i="1"/>
  <c r="H6189" i="1"/>
  <c r="I6188" i="1"/>
  <c r="H6188" i="1"/>
  <c r="I6187" i="1"/>
  <c r="H6187" i="1"/>
  <c r="I6186" i="1"/>
  <c r="H6186" i="1"/>
  <c r="I6185" i="1"/>
  <c r="H6185" i="1"/>
  <c r="I6184" i="1"/>
  <c r="H6184" i="1"/>
  <c r="I6183" i="1"/>
  <c r="H6183" i="1"/>
  <c r="I6182" i="1"/>
  <c r="H6182" i="1"/>
  <c r="I6181" i="1"/>
  <c r="H6181" i="1"/>
  <c r="I6180" i="1"/>
  <c r="H6180" i="1"/>
  <c r="I6179" i="1"/>
  <c r="H6179" i="1"/>
  <c r="I6178" i="1"/>
  <c r="H6178" i="1"/>
  <c r="I6177" i="1"/>
  <c r="H6177" i="1"/>
  <c r="I6176" i="1"/>
  <c r="H6176" i="1"/>
  <c r="I6175" i="1"/>
  <c r="H6175" i="1"/>
  <c r="I6174" i="1"/>
  <c r="H6174" i="1"/>
  <c r="I6173" i="1"/>
  <c r="H6173" i="1"/>
  <c r="I6172" i="1"/>
  <c r="H6172" i="1"/>
  <c r="I6171" i="1"/>
  <c r="H6171" i="1"/>
  <c r="I6170" i="1"/>
  <c r="H6170" i="1"/>
  <c r="I6169" i="1"/>
  <c r="H6169" i="1"/>
  <c r="I6168" i="1"/>
  <c r="H6168" i="1"/>
  <c r="I6167" i="1"/>
  <c r="H6167" i="1"/>
  <c r="I6166" i="1"/>
  <c r="H6166" i="1"/>
  <c r="I6165" i="1"/>
  <c r="H6165" i="1"/>
  <c r="I6164" i="1"/>
  <c r="H6164" i="1"/>
  <c r="I6163" i="1"/>
  <c r="H6163" i="1"/>
  <c r="I6162" i="1"/>
  <c r="H6162" i="1"/>
  <c r="I6161" i="1"/>
  <c r="H6161" i="1"/>
  <c r="I6160" i="1"/>
  <c r="H6160" i="1"/>
  <c r="I6159" i="1"/>
  <c r="H6159" i="1"/>
  <c r="I6158" i="1"/>
  <c r="H6158" i="1"/>
  <c r="I6157" i="1"/>
  <c r="H6157" i="1"/>
  <c r="I6156" i="1"/>
  <c r="H6156" i="1"/>
  <c r="I6155" i="1"/>
  <c r="H6155" i="1"/>
  <c r="I6154" i="1"/>
  <c r="H6154" i="1"/>
  <c r="I6153" i="1"/>
  <c r="H6153" i="1"/>
  <c r="I6152" i="1"/>
  <c r="H6152" i="1"/>
  <c r="I6151" i="1"/>
  <c r="H6151" i="1"/>
  <c r="I6150" i="1"/>
  <c r="H6150" i="1"/>
  <c r="I6149" i="1"/>
  <c r="H6149" i="1"/>
  <c r="I6148" i="1"/>
  <c r="H6148" i="1"/>
  <c r="I6147" i="1"/>
  <c r="H6147" i="1"/>
  <c r="I6146" i="1"/>
  <c r="H6146" i="1"/>
  <c r="I6145" i="1"/>
  <c r="H6145" i="1"/>
  <c r="I6144" i="1"/>
  <c r="H6144" i="1"/>
  <c r="I6143" i="1"/>
  <c r="H6143" i="1"/>
  <c r="I6142" i="1"/>
  <c r="H6142" i="1"/>
  <c r="I6141" i="1"/>
  <c r="H6141" i="1"/>
  <c r="I6140" i="1"/>
  <c r="H6140" i="1"/>
  <c r="I6139" i="1"/>
  <c r="H6139" i="1"/>
  <c r="I6138" i="1"/>
  <c r="H6138" i="1"/>
  <c r="I6137" i="1"/>
  <c r="H6137" i="1"/>
  <c r="I6136" i="1"/>
  <c r="H6136" i="1"/>
  <c r="I6135" i="1"/>
  <c r="H6135" i="1"/>
  <c r="I6134" i="1"/>
  <c r="H6134" i="1"/>
  <c r="I6133" i="1"/>
  <c r="H6133" i="1"/>
  <c r="I6132" i="1"/>
  <c r="H6132" i="1"/>
  <c r="I6131" i="1"/>
  <c r="H6131" i="1"/>
  <c r="I6130" i="1"/>
  <c r="H6130" i="1"/>
  <c r="I6129" i="1"/>
  <c r="H6129" i="1"/>
  <c r="I6128" i="1"/>
  <c r="H6128" i="1"/>
  <c r="I6127" i="1"/>
  <c r="H6127" i="1"/>
  <c r="I6126" i="1"/>
  <c r="H6126" i="1"/>
  <c r="I6125" i="1"/>
  <c r="H6125" i="1"/>
  <c r="I6124" i="1"/>
  <c r="H6124" i="1"/>
  <c r="I6123" i="1"/>
  <c r="H6123" i="1"/>
  <c r="I6122" i="1"/>
  <c r="H6122" i="1"/>
  <c r="I6121" i="1"/>
  <c r="H6121" i="1"/>
  <c r="I6120" i="1"/>
  <c r="H6120" i="1"/>
  <c r="I6119" i="1"/>
  <c r="H6119" i="1"/>
  <c r="I6118" i="1"/>
  <c r="H6118" i="1"/>
  <c r="I6117" i="1"/>
  <c r="H6117" i="1"/>
  <c r="I6116" i="1"/>
  <c r="H6116" i="1"/>
  <c r="I6115" i="1"/>
  <c r="H6115" i="1"/>
  <c r="I6114" i="1"/>
  <c r="H6114" i="1"/>
  <c r="I6113" i="1"/>
  <c r="H6113" i="1"/>
  <c r="I6112" i="1"/>
  <c r="H6112" i="1"/>
  <c r="I6111" i="1"/>
  <c r="H6111" i="1"/>
  <c r="I6110" i="1"/>
  <c r="H6110" i="1"/>
  <c r="I6109" i="1"/>
  <c r="H6109" i="1"/>
  <c r="I6108" i="1"/>
  <c r="H6108" i="1"/>
  <c r="I6107" i="1"/>
  <c r="H6107" i="1"/>
  <c r="I6106" i="1"/>
  <c r="H6106" i="1"/>
  <c r="I6105" i="1"/>
  <c r="H6105" i="1"/>
  <c r="I6104" i="1"/>
  <c r="H6104" i="1"/>
  <c r="I6103" i="1"/>
  <c r="H6103" i="1"/>
  <c r="I6102" i="1"/>
  <c r="H6102" i="1"/>
  <c r="I6101" i="1"/>
  <c r="H6101" i="1"/>
  <c r="I6100" i="1"/>
  <c r="H6100" i="1"/>
  <c r="I6099" i="1"/>
  <c r="H6099" i="1"/>
  <c r="I6098" i="1"/>
  <c r="H6098" i="1"/>
  <c r="I6097" i="1"/>
  <c r="H6097" i="1"/>
  <c r="I6096" i="1"/>
  <c r="H6096" i="1"/>
  <c r="I6095" i="1"/>
  <c r="H6095" i="1"/>
  <c r="I6094" i="1"/>
  <c r="H6094" i="1"/>
  <c r="I6093" i="1"/>
  <c r="H6093" i="1"/>
  <c r="I6092" i="1"/>
  <c r="H6092" i="1"/>
  <c r="I6091" i="1"/>
  <c r="H6091" i="1"/>
  <c r="I6090" i="1"/>
  <c r="H6090" i="1"/>
  <c r="I6089" i="1"/>
  <c r="H6089" i="1"/>
  <c r="I6088" i="1"/>
  <c r="H6088" i="1"/>
  <c r="I6087" i="1"/>
  <c r="H6087" i="1"/>
  <c r="I6086" i="1"/>
  <c r="H6086" i="1"/>
  <c r="I6085" i="1"/>
  <c r="H6085" i="1"/>
  <c r="I6084" i="1"/>
  <c r="H6084" i="1"/>
  <c r="I6083" i="1"/>
  <c r="H6083" i="1"/>
  <c r="I6082" i="1"/>
  <c r="H6082" i="1"/>
  <c r="I6081" i="1"/>
  <c r="H6081" i="1"/>
  <c r="I6080" i="1"/>
  <c r="H6080" i="1"/>
  <c r="I6079" i="1"/>
  <c r="H6079" i="1"/>
  <c r="I6078" i="1"/>
  <c r="H6078" i="1"/>
  <c r="I6077" i="1"/>
  <c r="H6077" i="1"/>
  <c r="I6076" i="1"/>
  <c r="H6076" i="1"/>
  <c r="I6075" i="1"/>
  <c r="H6075" i="1"/>
  <c r="I6074" i="1"/>
  <c r="H6074" i="1"/>
  <c r="I6073" i="1"/>
  <c r="H6073" i="1"/>
  <c r="I6072" i="1"/>
  <c r="H6072" i="1"/>
  <c r="I6071" i="1"/>
  <c r="H6071" i="1"/>
  <c r="I6070" i="1"/>
  <c r="H6070" i="1"/>
  <c r="I6069" i="1"/>
  <c r="H6069" i="1"/>
  <c r="I6068" i="1"/>
  <c r="H6068" i="1"/>
  <c r="I6067" i="1"/>
  <c r="H6067" i="1"/>
  <c r="I6066" i="1"/>
  <c r="H6066" i="1"/>
  <c r="I6065" i="1"/>
  <c r="H6065" i="1"/>
  <c r="I6064" i="1"/>
  <c r="H6064" i="1"/>
  <c r="I6063" i="1"/>
  <c r="H6063" i="1"/>
  <c r="I6062" i="1"/>
  <c r="H6062" i="1"/>
  <c r="I6061" i="1"/>
  <c r="H6061" i="1"/>
  <c r="I6060" i="1"/>
  <c r="H6060" i="1"/>
  <c r="I6059" i="1"/>
  <c r="H6059" i="1"/>
  <c r="I6058" i="1"/>
  <c r="H6058" i="1"/>
  <c r="I6057" i="1"/>
  <c r="H6057" i="1"/>
  <c r="I6056" i="1"/>
  <c r="H6056" i="1"/>
  <c r="I6055" i="1"/>
  <c r="H6055" i="1"/>
  <c r="I6054" i="1"/>
  <c r="H6054" i="1"/>
  <c r="I6053" i="1"/>
  <c r="H6053" i="1"/>
  <c r="I6052" i="1"/>
  <c r="H6052" i="1"/>
  <c r="I6051" i="1"/>
  <c r="H6051" i="1"/>
  <c r="I6050" i="1"/>
  <c r="H6050" i="1"/>
  <c r="I6049" i="1"/>
  <c r="H6049" i="1"/>
  <c r="I6048" i="1"/>
  <c r="H6048" i="1"/>
  <c r="I6047" i="1"/>
  <c r="H6047" i="1"/>
  <c r="I6046" i="1"/>
  <c r="H6046" i="1"/>
  <c r="I6045" i="1"/>
  <c r="H6045" i="1"/>
  <c r="I6044" i="1"/>
  <c r="H6044" i="1"/>
  <c r="I6043" i="1"/>
  <c r="H6043" i="1"/>
  <c r="I6042" i="1"/>
  <c r="H6042" i="1"/>
  <c r="I6041" i="1"/>
  <c r="H6041" i="1"/>
  <c r="I6040" i="1"/>
  <c r="H6040" i="1"/>
  <c r="I6039" i="1"/>
  <c r="H6039" i="1"/>
  <c r="I6038" i="1"/>
  <c r="H6038" i="1"/>
  <c r="I6037" i="1"/>
  <c r="H6037" i="1"/>
  <c r="I6036" i="1"/>
  <c r="H6036" i="1"/>
  <c r="I6035" i="1"/>
  <c r="H6035" i="1"/>
  <c r="I6034" i="1"/>
  <c r="H6034" i="1"/>
  <c r="I6033" i="1"/>
  <c r="H6033" i="1"/>
  <c r="I6032" i="1"/>
  <c r="H6032" i="1"/>
  <c r="I6031" i="1"/>
  <c r="H6031" i="1"/>
  <c r="I6030" i="1"/>
  <c r="H6030" i="1"/>
  <c r="I6029" i="1"/>
  <c r="H6029" i="1"/>
  <c r="I6028" i="1"/>
  <c r="H6028" i="1"/>
  <c r="I6027" i="1"/>
  <c r="H6027" i="1"/>
  <c r="I6026" i="1"/>
  <c r="H6026" i="1"/>
  <c r="I6025" i="1"/>
  <c r="H6025" i="1"/>
  <c r="I6024" i="1"/>
  <c r="H6024" i="1"/>
  <c r="I6023" i="1"/>
  <c r="H6023" i="1"/>
  <c r="I6022" i="1"/>
  <c r="H6022" i="1"/>
  <c r="I6021" i="1"/>
  <c r="H6021" i="1"/>
  <c r="I6020" i="1"/>
  <c r="H6020" i="1"/>
  <c r="I6019" i="1"/>
  <c r="H6019" i="1"/>
  <c r="I6018" i="1"/>
  <c r="H6018" i="1"/>
  <c r="I6017" i="1"/>
  <c r="H6017" i="1"/>
  <c r="I6016" i="1"/>
  <c r="H6016" i="1"/>
  <c r="I6015" i="1"/>
  <c r="H6015" i="1"/>
  <c r="I6014" i="1"/>
  <c r="H6014" i="1"/>
  <c r="I6013" i="1"/>
  <c r="H6013" i="1"/>
  <c r="I6012" i="1"/>
  <c r="H6012" i="1"/>
  <c r="I6011" i="1"/>
  <c r="H6011" i="1"/>
  <c r="I6010" i="1"/>
  <c r="H6010" i="1"/>
  <c r="I6009" i="1"/>
  <c r="H6009" i="1"/>
  <c r="I6008" i="1"/>
  <c r="H6008" i="1"/>
  <c r="I6007" i="1"/>
  <c r="H6007" i="1"/>
  <c r="I6006" i="1"/>
  <c r="H6006" i="1"/>
  <c r="I6005" i="1"/>
  <c r="H6005" i="1"/>
  <c r="I6004" i="1"/>
  <c r="H6004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I6003" i="1"/>
  <c r="H6003" i="1"/>
  <c r="I6002" i="1"/>
  <c r="H6002" i="1"/>
  <c r="I6001" i="1"/>
  <c r="H6001" i="1"/>
  <c r="I6000" i="1"/>
  <c r="H6000" i="1"/>
  <c r="I5999" i="1"/>
  <c r="H5999" i="1"/>
  <c r="I5998" i="1"/>
  <c r="H5998" i="1"/>
  <c r="I5997" i="1"/>
  <c r="H5997" i="1"/>
  <c r="I5996" i="1"/>
  <c r="H5996" i="1"/>
  <c r="I5995" i="1"/>
  <c r="H5995" i="1"/>
  <c r="I5994" i="1"/>
  <c r="H5994" i="1"/>
  <c r="I5993" i="1"/>
  <c r="H5993" i="1"/>
  <c r="I5992" i="1"/>
  <c r="H5992" i="1"/>
  <c r="I5991" i="1"/>
  <c r="H5991" i="1"/>
  <c r="I5990" i="1"/>
  <c r="H5990" i="1"/>
  <c r="I5989" i="1"/>
  <c r="H5989" i="1"/>
  <c r="I5988" i="1"/>
  <c r="H5988" i="1"/>
  <c r="I5987" i="1"/>
  <c r="H5987" i="1"/>
  <c r="I5986" i="1"/>
  <c r="H5986" i="1"/>
  <c r="I5985" i="1"/>
  <c r="H5985" i="1"/>
  <c r="I5984" i="1"/>
  <c r="H5984" i="1"/>
  <c r="I5983" i="1"/>
  <c r="H5983" i="1"/>
  <c r="I5982" i="1"/>
  <c r="H598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I5981" i="1"/>
  <c r="H5981" i="1"/>
  <c r="I5980" i="1"/>
  <c r="H5980" i="1"/>
  <c r="I5979" i="1"/>
  <c r="H5979" i="1"/>
  <c r="I5978" i="1"/>
  <c r="H5978" i="1"/>
  <c r="I5977" i="1"/>
  <c r="H5977" i="1"/>
  <c r="I5976" i="1"/>
  <c r="H5976" i="1"/>
  <c r="I5975" i="1"/>
  <c r="H5975" i="1"/>
  <c r="I5974" i="1"/>
  <c r="H5974" i="1"/>
  <c r="I5973" i="1"/>
  <c r="H5973" i="1"/>
  <c r="I5972" i="1"/>
  <c r="H5972" i="1"/>
  <c r="I5971" i="1"/>
  <c r="H5971" i="1"/>
  <c r="I5970" i="1"/>
  <c r="H5970" i="1"/>
  <c r="I5969" i="1"/>
  <c r="H5969" i="1"/>
  <c r="I5968" i="1"/>
  <c r="H5968" i="1"/>
  <c r="I5967" i="1"/>
  <c r="H5967" i="1"/>
  <c r="I5966" i="1"/>
  <c r="H5966" i="1"/>
  <c r="I5965" i="1"/>
  <c r="H5965" i="1"/>
  <c r="I5964" i="1"/>
  <c r="H5964" i="1"/>
  <c r="I5963" i="1"/>
  <c r="H5963" i="1"/>
  <c r="I5962" i="1"/>
  <c r="H5962" i="1"/>
  <c r="I5961" i="1"/>
  <c r="H5961" i="1"/>
  <c r="I5960" i="1"/>
  <c r="H5960" i="1"/>
  <c r="I5959" i="1"/>
  <c r="H5959" i="1"/>
  <c r="I5958" i="1"/>
  <c r="H5958" i="1"/>
  <c r="I5957" i="1"/>
  <c r="H5957" i="1"/>
  <c r="I5956" i="1"/>
  <c r="H5956" i="1"/>
  <c r="I5955" i="1"/>
  <c r="H5955" i="1"/>
  <c r="I5954" i="1"/>
  <c r="H5954" i="1"/>
  <c r="I5953" i="1"/>
  <c r="H5953" i="1"/>
  <c r="I5952" i="1"/>
  <c r="H5952" i="1"/>
  <c r="I5951" i="1"/>
  <c r="H5951" i="1"/>
  <c r="I5950" i="1"/>
  <c r="H5950" i="1"/>
  <c r="I5949" i="1"/>
  <c r="H5949" i="1"/>
  <c r="I5948" i="1"/>
  <c r="H5948" i="1"/>
  <c r="I5947" i="1"/>
  <c r="H5947" i="1"/>
  <c r="I5946" i="1"/>
  <c r="H5946" i="1"/>
  <c r="I5945" i="1"/>
  <c r="H5945" i="1"/>
  <c r="I5944" i="1"/>
  <c r="H5944" i="1"/>
  <c r="I5943" i="1"/>
  <c r="H5943" i="1"/>
  <c r="I5942" i="1"/>
  <c r="H5942" i="1"/>
  <c r="I5941" i="1"/>
  <c r="H5941" i="1"/>
  <c r="I5940" i="1"/>
  <c r="H5940" i="1"/>
  <c r="I5939" i="1"/>
  <c r="H5939" i="1"/>
  <c r="I5938" i="1"/>
  <c r="H5938" i="1"/>
  <c r="I5937" i="1"/>
  <c r="H5937" i="1"/>
  <c r="I5936" i="1"/>
  <c r="H5936" i="1"/>
  <c r="I5935" i="1"/>
  <c r="H5935" i="1"/>
  <c r="I5934" i="1"/>
  <c r="H5934" i="1"/>
  <c r="I5933" i="1"/>
  <c r="H5933" i="1"/>
  <c r="I5932" i="1"/>
  <c r="H5932" i="1"/>
  <c r="I5931" i="1"/>
  <c r="H5931" i="1"/>
  <c r="I5930" i="1"/>
  <c r="H5930" i="1"/>
  <c r="I5929" i="1"/>
  <c r="H5929" i="1"/>
  <c r="I5928" i="1"/>
  <c r="H5928" i="1"/>
  <c r="I5927" i="1"/>
  <c r="H5927" i="1"/>
  <c r="I5926" i="1"/>
  <c r="H5926" i="1"/>
  <c r="I5925" i="1"/>
  <c r="H5925" i="1"/>
  <c r="I5924" i="1"/>
  <c r="H5924" i="1"/>
  <c r="I5923" i="1"/>
  <c r="H5923" i="1"/>
  <c r="I5922" i="1"/>
  <c r="H5922" i="1"/>
  <c r="I5921" i="1"/>
  <c r="H5921" i="1"/>
  <c r="I5920" i="1"/>
  <c r="H5920" i="1"/>
  <c r="I5919" i="1"/>
  <c r="H5919" i="1"/>
  <c r="I5918" i="1"/>
  <c r="H5918" i="1"/>
  <c r="I5917" i="1"/>
  <c r="H5917" i="1"/>
  <c r="I5916" i="1"/>
  <c r="H5916" i="1"/>
  <c r="I5915" i="1"/>
  <c r="H5915" i="1"/>
  <c r="I5914" i="1"/>
  <c r="H5914" i="1"/>
  <c r="I5913" i="1"/>
  <c r="H5913" i="1"/>
  <c r="I5912" i="1"/>
  <c r="H5912" i="1"/>
  <c r="I5911" i="1"/>
  <c r="H5911" i="1"/>
  <c r="I5910" i="1"/>
  <c r="H5910" i="1"/>
  <c r="I5909" i="1"/>
  <c r="H5909" i="1"/>
  <c r="I5908" i="1"/>
  <c r="H5908" i="1"/>
  <c r="I5907" i="1"/>
  <c r="H5907" i="1"/>
  <c r="I5906" i="1"/>
  <c r="H5906" i="1"/>
  <c r="I5905" i="1"/>
  <c r="H5905" i="1"/>
  <c r="I5904" i="1"/>
  <c r="H5904" i="1"/>
  <c r="I5903" i="1"/>
  <c r="H5903" i="1"/>
  <c r="I5902" i="1"/>
  <c r="H5902" i="1"/>
  <c r="I5901" i="1"/>
  <c r="H5901" i="1"/>
  <c r="I5900" i="1"/>
  <c r="H5900" i="1"/>
  <c r="I5899" i="1"/>
  <c r="H5899" i="1"/>
  <c r="I5898" i="1"/>
  <c r="H5898" i="1"/>
  <c r="I5897" i="1"/>
  <c r="H5897" i="1"/>
  <c r="I5896" i="1"/>
  <c r="H5896" i="1"/>
  <c r="I5895" i="1"/>
  <c r="H5895" i="1"/>
  <c r="I5894" i="1"/>
  <c r="H5894" i="1"/>
  <c r="I5893" i="1"/>
  <c r="H5893" i="1"/>
  <c r="I5892" i="1"/>
  <c r="H5892" i="1"/>
  <c r="I5891" i="1"/>
  <c r="H5891" i="1"/>
  <c r="I5890" i="1"/>
  <c r="H5890" i="1"/>
  <c r="I5889" i="1"/>
  <c r="H5889" i="1"/>
  <c r="I5888" i="1"/>
  <c r="H5888" i="1"/>
  <c r="I5887" i="1"/>
  <c r="H5887" i="1"/>
  <c r="I5886" i="1"/>
  <c r="H5886" i="1"/>
  <c r="I5885" i="1"/>
  <c r="H5885" i="1"/>
  <c r="I5884" i="1"/>
  <c r="H5884" i="1"/>
  <c r="I5883" i="1"/>
  <c r="H5883" i="1"/>
  <c r="I5882" i="1"/>
  <c r="H5882" i="1"/>
  <c r="I5881" i="1"/>
  <c r="H5881" i="1"/>
  <c r="I5880" i="1"/>
  <c r="H5880" i="1"/>
  <c r="I5879" i="1"/>
  <c r="H5879" i="1"/>
  <c r="I5878" i="1"/>
  <c r="H5878" i="1"/>
  <c r="I5877" i="1"/>
  <c r="H5877" i="1"/>
  <c r="I5876" i="1"/>
  <c r="H5876" i="1"/>
  <c r="I5875" i="1"/>
  <c r="H5875" i="1"/>
  <c r="I5874" i="1"/>
  <c r="H5874" i="1"/>
  <c r="I5873" i="1"/>
  <c r="H5873" i="1"/>
  <c r="I5872" i="1"/>
  <c r="H5872" i="1"/>
  <c r="I5871" i="1"/>
  <c r="H5871" i="1"/>
  <c r="I5870" i="1"/>
  <c r="H5870" i="1"/>
  <c r="I5869" i="1"/>
  <c r="H5869" i="1"/>
  <c r="I5868" i="1"/>
  <c r="H5868" i="1"/>
  <c r="I5867" i="1"/>
  <c r="H5867" i="1"/>
  <c r="I5866" i="1"/>
  <c r="H5866" i="1"/>
  <c r="I5865" i="1"/>
  <c r="H5865" i="1"/>
  <c r="I5864" i="1"/>
  <c r="H5864" i="1"/>
  <c r="I5863" i="1"/>
  <c r="H5863" i="1"/>
  <c r="I5862" i="1"/>
  <c r="H5862" i="1"/>
  <c r="I5861" i="1"/>
  <c r="H5861" i="1"/>
  <c r="I5860" i="1"/>
  <c r="H5860" i="1"/>
  <c r="I5859" i="1"/>
  <c r="H5859" i="1"/>
  <c r="I5858" i="1"/>
  <c r="H5858" i="1"/>
  <c r="I5857" i="1"/>
  <c r="H5857" i="1"/>
  <c r="I5856" i="1"/>
  <c r="H5856" i="1"/>
  <c r="I5855" i="1"/>
  <c r="H5855" i="1"/>
  <c r="I5854" i="1"/>
  <c r="H5854" i="1"/>
  <c r="I5853" i="1"/>
  <c r="H5853" i="1"/>
  <c r="I5852" i="1"/>
  <c r="H5852" i="1"/>
  <c r="I5851" i="1"/>
  <c r="H5851" i="1"/>
  <c r="I5850" i="1"/>
  <c r="H5850" i="1"/>
  <c r="I5849" i="1"/>
  <c r="H5849" i="1"/>
  <c r="I5848" i="1"/>
  <c r="H5848" i="1"/>
  <c r="I5847" i="1"/>
  <c r="H5847" i="1"/>
  <c r="I5846" i="1"/>
  <c r="H5846" i="1"/>
  <c r="I5845" i="1"/>
  <c r="H5845" i="1"/>
  <c r="I5844" i="1"/>
  <c r="H5844" i="1"/>
  <c r="I5843" i="1"/>
  <c r="H5843" i="1"/>
  <c r="I5842" i="1"/>
  <c r="H5842" i="1"/>
  <c r="I5841" i="1"/>
  <c r="H5841" i="1"/>
  <c r="I5840" i="1"/>
  <c r="H5840" i="1"/>
  <c r="I5839" i="1"/>
  <c r="H5839" i="1"/>
  <c r="I5838" i="1"/>
  <c r="H5838" i="1"/>
  <c r="I5837" i="1"/>
  <c r="H5837" i="1"/>
  <c r="I5836" i="1"/>
  <c r="H5836" i="1"/>
  <c r="I5835" i="1"/>
  <c r="H5835" i="1"/>
  <c r="I5834" i="1"/>
  <c r="H5834" i="1"/>
  <c r="I5833" i="1"/>
  <c r="H5833" i="1"/>
  <c r="I5832" i="1"/>
  <c r="H5832" i="1"/>
  <c r="I5831" i="1"/>
  <c r="H5831" i="1"/>
  <c r="I5830" i="1"/>
  <c r="H5830" i="1"/>
  <c r="I5829" i="1"/>
  <c r="H5829" i="1"/>
  <c r="I5828" i="1"/>
  <c r="H5828" i="1"/>
  <c r="I5827" i="1"/>
  <c r="H5827" i="1"/>
  <c r="I5826" i="1"/>
  <c r="H5826" i="1"/>
  <c r="I5825" i="1"/>
  <c r="H5825" i="1"/>
  <c r="I5824" i="1"/>
  <c r="H5824" i="1"/>
  <c r="I5823" i="1"/>
  <c r="H5823" i="1"/>
  <c r="I5822" i="1"/>
  <c r="H5822" i="1"/>
  <c r="I5821" i="1"/>
  <c r="H5821" i="1"/>
  <c r="I5820" i="1"/>
  <c r="H5820" i="1"/>
  <c r="I5819" i="1"/>
  <c r="H5819" i="1"/>
  <c r="I5818" i="1"/>
  <c r="H5818" i="1"/>
  <c r="I5817" i="1"/>
  <c r="H5817" i="1"/>
  <c r="I5816" i="1"/>
  <c r="H5816" i="1"/>
  <c r="I5815" i="1"/>
  <c r="H5815" i="1"/>
  <c r="I5814" i="1"/>
  <c r="H5814" i="1"/>
  <c r="I5813" i="1"/>
  <c r="H5813" i="1"/>
  <c r="I5812" i="1"/>
  <c r="H5812" i="1"/>
  <c r="I5811" i="1"/>
  <c r="H5811" i="1"/>
  <c r="I5810" i="1"/>
  <c r="H5810" i="1"/>
  <c r="I5809" i="1"/>
  <c r="H5809" i="1"/>
  <c r="I5808" i="1"/>
  <c r="H5808" i="1"/>
  <c r="I5807" i="1"/>
  <c r="H5807" i="1"/>
  <c r="I5806" i="1"/>
  <c r="H5806" i="1"/>
  <c r="I5805" i="1"/>
  <c r="H5805" i="1"/>
  <c r="I5804" i="1"/>
  <c r="H5804" i="1"/>
  <c r="I5803" i="1"/>
  <c r="H5803" i="1"/>
  <c r="I5802" i="1"/>
  <c r="H5802" i="1"/>
  <c r="I5801" i="1"/>
  <c r="H5801" i="1"/>
  <c r="I5800" i="1"/>
  <c r="H5800" i="1"/>
  <c r="I5799" i="1"/>
  <c r="H5799" i="1"/>
  <c r="I5798" i="1"/>
  <c r="H5798" i="1"/>
  <c r="I5797" i="1"/>
  <c r="H5797" i="1"/>
  <c r="I5796" i="1"/>
  <c r="H5796" i="1"/>
  <c r="I5795" i="1"/>
  <c r="H5795" i="1"/>
  <c r="I5794" i="1"/>
  <c r="H5794" i="1"/>
  <c r="I5793" i="1"/>
  <c r="H5793" i="1"/>
  <c r="I5792" i="1"/>
  <c r="H5792" i="1"/>
  <c r="I5791" i="1"/>
  <c r="H5791" i="1"/>
  <c r="I5790" i="1"/>
  <c r="H5790" i="1"/>
  <c r="I5789" i="1"/>
  <c r="H5789" i="1"/>
  <c r="I5788" i="1"/>
  <c r="H5788" i="1"/>
  <c r="I5787" i="1"/>
  <c r="H5787" i="1"/>
  <c r="I5786" i="1"/>
  <c r="H5786" i="1"/>
  <c r="I5785" i="1"/>
  <c r="H5785" i="1"/>
  <c r="I5784" i="1"/>
  <c r="H5784" i="1"/>
  <c r="I5783" i="1"/>
  <c r="H5783" i="1"/>
  <c r="I5782" i="1"/>
  <c r="H5782" i="1"/>
  <c r="I5781" i="1"/>
  <c r="H5781" i="1"/>
  <c r="I5780" i="1"/>
  <c r="H5780" i="1"/>
  <c r="I5779" i="1"/>
  <c r="H5779" i="1"/>
  <c r="I5778" i="1"/>
  <c r="H5778" i="1"/>
  <c r="I5777" i="1"/>
  <c r="H5777" i="1"/>
  <c r="I5776" i="1"/>
  <c r="H5776" i="1"/>
  <c r="I5775" i="1"/>
  <c r="H5775" i="1"/>
  <c r="I5774" i="1"/>
  <c r="H5774" i="1"/>
  <c r="I5773" i="1"/>
  <c r="H5773" i="1"/>
  <c r="I5772" i="1"/>
  <c r="H5772" i="1"/>
  <c r="I5771" i="1"/>
  <c r="H5771" i="1"/>
  <c r="I5770" i="1"/>
  <c r="H5770" i="1"/>
  <c r="I5769" i="1"/>
  <c r="H5769" i="1"/>
  <c r="I5768" i="1"/>
  <c r="H5768" i="1"/>
  <c r="I5767" i="1"/>
  <c r="H5767" i="1"/>
  <c r="I5766" i="1"/>
  <c r="H5766" i="1"/>
  <c r="I5765" i="1"/>
  <c r="H5765" i="1"/>
  <c r="I5764" i="1"/>
  <c r="H5764" i="1"/>
  <c r="I5763" i="1"/>
  <c r="H5763" i="1"/>
  <c r="I5762" i="1"/>
  <c r="H5762" i="1"/>
  <c r="I5761" i="1"/>
  <c r="H5761" i="1"/>
  <c r="I5760" i="1"/>
  <c r="H5760" i="1"/>
  <c r="I5759" i="1"/>
  <c r="H5759" i="1"/>
  <c r="I5758" i="1"/>
  <c r="H5758" i="1"/>
  <c r="I5757" i="1"/>
  <c r="H5757" i="1"/>
  <c r="I5756" i="1"/>
  <c r="H5756" i="1"/>
  <c r="I5755" i="1"/>
  <c r="H5755" i="1"/>
  <c r="I5754" i="1"/>
  <c r="H5754" i="1"/>
  <c r="I5753" i="1"/>
  <c r="H5753" i="1"/>
  <c r="I5752" i="1"/>
  <c r="H5752" i="1"/>
  <c r="I5751" i="1"/>
  <c r="H5751" i="1"/>
  <c r="I5750" i="1"/>
  <c r="H5750" i="1"/>
  <c r="I5749" i="1"/>
  <c r="H5749" i="1"/>
  <c r="I5748" i="1"/>
  <c r="H5748" i="1"/>
  <c r="I5747" i="1"/>
  <c r="H5747" i="1"/>
  <c r="I5746" i="1"/>
  <c r="H5746" i="1"/>
  <c r="I5745" i="1"/>
  <c r="H5745" i="1"/>
  <c r="I5744" i="1"/>
  <c r="H5744" i="1"/>
  <c r="I5743" i="1"/>
  <c r="H5743" i="1"/>
  <c r="I5742" i="1"/>
  <c r="H5742" i="1"/>
  <c r="I5741" i="1"/>
  <c r="H5741" i="1"/>
  <c r="I5740" i="1"/>
  <c r="H5740" i="1"/>
  <c r="I5739" i="1"/>
  <c r="H5739" i="1"/>
  <c r="I5738" i="1"/>
  <c r="H5738" i="1"/>
  <c r="I5737" i="1"/>
  <c r="H5737" i="1"/>
  <c r="I5736" i="1"/>
  <c r="H5736" i="1"/>
  <c r="I5735" i="1"/>
  <c r="H5735" i="1"/>
  <c r="I5734" i="1"/>
  <c r="H5734" i="1"/>
  <c r="I5733" i="1"/>
  <c r="H5733" i="1"/>
  <c r="I5732" i="1"/>
  <c r="H5732" i="1"/>
  <c r="I5731" i="1"/>
  <c r="H5731" i="1"/>
  <c r="I5730" i="1"/>
  <c r="H5730" i="1"/>
  <c r="I5729" i="1"/>
  <c r="H5729" i="1"/>
  <c r="I5728" i="1"/>
  <c r="H5728" i="1"/>
  <c r="I5727" i="1"/>
  <c r="H5727" i="1"/>
  <c r="I5726" i="1"/>
  <c r="H5726" i="1"/>
  <c r="I5725" i="1"/>
  <c r="H5725" i="1"/>
  <c r="I5724" i="1"/>
  <c r="H5724" i="1"/>
  <c r="I5723" i="1"/>
  <c r="H5723" i="1"/>
  <c r="I5722" i="1"/>
  <c r="H5722" i="1"/>
  <c r="I5721" i="1"/>
  <c r="H5721" i="1"/>
  <c r="I5720" i="1"/>
  <c r="H5720" i="1"/>
  <c r="I5719" i="1"/>
  <c r="H5719" i="1"/>
  <c r="I5718" i="1"/>
  <c r="H5718" i="1"/>
  <c r="I5717" i="1"/>
  <c r="H5717" i="1"/>
  <c r="I5716" i="1"/>
  <c r="H5716" i="1"/>
  <c r="I5715" i="1"/>
  <c r="H5715" i="1"/>
  <c r="I5714" i="1"/>
  <c r="H5714" i="1"/>
  <c r="I5713" i="1"/>
  <c r="H5713" i="1"/>
  <c r="I5712" i="1"/>
  <c r="H5712" i="1"/>
  <c r="I5711" i="1"/>
  <c r="H5711" i="1"/>
  <c r="I5710" i="1"/>
  <c r="H5710" i="1"/>
  <c r="I5709" i="1"/>
  <c r="H5709" i="1"/>
  <c r="I5708" i="1"/>
  <c r="H5708" i="1"/>
  <c r="I5707" i="1"/>
  <c r="H5707" i="1"/>
  <c r="I5706" i="1"/>
  <c r="H5706" i="1"/>
  <c r="I5705" i="1"/>
  <c r="H5705" i="1"/>
  <c r="I5704" i="1"/>
  <c r="H5704" i="1"/>
  <c r="I5703" i="1"/>
  <c r="H570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I5702" i="1"/>
  <c r="H5702" i="1"/>
  <c r="I5701" i="1"/>
  <c r="H5701" i="1"/>
  <c r="I5700" i="1"/>
  <c r="H5700" i="1"/>
  <c r="I5699" i="1"/>
  <c r="H5699" i="1"/>
  <c r="I5698" i="1"/>
  <c r="H5698" i="1"/>
  <c r="I5697" i="1"/>
  <c r="H5697" i="1"/>
  <c r="I5696" i="1"/>
  <c r="H5696" i="1"/>
  <c r="I5695" i="1"/>
  <c r="H5695" i="1"/>
  <c r="I5694" i="1"/>
  <c r="H5694" i="1"/>
  <c r="I5693" i="1"/>
  <c r="H5693" i="1"/>
  <c r="I5692" i="1"/>
  <c r="H5692" i="1"/>
  <c r="I5691" i="1"/>
  <c r="H5691" i="1"/>
  <c r="I5690" i="1"/>
  <c r="H5690" i="1"/>
  <c r="I5689" i="1"/>
  <c r="H5689" i="1"/>
  <c r="I5688" i="1"/>
  <c r="H5688" i="1"/>
  <c r="I5687" i="1"/>
  <c r="H5687" i="1"/>
  <c r="I5686" i="1"/>
  <c r="H5686" i="1"/>
  <c r="I5685" i="1"/>
  <c r="H5685" i="1"/>
  <c r="I5684" i="1"/>
  <c r="H5684" i="1"/>
  <c r="I5683" i="1"/>
  <c r="H5683" i="1"/>
  <c r="I5682" i="1"/>
  <c r="H5682" i="1"/>
  <c r="I5681" i="1"/>
  <c r="H5681" i="1"/>
  <c r="I5680" i="1"/>
  <c r="H5680" i="1"/>
  <c r="I5679" i="1"/>
  <c r="H5679" i="1"/>
  <c r="I5678" i="1"/>
  <c r="H5678" i="1"/>
  <c r="I5677" i="1"/>
  <c r="H5677" i="1"/>
  <c r="I5676" i="1"/>
  <c r="H5676" i="1"/>
  <c r="I5675" i="1"/>
  <c r="H5675" i="1"/>
  <c r="I5674" i="1"/>
  <c r="H5674" i="1"/>
  <c r="I5673" i="1"/>
  <c r="H5673" i="1"/>
  <c r="I5672" i="1"/>
  <c r="H5672" i="1"/>
  <c r="I5671" i="1"/>
  <c r="H5671" i="1"/>
  <c r="I5670" i="1"/>
  <c r="H5670" i="1"/>
  <c r="I5669" i="1"/>
  <c r="H5669" i="1"/>
  <c r="I5668" i="1"/>
  <c r="H5668" i="1"/>
  <c r="I5667" i="1"/>
  <c r="H5667" i="1"/>
  <c r="I5666" i="1"/>
  <c r="H5666" i="1"/>
  <c r="I5665" i="1"/>
  <c r="H5665" i="1"/>
  <c r="I5664" i="1"/>
  <c r="H5664" i="1"/>
  <c r="I5663" i="1"/>
  <c r="H5663" i="1"/>
  <c r="I5662" i="1"/>
  <c r="H5662" i="1"/>
  <c r="I5661" i="1"/>
  <c r="H5661" i="1"/>
  <c r="I5660" i="1"/>
  <c r="H5660" i="1"/>
  <c r="I5659" i="1"/>
  <c r="H5659" i="1"/>
  <c r="I5658" i="1"/>
  <c r="H5658" i="1"/>
  <c r="I5657" i="1"/>
  <c r="H5657" i="1"/>
  <c r="I5656" i="1"/>
  <c r="H5656" i="1"/>
  <c r="I5655" i="1"/>
  <c r="H5655" i="1"/>
  <c r="I5654" i="1"/>
  <c r="H5654" i="1"/>
  <c r="I5653" i="1"/>
  <c r="H5653" i="1"/>
  <c r="I5652" i="1"/>
  <c r="H5652" i="1"/>
  <c r="I5651" i="1"/>
  <c r="H5651" i="1"/>
  <c r="I5650" i="1"/>
  <c r="H5650" i="1"/>
  <c r="I5649" i="1"/>
  <c r="H5649" i="1"/>
  <c r="I5648" i="1"/>
  <c r="H5648" i="1"/>
  <c r="I5647" i="1"/>
  <c r="H5647" i="1"/>
  <c r="I5646" i="1"/>
  <c r="H5646" i="1"/>
  <c r="I5645" i="1"/>
  <c r="H5645" i="1"/>
  <c r="I5644" i="1"/>
  <c r="H5644" i="1"/>
  <c r="I5643" i="1"/>
  <c r="H5643" i="1"/>
  <c r="I5642" i="1"/>
  <c r="H5642" i="1"/>
  <c r="I5641" i="1"/>
  <c r="H5641" i="1"/>
  <c r="I5640" i="1"/>
  <c r="H5640" i="1"/>
  <c r="I5639" i="1"/>
  <c r="H5639" i="1"/>
  <c r="I5638" i="1"/>
  <c r="H5638" i="1"/>
  <c r="I5637" i="1"/>
  <c r="H5637" i="1"/>
  <c r="I5636" i="1"/>
  <c r="H5636" i="1"/>
  <c r="I5635" i="1"/>
  <c r="H5635" i="1"/>
  <c r="I5634" i="1"/>
  <c r="H5634" i="1"/>
  <c r="I5633" i="1"/>
  <c r="H5633" i="1"/>
  <c r="I5632" i="1"/>
  <c r="H5632" i="1"/>
  <c r="I5631" i="1"/>
  <c r="H5631" i="1"/>
  <c r="I5630" i="1"/>
  <c r="H5630" i="1"/>
  <c r="I5629" i="1"/>
  <c r="H5629" i="1"/>
  <c r="I5628" i="1"/>
  <c r="H5628" i="1"/>
  <c r="I5627" i="1"/>
  <c r="H5627" i="1"/>
  <c r="I5626" i="1"/>
  <c r="H5626" i="1"/>
  <c r="I5625" i="1"/>
  <c r="H5625" i="1"/>
  <c r="I5624" i="1"/>
  <c r="H5624" i="1"/>
  <c r="I5623" i="1"/>
  <c r="H5623" i="1"/>
  <c r="I5622" i="1"/>
  <c r="H5622" i="1"/>
  <c r="I5621" i="1"/>
  <c r="H5621" i="1"/>
  <c r="I5620" i="1"/>
  <c r="H5620" i="1"/>
  <c r="I5619" i="1"/>
  <c r="H5619" i="1"/>
  <c r="I5618" i="1"/>
  <c r="H5618" i="1"/>
  <c r="I5617" i="1"/>
  <c r="H5617" i="1"/>
  <c r="I5616" i="1"/>
  <c r="H5616" i="1"/>
  <c r="I5615" i="1"/>
  <c r="H5615" i="1"/>
  <c r="I5614" i="1"/>
  <c r="H5614" i="1"/>
  <c r="I5613" i="1"/>
  <c r="H5613" i="1"/>
  <c r="I5612" i="1"/>
  <c r="H5612" i="1"/>
  <c r="I5611" i="1"/>
  <c r="H5611" i="1"/>
  <c r="I5610" i="1"/>
  <c r="H5610" i="1"/>
  <c r="I5609" i="1"/>
  <c r="H5609" i="1"/>
  <c r="I5608" i="1"/>
  <c r="H5608" i="1"/>
  <c r="I5607" i="1"/>
  <c r="H5607" i="1"/>
  <c r="I5606" i="1"/>
  <c r="H5606" i="1"/>
  <c r="I5605" i="1"/>
  <c r="H5605" i="1"/>
  <c r="I5604" i="1"/>
  <c r="H5604" i="1"/>
  <c r="I5603" i="1"/>
  <c r="H5603" i="1"/>
  <c r="I5602" i="1"/>
  <c r="H5602" i="1"/>
  <c r="I5601" i="1"/>
  <c r="H5601" i="1"/>
  <c r="I5600" i="1"/>
  <c r="H5600" i="1"/>
  <c r="I5599" i="1"/>
  <c r="H5599" i="1"/>
  <c r="I5598" i="1"/>
  <c r="H5598" i="1"/>
  <c r="I5597" i="1"/>
  <c r="H5597" i="1"/>
  <c r="I5596" i="1"/>
  <c r="H5596" i="1"/>
  <c r="I5595" i="1"/>
  <c r="H5595" i="1"/>
  <c r="I5594" i="1"/>
  <c r="H5594" i="1"/>
  <c r="I5593" i="1"/>
  <c r="H5593" i="1"/>
  <c r="I5592" i="1"/>
  <c r="H5592" i="1"/>
  <c r="I5591" i="1"/>
  <c r="H5591" i="1"/>
  <c r="I5590" i="1"/>
  <c r="H5590" i="1"/>
  <c r="I5589" i="1"/>
  <c r="H5589" i="1"/>
  <c r="I5588" i="1"/>
  <c r="H5588" i="1"/>
  <c r="I5587" i="1"/>
  <c r="H5587" i="1"/>
  <c r="I5586" i="1"/>
  <c r="H5586" i="1"/>
  <c r="I5585" i="1"/>
  <c r="H5585" i="1"/>
  <c r="I5584" i="1"/>
  <c r="H5584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I5583" i="1"/>
  <c r="H5583" i="1"/>
  <c r="I5582" i="1"/>
  <c r="H5582" i="1"/>
  <c r="I5581" i="1"/>
  <c r="H5581" i="1"/>
  <c r="I5580" i="1"/>
  <c r="H5580" i="1"/>
  <c r="I5579" i="1"/>
  <c r="H5579" i="1"/>
  <c r="I5578" i="1"/>
  <c r="H5578" i="1"/>
  <c r="I5577" i="1"/>
  <c r="H5577" i="1"/>
  <c r="I5576" i="1"/>
  <c r="H5576" i="1"/>
  <c r="I5575" i="1"/>
  <c r="H5575" i="1"/>
  <c r="I5574" i="1"/>
  <c r="H5574" i="1"/>
  <c r="I5573" i="1"/>
  <c r="H5573" i="1"/>
  <c r="I5572" i="1"/>
  <c r="H5572" i="1"/>
  <c r="I5571" i="1"/>
  <c r="H5571" i="1"/>
  <c r="I5570" i="1"/>
  <c r="H5570" i="1"/>
  <c r="I5569" i="1"/>
  <c r="H5569" i="1"/>
  <c r="I5568" i="1"/>
  <c r="H5568" i="1"/>
  <c r="I5567" i="1"/>
  <c r="H5567" i="1"/>
  <c r="J5558" i="1"/>
  <c r="J5559" i="1"/>
  <c r="J5560" i="1"/>
  <c r="J5561" i="1"/>
  <c r="J5562" i="1"/>
  <c r="J5563" i="1"/>
  <c r="J5564" i="1"/>
  <c r="J5565" i="1"/>
  <c r="J5566" i="1"/>
  <c r="G5558" i="1"/>
  <c r="G5559" i="1"/>
  <c r="G5560" i="1"/>
  <c r="G5561" i="1"/>
  <c r="G5562" i="1"/>
  <c r="G5563" i="1"/>
  <c r="G5564" i="1"/>
  <c r="G5565" i="1"/>
  <c r="G5566" i="1"/>
  <c r="I5566" i="1"/>
  <c r="H5566" i="1"/>
  <c r="I5565" i="1"/>
  <c r="H5565" i="1"/>
  <c r="I5564" i="1"/>
  <c r="H5564" i="1"/>
  <c r="I5563" i="1"/>
  <c r="H5563" i="1"/>
  <c r="I5562" i="1"/>
  <c r="H5562" i="1"/>
  <c r="I5561" i="1"/>
  <c r="H5561" i="1"/>
  <c r="I5560" i="1"/>
  <c r="H5560" i="1"/>
  <c r="I5559" i="1"/>
  <c r="H5559" i="1"/>
  <c r="I5558" i="1"/>
  <c r="H555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I5557" i="1"/>
  <c r="H5557" i="1"/>
  <c r="I5556" i="1"/>
  <c r="H5556" i="1"/>
  <c r="I5555" i="1"/>
  <c r="H5555" i="1"/>
  <c r="I5554" i="1"/>
  <c r="H5554" i="1"/>
  <c r="I5553" i="1"/>
  <c r="H5553" i="1"/>
  <c r="I5552" i="1"/>
  <c r="H5552" i="1"/>
  <c r="I5551" i="1"/>
  <c r="H5551" i="1"/>
  <c r="I5550" i="1"/>
  <c r="H5550" i="1"/>
  <c r="I5549" i="1"/>
  <c r="H5549" i="1"/>
  <c r="I5548" i="1"/>
  <c r="H5548" i="1"/>
  <c r="I5547" i="1"/>
  <c r="H5547" i="1"/>
  <c r="I5546" i="1"/>
  <c r="H5546" i="1"/>
  <c r="I5545" i="1"/>
  <c r="H5545" i="1"/>
  <c r="I5544" i="1"/>
  <c r="H5544" i="1"/>
  <c r="I5543" i="1"/>
  <c r="H5543" i="1"/>
  <c r="I5542" i="1"/>
  <c r="H5542" i="1"/>
  <c r="I5541" i="1"/>
  <c r="H5541" i="1"/>
  <c r="I5540" i="1"/>
  <c r="H5540" i="1"/>
  <c r="I5539" i="1"/>
  <c r="H5539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I5538" i="1"/>
  <c r="H5538" i="1"/>
  <c r="I5537" i="1"/>
  <c r="H5537" i="1"/>
  <c r="I5536" i="1"/>
  <c r="H5536" i="1"/>
  <c r="I5535" i="1"/>
  <c r="H5535" i="1"/>
  <c r="I5534" i="1"/>
  <c r="H5534" i="1"/>
  <c r="I5533" i="1"/>
  <c r="H5533" i="1"/>
  <c r="I5532" i="1"/>
  <c r="H5532" i="1"/>
  <c r="I5531" i="1"/>
  <c r="H5531" i="1"/>
  <c r="I5530" i="1"/>
  <c r="H5530" i="1"/>
  <c r="I5529" i="1"/>
  <c r="H5529" i="1"/>
  <c r="I5528" i="1"/>
  <c r="H5528" i="1"/>
  <c r="I5527" i="1"/>
  <c r="H5527" i="1"/>
  <c r="I5526" i="1"/>
  <c r="H5526" i="1"/>
  <c r="I5525" i="1"/>
  <c r="H5525" i="1"/>
  <c r="I5524" i="1"/>
  <c r="H5524" i="1"/>
  <c r="I5523" i="1"/>
  <c r="H5523" i="1"/>
  <c r="I5522" i="1"/>
  <c r="H5522" i="1"/>
  <c r="I5521" i="1"/>
  <c r="H5521" i="1"/>
  <c r="I5520" i="1"/>
  <c r="H5520" i="1"/>
  <c r="I5519" i="1"/>
  <c r="H5519" i="1"/>
  <c r="I5518" i="1"/>
  <c r="H5518" i="1"/>
  <c r="I5517" i="1"/>
  <c r="H5517" i="1"/>
  <c r="I5516" i="1"/>
  <c r="H5516" i="1"/>
  <c r="I5515" i="1"/>
  <c r="H5515" i="1"/>
  <c r="I5514" i="1"/>
  <c r="H5514" i="1"/>
  <c r="I5513" i="1"/>
  <c r="H5513" i="1"/>
  <c r="I5512" i="1"/>
  <c r="H5512" i="1"/>
  <c r="I5511" i="1"/>
  <c r="H5511" i="1"/>
  <c r="I5510" i="1"/>
  <c r="H5510" i="1"/>
  <c r="I5509" i="1"/>
  <c r="H5509" i="1"/>
  <c r="I5508" i="1"/>
  <c r="H5508" i="1"/>
  <c r="I5507" i="1"/>
  <c r="H5507" i="1"/>
  <c r="I5506" i="1"/>
  <c r="H5506" i="1"/>
  <c r="I5505" i="1"/>
  <c r="H5505" i="1"/>
  <c r="I5504" i="1"/>
  <c r="H5504" i="1"/>
  <c r="I5503" i="1"/>
  <c r="H5503" i="1"/>
  <c r="I5502" i="1"/>
  <c r="H5502" i="1"/>
  <c r="I5501" i="1"/>
  <c r="H5501" i="1"/>
  <c r="I5500" i="1"/>
  <c r="H5500" i="1"/>
  <c r="I5499" i="1"/>
  <c r="H5499" i="1"/>
  <c r="I5498" i="1"/>
  <c r="H5498" i="1"/>
  <c r="I5497" i="1"/>
  <c r="H5497" i="1"/>
  <c r="I5496" i="1"/>
  <c r="H5496" i="1"/>
  <c r="I5495" i="1"/>
  <c r="H5495" i="1"/>
  <c r="I5494" i="1"/>
  <c r="H5494" i="1"/>
  <c r="I5493" i="1"/>
  <c r="H5493" i="1"/>
  <c r="I5492" i="1"/>
  <c r="H5492" i="1"/>
  <c r="I5491" i="1"/>
  <c r="H5491" i="1"/>
  <c r="I5490" i="1"/>
  <c r="H5490" i="1"/>
  <c r="I5489" i="1"/>
  <c r="H5489" i="1"/>
  <c r="I5488" i="1"/>
  <c r="H5488" i="1"/>
  <c r="I5487" i="1"/>
  <c r="H5487" i="1"/>
  <c r="I5486" i="1"/>
  <c r="H5486" i="1"/>
  <c r="I5485" i="1"/>
  <c r="H5485" i="1"/>
  <c r="I5484" i="1"/>
  <c r="H5484" i="1"/>
  <c r="I5483" i="1"/>
  <c r="H5483" i="1"/>
  <c r="I5482" i="1"/>
  <c r="H5482" i="1"/>
  <c r="I5481" i="1"/>
  <c r="H5481" i="1"/>
  <c r="I5480" i="1"/>
  <c r="H5480" i="1"/>
  <c r="I5479" i="1"/>
  <c r="H5479" i="1"/>
  <c r="I5478" i="1"/>
  <c r="H5478" i="1"/>
  <c r="I5477" i="1"/>
  <c r="H5477" i="1"/>
  <c r="I5476" i="1"/>
  <c r="H5476" i="1"/>
  <c r="I5475" i="1"/>
  <c r="H5475" i="1"/>
  <c r="I5474" i="1"/>
  <c r="H5474" i="1"/>
  <c r="I5473" i="1"/>
  <c r="H5473" i="1"/>
  <c r="I5472" i="1"/>
  <c r="H5472" i="1"/>
  <c r="I5471" i="1"/>
  <c r="H5471" i="1"/>
  <c r="I5470" i="1"/>
  <c r="H5470" i="1"/>
  <c r="I5469" i="1"/>
  <c r="H5469" i="1"/>
  <c r="I5468" i="1"/>
  <c r="H5468" i="1"/>
  <c r="I5467" i="1"/>
  <c r="H5467" i="1"/>
  <c r="I5466" i="1"/>
  <c r="H5466" i="1"/>
  <c r="I5465" i="1"/>
  <c r="H5465" i="1"/>
  <c r="I5464" i="1"/>
  <c r="H5464" i="1"/>
  <c r="I5463" i="1"/>
  <c r="H5463" i="1"/>
  <c r="I5462" i="1"/>
  <c r="H5462" i="1"/>
  <c r="I5461" i="1"/>
  <c r="H5461" i="1"/>
  <c r="I5460" i="1"/>
  <c r="H5460" i="1"/>
  <c r="I5459" i="1"/>
  <c r="H5459" i="1"/>
  <c r="I5458" i="1"/>
  <c r="H5458" i="1"/>
  <c r="I5457" i="1"/>
  <c r="H5457" i="1"/>
  <c r="I5456" i="1"/>
  <c r="H5456" i="1"/>
  <c r="I5455" i="1"/>
  <c r="H5455" i="1"/>
  <c r="I5454" i="1"/>
  <c r="H5454" i="1"/>
  <c r="I5453" i="1"/>
  <c r="H5453" i="1"/>
  <c r="I5452" i="1"/>
  <c r="H5452" i="1"/>
  <c r="I5451" i="1"/>
  <c r="H5451" i="1"/>
  <c r="I5450" i="1"/>
  <c r="H5450" i="1"/>
  <c r="I5449" i="1"/>
  <c r="H5449" i="1"/>
  <c r="I5448" i="1"/>
  <c r="H5448" i="1"/>
  <c r="I5447" i="1"/>
  <c r="H5447" i="1"/>
  <c r="I5446" i="1"/>
  <c r="H5446" i="1"/>
  <c r="I5445" i="1"/>
  <c r="H5445" i="1"/>
  <c r="I5444" i="1"/>
  <c r="H5444" i="1"/>
  <c r="I5443" i="1"/>
  <c r="H5443" i="1"/>
  <c r="I5442" i="1"/>
  <c r="H5442" i="1"/>
  <c r="I5441" i="1"/>
  <c r="H5441" i="1"/>
  <c r="I5440" i="1"/>
  <c r="H5440" i="1"/>
  <c r="I5439" i="1"/>
  <c r="H5439" i="1"/>
  <c r="I5438" i="1"/>
  <c r="H5438" i="1"/>
  <c r="I5437" i="1"/>
  <c r="H5437" i="1"/>
  <c r="I5436" i="1"/>
  <c r="H5436" i="1"/>
  <c r="I5435" i="1"/>
  <c r="H5435" i="1"/>
  <c r="I5434" i="1"/>
  <c r="H5434" i="1"/>
  <c r="I5433" i="1"/>
  <c r="H5433" i="1"/>
  <c r="I5432" i="1"/>
  <c r="H5432" i="1"/>
  <c r="I5431" i="1"/>
  <c r="H5431" i="1"/>
  <c r="I5430" i="1"/>
  <c r="H5430" i="1"/>
  <c r="I5429" i="1"/>
  <c r="H5429" i="1"/>
  <c r="I5428" i="1"/>
  <c r="H5428" i="1"/>
  <c r="I5427" i="1"/>
  <c r="H5427" i="1"/>
  <c r="I5426" i="1"/>
  <c r="H5426" i="1"/>
  <c r="I5425" i="1"/>
  <c r="H5425" i="1"/>
  <c r="I5424" i="1"/>
  <c r="H5424" i="1"/>
  <c r="I5423" i="1"/>
  <c r="H5423" i="1"/>
  <c r="I5422" i="1"/>
  <c r="H5422" i="1"/>
  <c r="I5421" i="1"/>
  <c r="H5421" i="1"/>
  <c r="I5420" i="1"/>
  <c r="H5420" i="1"/>
  <c r="I5419" i="1"/>
  <c r="H5419" i="1"/>
  <c r="I5418" i="1"/>
  <c r="H5418" i="1"/>
  <c r="I5417" i="1"/>
  <c r="H5417" i="1"/>
  <c r="I5416" i="1"/>
  <c r="H5416" i="1"/>
  <c r="I5415" i="1"/>
  <c r="H5415" i="1"/>
  <c r="I5414" i="1"/>
  <c r="H5414" i="1"/>
  <c r="I5413" i="1"/>
  <c r="H5413" i="1"/>
  <c r="I5412" i="1"/>
  <c r="H5412" i="1"/>
  <c r="I5411" i="1"/>
  <c r="H5411" i="1"/>
  <c r="I5410" i="1"/>
  <c r="H5410" i="1"/>
  <c r="I5409" i="1"/>
  <c r="H5409" i="1"/>
  <c r="I5408" i="1"/>
  <c r="H5408" i="1"/>
  <c r="I5407" i="1"/>
  <c r="H5407" i="1"/>
  <c r="I5406" i="1"/>
  <c r="H5406" i="1"/>
  <c r="I5405" i="1"/>
  <c r="H5405" i="1"/>
  <c r="I5404" i="1"/>
  <c r="H5404" i="1"/>
  <c r="I5403" i="1"/>
  <c r="H5403" i="1"/>
  <c r="I5402" i="1"/>
  <c r="H5402" i="1"/>
  <c r="I5401" i="1"/>
  <c r="H5401" i="1"/>
  <c r="I5400" i="1"/>
  <c r="H5400" i="1"/>
  <c r="I5399" i="1"/>
  <c r="H5399" i="1"/>
  <c r="I5398" i="1"/>
  <c r="H5398" i="1"/>
  <c r="I5397" i="1"/>
  <c r="H5397" i="1"/>
  <c r="I5396" i="1"/>
  <c r="H5396" i="1"/>
  <c r="I5395" i="1"/>
  <c r="H5395" i="1"/>
  <c r="I5394" i="1"/>
  <c r="H5394" i="1"/>
  <c r="I5393" i="1"/>
  <c r="H5393" i="1"/>
  <c r="I5392" i="1"/>
  <c r="H5392" i="1"/>
  <c r="I5391" i="1"/>
  <c r="H5391" i="1"/>
  <c r="I5390" i="1"/>
  <c r="H5390" i="1"/>
  <c r="I5389" i="1"/>
  <c r="H5389" i="1"/>
  <c r="I5388" i="1"/>
  <c r="H5388" i="1"/>
  <c r="I5387" i="1"/>
  <c r="H5387" i="1"/>
  <c r="I5386" i="1"/>
  <c r="H5386" i="1"/>
  <c r="I5385" i="1"/>
  <c r="H5385" i="1"/>
  <c r="I5384" i="1"/>
  <c r="H5384" i="1"/>
  <c r="I5383" i="1"/>
  <c r="H5383" i="1"/>
  <c r="I5382" i="1"/>
  <c r="H5382" i="1"/>
  <c r="I5381" i="1"/>
  <c r="H5381" i="1"/>
  <c r="I5380" i="1"/>
  <c r="H5380" i="1"/>
  <c r="I5379" i="1"/>
  <c r="H5379" i="1"/>
  <c r="I5378" i="1"/>
  <c r="H5378" i="1"/>
  <c r="I5377" i="1"/>
  <c r="H5377" i="1"/>
  <c r="I5376" i="1"/>
  <c r="H5376" i="1"/>
  <c r="I5375" i="1"/>
  <c r="H5375" i="1"/>
  <c r="I5374" i="1"/>
  <c r="H5374" i="1"/>
  <c r="I5373" i="1"/>
  <c r="H5373" i="1"/>
  <c r="I5372" i="1"/>
  <c r="H5372" i="1"/>
  <c r="I5371" i="1"/>
  <c r="H5371" i="1"/>
  <c r="I5370" i="1"/>
  <c r="H5370" i="1"/>
  <c r="I5369" i="1"/>
  <c r="H5369" i="1"/>
  <c r="I5368" i="1"/>
  <c r="H5368" i="1"/>
  <c r="I5367" i="1"/>
  <c r="H5367" i="1"/>
  <c r="I5366" i="1"/>
  <c r="H5366" i="1"/>
  <c r="I5365" i="1"/>
  <c r="H5365" i="1"/>
  <c r="I5364" i="1"/>
  <c r="H5364" i="1"/>
  <c r="I5363" i="1"/>
  <c r="H5363" i="1"/>
  <c r="I5362" i="1"/>
  <c r="H5362" i="1"/>
  <c r="I5361" i="1"/>
  <c r="H5361" i="1"/>
  <c r="I5360" i="1"/>
  <c r="H5360" i="1"/>
  <c r="I5359" i="1"/>
  <c r="H5359" i="1"/>
  <c r="I5358" i="1"/>
  <c r="H5358" i="1"/>
  <c r="I5357" i="1"/>
  <c r="H5357" i="1"/>
  <c r="I5356" i="1"/>
  <c r="H5356" i="1"/>
  <c r="I5355" i="1"/>
  <c r="H5355" i="1"/>
  <c r="I5354" i="1"/>
  <c r="H5354" i="1"/>
  <c r="I5353" i="1"/>
  <c r="H5353" i="1"/>
  <c r="I5352" i="1"/>
  <c r="H5352" i="1"/>
  <c r="I5351" i="1"/>
  <c r="H5351" i="1"/>
  <c r="I5350" i="1"/>
  <c r="H5350" i="1"/>
  <c r="I5349" i="1"/>
  <c r="H5349" i="1"/>
  <c r="I5348" i="1"/>
  <c r="H5348" i="1"/>
  <c r="I5347" i="1"/>
  <c r="H5347" i="1"/>
  <c r="I5346" i="1"/>
  <c r="H5346" i="1"/>
  <c r="I5345" i="1"/>
  <c r="H5345" i="1"/>
  <c r="I5344" i="1"/>
  <c r="H5344" i="1"/>
  <c r="I5343" i="1"/>
  <c r="H5343" i="1"/>
  <c r="I5342" i="1"/>
  <c r="H5342" i="1"/>
  <c r="I5341" i="1"/>
  <c r="H5341" i="1"/>
  <c r="I5340" i="1"/>
  <c r="H5340" i="1"/>
  <c r="I5339" i="1"/>
  <c r="H5339" i="1"/>
  <c r="I5338" i="1"/>
  <c r="H5338" i="1"/>
  <c r="I5337" i="1"/>
  <c r="H5337" i="1"/>
  <c r="I5336" i="1"/>
  <c r="H5336" i="1"/>
  <c r="I5335" i="1"/>
  <c r="H5335" i="1"/>
  <c r="I5334" i="1"/>
  <c r="H5334" i="1"/>
  <c r="I5333" i="1"/>
  <c r="H5333" i="1"/>
  <c r="I5332" i="1"/>
  <c r="H5332" i="1"/>
  <c r="I5331" i="1"/>
  <c r="H5331" i="1"/>
  <c r="I5330" i="1"/>
  <c r="H5330" i="1"/>
  <c r="I5329" i="1"/>
  <c r="H5329" i="1"/>
  <c r="I5328" i="1"/>
  <c r="H5328" i="1"/>
  <c r="I5327" i="1"/>
  <c r="H5327" i="1"/>
  <c r="I5326" i="1"/>
  <c r="H5326" i="1"/>
  <c r="I5325" i="1"/>
  <c r="H5325" i="1"/>
  <c r="I5324" i="1"/>
  <c r="H5324" i="1"/>
  <c r="I5323" i="1"/>
  <c r="H5323" i="1"/>
  <c r="I5322" i="1"/>
  <c r="H5322" i="1"/>
  <c r="I5321" i="1"/>
  <c r="H5321" i="1"/>
  <c r="I5320" i="1"/>
  <c r="H5320" i="1"/>
  <c r="I5319" i="1"/>
  <c r="H5319" i="1"/>
  <c r="I5318" i="1"/>
  <c r="H5318" i="1"/>
  <c r="I5317" i="1"/>
  <c r="H5317" i="1"/>
  <c r="I5316" i="1"/>
  <c r="H5316" i="1"/>
  <c r="I5315" i="1"/>
  <c r="H5315" i="1"/>
  <c r="I5314" i="1"/>
  <c r="H5314" i="1"/>
  <c r="I5313" i="1"/>
  <c r="H5313" i="1"/>
  <c r="I5312" i="1"/>
  <c r="H5312" i="1"/>
  <c r="I5311" i="1"/>
  <c r="H5311" i="1"/>
  <c r="I5310" i="1"/>
  <c r="H5310" i="1"/>
  <c r="I5309" i="1"/>
  <c r="H5309" i="1"/>
  <c r="I5308" i="1"/>
  <c r="H5308" i="1"/>
  <c r="I5307" i="1"/>
  <c r="H5307" i="1"/>
  <c r="I5306" i="1"/>
  <c r="H5306" i="1"/>
  <c r="I5305" i="1"/>
  <c r="H5305" i="1"/>
  <c r="I5304" i="1"/>
  <c r="H5304" i="1"/>
  <c r="I5303" i="1"/>
  <c r="H5303" i="1"/>
  <c r="I5302" i="1"/>
  <c r="H5302" i="1"/>
  <c r="I5301" i="1"/>
  <c r="H5301" i="1"/>
  <c r="I5300" i="1"/>
  <c r="H5300" i="1"/>
  <c r="I5299" i="1"/>
  <c r="H5299" i="1"/>
  <c r="I5298" i="1"/>
  <c r="H5298" i="1"/>
  <c r="I5297" i="1"/>
  <c r="H5297" i="1"/>
  <c r="I5296" i="1"/>
  <c r="H5296" i="1"/>
  <c r="I5295" i="1"/>
  <c r="H5295" i="1"/>
  <c r="I5294" i="1"/>
  <c r="H5294" i="1"/>
  <c r="I5293" i="1"/>
  <c r="H5293" i="1"/>
  <c r="I5292" i="1"/>
  <c r="H5292" i="1"/>
  <c r="I5291" i="1"/>
  <c r="H5291" i="1"/>
  <c r="I5290" i="1"/>
  <c r="H5290" i="1"/>
  <c r="I5289" i="1"/>
  <c r="H5289" i="1"/>
  <c r="I5288" i="1"/>
  <c r="H5288" i="1"/>
  <c r="I5287" i="1"/>
  <c r="H5287" i="1"/>
  <c r="I5286" i="1"/>
  <c r="H5286" i="1"/>
  <c r="I5285" i="1"/>
  <c r="H5285" i="1"/>
  <c r="I5284" i="1"/>
  <c r="H5284" i="1"/>
  <c r="I5283" i="1"/>
  <c r="H5283" i="1"/>
  <c r="I5282" i="1"/>
  <c r="H5282" i="1"/>
  <c r="I5281" i="1"/>
  <c r="H5281" i="1"/>
  <c r="I5280" i="1"/>
  <c r="H5280" i="1"/>
  <c r="I5279" i="1"/>
  <c r="H5279" i="1"/>
  <c r="I5278" i="1"/>
  <c r="H5278" i="1"/>
  <c r="I5277" i="1"/>
  <c r="H5277" i="1"/>
  <c r="I5276" i="1"/>
  <c r="H5276" i="1"/>
  <c r="I5275" i="1"/>
  <c r="H5275" i="1"/>
  <c r="I5274" i="1"/>
  <c r="H5274" i="1"/>
  <c r="I5273" i="1"/>
  <c r="H5273" i="1"/>
  <c r="I5272" i="1"/>
  <c r="H5272" i="1"/>
  <c r="I5271" i="1"/>
  <c r="H5271" i="1"/>
  <c r="I5270" i="1"/>
  <c r="H5270" i="1"/>
  <c r="I5269" i="1"/>
  <c r="H5269" i="1"/>
  <c r="I5268" i="1"/>
  <c r="H5268" i="1"/>
  <c r="I5267" i="1"/>
  <c r="H5267" i="1"/>
  <c r="I5266" i="1"/>
  <c r="H5266" i="1"/>
  <c r="I5265" i="1"/>
  <c r="H5265" i="1"/>
  <c r="I5264" i="1"/>
  <c r="H5264" i="1"/>
  <c r="I5263" i="1"/>
  <c r="H5263" i="1"/>
  <c r="I5262" i="1"/>
  <c r="H5262" i="1"/>
  <c r="I5261" i="1"/>
  <c r="H5261" i="1"/>
  <c r="I5260" i="1"/>
  <c r="H5260" i="1"/>
  <c r="I5259" i="1"/>
  <c r="H5259" i="1"/>
  <c r="I5258" i="1"/>
  <c r="H5258" i="1"/>
  <c r="I5257" i="1"/>
  <c r="H5257" i="1"/>
  <c r="I5256" i="1"/>
  <c r="H5256" i="1"/>
  <c r="I5255" i="1"/>
  <c r="H5255" i="1"/>
  <c r="I5254" i="1"/>
  <c r="H5254" i="1"/>
  <c r="I5253" i="1"/>
  <c r="H5253" i="1"/>
  <c r="I5252" i="1"/>
  <c r="H5252" i="1"/>
  <c r="I5251" i="1"/>
  <c r="H5251" i="1"/>
  <c r="I5250" i="1"/>
  <c r="H5250" i="1"/>
  <c r="I5249" i="1"/>
  <c r="H5249" i="1"/>
  <c r="I5248" i="1"/>
  <c r="H5248" i="1"/>
  <c r="I5247" i="1"/>
  <c r="H5247" i="1"/>
  <c r="I5246" i="1"/>
  <c r="H5246" i="1"/>
  <c r="I5245" i="1"/>
  <c r="H5245" i="1"/>
  <c r="I5244" i="1"/>
  <c r="H5244" i="1"/>
  <c r="I5243" i="1"/>
  <c r="H5243" i="1"/>
  <c r="I5242" i="1"/>
  <c r="H5242" i="1"/>
  <c r="I5241" i="1"/>
  <c r="H5241" i="1"/>
  <c r="I5240" i="1"/>
  <c r="H5240" i="1"/>
  <c r="I5239" i="1"/>
  <c r="H5239" i="1"/>
  <c r="I5238" i="1"/>
  <c r="H5238" i="1"/>
  <c r="I5237" i="1"/>
  <c r="H5237" i="1"/>
  <c r="I5236" i="1"/>
  <c r="H5236" i="1"/>
  <c r="I5235" i="1"/>
  <c r="H5235" i="1"/>
  <c r="I5234" i="1"/>
  <c r="H5234" i="1"/>
  <c r="I5233" i="1"/>
  <c r="H5233" i="1"/>
  <c r="I5232" i="1"/>
  <c r="H5232" i="1"/>
  <c r="I5231" i="1"/>
  <c r="H5231" i="1"/>
  <c r="I5230" i="1"/>
  <c r="H5230" i="1"/>
  <c r="I5229" i="1"/>
  <c r="H5229" i="1"/>
  <c r="I5228" i="1"/>
  <c r="H5228" i="1"/>
  <c r="I5227" i="1"/>
  <c r="H5227" i="1"/>
  <c r="I5226" i="1"/>
  <c r="H5226" i="1"/>
  <c r="I5225" i="1"/>
  <c r="H5225" i="1"/>
  <c r="I5224" i="1"/>
  <c r="H5224" i="1"/>
  <c r="I5223" i="1"/>
  <c r="H5223" i="1"/>
  <c r="I5222" i="1"/>
  <c r="H5222" i="1"/>
  <c r="I5221" i="1"/>
  <c r="H5221" i="1"/>
  <c r="I5220" i="1"/>
  <c r="H5220" i="1"/>
  <c r="I5219" i="1"/>
  <c r="H5219" i="1"/>
  <c r="I5218" i="1"/>
  <c r="H5218" i="1"/>
  <c r="I5217" i="1"/>
  <c r="H5217" i="1"/>
  <c r="I5216" i="1"/>
  <c r="H5216" i="1"/>
  <c r="I5215" i="1"/>
  <c r="H5215" i="1"/>
  <c r="I5214" i="1"/>
  <c r="H5214" i="1"/>
  <c r="I5213" i="1"/>
  <c r="H5213" i="1"/>
  <c r="I5212" i="1"/>
  <c r="H5212" i="1"/>
  <c r="I5211" i="1"/>
  <c r="H5211" i="1"/>
  <c r="I5210" i="1"/>
  <c r="H5210" i="1"/>
  <c r="I5209" i="1"/>
  <c r="H5209" i="1"/>
  <c r="I5208" i="1"/>
  <c r="H5208" i="1"/>
  <c r="I5207" i="1"/>
  <c r="H5207" i="1"/>
  <c r="I5206" i="1"/>
  <c r="H5206" i="1"/>
  <c r="I5205" i="1"/>
  <c r="H5205" i="1"/>
  <c r="I5204" i="1"/>
  <c r="H5204" i="1"/>
  <c r="I5203" i="1"/>
  <c r="H5203" i="1"/>
  <c r="I5202" i="1"/>
  <c r="H5202" i="1"/>
  <c r="I5201" i="1"/>
  <c r="H5201" i="1"/>
  <c r="I5200" i="1"/>
  <c r="H5200" i="1"/>
  <c r="I5199" i="1"/>
  <c r="H5199" i="1"/>
  <c r="I5198" i="1"/>
  <c r="H5198" i="1"/>
  <c r="I5197" i="1"/>
  <c r="H5197" i="1"/>
  <c r="I5196" i="1"/>
  <c r="H5196" i="1"/>
  <c r="I5195" i="1"/>
  <c r="H5195" i="1"/>
  <c r="I5194" i="1"/>
  <c r="H5194" i="1"/>
  <c r="I5193" i="1"/>
  <c r="H5193" i="1"/>
  <c r="I5192" i="1"/>
  <c r="H5192" i="1"/>
  <c r="I5191" i="1"/>
  <c r="H5191" i="1"/>
  <c r="I5190" i="1"/>
  <c r="H5190" i="1"/>
  <c r="I5189" i="1"/>
  <c r="H5189" i="1"/>
  <c r="I5188" i="1"/>
  <c r="H5188" i="1"/>
  <c r="I5187" i="1"/>
  <c r="H5187" i="1"/>
  <c r="I5186" i="1"/>
  <c r="H5186" i="1"/>
  <c r="I5185" i="1"/>
  <c r="H5185" i="1"/>
  <c r="I5184" i="1"/>
  <c r="H5184" i="1"/>
  <c r="I5183" i="1"/>
  <c r="H5183" i="1"/>
  <c r="I5182" i="1"/>
  <c r="H5182" i="1"/>
  <c r="I5181" i="1"/>
  <c r="H5181" i="1"/>
  <c r="I5180" i="1"/>
  <c r="H5180" i="1"/>
  <c r="I5179" i="1"/>
  <c r="H5179" i="1"/>
  <c r="I5178" i="1"/>
  <c r="H5178" i="1"/>
  <c r="I5177" i="1"/>
  <c r="H5177" i="1"/>
  <c r="I5176" i="1"/>
  <c r="H5176" i="1"/>
  <c r="I5175" i="1"/>
  <c r="H5175" i="1"/>
  <c r="I5174" i="1"/>
  <c r="H5174" i="1"/>
  <c r="I5173" i="1"/>
  <c r="H5173" i="1"/>
  <c r="I5172" i="1"/>
  <c r="H5172" i="1"/>
  <c r="I5171" i="1"/>
  <c r="H5171" i="1"/>
  <c r="I5170" i="1"/>
  <c r="H5170" i="1"/>
  <c r="I5169" i="1"/>
  <c r="H5169" i="1"/>
  <c r="I5168" i="1"/>
  <c r="H5168" i="1"/>
  <c r="I5167" i="1"/>
  <c r="H5167" i="1"/>
  <c r="I5166" i="1"/>
  <c r="H5166" i="1"/>
  <c r="I5165" i="1"/>
  <c r="H5165" i="1"/>
  <c r="I5164" i="1"/>
  <c r="H5164" i="1"/>
  <c r="I5163" i="1"/>
  <c r="H5163" i="1"/>
  <c r="I5162" i="1"/>
  <c r="H5162" i="1"/>
  <c r="I5161" i="1"/>
  <c r="H5161" i="1"/>
  <c r="I5160" i="1"/>
  <c r="H5160" i="1"/>
  <c r="I5159" i="1"/>
  <c r="H5159" i="1"/>
  <c r="I5158" i="1"/>
  <c r="H5158" i="1"/>
  <c r="I5157" i="1"/>
  <c r="H5157" i="1"/>
  <c r="I5156" i="1"/>
  <c r="H5156" i="1"/>
  <c r="I5155" i="1"/>
  <c r="H5155" i="1"/>
  <c r="I5154" i="1"/>
  <c r="H5154" i="1"/>
  <c r="I5153" i="1"/>
  <c r="H5153" i="1"/>
  <c r="I5152" i="1"/>
  <c r="H5152" i="1"/>
  <c r="I5151" i="1"/>
  <c r="H5151" i="1"/>
  <c r="I5150" i="1"/>
  <c r="H5150" i="1"/>
  <c r="I5149" i="1"/>
  <c r="H5149" i="1"/>
  <c r="I5148" i="1"/>
  <c r="H5148" i="1"/>
  <c r="I5147" i="1"/>
  <c r="H5147" i="1"/>
  <c r="I5146" i="1"/>
  <c r="H5146" i="1"/>
  <c r="I5145" i="1"/>
  <c r="H5145" i="1"/>
  <c r="I5144" i="1"/>
  <c r="H5144" i="1"/>
  <c r="I5143" i="1"/>
  <c r="H5143" i="1"/>
  <c r="I5142" i="1"/>
  <c r="H5142" i="1"/>
  <c r="I5141" i="1"/>
  <c r="H5141" i="1"/>
  <c r="I5140" i="1"/>
  <c r="H5140" i="1"/>
  <c r="I5139" i="1"/>
  <c r="H5139" i="1"/>
  <c r="I5138" i="1"/>
  <c r="H5138" i="1"/>
  <c r="I5137" i="1"/>
  <c r="H5137" i="1"/>
  <c r="I5136" i="1"/>
  <c r="H5136" i="1"/>
  <c r="I5135" i="1"/>
  <c r="H5135" i="1"/>
  <c r="I5134" i="1"/>
  <c r="H5134" i="1"/>
  <c r="I5133" i="1"/>
  <c r="H5133" i="1"/>
  <c r="I5132" i="1"/>
  <c r="H5132" i="1"/>
  <c r="I5131" i="1"/>
  <c r="H5131" i="1"/>
  <c r="I5130" i="1"/>
  <c r="H5130" i="1"/>
  <c r="I5129" i="1"/>
  <c r="H5129" i="1"/>
  <c r="I5128" i="1"/>
  <c r="H5128" i="1"/>
  <c r="I5127" i="1"/>
  <c r="H5127" i="1"/>
  <c r="I5126" i="1"/>
  <c r="H5126" i="1"/>
  <c r="I5125" i="1"/>
  <c r="H5125" i="1"/>
  <c r="I5124" i="1"/>
  <c r="H5124" i="1"/>
  <c r="I5123" i="1"/>
  <c r="H5123" i="1"/>
  <c r="I5122" i="1"/>
  <c r="H5122" i="1"/>
  <c r="I5121" i="1"/>
  <c r="H5121" i="1"/>
  <c r="I5120" i="1"/>
  <c r="H5120" i="1"/>
  <c r="I5119" i="1"/>
  <c r="H5119" i="1"/>
  <c r="I5118" i="1"/>
  <c r="H5118" i="1"/>
  <c r="I5117" i="1"/>
  <c r="H5117" i="1"/>
  <c r="I5116" i="1"/>
  <c r="H5116" i="1"/>
  <c r="I5115" i="1"/>
  <c r="H5115" i="1"/>
  <c r="I5114" i="1"/>
  <c r="H5114" i="1"/>
  <c r="I5113" i="1"/>
  <c r="H5113" i="1"/>
  <c r="I5112" i="1"/>
  <c r="H5112" i="1"/>
  <c r="I5111" i="1"/>
  <c r="H5111" i="1"/>
  <c r="I5110" i="1"/>
  <c r="H5110" i="1"/>
  <c r="I5109" i="1"/>
  <c r="H5109" i="1"/>
  <c r="I5108" i="1"/>
  <c r="H5108" i="1"/>
  <c r="I5107" i="1"/>
  <c r="H5107" i="1"/>
  <c r="I5106" i="1"/>
  <c r="H5106" i="1"/>
  <c r="I5105" i="1"/>
  <c r="H5105" i="1"/>
  <c r="I5104" i="1"/>
  <c r="H5104" i="1"/>
  <c r="I5103" i="1"/>
  <c r="H5103" i="1"/>
  <c r="I5102" i="1"/>
  <c r="H5102" i="1"/>
  <c r="I5101" i="1"/>
  <c r="H5101" i="1"/>
  <c r="I5100" i="1"/>
  <c r="H5100" i="1"/>
  <c r="I5099" i="1"/>
  <c r="H5099" i="1"/>
  <c r="I5098" i="1"/>
  <c r="H5098" i="1"/>
  <c r="I5097" i="1"/>
  <c r="H5097" i="1"/>
  <c r="I5096" i="1"/>
  <c r="H5096" i="1"/>
  <c r="I5095" i="1"/>
  <c r="H5095" i="1"/>
  <c r="I5094" i="1"/>
  <c r="H5094" i="1"/>
  <c r="I5093" i="1"/>
  <c r="H5093" i="1"/>
  <c r="I5092" i="1"/>
  <c r="H5092" i="1"/>
  <c r="I5091" i="1"/>
  <c r="H5091" i="1"/>
  <c r="I5090" i="1"/>
  <c r="H5090" i="1"/>
  <c r="I5089" i="1"/>
  <c r="H5089" i="1"/>
  <c r="I5088" i="1"/>
  <c r="H5088" i="1"/>
  <c r="I5087" i="1"/>
  <c r="H5087" i="1"/>
  <c r="I5086" i="1"/>
  <c r="H5086" i="1"/>
  <c r="I5085" i="1"/>
  <c r="H5085" i="1"/>
  <c r="I5084" i="1"/>
  <c r="H5084" i="1"/>
  <c r="I5083" i="1"/>
  <c r="H5083" i="1"/>
  <c r="I5082" i="1"/>
  <c r="H5082" i="1"/>
  <c r="I5081" i="1"/>
  <c r="H5081" i="1"/>
  <c r="I5080" i="1"/>
  <c r="H5080" i="1"/>
  <c r="I5079" i="1"/>
  <c r="H5079" i="1"/>
  <c r="I5078" i="1"/>
  <c r="H5078" i="1"/>
  <c r="I5077" i="1"/>
  <c r="H5077" i="1"/>
  <c r="I5076" i="1"/>
  <c r="H5076" i="1"/>
  <c r="I5075" i="1"/>
  <c r="H5075" i="1"/>
  <c r="I5074" i="1"/>
  <c r="H5074" i="1"/>
  <c r="I5073" i="1"/>
  <c r="H5073" i="1"/>
  <c r="I5072" i="1"/>
  <c r="H5072" i="1"/>
  <c r="I5071" i="1"/>
  <c r="H5071" i="1"/>
  <c r="I5070" i="1"/>
  <c r="H5070" i="1"/>
  <c r="I5069" i="1"/>
  <c r="H5069" i="1"/>
  <c r="I5068" i="1"/>
  <c r="H5068" i="1"/>
  <c r="I5067" i="1"/>
  <c r="H5067" i="1"/>
  <c r="I5066" i="1"/>
  <c r="H5066" i="1"/>
  <c r="I5065" i="1"/>
  <c r="H5065" i="1"/>
  <c r="I5064" i="1"/>
  <c r="H5064" i="1"/>
  <c r="I5063" i="1"/>
  <c r="H5063" i="1"/>
  <c r="I5062" i="1"/>
  <c r="H5062" i="1"/>
  <c r="I5061" i="1"/>
  <c r="H5061" i="1"/>
  <c r="I5060" i="1"/>
  <c r="H5060" i="1"/>
  <c r="I5059" i="1"/>
  <c r="H5059" i="1"/>
  <c r="I5058" i="1"/>
  <c r="H5058" i="1"/>
  <c r="I5057" i="1"/>
  <c r="H5057" i="1"/>
  <c r="I5056" i="1"/>
  <c r="H5056" i="1"/>
  <c r="I5055" i="1"/>
  <c r="H5055" i="1"/>
  <c r="I5054" i="1"/>
  <c r="H5054" i="1"/>
  <c r="I5053" i="1"/>
  <c r="H5053" i="1"/>
  <c r="I5052" i="1"/>
  <c r="H5052" i="1"/>
  <c r="I5051" i="1"/>
  <c r="H5051" i="1"/>
  <c r="I5050" i="1"/>
  <c r="H5050" i="1"/>
  <c r="I5049" i="1"/>
  <c r="H5049" i="1"/>
  <c r="I5048" i="1"/>
  <c r="H5048" i="1"/>
  <c r="I5047" i="1"/>
  <c r="H5047" i="1"/>
  <c r="I5046" i="1"/>
  <c r="H5046" i="1"/>
  <c r="I5045" i="1"/>
  <c r="H5045" i="1"/>
  <c r="I5044" i="1"/>
  <c r="H5044" i="1"/>
  <c r="I5043" i="1"/>
  <c r="H5043" i="1"/>
  <c r="I5042" i="1"/>
  <c r="H5042" i="1"/>
  <c r="I5041" i="1"/>
  <c r="H5041" i="1"/>
  <c r="I5040" i="1"/>
  <c r="H5040" i="1"/>
  <c r="I5039" i="1"/>
  <c r="H5039" i="1"/>
  <c r="I5038" i="1"/>
  <c r="H5038" i="1"/>
  <c r="I5037" i="1"/>
  <c r="H5037" i="1"/>
  <c r="I5036" i="1"/>
  <c r="H5036" i="1"/>
  <c r="I5035" i="1"/>
  <c r="H5035" i="1"/>
  <c r="I5034" i="1"/>
  <c r="H5034" i="1"/>
  <c r="I5033" i="1"/>
  <c r="H5033" i="1"/>
  <c r="I5032" i="1"/>
  <c r="H5032" i="1"/>
  <c r="I5031" i="1"/>
  <c r="H5031" i="1"/>
  <c r="I5030" i="1"/>
  <c r="H5030" i="1"/>
  <c r="I5029" i="1"/>
  <c r="H5029" i="1"/>
  <c r="I5028" i="1"/>
  <c r="H5028" i="1"/>
  <c r="I5027" i="1"/>
  <c r="H5027" i="1"/>
  <c r="I5026" i="1"/>
  <c r="H5026" i="1"/>
  <c r="I5025" i="1"/>
  <c r="H5025" i="1"/>
  <c r="I5024" i="1"/>
  <c r="H5024" i="1"/>
  <c r="I5023" i="1"/>
  <c r="H5023" i="1"/>
  <c r="I5022" i="1"/>
  <c r="H5022" i="1"/>
  <c r="I5021" i="1"/>
  <c r="H5021" i="1"/>
  <c r="I5020" i="1"/>
  <c r="H5020" i="1"/>
  <c r="I5019" i="1"/>
  <c r="H5019" i="1"/>
  <c r="I5018" i="1"/>
  <c r="H5018" i="1"/>
  <c r="I5017" i="1"/>
  <c r="H5017" i="1"/>
  <c r="I5016" i="1"/>
  <c r="H5016" i="1"/>
  <c r="I5015" i="1"/>
  <c r="H5015" i="1"/>
  <c r="I5014" i="1"/>
  <c r="H5014" i="1"/>
  <c r="I5013" i="1"/>
  <c r="H5013" i="1"/>
  <c r="I5012" i="1"/>
  <c r="H5012" i="1"/>
  <c r="I5011" i="1"/>
  <c r="H5011" i="1"/>
  <c r="I5010" i="1"/>
  <c r="H5010" i="1"/>
  <c r="I5009" i="1"/>
  <c r="H5009" i="1"/>
  <c r="I5008" i="1"/>
  <c r="H5008" i="1"/>
  <c r="I5007" i="1"/>
  <c r="H5007" i="1"/>
  <c r="I5006" i="1"/>
  <c r="H5006" i="1"/>
  <c r="I5005" i="1"/>
  <c r="H5005" i="1"/>
  <c r="I5004" i="1"/>
  <c r="H5004" i="1"/>
  <c r="I5003" i="1"/>
  <c r="H5003" i="1"/>
  <c r="I5002" i="1"/>
  <c r="H5002" i="1"/>
  <c r="I5001" i="1"/>
  <c r="H5001" i="1"/>
  <c r="I5000" i="1"/>
  <c r="H5000" i="1"/>
  <c r="I4999" i="1"/>
  <c r="H4999" i="1"/>
  <c r="I4998" i="1"/>
  <c r="H4998" i="1"/>
  <c r="I4997" i="1"/>
  <c r="H4997" i="1"/>
  <c r="I4996" i="1"/>
  <c r="H4996" i="1"/>
  <c r="I4995" i="1"/>
  <c r="H4995" i="1"/>
  <c r="I4994" i="1"/>
  <c r="H4994" i="1"/>
  <c r="I4993" i="1"/>
  <c r="H4993" i="1"/>
  <c r="I4992" i="1"/>
  <c r="H4992" i="1"/>
  <c r="I4991" i="1"/>
  <c r="H4991" i="1"/>
  <c r="I4990" i="1"/>
  <c r="H4990" i="1"/>
  <c r="I4989" i="1"/>
  <c r="H4989" i="1"/>
  <c r="I4988" i="1"/>
  <c r="H4988" i="1"/>
  <c r="I4987" i="1"/>
  <c r="H4987" i="1"/>
  <c r="I4986" i="1"/>
  <c r="H4986" i="1"/>
  <c r="I4985" i="1"/>
  <c r="H4985" i="1"/>
  <c r="I4984" i="1"/>
  <c r="H4984" i="1"/>
  <c r="I4983" i="1"/>
  <c r="H4983" i="1"/>
  <c r="I4982" i="1"/>
  <c r="H4982" i="1"/>
  <c r="I4981" i="1"/>
  <c r="H4981" i="1"/>
  <c r="I4980" i="1"/>
  <c r="H4980" i="1"/>
  <c r="I4979" i="1"/>
  <c r="H4979" i="1"/>
  <c r="I4978" i="1"/>
  <c r="H4978" i="1"/>
  <c r="I4977" i="1"/>
  <c r="H4977" i="1"/>
  <c r="I4976" i="1"/>
  <c r="H4976" i="1"/>
  <c r="I4975" i="1"/>
  <c r="H4975" i="1"/>
  <c r="I4974" i="1"/>
  <c r="H4974" i="1"/>
  <c r="I4973" i="1"/>
  <c r="H4973" i="1"/>
  <c r="I4972" i="1"/>
  <c r="H4972" i="1"/>
  <c r="I4971" i="1"/>
  <c r="H4971" i="1"/>
  <c r="I4970" i="1"/>
  <c r="H4970" i="1"/>
  <c r="I4969" i="1"/>
  <c r="H4969" i="1"/>
  <c r="I4968" i="1"/>
  <c r="H4968" i="1"/>
  <c r="I4967" i="1"/>
  <c r="H4967" i="1"/>
  <c r="I4966" i="1"/>
  <c r="H4966" i="1"/>
  <c r="I4965" i="1"/>
  <c r="H4965" i="1"/>
  <c r="I4964" i="1"/>
  <c r="H4964" i="1"/>
  <c r="I4963" i="1"/>
  <c r="H4963" i="1"/>
  <c r="I4962" i="1"/>
  <c r="H4962" i="1"/>
  <c r="I4961" i="1"/>
  <c r="H4961" i="1"/>
  <c r="I4960" i="1"/>
  <c r="H4960" i="1"/>
  <c r="I4959" i="1"/>
  <c r="H4959" i="1"/>
  <c r="I4958" i="1"/>
  <c r="H4958" i="1"/>
  <c r="I4957" i="1"/>
  <c r="H4957" i="1"/>
  <c r="I4956" i="1"/>
  <c r="H4956" i="1"/>
  <c r="I4955" i="1"/>
  <c r="H4955" i="1"/>
  <c r="I4954" i="1"/>
  <c r="H4954" i="1"/>
  <c r="I4953" i="1"/>
  <c r="H4953" i="1"/>
  <c r="I4952" i="1"/>
  <c r="H4952" i="1"/>
  <c r="I4951" i="1"/>
  <c r="H4951" i="1"/>
  <c r="I4950" i="1"/>
  <c r="H4950" i="1"/>
  <c r="I4949" i="1"/>
  <c r="H4949" i="1"/>
  <c r="I4948" i="1"/>
  <c r="H4948" i="1"/>
  <c r="I4947" i="1"/>
  <c r="H4947" i="1"/>
  <c r="I4946" i="1"/>
  <c r="H4946" i="1"/>
  <c r="I4945" i="1"/>
  <c r="H4945" i="1"/>
  <c r="I4944" i="1"/>
  <c r="H4944" i="1"/>
  <c r="I4943" i="1"/>
  <c r="H4943" i="1"/>
  <c r="I4942" i="1"/>
  <c r="H4942" i="1"/>
  <c r="I4941" i="1"/>
  <c r="H4941" i="1"/>
  <c r="I4940" i="1"/>
  <c r="H4940" i="1"/>
  <c r="I4939" i="1"/>
  <c r="H4939" i="1"/>
  <c r="I4938" i="1"/>
  <c r="H4938" i="1"/>
  <c r="I4937" i="1"/>
  <c r="H4937" i="1"/>
  <c r="I4936" i="1"/>
  <c r="H4936" i="1"/>
  <c r="I4935" i="1"/>
  <c r="H4935" i="1"/>
  <c r="I4934" i="1"/>
  <c r="H4934" i="1"/>
  <c r="I4933" i="1"/>
  <c r="H4933" i="1"/>
  <c r="I4932" i="1"/>
  <c r="H4932" i="1"/>
  <c r="I4931" i="1"/>
  <c r="H4931" i="1"/>
  <c r="I4930" i="1"/>
  <c r="H4930" i="1"/>
  <c r="I4929" i="1"/>
  <c r="H4929" i="1"/>
  <c r="I4928" i="1"/>
  <c r="H4928" i="1"/>
  <c r="I4927" i="1"/>
  <c r="H4927" i="1"/>
  <c r="I4926" i="1"/>
  <c r="H4926" i="1"/>
  <c r="I4925" i="1"/>
  <c r="H4925" i="1"/>
  <c r="I4924" i="1"/>
  <c r="H4924" i="1"/>
  <c r="I4923" i="1"/>
  <c r="H4923" i="1"/>
  <c r="I4922" i="1"/>
  <c r="H4922" i="1"/>
  <c r="I4921" i="1"/>
  <c r="H4921" i="1"/>
  <c r="I4920" i="1"/>
  <c r="H4920" i="1"/>
  <c r="I4919" i="1"/>
  <c r="H4919" i="1"/>
  <c r="I4918" i="1"/>
  <c r="H4918" i="1"/>
  <c r="I4917" i="1"/>
  <c r="H4917" i="1"/>
  <c r="I4916" i="1"/>
  <c r="H4916" i="1"/>
  <c r="I4915" i="1"/>
  <c r="H4915" i="1"/>
  <c r="I4914" i="1"/>
  <c r="H4914" i="1"/>
  <c r="I4913" i="1"/>
  <c r="H4913" i="1"/>
  <c r="I4912" i="1"/>
  <c r="H4912" i="1"/>
  <c r="I4911" i="1"/>
  <c r="H4911" i="1"/>
  <c r="I4910" i="1"/>
  <c r="H4910" i="1"/>
  <c r="I4909" i="1"/>
  <c r="H4909" i="1"/>
  <c r="I4908" i="1"/>
  <c r="H4908" i="1"/>
  <c r="I4907" i="1"/>
  <c r="H4907" i="1"/>
  <c r="I4906" i="1"/>
  <c r="H4906" i="1"/>
  <c r="I4905" i="1"/>
  <c r="H4905" i="1"/>
  <c r="I4904" i="1"/>
  <c r="H4904" i="1"/>
  <c r="I4903" i="1"/>
  <c r="H4903" i="1"/>
  <c r="I4902" i="1"/>
  <c r="H4902" i="1"/>
  <c r="I4901" i="1"/>
  <c r="H4901" i="1"/>
  <c r="I4900" i="1"/>
  <c r="H4900" i="1"/>
  <c r="I4899" i="1"/>
  <c r="H4899" i="1"/>
  <c r="I4898" i="1"/>
  <c r="H4898" i="1"/>
  <c r="I4897" i="1"/>
  <c r="H4897" i="1"/>
  <c r="I4896" i="1"/>
  <c r="H4896" i="1"/>
  <c r="I4895" i="1"/>
  <c r="H4895" i="1"/>
  <c r="I4894" i="1"/>
  <c r="H4894" i="1"/>
  <c r="I4893" i="1"/>
  <c r="H4893" i="1"/>
  <c r="I4892" i="1"/>
  <c r="H4892" i="1"/>
  <c r="I4891" i="1"/>
  <c r="H4891" i="1"/>
  <c r="I4890" i="1"/>
  <c r="H4890" i="1"/>
  <c r="I4889" i="1"/>
  <c r="H4889" i="1"/>
  <c r="I4888" i="1"/>
  <c r="H4888" i="1"/>
  <c r="I4887" i="1"/>
  <c r="H4887" i="1"/>
  <c r="I4886" i="1"/>
  <c r="H4886" i="1"/>
  <c r="I4885" i="1"/>
  <c r="H4885" i="1"/>
  <c r="I4884" i="1"/>
  <c r="H4884" i="1"/>
  <c r="I4883" i="1"/>
  <c r="H4883" i="1"/>
  <c r="I4882" i="1"/>
  <c r="H4882" i="1"/>
  <c r="I4881" i="1"/>
  <c r="H4881" i="1"/>
  <c r="I4880" i="1"/>
  <c r="H4880" i="1"/>
  <c r="I4879" i="1"/>
  <c r="H4879" i="1"/>
  <c r="I4878" i="1"/>
  <c r="H4878" i="1"/>
  <c r="I4877" i="1"/>
  <c r="H4877" i="1"/>
  <c r="I4876" i="1"/>
  <c r="H4876" i="1"/>
  <c r="I4875" i="1"/>
  <c r="H4875" i="1"/>
  <c r="I4874" i="1"/>
  <c r="H4874" i="1"/>
  <c r="I4873" i="1"/>
  <c r="H4873" i="1"/>
  <c r="I4872" i="1"/>
  <c r="H4872" i="1"/>
  <c r="I4871" i="1"/>
  <c r="H4871" i="1"/>
  <c r="I4870" i="1"/>
  <c r="H4870" i="1"/>
  <c r="I4869" i="1"/>
  <c r="H4869" i="1"/>
  <c r="I4868" i="1"/>
  <c r="H4868" i="1"/>
  <c r="I4867" i="1"/>
  <c r="H4867" i="1"/>
  <c r="I4866" i="1"/>
  <c r="H4866" i="1"/>
  <c r="I4865" i="1"/>
  <c r="H4865" i="1"/>
  <c r="I4864" i="1"/>
  <c r="H4864" i="1"/>
  <c r="I4863" i="1"/>
  <c r="H4863" i="1"/>
  <c r="I4862" i="1"/>
  <c r="H4862" i="1"/>
  <c r="I4861" i="1"/>
  <c r="H4861" i="1"/>
  <c r="I4860" i="1"/>
  <c r="H4860" i="1"/>
  <c r="I4859" i="1"/>
  <c r="H4859" i="1"/>
  <c r="I4858" i="1"/>
  <c r="H4858" i="1"/>
  <c r="I4857" i="1"/>
  <c r="H4857" i="1"/>
  <c r="I4856" i="1"/>
  <c r="H4856" i="1"/>
  <c r="I4855" i="1"/>
  <c r="H4855" i="1"/>
  <c r="I4854" i="1"/>
  <c r="H4854" i="1"/>
  <c r="I4853" i="1"/>
  <c r="H4853" i="1"/>
  <c r="I4852" i="1"/>
  <c r="H4852" i="1"/>
  <c r="I4851" i="1"/>
  <c r="H4851" i="1"/>
  <c r="I4850" i="1"/>
  <c r="H4850" i="1"/>
  <c r="I4849" i="1"/>
  <c r="H4849" i="1"/>
  <c r="I4848" i="1"/>
  <c r="H4848" i="1"/>
  <c r="I4847" i="1"/>
  <c r="H4847" i="1"/>
  <c r="I4846" i="1"/>
  <c r="H4846" i="1"/>
  <c r="I4845" i="1"/>
  <c r="H4845" i="1"/>
  <c r="I4844" i="1"/>
  <c r="H4844" i="1"/>
  <c r="I4843" i="1"/>
  <c r="H4843" i="1"/>
  <c r="I4842" i="1"/>
  <c r="H4842" i="1"/>
  <c r="I4841" i="1"/>
  <c r="H4841" i="1"/>
  <c r="I4840" i="1"/>
  <c r="H4840" i="1"/>
  <c r="I4839" i="1"/>
  <c r="H4839" i="1"/>
  <c r="I4838" i="1"/>
  <c r="H4838" i="1"/>
  <c r="I4837" i="1"/>
  <c r="H4837" i="1"/>
  <c r="I4836" i="1"/>
  <c r="H4836" i="1"/>
  <c r="I4835" i="1"/>
  <c r="H4835" i="1"/>
  <c r="I4834" i="1"/>
  <c r="H4834" i="1"/>
  <c r="I4833" i="1"/>
  <c r="H4833" i="1"/>
  <c r="I4832" i="1"/>
  <c r="H4832" i="1"/>
  <c r="I4831" i="1"/>
  <c r="H4831" i="1"/>
  <c r="I4830" i="1"/>
  <c r="H4830" i="1"/>
  <c r="I4829" i="1"/>
  <c r="H4829" i="1"/>
  <c r="I4828" i="1"/>
  <c r="H4828" i="1"/>
  <c r="I4827" i="1"/>
  <c r="H4827" i="1"/>
  <c r="I4826" i="1"/>
  <c r="H4826" i="1"/>
  <c r="I4825" i="1"/>
  <c r="H4825" i="1"/>
  <c r="I4824" i="1"/>
  <c r="H4824" i="1"/>
  <c r="I4823" i="1"/>
  <c r="H4823" i="1"/>
  <c r="I4822" i="1"/>
  <c r="H4822" i="1"/>
  <c r="I4821" i="1"/>
  <c r="H4821" i="1"/>
  <c r="I4820" i="1"/>
  <c r="H4820" i="1"/>
  <c r="I4819" i="1"/>
  <c r="H4819" i="1"/>
  <c r="I4818" i="1"/>
  <c r="H4818" i="1"/>
  <c r="I4817" i="1"/>
  <c r="H4817" i="1"/>
  <c r="I4816" i="1"/>
  <c r="H4816" i="1"/>
  <c r="I4815" i="1"/>
  <c r="H4815" i="1"/>
  <c r="I4814" i="1"/>
  <c r="H4814" i="1"/>
  <c r="I4813" i="1"/>
  <c r="H4813" i="1"/>
  <c r="I4812" i="1"/>
  <c r="H4812" i="1"/>
  <c r="I4811" i="1"/>
  <c r="H4811" i="1"/>
  <c r="I4810" i="1"/>
  <c r="H4810" i="1"/>
  <c r="I4809" i="1"/>
  <c r="H4809" i="1"/>
  <c r="I4808" i="1"/>
  <c r="H4808" i="1"/>
  <c r="I4807" i="1"/>
  <c r="H4807" i="1"/>
  <c r="I4806" i="1"/>
  <c r="H4806" i="1"/>
  <c r="I4805" i="1"/>
  <c r="H4805" i="1"/>
  <c r="I4804" i="1"/>
  <c r="H4804" i="1"/>
  <c r="I4803" i="1"/>
  <c r="H4803" i="1"/>
  <c r="I4802" i="1"/>
  <c r="H4802" i="1"/>
  <c r="I4801" i="1"/>
  <c r="H4801" i="1"/>
  <c r="I4800" i="1"/>
  <c r="H4800" i="1"/>
  <c r="I4799" i="1"/>
  <c r="H4799" i="1"/>
  <c r="I4798" i="1"/>
  <c r="H4798" i="1"/>
  <c r="I4797" i="1"/>
  <c r="H4797" i="1"/>
  <c r="I4796" i="1"/>
  <c r="H4796" i="1"/>
  <c r="I4795" i="1"/>
  <c r="H4795" i="1"/>
  <c r="I4794" i="1"/>
  <c r="H4794" i="1"/>
  <c r="I4793" i="1"/>
  <c r="H4793" i="1"/>
  <c r="I4792" i="1"/>
  <c r="H4792" i="1"/>
  <c r="I4791" i="1"/>
  <c r="H4791" i="1"/>
  <c r="I4790" i="1"/>
  <c r="H4790" i="1"/>
  <c r="I4789" i="1"/>
  <c r="H4789" i="1"/>
  <c r="I4788" i="1"/>
  <c r="H4788" i="1"/>
  <c r="I4787" i="1"/>
  <c r="H4787" i="1"/>
  <c r="I4786" i="1"/>
  <c r="H4786" i="1"/>
  <c r="I4785" i="1"/>
  <c r="H4785" i="1"/>
  <c r="I4784" i="1"/>
  <c r="H4784" i="1"/>
  <c r="I4783" i="1"/>
  <c r="H4783" i="1"/>
  <c r="I4782" i="1"/>
  <c r="H4782" i="1"/>
  <c r="I4781" i="1"/>
  <c r="H4781" i="1"/>
  <c r="I4780" i="1"/>
  <c r="H4780" i="1"/>
  <c r="I4779" i="1"/>
  <c r="H4779" i="1"/>
  <c r="I4778" i="1"/>
  <c r="H4778" i="1"/>
  <c r="I4777" i="1"/>
  <c r="H4777" i="1"/>
  <c r="I4776" i="1"/>
  <c r="H4776" i="1"/>
  <c r="I4775" i="1"/>
  <c r="H4775" i="1"/>
  <c r="I4774" i="1"/>
  <c r="H4774" i="1"/>
  <c r="I4773" i="1"/>
  <c r="H4773" i="1"/>
  <c r="I4772" i="1"/>
  <c r="H4772" i="1"/>
  <c r="I4771" i="1"/>
  <c r="H4771" i="1"/>
  <c r="I4770" i="1"/>
  <c r="H4770" i="1"/>
  <c r="I4769" i="1"/>
  <c r="H4769" i="1"/>
  <c r="I4768" i="1"/>
  <c r="H4768" i="1"/>
  <c r="I4767" i="1"/>
  <c r="H4767" i="1"/>
  <c r="I4766" i="1"/>
  <c r="H4766" i="1"/>
  <c r="I4765" i="1"/>
  <c r="H4765" i="1"/>
  <c r="I4764" i="1"/>
  <c r="H4764" i="1"/>
  <c r="I4763" i="1"/>
  <c r="H4763" i="1"/>
  <c r="I4762" i="1"/>
  <c r="H4762" i="1"/>
  <c r="I4761" i="1"/>
  <c r="H4761" i="1"/>
  <c r="I4760" i="1"/>
  <c r="H4760" i="1"/>
  <c r="I4759" i="1"/>
  <c r="H4759" i="1"/>
  <c r="I4758" i="1"/>
  <c r="H4758" i="1"/>
  <c r="I4757" i="1"/>
  <c r="H4757" i="1"/>
  <c r="I4756" i="1"/>
  <c r="H4756" i="1"/>
  <c r="I4755" i="1"/>
  <c r="H4755" i="1"/>
  <c r="I4754" i="1"/>
  <c r="H4754" i="1"/>
  <c r="I4753" i="1"/>
  <c r="H4753" i="1"/>
  <c r="I4752" i="1"/>
  <c r="H4752" i="1"/>
  <c r="I4751" i="1"/>
  <c r="H4751" i="1"/>
  <c r="I4750" i="1"/>
  <c r="H4750" i="1"/>
  <c r="I4749" i="1"/>
  <c r="H4749" i="1"/>
  <c r="I4748" i="1"/>
  <c r="H4748" i="1"/>
  <c r="I4747" i="1"/>
  <c r="H4747" i="1"/>
  <c r="I4746" i="1"/>
  <c r="H4746" i="1"/>
  <c r="I4745" i="1"/>
  <c r="H4745" i="1"/>
  <c r="I4744" i="1"/>
  <c r="H4744" i="1"/>
  <c r="I4743" i="1"/>
  <c r="H4743" i="1"/>
  <c r="I4742" i="1"/>
  <c r="H4742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I4741" i="1"/>
  <c r="H4741" i="1"/>
  <c r="I4740" i="1"/>
  <c r="H4740" i="1"/>
  <c r="I4739" i="1"/>
  <c r="H4739" i="1"/>
  <c r="I4738" i="1"/>
  <c r="H4738" i="1"/>
  <c r="I4737" i="1"/>
  <c r="H4737" i="1"/>
  <c r="I4736" i="1"/>
  <c r="H4736" i="1"/>
  <c r="I4735" i="1"/>
  <c r="H4735" i="1"/>
  <c r="I4734" i="1"/>
  <c r="H4734" i="1"/>
  <c r="I4733" i="1"/>
  <c r="H4733" i="1"/>
  <c r="I4732" i="1"/>
  <c r="H4732" i="1"/>
  <c r="I4731" i="1"/>
  <c r="H4731" i="1"/>
  <c r="I4730" i="1"/>
  <c r="H4730" i="1"/>
  <c r="I4729" i="1"/>
  <c r="H4729" i="1"/>
  <c r="I4728" i="1"/>
  <c r="H4728" i="1"/>
  <c r="I4727" i="1"/>
  <c r="H4727" i="1"/>
  <c r="I4726" i="1"/>
  <c r="H4726" i="1"/>
  <c r="I4725" i="1"/>
  <c r="H4725" i="1"/>
  <c r="I4724" i="1"/>
  <c r="H4724" i="1"/>
  <c r="I4723" i="1"/>
  <c r="H4723" i="1"/>
  <c r="I4722" i="1"/>
  <c r="H4722" i="1"/>
  <c r="I4721" i="1"/>
  <c r="H4721" i="1"/>
  <c r="I4720" i="1"/>
  <c r="H4720" i="1"/>
  <c r="I4719" i="1"/>
  <c r="H4719" i="1"/>
  <c r="I4718" i="1"/>
  <c r="H4718" i="1"/>
  <c r="I4717" i="1"/>
  <c r="H4717" i="1"/>
  <c r="I4716" i="1"/>
  <c r="H4716" i="1"/>
  <c r="I4715" i="1"/>
  <c r="H4715" i="1"/>
  <c r="I4714" i="1"/>
  <c r="H4714" i="1"/>
  <c r="I4713" i="1"/>
  <c r="H4713" i="1"/>
  <c r="I4712" i="1"/>
  <c r="H4712" i="1"/>
  <c r="I4711" i="1"/>
  <c r="H4711" i="1"/>
  <c r="I4710" i="1"/>
  <c r="H4710" i="1"/>
  <c r="I4709" i="1"/>
  <c r="H4709" i="1"/>
  <c r="I4708" i="1"/>
  <c r="H4708" i="1"/>
  <c r="I4707" i="1"/>
  <c r="H4707" i="1"/>
  <c r="I4706" i="1"/>
  <c r="H4706" i="1"/>
  <c r="I4705" i="1"/>
  <c r="H4705" i="1"/>
  <c r="I4704" i="1"/>
  <c r="H4704" i="1"/>
  <c r="I4703" i="1"/>
  <c r="H4703" i="1"/>
  <c r="I4702" i="1"/>
  <c r="H4702" i="1"/>
  <c r="I4701" i="1"/>
  <c r="H4701" i="1"/>
  <c r="I4700" i="1"/>
  <c r="H4700" i="1"/>
  <c r="I4699" i="1"/>
  <c r="H4699" i="1"/>
  <c r="I4698" i="1"/>
  <c r="H4698" i="1"/>
  <c r="I4697" i="1"/>
  <c r="H4697" i="1"/>
  <c r="I4696" i="1"/>
  <c r="H4696" i="1"/>
  <c r="I4695" i="1"/>
  <c r="H4695" i="1"/>
  <c r="I4694" i="1"/>
  <c r="H4694" i="1"/>
  <c r="I4693" i="1"/>
  <c r="H4693" i="1"/>
  <c r="I4692" i="1"/>
  <c r="H4692" i="1"/>
  <c r="I4691" i="1"/>
  <c r="H4691" i="1"/>
  <c r="I4690" i="1"/>
  <c r="H4690" i="1"/>
  <c r="I4689" i="1"/>
  <c r="H4689" i="1"/>
  <c r="I4688" i="1"/>
  <c r="H4688" i="1"/>
  <c r="I4687" i="1"/>
  <c r="H4687" i="1"/>
  <c r="I4686" i="1"/>
  <c r="H4686" i="1"/>
  <c r="I4685" i="1"/>
  <c r="H4685" i="1"/>
  <c r="I4684" i="1"/>
  <c r="H4684" i="1"/>
  <c r="I4683" i="1"/>
  <c r="H4683" i="1"/>
  <c r="I4682" i="1"/>
  <c r="H4682" i="1"/>
  <c r="I4681" i="1"/>
  <c r="H4681" i="1"/>
  <c r="I4680" i="1"/>
  <c r="H4680" i="1"/>
  <c r="I4679" i="1"/>
  <c r="H4679" i="1"/>
  <c r="I4678" i="1"/>
  <c r="H4678" i="1"/>
  <c r="I4677" i="1"/>
  <c r="H4677" i="1"/>
  <c r="I4676" i="1"/>
  <c r="H4676" i="1"/>
  <c r="I4675" i="1"/>
  <c r="H4675" i="1"/>
  <c r="I4674" i="1"/>
  <c r="H4674" i="1"/>
  <c r="I4673" i="1"/>
  <c r="H4673" i="1"/>
  <c r="I4672" i="1"/>
  <c r="H4672" i="1"/>
  <c r="I4671" i="1"/>
  <c r="H4671" i="1"/>
  <c r="I4670" i="1"/>
  <c r="H4670" i="1"/>
  <c r="I4669" i="1"/>
  <c r="H4669" i="1"/>
  <c r="I4668" i="1"/>
  <c r="H4668" i="1"/>
  <c r="I4667" i="1"/>
  <c r="H4667" i="1"/>
  <c r="I4666" i="1"/>
  <c r="H4666" i="1"/>
  <c r="I4665" i="1"/>
  <c r="H4665" i="1"/>
  <c r="I4664" i="1"/>
  <c r="H4664" i="1"/>
  <c r="I4663" i="1"/>
  <c r="H4663" i="1"/>
  <c r="I4662" i="1"/>
  <c r="H4662" i="1"/>
  <c r="I4661" i="1"/>
  <c r="H4661" i="1"/>
  <c r="I4660" i="1"/>
  <c r="H4660" i="1"/>
  <c r="I4659" i="1"/>
  <c r="H4659" i="1"/>
  <c r="I4658" i="1"/>
  <c r="H4658" i="1"/>
  <c r="I4657" i="1"/>
  <c r="H4657" i="1"/>
  <c r="I4656" i="1"/>
  <c r="H4656" i="1"/>
  <c r="I4655" i="1"/>
  <c r="H4655" i="1"/>
  <c r="I4654" i="1"/>
  <c r="H4654" i="1"/>
  <c r="I4653" i="1"/>
  <c r="H4653" i="1"/>
  <c r="I4652" i="1"/>
  <c r="H4652" i="1"/>
  <c r="I4651" i="1"/>
  <c r="H4651" i="1"/>
  <c r="I4650" i="1"/>
  <c r="H4650" i="1"/>
  <c r="I4649" i="1"/>
  <c r="H4649" i="1"/>
  <c r="I4648" i="1"/>
  <c r="H4648" i="1"/>
  <c r="I4647" i="1"/>
  <c r="H4647" i="1"/>
  <c r="I4646" i="1"/>
  <c r="H4646" i="1"/>
  <c r="I4645" i="1"/>
  <c r="H4645" i="1"/>
  <c r="I4644" i="1"/>
  <c r="H4644" i="1"/>
  <c r="I4643" i="1"/>
  <c r="H4643" i="1"/>
  <c r="I4642" i="1"/>
  <c r="H4642" i="1"/>
  <c r="I4641" i="1"/>
  <c r="H4641" i="1"/>
  <c r="I4640" i="1"/>
  <c r="H4640" i="1"/>
  <c r="I4639" i="1"/>
  <c r="H4639" i="1"/>
  <c r="I4638" i="1"/>
  <c r="H4638" i="1"/>
  <c r="I4637" i="1"/>
  <c r="H4637" i="1"/>
  <c r="I4636" i="1"/>
  <c r="H4636" i="1"/>
  <c r="I4635" i="1"/>
  <c r="H4635" i="1"/>
  <c r="I4634" i="1"/>
  <c r="H4634" i="1"/>
  <c r="I4633" i="1"/>
  <c r="H4633" i="1"/>
  <c r="I4632" i="1"/>
  <c r="H4632" i="1"/>
  <c r="I4631" i="1"/>
  <c r="H4631" i="1"/>
  <c r="I4630" i="1"/>
  <c r="H4630" i="1"/>
  <c r="I4629" i="1"/>
  <c r="H4629" i="1"/>
  <c r="I4628" i="1"/>
  <c r="H4628" i="1"/>
  <c r="I4627" i="1"/>
  <c r="H4627" i="1"/>
  <c r="I4626" i="1"/>
  <c r="H4626" i="1"/>
  <c r="I4625" i="1"/>
  <c r="H4625" i="1"/>
  <c r="I4624" i="1"/>
  <c r="H4624" i="1"/>
  <c r="I4623" i="1"/>
  <c r="H4623" i="1"/>
  <c r="I4622" i="1"/>
  <c r="H4622" i="1"/>
  <c r="I4621" i="1"/>
  <c r="H4621" i="1"/>
  <c r="I4620" i="1"/>
  <c r="H4620" i="1"/>
  <c r="I4619" i="1"/>
  <c r="H4619" i="1"/>
  <c r="I4618" i="1"/>
  <c r="H4618" i="1"/>
  <c r="I4617" i="1"/>
  <c r="H4617" i="1"/>
  <c r="I4616" i="1"/>
  <c r="H4616" i="1"/>
  <c r="I4615" i="1"/>
  <c r="H4615" i="1"/>
  <c r="I4614" i="1"/>
  <c r="H4614" i="1"/>
  <c r="I4613" i="1"/>
  <c r="H4613" i="1"/>
  <c r="I4612" i="1"/>
  <c r="H4612" i="1"/>
  <c r="I4611" i="1"/>
  <c r="H4611" i="1"/>
  <c r="I4610" i="1"/>
  <c r="H4610" i="1"/>
  <c r="I4609" i="1"/>
  <c r="H4609" i="1"/>
  <c r="I4608" i="1"/>
  <c r="H4608" i="1"/>
  <c r="I4607" i="1"/>
  <c r="H4607" i="1"/>
  <c r="I4606" i="1"/>
  <c r="H4606" i="1"/>
  <c r="I4605" i="1"/>
  <c r="H4605" i="1"/>
  <c r="I4604" i="1"/>
  <c r="H4604" i="1"/>
  <c r="I4603" i="1"/>
  <c r="H4603" i="1"/>
  <c r="I4602" i="1"/>
  <c r="H4602" i="1"/>
  <c r="I4601" i="1"/>
  <c r="H4601" i="1"/>
  <c r="I4600" i="1"/>
  <c r="H4600" i="1"/>
  <c r="I4599" i="1"/>
  <c r="H4599" i="1"/>
  <c r="I4598" i="1"/>
  <c r="H4598" i="1"/>
  <c r="I4597" i="1"/>
  <c r="H4597" i="1"/>
  <c r="I4596" i="1"/>
  <c r="H4596" i="1"/>
  <c r="I4595" i="1"/>
  <c r="H4595" i="1"/>
  <c r="I4594" i="1"/>
  <c r="H4594" i="1"/>
  <c r="I4593" i="1"/>
  <c r="H4593" i="1"/>
  <c r="I4592" i="1"/>
  <c r="H4592" i="1"/>
  <c r="I4591" i="1"/>
  <c r="H4591" i="1"/>
  <c r="I4590" i="1"/>
  <c r="H4590" i="1"/>
  <c r="I4589" i="1"/>
  <c r="H4589" i="1"/>
  <c r="I4588" i="1"/>
  <c r="H4588" i="1"/>
  <c r="I4587" i="1"/>
  <c r="H4587" i="1"/>
  <c r="I4586" i="1"/>
  <c r="H4586" i="1"/>
  <c r="I4585" i="1"/>
  <c r="H4585" i="1"/>
  <c r="I4584" i="1"/>
  <c r="H4584" i="1"/>
  <c r="I4583" i="1"/>
  <c r="H4583" i="1"/>
  <c r="I4582" i="1"/>
  <c r="H4582" i="1"/>
  <c r="I4581" i="1"/>
  <c r="H4581" i="1"/>
  <c r="I4580" i="1"/>
  <c r="H4580" i="1"/>
  <c r="I4579" i="1"/>
  <c r="H4579" i="1"/>
  <c r="I4578" i="1"/>
  <c r="H4578" i="1"/>
  <c r="I4577" i="1"/>
  <c r="H4577" i="1"/>
  <c r="I4576" i="1"/>
  <c r="H4576" i="1"/>
  <c r="I4575" i="1"/>
  <c r="H4575" i="1"/>
  <c r="I4574" i="1"/>
  <c r="H4574" i="1"/>
  <c r="I4573" i="1"/>
  <c r="H4573" i="1"/>
  <c r="I4572" i="1"/>
  <c r="H4572" i="1"/>
  <c r="I4571" i="1"/>
  <c r="H4571" i="1"/>
  <c r="I4570" i="1"/>
  <c r="H4570" i="1"/>
  <c r="I4569" i="1"/>
  <c r="H4569" i="1"/>
  <c r="I4568" i="1"/>
  <c r="H4568" i="1"/>
  <c r="I4567" i="1"/>
  <c r="H4567" i="1"/>
  <c r="I4566" i="1"/>
  <c r="H4566" i="1"/>
  <c r="I4565" i="1"/>
  <c r="H4565" i="1"/>
  <c r="I4564" i="1"/>
  <c r="H4564" i="1"/>
  <c r="I4563" i="1"/>
  <c r="H4563" i="1"/>
  <c r="I4562" i="1"/>
  <c r="H4562" i="1"/>
  <c r="I4561" i="1"/>
  <c r="H4561" i="1"/>
  <c r="I4560" i="1"/>
  <c r="H4560" i="1"/>
  <c r="I4559" i="1"/>
  <c r="H4559" i="1"/>
  <c r="I4558" i="1"/>
  <c r="H4558" i="1"/>
  <c r="I4557" i="1"/>
  <c r="H4557" i="1"/>
  <c r="I4556" i="1"/>
  <c r="H4556" i="1"/>
  <c r="I4555" i="1"/>
  <c r="H4555" i="1"/>
  <c r="I4554" i="1"/>
  <c r="H4554" i="1"/>
  <c r="I4553" i="1"/>
  <c r="H4553" i="1"/>
  <c r="I4552" i="1"/>
  <c r="H4552" i="1"/>
  <c r="I4551" i="1"/>
  <c r="H4551" i="1"/>
  <c r="I4550" i="1"/>
  <c r="H4550" i="1"/>
  <c r="I4549" i="1"/>
  <c r="H4549" i="1"/>
  <c r="I4548" i="1"/>
  <c r="H4548" i="1"/>
  <c r="I4547" i="1"/>
  <c r="H4547" i="1"/>
  <c r="I4546" i="1"/>
  <c r="H4546" i="1"/>
  <c r="I4545" i="1"/>
  <c r="H4545" i="1"/>
  <c r="I4544" i="1"/>
  <c r="H4544" i="1"/>
  <c r="I4543" i="1"/>
  <c r="H4543" i="1"/>
  <c r="I4542" i="1"/>
  <c r="H4542" i="1"/>
  <c r="I4541" i="1"/>
  <c r="H4541" i="1"/>
  <c r="I4540" i="1"/>
  <c r="H4540" i="1"/>
  <c r="I4539" i="1"/>
  <c r="H4539" i="1"/>
  <c r="I4538" i="1"/>
  <c r="H4538" i="1"/>
  <c r="I4537" i="1"/>
  <c r="H4537" i="1"/>
  <c r="I4536" i="1"/>
  <c r="H4536" i="1"/>
  <c r="I4535" i="1"/>
  <c r="H4535" i="1"/>
  <c r="I4534" i="1"/>
  <c r="H4534" i="1"/>
  <c r="I4533" i="1"/>
  <c r="H4533" i="1"/>
  <c r="I4532" i="1"/>
  <c r="H4532" i="1"/>
  <c r="I4531" i="1"/>
  <c r="H4531" i="1"/>
  <c r="I4530" i="1"/>
  <c r="H4530" i="1"/>
  <c r="I4529" i="1"/>
  <c r="H4529" i="1"/>
  <c r="I4528" i="1"/>
  <c r="H4528" i="1"/>
  <c r="I4527" i="1"/>
  <c r="H4527" i="1"/>
  <c r="I4526" i="1"/>
  <c r="H4526" i="1"/>
  <c r="I4525" i="1"/>
  <c r="H4525" i="1"/>
  <c r="I4524" i="1"/>
  <c r="H4524" i="1"/>
  <c r="I4523" i="1"/>
  <c r="H4523" i="1"/>
  <c r="I4522" i="1"/>
  <c r="H4522" i="1"/>
  <c r="I4521" i="1"/>
  <c r="H4521" i="1"/>
  <c r="I4520" i="1"/>
  <c r="H4520" i="1"/>
  <c r="I4519" i="1"/>
  <c r="H4519" i="1"/>
  <c r="I4518" i="1"/>
  <c r="H4518" i="1"/>
  <c r="I4517" i="1"/>
  <c r="H4517" i="1"/>
  <c r="I4516" i="1"/>
  <c r="H4516" i="1"/>
  <c r="I4515" i="1"/>
  <c r="H4515" i="1"/>
  <c r="I4514" i="1"/>
  <c r="H4514" i="1"/>
  <c r="I4513" i="1"/>
  <c r="H4513" i="1"/>
  <c r="I4512" i="1"/>
  <c r="H4512" i="1"/>
  <c r="I4511" i="1"/>
  <c r="H4511" i="1"/>
  <c r="I4510" i="1"/>
  <c r="H4510" i="1"/>
  <c r="I4509" i="1"/>
  <c r="H4509" i="1"/>
  <c r="I4508" i="1"/>
  <c r="H4508" i="1"/>
  <c r="I4507" i="1"/>
  <c r="H4507" i="1"/>
  <c r="I4506" i="1"/>
  <c r="H4506" i="1"/>
  <c r="I4505" i="1"/>
  <c r="H4505" i="1"/>
  <c r="I4504" i="1"/>
  <c r="H4504" i="1"/>
  <c r="I4503" i="1"/>
  <c r="H4503" i="1"/>
  <c r="I4502" i="1"/>
  <c r="H4502" i="1"/>
  <c r="I4501" i="1"/>
  <c r="H4501" i="1"/>
  <c r="I4500" i="1"/>
  <c r="H4500" i="1"/>
  <c r="I4499" i="1"/>
  <c r="H4499" i="1"/>
  <c r="I4498" i="1"/>
  <c r="H4498" i="1"/>
  <c r="I4497" i="1"/>
  <c r="H4497" i="1"/>
  <c r="I4496" i="1"/>
  <c r="H4496" i="1"/>
  <c r="I4495" i="1"/>
  <c r="H4495" i="1"/>
  <c r="I4494" i="1"/>
  <c r="H4494" i="1"/>
  <c r="I4493" i="1"/>
  <c r="H4493" i="1"/>
  <c r="I4492" i="1"/>
  <c r="H4492" i="1"/>
  <c r="I4491" i="1"/>
  <c r="H4491" i="1"/>
  <c r="I4490" i="1"/>
  <c r="H4490" i="1"/>
  <c r="I4489" i="1"/>
  <c r="H4489" i="1"/>
  <c r="I4488" i="1"/>
  <c r="H4488" i="1"/>
  <c r="I4487" i="1"/>
  <c r="H4487" i="1"/>
  <c r="I4486" i="1"/>
  <c r="H4486" i="1"/>
  <c r="I4485" i="1"/>
  <c r="H4485" i="1"/>
  <c r="I4484" i="1"/>
  <c r="H4484" i="1"/>
  <c r="I4483" i="1"/>
  <c r="H4483" i="1"/>
  <c r="I4482" i="1"/>
  <c r="H4482" i="1"/>
  <c r="I4481" i="1"/>
  <c r="H4481" i="1"/>
  <c r="I4480" i="1"/>
  <c r="H4480" i="1"/>
  <c r="I4479" i="1"/>
  <c r="H4479" i="1"/>
  <c r="I4478" i="1"/>
  <c r="H4478" i="1"/>
  <c r="I4477" i="1"/>
  <c r="H4477" i="1"/>
  <c r="I4476" i="1"/>
  <c r="H4476" i="1"/>
  <c r="I4475" i="1"/>
  <c r="H4475" i="1"/>
  <c r="I4474" i="1"/>
  <c r="H4474" i="1"/>
  <c r="I4473" i="1"/>
  <c r="H4473" i="1"/>
  <c r="I4472" i="1"/>
  <c r="H4472" i="1"/>
  <c r="I4471" i="1"/>
  <c r="H4471" i="1"/>
  <c r="I4470" i="1"/>
  <c r="H4470" i="1"/>
  <c r="I4469" i="1"/>
  <c r="H4469" i="1"/>
  <c r="I4468" i="1"/>
  <c r="H4468" i="1"/>
  <c r="I4467" i="1"/>
  <c r="H4467" i="1"/>
  <c r="I4466" i="1"/>
  <c r="H4466" i="1"/>
  <c r="I4465" i="1"/>
  <c r="H4465" i="1"/>
  <c r="I4464" i="1"/>
  <c r="H4464" i="1"/>
  <c r="I4463" i="1"/>
  <c r="H4463" i="1"/>
  <c r="I4462" i="1"/>
  <c r="H4462" i="1"/>
  <c r="I4461" i="1"/>
  <c r="H4461" i="1"/>
  <c r="I4460" i="1"/>
  <c r="H4460" i="1"/>
  <c r="I4459" i="1"/>
  <c r="H4459" i="1"/>
  <c r="I4458" i="1"/>
  <c r="H4458" i="1"/>
  <c r="I4457" i="1"/>
  <c r="H4457" i="1"/>
  <c r="I4456" i="1"/>
  <c r="H4456" i="1"/>
  <c r="I4455" i="1"/>
  <c r="H4455" i="1"/>
  <c r="I4454" i="1"/>
  <c r="H4454" i="1"/>
  <c r="I4453" i="1"/>
  <c r="H4453" i="1"/>
  <c r="I4452" i="1"/>
  <c r="H4452" i="1"/>
  <c r="I4451" i="1"/>
  <c r="H4451" i="1"/>
  <c r="I4450" i="1"/>
  <c r="H4450" i="1"/>
  <c r="I4449" i="1"/>
  <c r="H4449" i="1"/>
  <c r="I4448" i="1"/>
  <c r="H4448" i="1"/>
  <c r="I4447" i="1"/>
  <c r="H4447" i="1"/>
  <c r="I4446" i="1"/>
  <c r="H4446" i="1"/>
  <c r="I4445" i="1"/>
  <c r="H4445" i="1"/>
  <c r="I4444" i="1"/>
  <c r="H4444" i="1"/>
  <c r="I4443" i="1"/>
  <c r="H4443" i="1"/>
  <c r="I4442" i="1"/>
  <c r="H4442" i="1"/>
  <c r="I4441" i="1"/>
  <c r="H4441" i="1"/>
  <c r="I4440" i="1"/>
  <c r="H4440" i="1"/>
  <c r="I4439" i="1"/>
  <c r="H4439" i="1"/>
  <c r="I4438" i="1"/>
  <c r="H4438" i="1"/>
  <c r="I4437" i="1"/>
  <c r="H4437" i="1"/>
  <c r="I4436" i="1"/>
  <c r="H4436" i="1"/>
  <c r="I4435" i="1"/>
  <c r="H4435" i="1"/>
  <c r="I4434" i="1"/>
  <c r="H4434" i="1"/>
  <c r="I4433" i="1"/>
  <c r="H4433" i="1"/>
  <c r="I4432" i="1"/>
  <c r="H4432" i="1"/>
  <c r="I4431" i="1"/>
  <c r="H4431" i="1"/>
  <c r="I4430" i="1"/>
  <c r="H4430" i="1"/>
  <c r="I4429" i="1"/>
  <c r="H4429" i="1"/>
  <c r="I4428" i="1"/>
  <c r="H4428" i="1"/>
  <c r="I4427" i="1"/>
  <c r="H4427" i="1"/>
  <c r="I4426" i="1"/>
  <c r="H4426" i="1"/>
  <c r="I4425" i="1"/>
  <c r="H4425" i="1"/>
  <c r="I4424" i="1"/>
  <c r="H4424" i="1"/>
  <c r="I4423" i="1"/>
  <c r="H4423" i="1"/>
  <c r="I4422" i="1"/>
  <c r="H4422" i="1"/>
  <c r="I4421" i="1"/>
  <c r="H4421" i="1"/>
  <c r="I4420" i="1"/>
  <c r="H4420" i="1"/>
  <c r="I4419" i="1"/>
  <c r="H4419" i="1"/>
  <c r="I4418" i="1"/>
  <c r="H4418" i="1"/>
  <c r="I4417" i="1"/>
  <c r="H4417" i="1"/>
  <c r="I4416" i="1"/>
  <c r="H4416" i="1"/>
  <c r="I4415" i="1"/>
  <c r="H4415" i="1"/>
  <c r="I4414" i="1"/>
  <c r="H4414" i="1"/>
  <c r="I4413" i="1"/>
  <c r="H4413" i="1"/>
  <c r="I4412" i="1"/>
  <c r="H4412" i="1"/>
  <c r="I4411" i="1"/>
  <c r="H4411" i="1"/>
  <c r="I4410" i="1"/>
  <c r="H4410" i="1"/>
  <c r="I4409" i="1"/>
  <c r="H4409" i="1"/>
  <c r="I4408" i="1"/>
  <c r="H4408" i="1"/>
  <c r="I4407" i="1"/>
  <c r="H4407" i="1"/>
  <c r="I4406" i="1"/>
  <c r="H4406" i="1"/>
  <c r="I4405" i="1"/>
  <c r="H4405" i="1"/>
  <c r="I4404" i="1"/>
  <c r="H4404" i="1"/>
  <c r="I4403" i="1"/>
  <c r="H4403" i="1"/>
  <c r="I4402" i="1"/>
  <c r="H4402" i="1"/>
  <c r="I4401" i="1"/>
  <c r="H4401" i="1"/>
  <c r="I4400" i="1"/>
  <c r="H4400" i="1"/>
  <c r="I4399" i="1"/>
  <c r="H4399" i="1"/>
  <c r="I4398" i="1"/>
  <c r="H4398" i="1"/>
  <c r="I4397" i="1"/>
  <c r="H4397" i="1"/>
  <c r="I4396" i="1"/>
  <c r="H4396" i="1"/>
  <c r="I4395" i="1"/>
  <c r="H4395" i="1"/>
  <c r="I4394" i="1"/>
  <c r="H4394" i="1"/>
  <c r="I4393" i="1"/>
  <c r="H4393" i="1"/>
  <c r="I4392" i="1"/>
  <c r="H4392" i="1"/>
  <c r="I4391" i="1"/>
  <c r="H4391" i="1"/>
  <c r="I4390" i="1"/>
  <c r="H4390" i="1"/>
  <c r="I4389" i="1"/>
  <c r="H4389" i="1"/>
  <c r="I4388" i="1"/>
  <c r="H4388" i="1"/>
  <c r="I4387" i="1"/>
  <c r="H4387" i="1"/>
  <c r="I4386" i="1"/>
  <c r="H4386" i="1"/>
  <c r="I4385" i="1"/>
  <c r="H4385" i="1"/>
  <c r="I4384" i="1"/>
  <c r="H4384" i="1"/>
  <c r="I4383" i="1"/>
  <c r="H4383" i="1"/>
  <c r="I4382" i="1"/>
  <c r="H4382" i="1"/>
  <c r="I4381" i="1"/>
  <c r="H4381" i="1"/>
  <c r="I4380" i="1"/>
  <c r="H4380" i="1"/>
  <c r="I4379" i="1"/>
  <c r="H4379" i="1"/>
  <c r="I4378" i="1"/>
  <c r="H4378" i="1"/>
  <c r="I4377" i="1"/>
  <c r="H4377" i="1"/>
  <c r="I4376" i="1"/>
  <c r="H4376" i="1"/>
  <c r="I4375" i="1"/>
  <c r="H4375" i="1"/>
  <c r="I4374" i="1"/>
  <c r="H4374" i="1"/>
  <c r="I4373" i="1"/>
  <c r="H4373" i="1"/>
  <c r="I4372" i="1"/>
  <c r="H4372" i="1"/>
  <c r="I4371" i="1"/>
  <c r="H4371" i="1"/>
  <c r="I4370" i="1"/>
  <c r="H4370" i="1"/>
  <c r="I4369" i="1"/>
  <c r="H4369" i="1"/>
  <c r="I4368" i="1"/>
  <c r="H4368" i="1"/>
  <c r="I4367" i="1"/>
  <c r="H4367" i="1"/>
  <c r="I4366" i="1"/>
  <c r="H4366" i="1"/>
  <c r="I4365" i="1"/>
  <c r="H4365" i="1"/>
  <c r="I4364" i="1"/>
  <c r="H4364" i="1"/>
  <c r="I4363" i="1"/>
  <c r="H4363" i="1"/>
  <c r="I4362" i="1"/>
  <c r="H4362" i="1"/>
  <c r="I4361" i="1"/>
  <c r="H4361" i="1"/>
  <c r="I4360" i="1"/>
  <c r="H4360" i="1"/>
  <c r="I4359" i="1"/>
  <c r="H4359" i="1"/>
  <c r="I4358" i="1"/>
  <c r="H4358" i="1"/>
  <c r="I4357" i="1"/>
  <c r="H4357" i="1"/>
  <c r="I4356" i="1"/>
  <c r="H4356" i="1"/>
  <c r="I4355" i="1"/>
  <c r="H4355" i="1"/>
  <c r="I4354" i="1"/>
  <c r="H4354" i="1"/>
  <c r="I4353" i="1"/>
  <c r="H4353" i="1"/>
  <c r="I4352" i="1"/>
  <c r="H4352" i="1"/>
  <c r="I4351" i="1"/>
  <c r="H4351" i="1"/>
  <c r="I4350" i="1"/>
  <c r="H4350" i="1"/>
  <c r="I4349" i="1"/>
  <c r="H4349" i="1"/>
  <c r="I4348" i="1"/>
  <c r="H4348" i="1"/>
  <c r="I4347" i="1"/>
  <c r="H4347" i="1"/>
  <c r="I4346" i="1"/>
  <c r="H4346" i="1"/>
  <c r="I4345" i="1"/>
  <c r="H4345" i="1"/>
  <c r="I4344" i="1"/>
  <c r="H4344" i="1"/>
  <c r="I4343" i="1"/>
  <c r="H4343" i="1"/>
  <c r="I4342" i="1"/>
  <c r="H4342" i="1"/>
  <c r="I4341" i="1"/>
  <c r="H4341" i="1"/>
  <c r="I4340" i="1"/>
  <c r="H4340" i="1"/>
  <c r="I4339" i="1"/>
  <c r="H4339" i="1"/>
  <c r="I4338" i="1"/>
  <c r="H4338" i="1"/>
  <c r="I4337" i="1"/>
  <c r="H4337" i="1"/>
  <c r="I4336" i="1"/>
  <c r="H4336" i="1"/>
  <c r="I4335" i="1"/>
  <c r="H4335" i="1"/>
  <c r="I4334" i="1"/>
  <c r="H4334" i="1"/>
  <c r="I4333" i="1"/>
  <c r="H4333" i="1"/>
  <c r="I4332" i="1"/>
  <c r="H4332" i="1"/>
  <c r="I4331" i="1"/>
  <c r="H4331" i="1"/>
  <c r="I4330" i="1"/>
  <c r="H4330" i="1"/>
  <c r="I4329" i="1"/>
  <c r="H4329" i="1"/>
  <c r="I4328" i="1"/>
  <c r="H4328" i="1"/>
  <c r="I4327" i="1"/>
  <c r="H4327" i="1"/>
  <c r="I4326" i="1"/>
  <c r="H4326" i="1"/>
  <c r="I4325" i="1"/>
  <c r="H4325" i="1"/>
  <c r="I4324" i="1"/>
  <c r="H4324" i="1"/>
  <c r="I4323" i="1"/>
  <c r="H4323" i="1"/>
  <c r="I4322" i="1"/>
  <c r="H4322" i="1"/>
  <c r="I4321" i="1"/>
  <c r="H4321" i="1"/>
  <c r="I4320" i="1"/>
  <c r="H4320" i="1"/>
  <c r="I4319" i="1"/>
  <c r="H4319" i="1"/>
  <c r="I4318" i="1"/>
  <c r="H4318" i="1"/>
  <c r="I4317" i="1"/>
  <c r="H4317" i="1"/>
  <c r="I4316" i="1"/>
  <c r="H4316" i="1"/>
  <c r="I4315" i="1"/>
  <c r="H4315" i="1"/>
  <c r="I4314" i="1"/>
  <c r="H4314" i="1"/>
  <c r="I4313" i="1"/>
  <c r="H4313" i="1"/>
  <c r="I4312" i="1"/>
  <c r="H4312" i="1"/>
  <c r="I4311" i="1"/>
  <c r="H4311" i="1"/>
  <c r="I4310" i="1"/>
  <c r="H4310" i="1"/>
  <c r="I4309" i="1"/>
  <c r="H4309" i="1"/>
  <c r="I4308" i="1"/>
  <c r="H4308" i="1"/>
  <c r="I4307" i="1"/>
  <c r="H4307" i="1"/>
  <c r="I4306" i="1"/>
  <c r="H4306" i="1"/>
  <c r="I4305" i="1"/>
  <c r="H4305" i="1"/>
  <c r="I4304" i="1"/>
  <c r="H4304" i="1"/>
  <c r="I4303" i="1"/>
  <c r="H4303" i="1"/>
  <c r="I4302" i="1"/>
  <c r="H4302" i="1"/>
  <c r="I4301" i="1"/>
  <c r="H4301" i="1"/>
  <c r="I4300" i="1"/>
  <c r="H4300" i="1"/>
  <c r="I4299" i="1"/>
  <c r="H4299" i="1"/>
  <c r="I4298" i="1"/>
  <c r="H4298" i="1"/>
  <c r="I4297" i="1"/>
  <c r="H4297" i="1"/>
  <c r="I4296" i="1"/>
  <c r="H4296" i="1"/>
  <c r="I4295" i="1"/>
  <c r="H4295" i="1"/>
  <c r="I4294" i="1"/>
  <c r="H4294" i="1"/>
  <c r="I4293" i="1"/>
  <c r="H4293" i="1"/>
  <c r="I4292" i="1"/>
  <c r="H4292" i="1"/>
  <c r="I4291" i="1"/>
  <c r="H4291" i="1"/>
  <c r="I4290" i="1"/>
  <c r="H4290" i="1"/>
  <c r="I4289" i="1"/>
  <c r="H4289" i="1"/>
  <c r="I4288" i="1"/>
  <c r="H4288" i="1"/>
  <c r="I4287" i="1"/>
  <c r="H4287" i="1"/>
  <c r="I4286" i="1"/>
  <c r="H4286" i="1"/>
  <c r="I4285" i="1"/>
  <c r="H4285" i="1"/>
  <c r="I4284" i="1"/>
  <c r="H4284" i="1"/>
  <c r="I4283" i="1"/>
  <c r="H4283" i="1"/>
  <c r="I4282" i="1"/>
  <c r="H4282" i="1"/>
  <c r="I4281" i="1"/>
  <c r="H4281" i="1"/>
  <c r="I4280" i="1"/>
  <c r="H4280" i="1"/>
  <c r="I4279" i="1"/>
  <c r="H4279" i="1"/>
  <c r="I4278" i="1"/>
  <c r="H4278" i="1"/>
  <c r="I4277" i="1"/>
  <c r="H4277" i="1"/>
  <c r="I4276" i="1"/>
  <c r="H4276" i="1"/>
  <c r="I4275" i="1"/>
  <c r="H4275" i="1"/>
  <c r="I4274" i="1"/>
  <c r="H4274" i="1"/>
  <c r="I4273" i="1"/>
  <c r="H4273" i="1"/>
  <c r="I4272" i="1"/>
  <c r="H4272" i="1"/>
  <c r="I4271" i="1"/>
  <c r="H4271" i="1"/>
  <c r="I4270" i="1"/>
  <c r="H4270" i="1"/>
  <c r="I4269" i="1"/>
  <c r="H4269" i="1"/>
  <c r="I4268" i="1"/>
  <c r="H4268" i="1"/>
  <c r="I4267" i="1"/>
  <c r="H4267" i="1"/>
  <c r="I4266" i="1"/>
  <c r="H4266" i="1"/>
  <c r="I4265" i="1"/>
  <c r="H4265" i="1"/>
  <c r="I4264" i="1"/>
  <c r="H4264" i="1"/>
  <c r="I4263" i="1"/>
  <c r="H4263" i="1"/>
  <c r="I4262" i="1"/>
  <c r="H4262" i="1"/>
  <c r="I4261" i="1"/>
  <c r="H4261" i="1"/>
  <c r="I4260" i="1"/>
  <c r="H4260" i="1"/>
  <c r="I4259" i="1"/>
  <c r="H4259" i="1"/>
  <c r="I4258" i="1"/>
  <c r="H4258" i="1"/>
  <c r="I4257" i="1"/>
  <c r="H4257" i="1"/>
  <c r="I4256" i="1"/>
  <c r="H4256" i="1"/>
  <c r="I4255" i="1"/>
  <c r="H4255" i="1"/>
  <c r="I4254" i="1"/>
  <c r="H4254" i="1"/>
  <c r="I4253" i="1"/>
  <c r="H4253" i="1"/>
  <c r="I4252" i="1"/>
  <c r="H4252" i="1"/>
  <c r="I4251" i="1"/>
  <c r="H4251" i="1"/>
  <c r="I4250" i="1"/>
  <c r="H4250" i="1"/>
  <c r="I4249" i="1"/>
  <c r="H4249" i="1"/>
  <c r="I4248" i="1"/>
  <c r="H4248" i="1"/>
  <c r="I4247" i="1"/>
  <c r="H4247" i="1"/>
  <c r="I4246" i="1"/>
  <c r="H4246" i="1"/>
  <c r="I4245" i="1"/>
  <c r="H4245" i="1"/>
  <c r="I4244" i="1"/>
  <c r="H4244" i="1"/>
  <c r="I4243" i="1"/>
  <c r="H4243" i="1"/>
  <c r="I4242" i="1"/>
  <c r="H4242" i="1"/>
  <c r="I4241" i="1"/>
  <c r="H4241" i="1"/>
  <c r="I4240" i="1"/>
  <c r="H4240" i="1"/>
  <c r="I4239" i="1"/>
  <c r="H4239" i="1"/>
  <c r="I4238" i="1"/>
  <c r="H4238" i="1"/>
  <c r="I4237" i="1"/>
  <c r="H4237" i="1"/>
  <c r="I4236" i="1"/>
  <c r="H4236" i="1"/>
  <c r="I4235" i="1"/>
  <c r="H4235" i="1"/>
  <c r="I4234" i="1"/>
  <c r="H4234" i="1"/>
  <c r="I4233" i="1"/>
  <c r="H4233" i="1"/>
  <c r="I4232" i="1"/>
  <c r="H4232" i="1"/>
  <c r="I4231" i="1"/>
  <c r="H4231" i="1"/>
  <c r="I4230" i="1"/>
  <c r="H4230" i="1"/>
  <c r="I4229" i="1"/>
  <c r="H4229" i="1"/>
  <c r="I4228" i="1"/>
  <c r="H4228" i="1"/>
  <c r="I4227" i="1"/>
  <c r="H4227" i="1"/>
  <c r="I4226" i="1"/>
  <c r="H4226" i="1"/>
  <c r="I4225" i="1"/>
  <c r="H4225" i="1"/>
  <c r="I4224" i="1"/>
  <c r="H4224" i="1"/>
  <c r="I4223" i="1"/>
  <c r="H4223" i="1"/>
  <c r="I4222" i="1"/>
  <c r="H4222" i="1"/>
  <c r="I4221" i="1"/>
  <c r="H4221" i="1"/>
  <c r="I4220" i="1"/>
  <c r="H4220" i="1"/>
  <c r="I4219" i="1"/>
  <c r="H4219" i="1"/>
  <c r="I4218" i="1"/>
  <c r="H4218" i="1"/>
  <c r="I4217" i="1"/>
  <c r="H4217" i="1"/>
  <c r="I4216" i="1"/>
  <c r="H4216" i="1"/>
  <c r="I4215" i="1"/>
  <c r="H4215" i="1"/>
  <c r="I4214" i="1"/>
  <c r="H4214" i="1"/>
  <c r="I4213" i="1"/>
  <c r="H4213" i="1"/>
  <c r="I4212" i="1"/>
  <c r="H4212" i="1"/>
  <c r="I4211" i="1"/>
  <c r="H4211" i="1"/>
  <c r="I4210" i="1"/>
  <c r="H4210" i="1"/>
  <c r="I4209" i="1"/>
  <c r="H4209" i="1"/>
  <c r="I4208" i="1"/>
  <c r="H4208" i="1"/>
  <c r="I4207" i="1"/>
  <c r="H4207" i="1"/>
  <c r="I4206" i="1"/>
  <c r="H4206" i="1"/>
  <c r="I4205" i="1"/>
  <c r="H4205" i="1"/>
  <c r="I4204" i="1"/>
  <c r="H4204" i="1"/>
  <c r="I4203" i="1"/>
  <c r="H4203" i="1"/>
  <c r="I4202" i="1"/>
  <c r="H4202" i="1"/>
  <c r="I4201" i="1"/>
  <c r="H4201" i="1"/>
  <c r="I4200" i="1"/>
  <c r="H4200" i="1"/>
  <c r="I4199" i="1"/>
  <c r="H4199" i="1"/>
  <c r="I4198" i="1"/>
  <c r="H4198" i="1"/>
  <c r="I4197" i="1"/>
  <c r="H4197" i="1"/>
  <c r="I4196" i="1"/>
  <c r="H4196" i="1"/>
  <c r="I4195" i="1"/>
  <c r="H4195" i="1"/>
  <c r="I4194" i="1"/>
  <c r="H4194" i="1"/>
  <c r="I4193" i="1"/>
  <c r="H4193" i="1"/>
  <c r="I4192" i="1"/>
  <c r="H4192" i="1"/>
  <c r="I4191" i="1"/>
  <c r="H4191" i="1"/>
  <c r="I4190" i="1"/>
  <c r="H4190" i="1"/>
  <c r="I4189" i="1"/>
  <c r="H4189" i="1"/>
  <c r="I4188" i="1"/>
  <c r="H4188" i="1"/>
  <c r="I4187" i="1"/>
  <c r="H4187" i="1"/>
  <c r="I4186" i="1"/>
  <c r="H4186" i="1"/>
  <c r="I4185" i="1"/>
  <c r="H4185" i="1"/>
  <c r="I4184" i="1"/>
  <c r="H4184" i="1"/>
  <c r="I4183" i="1"/>
  <c r="H4183" i="1"/>
  <c r="I4182" i="1"/>
  <c r="H4182" i="1"/>
  <c r="I4181" i="1"/>
  <c r="H4181" i="1"/>
  <c r="I4180" i="1"/>
  <c r="H4180" i="1"/>
  <c r="I4179" i="1"/>
  <c r="H4179" i="1"/>
  <c r="I4178" i="1"/>
  <c r="H4178" i="1"/>
  <c r="I4177" i="1"/>
  <c r="H4177" i="1"/>
  <c r="I4176" i="1"/>
  <c r="H4176" i="1"/>
  <c r="I4175" i="1"/>
  <c r="H4175" i="1"/>
  <c r="I4174" i="1"/>
  <c r="H4174" i="1"/>
  <c r="I4173" i="1"/>
  <c r="H4173" i="1"/>
  <c r="I4172" i="1"/>
  <c r="H4172" i="1"/>
  <c r="I4171" i="1"/>
  <c r="H4171" i="1"/>
  <c r="I4170" i="1"/>
  <c r="H4170" i="1"/>
  <c r="I4169" i="1"/>
  <c r="H4169" i="1"/>
  <c r="I4168" i="1"/>
  <c r="H4168" i="1"/>
  <c r="I4167" i="1"/>
  <c r="H4167" i="1"/>
  <c r="I4166" i="1"/>
  <c r="H4166" i="1"/>
  <c r="I4165" i="1"/>
  <c r="H4165" i="1"/>
  <c r="I4164" i="1"/>
  <c r="H4164" i="1"/>
  <c r="I4163" i="1"/>
  <c r="H4163" i="1"/>
  <c r="I4162" i="1"/>
  <c r="H4162" i="1"/>
  <c r="I4161" i="1"/>
  <c r="H4161" i="1"/>
  <c r="I4160" i="1"/>
  <c r="H4160" i="1"/>
  <c r="I4159" i="1"/>
  <c r="H4159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I4158" i="1"/>
  <c r="H4158" i="1"/>
  <c r="I4157" i="1"/>
  <c r="H4157" i="1"/>
  <c r="I4156" i="1"/>
  <c r="H4156" i="1"/>
  <c r="I4155" i="1"/>
  <c r="H4155" i="1"/>
  <c r="I4154" i="1"/>
  <c r="H4154" i="1"/>
  <c r="I4153" i="1"/>
  <c r="H4153" i="1"/>
  <c r="I4152" i="1"/>
  <c r="H4152" i="1"/>
  <c r="I4151" i="1"/>
  <c r="H4151" i="1"/>
  <c r="I4150" i="1"/>
  <c r="H4150" i="1"/>
  <c r="I4149" i="1"/>
  <c r="H4149" i="1"/>
  <c r="I4148" i="1"/>
  <c r="H4148" i="1"/>
  <c r="I4147" i="1"/>
  <c r="H4147" i="1"/>
  <c r="I4146" i="1"/>
  <c r="H4146" i="1"/>
  <c r="I4145" i="1"/>
  <c r="H4145" i="1"/>
  <c r="I4144" i="1"/>
  <c r="H4144" i="1"/>
  <c r="I4143" i="1"/>
  <c r="H4143" i="1"/>
  <c r="I4142" i="1"/>
  <c r="H4142" i="1"/>
  <c r="I4141" i="1"/>
  <c r="H4141" i="1"/>
  <c r="I4140" i="1"/>
  <c r="H4140" i="1"/>
  <c r="I4139" i="1"/>
  <c r="H4139" i="1"/>
  <c r="I4138" i="1"/>
  <c r="H4138" i="1"/>
  <c r="I4137" i="1"/>
  <c r="H4137" i="1"/>
  <c r="I4136" i="1"/>
  <c r="H4136" i="1"/>
  <c r="I4135" i="1"/>
  <c r="H4135" i="1"/>
  <c r="I4134" i="1"/>
  <c r="H4134" i="1"/>
  <c r="I4133" i="1"/>
  <c r="H4133" i="1"/>
  <c r="I4132" i="1"/>
  <c r="H4132" i="1"/>
  <c r="I4131" i="1"/>
  <c r="H4131" i="1"/>
  <c r="I4130" i="1"/>
  <c r="H4130" i="1"/>
  <c r="I4129" i="1"/>
  <c r="H4129" i="1"/>
  <c r="I4128" i="1"/>
  <c r="H4128" i="1"/>
  <c r="I4127" i="1"/>
  <c r="H4127" i="1"/>
  <c r="I4126" i="1"/>
  <c r="H4126" i="1"/>
  <c r="I4125" i="1"/>
  <c r="H4125" i="1"/>
  <c r="I4124" i="1"/>
  <c r="H4124" i="1"/>
  <c r="I4123" i="1"/>
  <c r="H4123" i="1"/>
  <c r="I4122" i="1"/>
  <c r="H4122" i="1"/>
  <c r="I4121" i="1"/>
  <c r="H4121" i="1"/>
  <c r="I4120" i="1"/>
  <c r="H4120" i="1"/>
  <c r="I4119" i="1"/>
  <c r="H4119" i="1"/>
  <c r="I4118" i="1"/>
  <c r="H4118" i="1"/>
  <c r="I4117" i="1"/>
  <c r="H4117" i="1"/>
  <c r="I4116" i="1"/>
  <c r="H4116" i="1"/>
  <c r="I4115" i="1"/>
  <c r="H4115" i="1"/>
  <c r="I4114" i="1"/>
  <c r="H4114" i="1"/>
  <c r="I4113" i="1"/>
  <c r="H4113" i="1"/>
  <c r="I4112" i="1"/>
  <c r="H4112" i="1"/>
  <c r="I4111" i="1"/>
  <c r="H4111" i="1"/>
  <c r="I4110" i="1"/>
  <c r="H4110" i="1"/>
  <c r="I4109" i="1"/>
  <c r="H4109" i="1"/>
  <c r="I4108" i="1"/>
  <c r="H4108" i="1"/>
  <c r="I4107" i="1"/>
  <c r="H4107" i="1"/>
  <c r="I4106" i="1"/>
  <c r="H4106" i="1"/>
  <c r="I4105" i="1"/>
  <c r="H4105" i="1"/>
  <c r="I4104" i="1"/>
  <c r="H4104" i="1"/>
  <c r="I4103" i="1"/>
  <c r="H4103" i="1"/>
  <c r="I4102" i="1"/>
  <c r="H4102" i="1"/>
  <c r="I4101" i="1"/>
  <c r="H4101" i="1"/>
  <c r="I4100" i="1"/>
  <c r="H4100" i="1"/>
  <c r="I4099" i="1"/>
  <c r="H4099" i="1"/>
  <c r="I4098" i="1"/>
  <c r="H4098" i="1"/>
  <c r="I4097" i="1"/>
  <c r="H4097" i="1"/>
  <c r="I4096" i="1"/>
  <c r="H4096" i="1"/>
  <c r="I4095" i="1"/>
  <c r="H4095" i="1"/>
  <c r="I4094" i="1"/>
  <c r="H4094" i="1"/>
  <c r="I4093" i="1"/>
  <c r="H4093" i="1"/>
  <c r="I4092" i="1"/>
  <c r="H4092" i="1"/>
  <c r="I4091" i="1"/>
  <c r="H4091" i="1"/>
  <c r="I4090" i="1"/>
  <c r="H4090" i="1"/>
  <c r="I4089" i="1"/>
  <c r="H4089" i="1"/>
  <c r="I4088" i="1"/>
  <c r="H4088" i="1"/>
  <c r="I4087" i="1"/>
  <c r="H4087" i="1"/>
  <c r="I4086" i="1"/>
  <c r="H4086" i="1"/>
  <c r="I4085" i="1"/>
  <c r="H4085" i="1"/>
  <c r="I4084" i="1"/>
  <c r="H4084" i="1"/>
  <c r="I4083" i="1"/>
  <c r="H4083" i="1"/>
  <c r="I4082" i="1"/>
  <c r="H4082" i="1"/>
  <c r="I4081" i="1"/>
  <c r="H4081" i="1"/>
  <c r="I4080" i="1"/>
  <c r="H4080" i="1"/>
  <c r="I4079" i="1"/>
  <c r="H4079" i="1"/>
  <c r="I4078" i="1"/>
  <c r="H4078" i="1"/>
  <c r="I4077" i="1"/>
  <c r="H4077" i="1"/>
  <c r="I4076" i="1"/>
  <c r="H4076" i="1"/>
  <c r="I4075" i="1"/>
  <c r="H4075" i="1"/>
  <c r="I4074" i="1"/>
  <c r="H4074" i="1"/>
  <c r="I4073" i="1"/>
  <c r="H4073" i="1"/>
  <c r="I4072" i="1"/>
  <c r="H4072" i="1"/>
  <c r="I4071" i="1"/>
  <c r="H4071" i="1"/>
  <c r="I4070" i="1"/>
  <c r="H4070" i="1"/>
  <c r="I4069" i="1"/>
  <c r="H4069" i="1"/>
  <c r="I4068" i="1"/>
  <c r="H4068" i="1"/>
  <c r="I4067" i="1"/>
  <c r="H4067" i="1"/>
  <c r="I4066" i="1"/>
  <c r="H4066" i="1"/>
  <c r="I4065" i="1"/>
  <c r="H4065" i="1"/>
  <c r="I4064" i="1"/>
  <c r="H4064" i="1"/>
  <c r="I4063" i="1"/>
  <c r="H4063" i="1"/>
  <c r="I4062" i="1"/>
  <c r="H4062" i="1"/>
  <c r="I4061" i="1"/>
  <c r="H4061" i="1"/>
  <c r="I4060" i="1"/>
  <c r="H4060" i="1"/>
  <c r="I4059" i="1"/>
  <c r="H4059" i="1"/>
  <c r="I4058" i="1"/>
  <c r="H4058" i="1"/>
  <c r="I4057" i="1"/>
  <c r="H4057" i="1"/>
  <c r="I4056" i="1"/>
  <c r="H4056" i="1"/>
  <c r="I4055" i="1"/>
  <c r="H4055" i="1"/>
  <c r="I4054" i="1"/>
  <c r="H4054" i="1"/>
  <c r="I4053" i="1"/>
  <c r="H4053" i="1"/>
  <c r="I4052" i="1"/>
  <c r="H4052" i="1"/>
  <c r="I4051" i="1"/>
  <c r="H4051" i="1"/>
  <c r="I4050" i="1"/>
  <c r="H4050" i="1"/>
  <c r="I4049" i="1"/>
  <c r="H4049" i="1"/>
  <c r="I4048" i="1"/>
  <c r="H4048" i="1"/>
  <c r="I4047" i="1"/>
  <c r="H4047" i="1"/>
  <c r="I4046" i="1"/>
  <c r="H4046" i="1"/>
  <c r="I4045" i="1"/>
  <c r="H4045" i="1"/>
  <c r="I4044" i="1"/>
  <c r="H4044" i="1"/>
  <c r="I4043" i="1"/>
  <c r="H4043" i="1"/>
  <c r="I4042" i="1"/>
  <c r="H4042" i="1"/>
  <c r="I4041" i="1"/>
  <c r="H4041" i="1"/>
  <c r="I4040" i="1"/>
  <c r="H4040" i="1"/>
  <c r="I4039" i="1"/>
  <c r="H4039" i="1"/>
  <c r="I4038" i="1"/>
  <c r="H4038" i="1"/>
  <c r="I4037" i="1"/>
  <c r="H4037" i="1"/>
  <c r="I4036" i="1"/>
  <c r="H4036" i="1"/>
  <c r="I4035" i="1"/>
  <c r="H4035" i="1"/>
  <c r="I4034" i="1"/>
  <c r="H4034" i="1"/>
  <c r="I4033" i="1"/>
  <c r="H4033" i="1"/>
  <c r="I4032" i="1"/>
  <c r="H4032" i="1"/>
  <c r="I4031" i="1"/>
  <c r="H4031" i="1"/>
  <c r="I4030" i="1"/>
  <c r="H4030" i="1"/>
  <c r="I4029" i="1"/>
  <c r="H4029" i="1"/>
  <c r="I4028" i="1"/>
  <c r="H4028" i="1"/>
  <c r="I4027" i="1"/>
  <c r="H4027" i="1"/>
  <c r="I4026" i="1"/>
  <c r="H4026" i="1"/>
  <c r="I4025" i="1"/>
  <c r="H4025" i="1"/>
  <c r="I4024" i="1"/>
  <c r="H4024" i="1"/>
  <c r="I4023" i="1"/>
  <c r="H4023" i="1"/>
  <c r="I4022" i="1"/>
  <c r="H4022" i="1"/>
  <c r="I4021" i="1"/>
  <c r="H4021" i="1"/>
  <c r="I4020" i="1"/>
  <c r="H4020" i="1"/>
  <c r="I4019" i="1"/>
  <c r="H4019" i="1"/>
  <c r="I4018" i="1"/>
  <c r="H4018" i="1"/>
  <c r="I4017" i="1"/>
  <c r="H4017" i="1"/>
  <c r="I4016" i="1"/>
  <c r="H4016" i="1"/>
  <c r="I4015" i="1"/>
  <c r="H4015" i="1"/>
  <c r="I4014" i="1"/>
  <c r="H4014" i="1"/>
  <c r="I4013" i="1"/>
  <c r="H4013" i="1"/>
  <c r="I4012" i="1"/>
  <c r="H4012" i="1"/>
  <c r="I4011" i="1"/>
  <c r="H4011" i="1"/>
  <c r="I4010" i="1"/>
  <c r="H4010" i="1"/>
  <c r="I4009" i="1"/>
  <c r="H4009" i="1"/>
  <c r="I4008" i="1"/>
  <c r="H4008" i="1"/>
  <c r="I4007" i="1"/>
  <c r="H4007" i="1"/>
  <c r="I4006" i="1"/>
  <c r="H4006" i="1"/>
  <c r="I4005" i="1"/>
  <c r="H4005" i="1"/>
  <c r="I4004" i="1"/>
  <c r="H4004" i="1"/>
  <c r="I4003" i="1"/>
  <c r="H4003" i="1"/>
  <c r="I4002" i="1"/>
  <c r="H4002" i="1"/>
  <c r="I4001" i="1"/>
  <c r="H4001" i="1"/>
  <c r="I4000" i="1"/>
  <c r="H4000" i="1"/>
  <c r="I3999" i="1"/>
  <c r="H3999" i="1"/>
  <c r="I3998" i="1"/>
  <c r="H3998" i="1"/>
  <c r="I3997" i="1"/>
  <c r="H3997" i="1"/>
  <c r="I3996" i="1"/>
  <c r="H3996" i="1"/>
  <c r="I3995" i="1"/>
  <c r="H3995" i="1"/>
  <c r="I3994" i="1"/>
  <c r="H3994" i="1"/>
  <c r="I3993" i="1"/>
  <c r="H3993" i="1"/>
  <c r="I3992" i="1"/>
  <c r="H3992" i="1"/>
  <c r="I3991" i="1"/>
  <c r="H3991" i="1"/>
  <c r="I3990" i="1"/>
  <c r="H3990" i="1"/>
  <c r="I3989" i="1"/>
  <c r="H3989" i="1"/>
  <c r="I3988" i="1"/>
  <c r="H3988" i="1"/>
  <c r="I3987" i="1"/>
  <c r="H3987" i="1"/>
  <c r="I3986" i="1"/>
  <c r="H3986" i="1"/>
  <c r="I3985" i="1"/>
  <c r="H3985" i="1"/>
  <c r="I3984" i="1"/>
  <c r="H3984" i="1"/>
  <c r="I3983" i="1"/>
  <c r="H3983" i="1"/>
  <c r="I3982" i="1"/>
  <c r="H3982" i="1"/>
  <c r="I3981" i="1"/>
  <c r="H3981" i="1"/>
  <c r="I3980" i="1"/>
  <c r="H3980" i="1"/>
  <c r="I3979" i="1"/>
  <c r="H3979" i="1"/>
  <c r="I3978" i="1"/>
  <c r="H3978" i="1"/>
  <c r="I3977" i="1"/>
  <c r="H3977" i="1"/>
  <c r="I3976" i="1"/>
  <c r="H3976" i="1"/>
  <c r="I3975" i="1"/>
  <c r="H3975" i="1"/>
  <c r="I3974" i="1"/>
  <c r="H3974" i="1"/>
  <c r="I3973" i="1"/>
  <c r="H3973" i="1"/>
  <c r="I3972" i="1"/>
  <c r="H3972" i="1"/>
  <c r="I3971" i="1"/>
  <c r="H3971" i="1"/>
  <c r="I3970" i="1"/>
  <c r="H3970" i="1"/>
  <c r="I3969" i="1"/>
  <c r="H3969" i="1"/>
  <c r="I3968" i="1"/>
  <c r="H3968" i="1"/>
  <c r="I3967" i="1"/>
  <c r="H3967" i="1"/>
  <c r="I3966" i="1"/>
  <c r="H3966" i="1"/>
  <c r="I3965" i="1"/>
  <c r="H3965" i="1"/>
  <c r="I3964" i="1"/>
  <c r="H3964" i="1"/>
  <c r="I3963" i="1"/>
  <c r="H3963" i="1"/>
  <c r="I3962" i="1"/>
  <c r="H3962" i="1"/>
  <c r="I3961" i="1"/>
  <c r="H3961" i="1"/>
  <c r="I3960" i="1"/>
  <c r="H3960" i="1"/>
  <c r="I3959" i="1"/>
  <c r="H3959" i="1"/>
  <c r="I3958" i="1"/>
  <c r="H3958" i="1"/>
  <c r="I3957" i="1"/>
  <c r="H3957" i="1"/>
  <c r="I3956" i="1"/>
  <c r="H3956" i="1"/>
  <c r="I3955" i="1"/>
  <c r="H3955" i="1"/>
  <c r="I3954" i="1"/>
  <c r="H3954" i="1"/>
  <c r="I3953" i="1"/>
  <c r="H3953" i="1"/>
  <c r="I3952" i="1"/>
  <c r="H3952" i="1"/>
  <c r="I3951" i="1"/>
  <c r="H3951" i="1"/>
  <c r="I3950" i="1"/>
  <c r="H3950" i="1"/>
  <c r="I3949" i="1"/>
  <c r="H3949" i="1"/>
  <c r="I3948" i="1"/>
  <c r="H3948" i="1"/>
  <c r="I3947" i="1"/>
  <c r="H3947" i="1"/>
  <c r="I3946" i="1"/>
  <c r="H3946" i="1"/>
  <c r="I3945" i="1"/>
  <c r="H3945" i="1"/>
  <c r="I3944" i="1"/>
  <c r="H3944" i="1"/>
  <c r="I3943" i="1"/>
  <c r="H3943" i="1"/>
  <c r="I3942" i="1"/>
  <c r="H3942" i="1"/>
  <c r="I3941" i="1"/>
  <c r="H3941" i="1"/>
  <c r="I3940" i="1"/>
  <c r="H3940" i="1"/>
  <c r="I3939" i="1"/>
  <c r="H3939" i="1"/>
  <c r="I3938" i="1"/>
  <c r="H3938" i="1"/>
  <c r="I3937" i="1"/>
  <c r="H3937" i="1"/>
  <c r="I3936" i="1"/>
  <c r="H3936" i="1"/>
  <c r="I3935" i="1"/>
  <c r="H3935" i="1"/>
  <c r="I3934" i="1"/>
  <c r="H3934" i="1"/>
  <c r="I3933" i="1"/>
  <c r="H3933" i="1"/>
  <c r="I3932" i="1"/>
  <c r="H3932" i="1"/>
  <c r="I3931" i="1"/>
  <c r="H3931" i="1"/>
  <c r="I3930" i="1"/>
  <c r="H3930" i="1"/>
  <c r="I3929" i="1"/>
  <c r="H3929" i="1"/>
  <c r="I3928" i="1"/>
  <c r="H3928" i="1"/>
  <c r="I3927" i="1"/>
  <c r="H3927" i="1"/>
  <c r="I3926" i="1"/>
  <c r="H3926" i="1"/>
  <c r="I3925" i="1"/>
  <c r="H3925" i="1"/>
  <c r="I3924" i="1"/>
  <c r="H3924" i="1"/>
  <c r="I3923" i="1"/>
  <c r="H3923" i="1"/>
  <c r="I3922" i="1"/>
  <c r="H3922" i="1"/>
  <c r="I3921" i="1"/>
  <c r="H3921" i="1"/>
  <c r="I3920" i="1"/>
  <c r="H3920" i="1"/>
  <c r="I3919" i="1"/>
  <c r="H3919" i="1"/>
  <c r="I3918" i="1"/>
  <c r="H3918" i="1"/>
  <c r="I3917" i="1"/>
  <c r="H3917" i="1"/>
  <c r="I3916" i="1"/>
  <c r="H3916" i="1"/>
  <c r="I3915" i="1"/>
  <c r="H3915" i="1"/>
  <c r="I3914" i="1"/>
  <c r="H3914" i="1"/>
  <c r="I3913" i="1"/>
  <c r="H3913" i="1"/>
  <c r="I3912" i="1"/>
  <c r="H3912" i="1"/>
  <c r="I3911" i="1"/>
  <c r="H3911" i="1"/>
  <c r="I3910" i="1"/>
  <c r="H3910" i="1"/>
  <c r="I3909" i="1"/>
  <c r="H3909" i="1"/>
  <c r="I3908" i="1"/>
  <c r="H3908" i="1"/>
  <c r="I3907" i="1"/>
  <c r="H3907" i="1"/>
  <c r="I3906" i="1"/>
  <c r="H3906" i="1"/>
  <c r="I3905" i="1"/>
  <c r="H3905" i="1"/>
  <c r="I3904" i="1"/>
  <c r="H3904" i="1"/>
  <c r="I3903" i="1"/>
  <c r="H3903" i="1"/>
  <c r="I3902" i="1"/>
  <c r="H3902" i="1"/>
  <c r="I3901" i="1"/>
  <c r="H3901" i="1"/>
  <c r="I3900" i="1"/>
  <c r="H3900" i="1"/>
  <c r="I3899" i="1"/>
  <c r="H3899" i="1"/>
  <c r="I3898" i="1"/>
  <c r="H3898" i="1"/>
  <c r="I3897" i="1"/>
  <c r="H3897" i="1"/>
  <c r="I3896" i="1"/>
  <c r="H3896" i="1"/>
  <c r="I3895" i="1"/>
  <c r="H3895" i="1"/>
  <c r="I3894" i="1"/>
  <c r="H3894" i="1"/>
  <c r="I3893" i="1"/>
  <c r="H3893" i="1"/>
  <c r="I3892" i="1"/>
  <c r="H3892" i="1"/>
  <c r="I3891" i="1"/>
  <c r="H3891" i="1"/>
  <c r="I3890" i="1"/>
  <c r="H3890" i="1"/>
  <c r="I3889" i="1"/>
  <c r="H3889" i="1"/>
  <c r="I3888" i="1"/>
  <c r="H3888" i="1"/>
  <c r="I3887" i="1"/>
  <c r="H3887" i="1"/>
  <c r="I3886" i="1"/>
  <c r="H3886" i="1"/>
  <c r="I3885" i="1"/>
  <c r="H3885" i="1"/>
  <c r="I3884" i="1"/>
  <c r="H3884" i="1"/>
  <c r="I3883" i="1"/>
  <c r="H3883" i="1"/>
  <c r="I3882" i="1"/>
  <c r="H3882" i="1"/>
  <c r="I3881" i="1"/>
  <c r="H3881" i="1"/>
  <c r="I3880" i="1"/>
  <c r="H3880" i="1"/>
  <c r="I3879" i="1"/>
  <c r="H3879" i="1"/>
  <c r="I3878" i="1"/>
  <c r="H3878" i="1"/>
  <c r="I3877" i="1"/>
  <c r="H3877" i="1"/>
  <c r="I3876" i="1"/>
  <c r="H3876" i="1"/>
  <c r="I3875" i="1"/>
  <c r="H3875" i="1"/>
  <c r="I3874" i="1"/>
  <c r="H3874" i="1"/>
  <c r="I3873" i="1"/>
  <c r="H3873" i="1"/>
  <c r="I3872" i="1"/>
  <c r="H3872" i="1"/>
  <c r="I3871" i="1"/>
  <c r="H3871" i="1"/>
  <c r="I3870" i="1"/>
  <c r="H3870" i="1"/>
  <c r="I3869" i="1"/>
  <c r="H3869" i="1"/>
  <c r="I3868" i="1"/>
  <c r="H3868" i="1"/>
  <c r="I3867" i="1"/>
  <c r="H3867" i="1"/>
  <c r="I3866" i="1"/>
  <c r="H3866" i="1"/>
  <c r="I3865" i="1"/>
  <c r="H3865" i="1"/>
  <c r="I3864" i="1"/>
  <c r="H3864" i="1"/>
  <c r="I3863" i="1"/>
  <c r="H3863" i="1"/>
  <c r="I3862" i="1"/>
  <c r="H3862" i="1"/>
  <c r="I3861" i="1"/>
  <c r="H3861" i="1"/>
  <c r="I3860" i="1"/>
  <c r="H3860" i="1"/>
  <c r="I3859" i="1"/>
  <c r="H3859" i="1"/>
  <c r="I3858" i="1"/>
  <c r="H3858" i="1"/>
  <c r="I3857" i="1"/>
  <c r="H3857" i="1"/>
  <c r="I3856" i="1"/>
  <c r="H3856" i="1"/>
  <c r="I3855" i="1"/>
  <c r="H3855" i="1"/>
  <c r="I3854" i="1"/>
  <c r="H3854" i="1"/>
  <c r="I3853" i="1"/>
  <c r="H3853" i="1"/>
  <c r="I3852" i="1"/>
  <c r="H3852" i="1"/>
  <c r="I3851" i="1"/>
  <c r="H3851" i="1"/>
  <c r="I3850" i="1"/>
  <c r="H3850" i="1"/>
  <c r="I3849" i="1"/>
  <c r="H3849" i="1"/>
  <c r="I3848" i="1"/>
  <c r="H3848" i="1"/>
  <c r="I3847" i="1"/>
  <c r="H3847" i="1"/>
  <c r="I3846" i="1"/>
  <c r="H3846" i="1"/>
  <c r="I3845" i="1"/>
  <c r="H3845" i="1"/>
  <c r="I3844" i="1"/>
  <c r="H3844" i="1"/>
  <c r="I3843" i="1"/>
  <c r="H3843" i="1"/>
  <c r="I3842" i="1"/>
  <c r="H3842" i="1"/>
  <c r="I3841" i="1"/>
  <c r="H3841" i="1"/>
  <c r="I3840" i="1"/>
  <c r="H3840" i="1"/>
  <c r="I3839" i="1"/>
  <c r="H3839" i="1"/>
  <c r="I3838" i="1"/>
  <c r="H3838" i="1"/>
  <c r="I3837" i="1"/>
  <c r="H3837" i="1"/>
  <c r="I3836" i="1"/>
  <c r="H3836" i="1"/>
  <c r="I3835" i="1"/>
  <c r="H3835" i="1"/>
  <c r="I3834" i="1"/>
  <c r="H3834" i="1"/>
  <c r="I3833" i="1"/>
  <c r="H3833" i="1"/>
  <c r="I3832" i="1"/>
  <c r="H3832" i="1"/>
  <c r="I3831" i="1"/>
  <c r="H3831" i="1"/>
  <c r="I3830" i="1"/>
  <c r="H3830" i="1"/>
  <c r="I3829" i="1"/>
  <c r="H3829" i="1"/>
  <c r="I3828" i="1"/>
  <c r="H3828" i="1"/>
  <c r="I3827" i="1"/>
  <c r="H3827" i="1"/>
  <c r="I3826" i="1"/>
  <c r="H3826" i="1"/>
  <c r="I3825" i="1"/>
  <c r="H3825" i="1"/>
  <c r="I3824" i="1"/>
  <c r="H3824" i="1"/>
  <c r="I3823" i="1"/>
  <c r="H3823" i="1"/>
  <c r="I3822" i="1"/>
  <c r="H3822" i="1"/>
  <c r="I3821" i="1"/>
  <c r="H3821" i="1"/>
  <c r="I3820" i="1"/>
  <c r="H3820" i="1"/>
  <c r="I3819" i="1"/>
  <c r="H3819" i="1"/>
  <c r="I3818" i="1"/>
  <c r="H3818" i="1"/>
  <c r="I3817" i="1"/>
  <c r="H3817" i="1"/>
  <c r="I3816" i="1"/>
  <c r="H3816" i="1"/>
  <c r="I3815" i="1"/>
  <c r="H3815" i="1"/>
  <c r="I3814" i="1"/>
  <c r="H3814" i="1"/>
  <c r="I3813" i="1"/>
  <c r="H3813" i="1"/>
  <c r="I3812" i="1"/>
  <c r="H3812" i="1"/>
  <c r="I3811" i="1"/>
  <c r="H3811" i="1"/>
  <c r="I3810" i="1"/>
  <c r="H3810" i="1"/>
  <c r="I3809" i="1"/>
  <c r="H3809" i="1"/>
  <c r="I3808" i="1"/>
  <c r="H3808" i="1"/>
  <c r="I3807" i="1"/>
  <c r="H3807" i="1"/>
  <c r="I3806" i="1"/>
  <c r="H3806" i="1"/>
  <c r="I3805" i="1"/>
  <c r="H3805" i="1"/>
  <c r="I3804" i="1"/>
  <c r="H3804" i="1"/>
  <c r="I3803" i="1"/>
  <c r="H3803" i="1"/>
  <c r="I3802" i="1"/>
  <c r="H3802" i="1"/>
  <c r="I3801" i="1"/>
  <c r="H3801" i="1"/>
  <c r="I3800" i="1"/>
  <c r="H3800" i="1"/>
  <c r="I3799" i="1"/>
  <c r="H3799" i="1"/>
  <c r="I3798" i="1"/>
  <c r="H3798" i="1"/>
  <c r="I3797" i="1"/>
  <c r="H3797" i="1"/>
  <c r="I3796" i="1"/>
  <c r="H3796" i="1"/>
  <c r="I3795" i="1"/>
  <c r="H3795" i="1"/>
  <c r="I3794" i="1"/>
  <c r="H3794" i="1"/>
  <c r="I3793" i="1"/>
  <c r="H3793" i="1"/>
  <c r="I3792" i="1"/>
  <c r="H3792" i="1"/>
  <c r="I3791" i="1"/>
  <c r="H3791" i="1"/>
  <c r="I3790" i="1"/>
  <c r="H3790" i="1"/>
  <c r="I3789" i="1"/>
  <c r="H3789" i="1"/>
  <c r="I3788" i="1"/>
  <c r="H3788" i="1"/>
  <c r="I3787" i="1"/>
  <c r="H3787" i="1"/>
  <c r="I3786" i="1"/>
  <c r="H3786" i="1"/>
  <c r="I3785" i="1"/>
  <c r="H3785" i="1"/>
  <c r="I3784" i="1"/>
  <c r="H3784" i="1"/>
  <c r="I3783" i="1"/>
  <c r="H3783" i="1"/>
  <c r="I3782" i="1"/>
  <c r="H3782" i="1"/>
  <c r="I3781" i="1"/>
  <c r="H3781" i="1"/>
  <c r="I3780" i="1"/>
  <c r="H3780" i="1"/>
  <c r="I3779" i="1"/>
  <c r="H3779" i="1"/>
  <c r="I3778" i="1"/>
  <c r="H3778" i="1"/>
  <c r="I3777" i="1"/>
  <c r="H3777" i="1"/>
  <c r="I3776" i="1"/>
  <c r="H3776" i="1"/>
  <c r="I3775" i="1"/>
  <c r="H3775" i="1"/>
  <c r="I3774" i="1"/>
  <c r="H3774" i="1"/>
  <c r="I3773" i="1"/>
  <c r="H3773" i="1"/>
  <c r="I3772" i="1"/>
  <c r="H3772" i="1"/>
  <c r="I3771" i="1"/>
  <c r="H3771" i="1"/>
  <c r="I3770" i="1"/>
  <c r="H3770" i="1"/>
  <c r="I3769" i="1"/>
  <c r="H3769" i="1"/>
  <c r="I3768" i="1"/>
  <c r="H3768" i="1"/>
  <c r="I3767" i="1"/>
  <c r="H3767" i="1"/>
  <c r="I3766" i="1"/>
  <c r="H3766" i="1"/>
  <c r="I3765" i="1"/>
  <c r="H3765" i="1"/>
  <c r="I3764" i="1"/>
  <c r="H3764" i="1"/>
  <c r="I3763" i="1"/>
  <c r="H3763" i="1"/>
  <c r="I3762" i="1"/>
  <c r="H3762" i="1"/>
  <c r="I3761" i="1"/>
  <c r="H3761" i="1"/>
  <c r="I3760" i="1"/>
  <c r="H3760" i="1"/>
  <c r="I3759" i="1"/>
  <c r="H3759" i="1"/>
  <c r="I3758" i="1"/>
  <c r="H3758" i="1"/>
  <c r="I3757" i="1"/>
  <c r="H3757" i="1"/>
  <c r="I3756" i="1"/>
  <c r="H3756" i="1"/>
  <c r="I3755" i="1"/>
  <c r="H3755" i="1"/>
  <c r="I3754" i="1"/>
  <c r="H3754" i="1"/>
  <c r="I3753" i="1"/>
  <c r="H3753" i="1"/>
  <c r="I3752" i="1"/>
  <c r="H3752" i="1"/>
  <c r="I3751" i="1"/>
  <c r="H3751" i="1"/>
  <c r="I3750" i="1"/>
  <c r="H3750" i="1"/>
  <c r="I3749" i="1"/>
  <c r="H3749" i="1"/>
  <c r="I3748" i="1"/>
  <c r="H3748" i="1"/>
  <c r="I3747" i="1"/>
  <c r="H3747" i="1"/>
  <c r="I3746" i="1"/>
  <c r="H3746" i="1"/>
  <c r="I3745" i="1"/>
  <c r="H3745" i="1"/>
  <c r="I3744" i="1"/>
  <c r="H3744" i="1"/>
  <c r="I3743" i="1"/>
  <c r="H3743" i="1"/>
  <c r="I3742" i="1"/>
  <c r="H3742" i="1"/>
  <c r="I3741" i="1"/>
  <c r="H3741" i="1"/>
  <c r="I3740" i="1"/>
  <c r="H3740" i="1"/>
  <c r="I3739" i="1"/>
  <c r="H3739" i="1"/>
  <c r="I3738" i="1"/>
  <c r="H3738" i="1"/>
  <c r="I3737" i="1"/>
  <c r="H3737" i="1"/>
  <c r="I3736" i="1"/>
  <c r="H3736" i="1"/>
  <c r="I3735" i="1"/>
  <c r="H3735" i="1"/>
  <c r="I3734" i="1"/>
  <c r="H3734" i="1"/>
  <c r="I3733" i="1"/>
  <c r="H3733" i="1"/>
  <c r="I3732" i="1"/>
  <c r="H3732" i="1"/>
  <c r="I3731" i="1"/>
  <c r="H3731" i="1"/>
  <c r="I3730" i="1"/>
  <c r="H3730" i="1"/>
  <c r="I3729" i="1"/>
  <c r="H3729" i="1"/>
  <c r="I3728" i="1"/>
  <c r="H3728" i="1"/>
  <c r="I3727" i="1"/>
  <c r="H3727" i="1"/>
  <c r="I3726" i="1"/>
  <c r="H3726" i="1"/>
  <c r="I3725" i="1"/>
  <c r="H3725" i="1"/>
  <c r="I3724" i="1"/>
  <c r="H3724" i="1"/>
  <c r="I3723" i="1"/>
  <c r="H3723" i="1"/>
  <c r="I3722" i="1"/>
  <c r="H3722" i="1"/>
  <c r="I3721" i="1"/>
  <c r="H3721" i="1"/>
  <c r="I3720" i="1"/>
  <c r="H3720" i="1"/>
  <c r="I3719" i="1"/>
  <c r="H3719" i="1"/>
  <c r="I3718" i="1"/>
  <c r="H3718" i="1"/>
  <c r="I3717" i="1"/>
  <c r="H3717" i="1"/>
  <c r="I3716" i="1"/>
  <c r="H3716" i="1"/>
  <c r="I3715" i="1"/>
  <c r="H3715" i="1"/>
  <c r="I3714" i="1"/>
  <c r="H3714" i="1"/>
  <c r="I3713" i="1"/>
  <c r="H3713" i="1"/>
  <c r="I3712" i="1"/>
  <c r="H3712" i="1"/>
  <c r="I3711" i="1"/>
  <c r="H3711" i="1"/>
  <c r="I3710" i="1"/>
  <c r="H3710" i="1"/>
  <c r="I3709" i="1"/>
  <c r="H3709" i="1"/>
  <c r="I3708" i="1"/>
  <c r="H3708" i="1"/>
  <c r="I3707" i="1"/>
  <c r="H3707" i="1"/>
  <c r="I3706" i="1"/>
  <c r="H3706" i="1"/>
  <c r="I3705" i="1"/>
  <c r="H3705" i="1"/>
  <c r="I3704" i="1"/>
  <c r="H3704" i="1"/>
  <c r="I3703" i="1"/>
  <c r="H3703" i="1"/>
  <c r="I3702" i="1"/>
  <c r="H3702" i="1"/>
  <c r="I3701" i="1"/>
  <c r="H3701" i="1"/>
  <c r="I3700" i="1"/>
  <c r="H3700" i="1"/>
  <c r="I3699" i="1"/>
  <c r="H3699" i="1"/>
  <c r="I3698" i="1"/>
  <c r="H3698" i="1"/>
  <c r="I3697" i="1"/>
  <c r="H3697" i="1"/>
  <c r="I3696" i="1"/>
  <c r="H3696" i="1"/>
  <c r="I3695" i="1"/>
  <c r="H3695" i="1"/>
  <c r="I3694" i="1"/>
  <c r="H3694" i="1"/>
  <c r="I3693" i="1"/>
  <c r="H3693" i="1"/>
  <c r="I3692" i="1"/>
  <c r="H3692" i="1"/>
  <c r="I3691" i="1"/>
  <c r="H3691" i="1"/>
  <c r="I3690" i="1"/>
  <c r="H3690" i="1"/>
  <c r="I3689" i="1"/>
  <c r="H3689" i="1"/>
  <c r="I3688" i="1"/>
  <c r="H3688" i="1"/>
  <c r="I3687" i="1"/>
  <c r="H3687" i="1"/>
  <c r="I3686" i="1"/>
  <c r="H3686" i="1"/>
  <c r="I3685" i="1"/>
  <c r="H3685" i="1"/>
  <c r="I3684" i="1"/>
  <c r="H3684" i="1"/>
  <c r="I3683" i="1"/>
  <c r="H3683" i="1"/>
  <c r="I3682" i="1"/>
  <c r="H3682" i="1"/>
  <c r="I3681" i="1"/>
  <c r="H3681" i="1"/>
  <c r="I3680" i="1"/>
  <c r="H3680" i="1"/>
  <c r="I3679" i="1"/>
  <c r="H3679" i="1"/>
  <c r="I3678" i="1"/>
  <c r="H3678" i="1"/>
  <c r="I3677" i="1"/>
  <c r="H3677" i="1"/>
  <c r="I3676" i="1"/>
  <c r="H3676" i="1"/>
  <c r="I3675" i="1"/>
  <c r="H3675" i="1"/>
  <c r="I3674" i="1"/>
  <c r="H3674" i="1"/>
  <c r="I3673" i="1"/>
  <c r="H3673" i="1"/>
  <c r="I3672" i="1"/>
  <c r="H3672" i="1"/>
  <c r="I3671" i="1"/>
  <c r="H3671" i="1"/>
  <c r="I3670" i="1"/>
  <c r="H3670" i="1"/>
  <c r="I3669" i="1"/>
  <c r="H3669" i="1"/>
  <c r="I3668" i="1"/>
  <c r="H3668" i="1"/>
  <c r="I3667" i="1"/>
  <c r="H3667" i="1"/>
  <c r="I3666" i="1"/>
  <c r="H3666" i="1"/>
  <c r="I3665" i="1"/>
  <c r="H3665" i="1"/>
  <c r="I3664" i="1"/>
  <c r="H3664" i="1"/>
  <c r="I3663" i="1"/>
  <c r="H3663" i="1"/>
  <c r="I3662" i="1"/>
  <c r="H3662" i="1"/>
  <c r="I3661" i="1"/>
  <c r="H3661" i="1"/>
  <c r="I3660" i="1"/>
  <c r="H3660" i="1"/>
  <c r="I3659" i="1"/>
  <c r="H3659" i="1"/>
  <c r="I3658" i="1"/>
  <c r="H3658" i="1"/>
  <c r="I3657" i="1"/>
  <c r="H3657" i="1"/>
  <c r="I3656" i="1"/>
  <c r="H3656" i="1"/>
  <c r="I3655" i="1"/>
  <c r="H3655" i="1"/>
  <c r="I3654" i="1"/>
  <c r="H3654" i="1"/>
  <c r="I3653" i="1"/>
  <c r="H3653" i="1"/>
  <c r="I3652" i="1"/>
  <c r="H3652" i="1"/>
  <c r="I3651" i="1"/>
  <c r="H3651" i="1"/>
  <c r="I3650" i="1"/>
  <c r="H3650" i="1"/>
  <c r="I3649" i="1"/>
  <c r="H3649" i="1"/>
  <c r="I3648" i="1"/>
  <c r="H3648" i="1"/>
  <c r="I3647" i="1"/>
  <c r="H3647" i="1"/>
  <c r="I3646" i="1"/>
  <c r="H3646" i="1"/>
  <c r="I3645" i="1"/>
  <c r="H3645" i="1"/>
  <c r="I3644" i="1"/>
  <c r="H3644" i="1"/>
  <c r="I3643" i="1"/>
  <c r="H3643" i="1"/>
  <c r="I3642" i="1"/>
  <c r="H3642" i="1"/>
  <c r="I3641" i="1"/>
  <c r="H3641" i="1"/>
  <c r="I3640" i="1"/>
  <c r="H3640" i="1"/>
  <c r="I3639" i="1"/>
  <c r="H3639" i="1"/>
  <c r="I3638" i="1"/>
  <c r="H3638" i="1"/>
  <c r="I3637" i="1"/>
  <c r="H3637" i="1"/>
  <c r="I3636" i="1"/>
  <c r="H3636" i="1"/>
  <c r="I3635" i="1"/>
  <c r="H3635" i="1"/>
  <c r="I3634" i="1"/>
  <c r="H3634" i="1"/>
  <c r="I3633" i="1"/>
  <c r="H3633" i="1"/>
  <c r="I3632" i="1"/>
  <c r="H3632" i="1"/>
  <c r="I3631" i="1"/>
  <c r="H36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I3630" i="1"/>
  <c r="H3630" i="1"/>
  <c r="I3629" i="1"/>
  <c r="H3629" i="1"/>
  <c r="I3628" i="1"/>
  <c r="H3628" i="1"/>
  <c r="I3627" i="1"/>
  <c r="H3627" i="1"/>
  <c r="I3626" i="1"/>
  <c r="H3626" i="1"/>
  <c r="I3625" i="1"/>
  <c r="H3625" i="1"/>
  <c r="I3624" i="1"/>
  <c r="H3624" i="1"/>
  <c r="I3623" i="1"/>
  <c r="H3623" i="1"/>
  <c r="I3622" i="1"/>
  <c r="H3622" i="1"/>
  <c r="I3621" i="1"/>
  <c r="H3621" i="1"/>
  <c r="I3620" i="1"/>
  <c r="H3620" i="1"/>
  <c r="I3619" i="1"/>
  <c r="H3619" i="1"/>
  <c r="I3618" i="1"/>
  <c r="H3618" i="1"/>
  <c r="I3617" i="1"/>
  <c r="H3617" i="1"/>
  <c r="I3616" i="1"/>
  <c r="H3616" i="1"/>
  <c r="I3615" i="1"/>
  <c r="H3615" i="1"/>
  <c r="I3614" i="1"/>
  <c r="H3614" i="1"/>
  <c r="I3613" i="1"/>
  <c r="H3613" i="1"/>
  <c r="I3612" i="1"/>
  <c r="H3612" i="1"/>
  <c r="I3611" i="1"/>
  <c r="H3611" i="1"/>
  <c r="I3610" i="1"/>
  <c r="H3610" i="1"/>
  <c r="I3609" i="1"/>
  <c r="H3609" i="1"/>
  <c r="I3608" i="1"/>
  <c r="H3608" i="1"/>
  <c r="I3607" i="1"/>
  <c r="H3607" i="1"/>
  <c r="I3606" i="1"/>
  <c r="H3606" i="1"/>
  <c r="I3605" i="1"/>
  <c r="H3605" i="1"/>
  <c r="I3604" i="1"/>
  <c r="H3604" i="1"/>
  <c r="I3603" i="1"/>
  <c r="H3603" i="1"/>
  <c r="I3602" i="1"/>
  <c r="H3602" i="1"/>
  <c r="I3601" i="1"/>
  <c r="H3601" i="1"/>
  <c r="I3600" i="1"/>
  <c r="H3600" i="1"/>
  <c r="I3599" i="1"/>
  <c r="H3599" i="1"/>
  <c r="I3598" i="1"/>
  <c r="H3598" i="1"/>
  <c r="I3597" i="1"/>
  <c r="H3597" i="1"/>
  <c r="I3596" i="1"/>
  <c r="H3596" i="1"/>
  <c r="I3595" i="1"/>
  <c r="H3595" i="1"/>
  <c r="I3594" i="1"/>
  <c r="H3594" i="1"/>
  <c r="I3593" i="1"/>
  <c r="H3593" i="1"/>
  <c r="I3592" i="1"/>
  <c r="H3592" i="1"/>
  <c r="I3591" i="1"/>
  <c r="H3591" i="1"/>
  <c r="I3590" i="1"/>
  <c r="H3590" i="1"/>
  <c r="I3589" i="1"/>
  <c r="H3589" i="1"/>
  <c r="I3588" i="1"/>
  <c r="H3588" i="1"/>
  <c r="I3587" i="1"/>
  <c r="H3587" i="1"/>
  <c r="I3586" i="1"/>
  <c r="H3586" i="1"/>
  <c r="I3585" i="1"/>
  <c r="H3585" i="1"/>
  <c r="I3584" i="1"/>
  <c r="H3584" i="1"/>
  <c r="I3583" i="1"/>
  <c r="H3583" i="1"/>
  <c r="I3582" i="1"/>
  <c r="H3582" i="1"/>
  <c r="I3581" i="1"/>
  <c r="H3581" i="1"/>
  <c r="I3580" i="1"/>
  <c r="H3580" i="1"/>
  <c r="I3579" i="1"/>
  <c r="H3579" i="1"/>
  <c r="I3578" i="1"/>
  <c r="H3578" i="1"/>
  <c r="I3577" i="1"/>
  <c r="H3577" i="1"/>
  <c r="I3576" i="1"/>
  <c r="H3576" i="1"/>
  <c r="I3575" i="1"/>
  <c r="H3575" i="1"/>
  <c r="I3574" i="1"/>
  <c r="H3574" i="1"/>
  <c r="I3573" i="1"/>
  <c r="H3573" i="1"/>
  <c r="I3572" i="1"/>
  <c r="H3572" i="1"/>
  <c r="I3571" i="1"/>
  <c r="H3571" i="1"/>
  <c r="I3570" i="1"/>
  <c r="H3570" i="1"/>
  <c r="I3569" i="1"/>
  <c r="H3569" i="1"/>
  <c r="I3568" i="1"/>
  <c r="H3568" i="1"/>
  <c r="I3567" i="1"/>
  <c r="H3567" i="1"/>
  <c r="I3566" i="1"/>
  <c r="H3566" i="1"/>
  <c r="I3565" i="1"/>
  <c r="H3565" i="1"/>
  <c r="I3564" i="1"/>
  <c r="H3564" i="1"/>
  <c r="I3563" i="1"/>
  <c r="H3563" i="1"/>
  <c r="I3562" i="1"/>
  <c r="H3562" i="1"/>
  <c r="I3561" i="1"/>
  <c r="H3561" i="1"/>
  <c r="I3560" i="1"/>
  <c r="H3560" i="1"/>
  <c r="I3559" i="1"/>
  <c r="H3559" i="1"/>
  <c r="I3558" i="1"/>
  <c r="H3558" i="1"/>
  <c r="I3557" i="1"/>
  <c r="H3557" i="1"/>
  <c r="I3556" i="1"/>
  <c r="H3556" i="1"/>
  <c r="I3555" i="1"/>
  <c r="H3555" i="1"/>
  <c r="I3554" i="1"/>
  <c r="H3554" i="1"/>
  <c r="I3553" i="1"/>
  <c r="H3553" i="1"/>
  <c r="I3552" i="1"/>
  <c r="H3552" i="1"/>
  <c r="I3551" i="1"/>
  <c r="H3551" i="1"/>
  <c r="I3550" i="1"/>
  <c r="H3550" i="1"/>
  <c r="I3549" i="1"/>
  <c r="H3549" i="1"/>
  <c r="I3548" i="1"/>
  <c r="H3548" i="1"/>
  <c r="I3547" i="1"/>
  <c r="H3547" i="1"/>
  <c r="I3546" i="1"/>
  <c r="H3546" i="1"/>
  <c r="I3545" i="1"/>
  <c r="H3545" i="1"/>
  <c r="I3544" i="1"/>
  <c r="H3544" i="1"/>
  <c r="I3543" i="1"/>
  <c r="H3543" i="1"/>
  <c r="I3542" i="1"/>
  <c r="H3542" i="1"/>
  <c r="I3541" i="1"/>
  <c r="H3541" i="1"/>
  <c r="I3540" i="1"/>
  <c r="H3540" i="1"/>
  <c r="I3539" i="1"/>
  <c r="H3539" i="1"/>
  <c r="I3538" i="1"/>
  <c r="H3538" i="1"/>
  <c r="I3537" i="1"/>
  <c r="H3537" i="1"/>
  <c r="I3536" i="1"/>
  <c r="H3536" i="1"/>
  <c r="I3535" i="1"/>
  <c r="H3535" i="1"/>
  <c r="I3534" i="1"/>
  <c r="H3534" i="1"/>
  <c r="I3533" i="1"/>
  <c r="H3533" i="1"/>
  <c r="I3532" i="1"/>
  <c r="H3532" i="1"/>
  <c r="I3531" i="1"/>
  <c r="H3531" i="1"/>
  <c r="I3530" i="1"/>
  <c r="H3530" i="1"/>
  <c r="I3529" i="1"/>
  <c r="H3529" i="1"/>
  <c r="I3528" i="1"/>
  <c r="H3528" i="1"/>
  <c r="I3527" i="1"/>
  <c r="H3527" i="1"/>
  <c r="I3526" i="1"/>
  <c r="H3526" i="1"/>
  <c r="I3525" i="1"/>
  <c r="H3525" i="1"/>
  <c r="I3524" i="1"/>
  <c r="H3524" i="1"/>
  <c r="I3523" i="1"/>
  <c r="H3523" i="1"/>
  <c r="I3522" i="1"/>
  <c r="H3522" i="1"/>
  <c r="I3521" i="1"/>
  <c r="H3521" i="1"/>
  <c r="I3520" i="1"/>
  <c r="H3520" i="1"/>
  <c r="I3519" i="1"/>
  <c r="H3519" i="1"/>
  <c r="I3518" i="1"/>
  <c r="H3518" i="1"/>
  <c r="I3517" i="1"/>
  <c r="H3517" i="1"/>
  <c r="I3516" i="1"/>
  <c r="H3516" i="1"/>
  <c r="I3515" i="1"/>
  <c r="H3515" i="1"/>
  <c r="I3514" i="1"/>
  <c r="H3514" i="1"/>
  <c r="I3513" i="1"/>
  <c r="H3513" i="1"/>
  <c r="I3512" i="1"/>
  <c r="H3512" i="1"/>
  <c r="I3511" i="1"/>
  <c r="H3511" i="1"/>
  <c r="I3510" i="1"/>
  <c r="H3510" i="1"/>
  <c r="I3509" i="1"/>
  <c r="H3509" i="1"/>
  <c r="I3508" i="1"/>
  <c r="H3508" i="1"/>
  <c r="I3507" i="1"/>
  <c r="H3507" i="1"/>
  <c r="I3506" i="1"/>
  <c r="H3506" i="1"/>
  <c r="I3505" i="1"/>
  <c r="H3505" i="1"/>
  <c r="I3504" i="1"/>
  <c r="H3504" i="1"/>
  <c r="I3503" i="1"/>
  <c r="H3503" i="1"/>
  <c r="I3502" i="1"/>
  <c r="H3502" i="1"/>
  <c r="I3501" i="1"/>
  <c r="H3501" i="1"/>
  <c r="I3500" i="1"/>
  <c r="H3500" i="1"/>
  <c r="I3499" i="1"/>
  <c r="H3499" i="1"/>
  <c r="I3498" i="1"/>
  <c r="H3498" i="1"/>
  <c r="I3497" i="1"/>
  <c r="H3497" i="1"/>
  <c r="I3496" i="1"/>
  <c r="H3496" i="1"/>
  <c r="I3495" i="1"/>
  <c r="H3495" i="1"/>
  <c r="I3494" i="1"/>
  <c r="H3494" i="1"/>
  <c r="I3493" i="1"/>
  <c r="H3493" i="1"/>
  <c r="I3492" i="1"/>
  <c r="H3492" i="1"/>
  <c r="I3491" i="1"/>
  <c r="H3491" i="1"/>
  <c r="I3490" i="1"/>
  <c r="H3490" i="1"/>
  <c r="I3489" i="1"/>
  <c r="H3489" i="1"/>
  <c r="I3488" i="1"/>
  <c r="H3488" i="1"/>
  <c r="I3487" i="1"/>
  <c r="H3487" i="1"/>
  <c r="I3486" i="1"/>
  <c r="H3486" i="1"/>
  <c r="I3485" i="1"/>
  <c r="H3485" i="1"/>
  <c r="I3484" i="1"/>
  <c r="H3484" i="1"/>
  <c r="I3483" i="1"/>
  <c r="H3483" i="1"/>
  <c r="I3482" i="1"/>
  <c r="H3482" i="1"/>
  <c r="I3481" i="1"/>
  <c r="H3481" i="1"/>
  <c r="I3480" i="1"/>
  <c r="H3480" i="1"/>
  <c r="I3479" i="1"/>
  <c r="H3479" i="1"/>
  <c r="I3478" i="1"/>
  <c r="H3478" i="1"/>
  <c r="I3477" i="1"/>
  <c r="H3477" i="1"/>
  <c r="I3476" i="1"/>
  <c r="H3476" i="1"/>
  <c r="I3475" i="1"/>
  <c r="H3475" i="1"/>
  <c r="I3474" i="1"/>
  <c r="H3474" i="1"/>
  <c r="I3473" i="1"/>
  <c r="H3473" i="1"/>
  <c r="I3472" i="1"/>
  <c r="H3472" i="1"/>
  <c r="I3471" i="1"/>
  <c r="H3471" i="1"/>
  <c r="I3470" i="1"/>
  <c r="H3470" i="1"/>
  <c r="I3469" i="1"/>
  <c r="H3469" i="1"/>
  <c r="I3468" i="1"/>
  <c r="H3468" i="1"/>
  <c r="I3467" i="1"/>
  <c r="H3467" i="1"/>
  <c r="I3466" i="1"/>
  <c r="H3466" i="1"/>
  <c r="I3465" i="1"/>
  <c r="H3465" i="1"/>
  <c r="I3464" i="1"/>
  <c r="H3464" i="1"/>
  <c r="I3463" i="1"/>
  <c r="H3463" i="1"/>
  <c r="I3462" i="1"/>
  <c r="H3462" i="1"/>
  <c r="I3461" i="1"/>
  <c r="H3461" i="1"/>
  <c r="I3460" i="1"/>
  <c r="H3460" i="1"/>
  <c r="I3459" i="1"/>
  <c r="H3459" i="1"/>
  <c r="I3458" i="1"/>
  <c r="H3458" i="1"/>
  <c r="I3457" i="1"/>
  <c r="H3457" i="1"/>
  <c r="I3456" i="1"/>
  <c r="H3456" i="1"/>
  <c r="I3455" i="1"/>
  <c r="H3455" i="1"/>
  <c r="I3454" i="1"/>
  <c r="H3454" i="1"/>
  <c r="I3453" i="1"/>
  <c r="H3453" i="1"/>
  <c r="I3452" i="1"/>
  <c r="H3452" i="1"/>
  <c r="I3451" i="1"/>
  <c r="H3451" i="1"/>
  <c r="I3450" i="1"/>
  <c r="H3450" i="1"/>
  <c r="I3449" i="1"/>
  <c r="H3449" i="1"/>
  <c r="I3448" i="1"/>
  <c r="H3448" i="1"/>
  <c r="I3447" i="1"/>
  <c r="H3447" i="1"/>
  <c r="I3446" i="1"/>
  <c r="H3446" i="1"/>
  <c r="I3445" i="1"/>
  <c r="H3445" i="1"/>
  <c r="I3444" i="1"/>
  <c r="H3444" i="1"/>
  <c r="I3443" i="1"/>
  <c r="H3443" i="1"/>
  <c r="I3442" i="1"/>
  <c r="H3442" i="1"/>
  <c r="I3441" i="1"/>
  <c r="H3441" i="1"/>
  <c r="I3440" i="1"/>
  <c r="H3440" i="1"/>
  <c r="I3439" i="1"/>
  <c r="H3439" i="1"/>
  <c r="I3438" i="1"/>
  <c r="H3438" i="1"/>
  <c r="I3437" i="1"/>
  <c r="H3437" i="1"/>
  <c r="I3436" i="1"/>
  <c r="H3436" i="1"/>
  <c r="I3435" i="1"/>
  <c r="H3435" i="1"/>
  <c r="I3434" i="1"/>
  <c r="H3434" i="1"/>
  <c r="I3433" i="1"/>
  <c r="H3433" i="1"/>
  <c r="I3432" i="1"/>
  <c r="H3432" i="1"/>
  <c r="I3431" i="1"/>
  <c r="H3431" i="1"/>
  <c r="I3430" i="1"/>
  <c r="H3430" i="1"/>
  <c r="I3429" i="1"/>
  <c r="H3429" i="1"/>
  <c r="I3428" i="1"/>
  <c r="H3428" i="1"/>
  <c r="I3427" i="1"/>
  <c r="H3427" i="1"/>
  <c r="I3426" i="1"/>
  <c r="H3426" i="1"/>
  <c r="I3425" i="1"/>
  <c r="H3425" i="1"/>
  <c r="I3424" i="1"/>
  <c r="H3424" i="1"/>
  <c r="I3423" i="1"/>
  <c r="H3423" i="1"/>
  <c r="I3422" i="1"/>
  <c r="H3422" i="1"/>
  <c r="I3421" i="1"/>
  <c r="H3421" i="1"/>
  <c r="I3420" i="1"/>
  <c r="H3420" i="1"/>
  <c r="I3419" i="1"/>
  <c r="H3419" i="1"/>
  <c r="I3418" i="1"/>
  <c r="H3418" i="1"/>
  <c r="I3417" i="1"/>
  <c r="H3417" i="1"/>
  <c r="I3416" i="1"/>
  <c r="H3416" i="1"/>
  <c r="I3415" i="1"/>
  <c r="H3415" i="1"/>
  <c r="I3414" i="1"/>
  <c r="H3414" i="1"/>
  <c r="I3413" i="1"/>
  <c r="H3413" i="1"/>
  <c r="I3412" i="1"/>
  <c r="H3412" i="1"/>
  <c r="I3411" i="1"/>
  <c r="H3411" i="1"/>
  <c r="I3410" i="1"/>
  <c r="H3410" i="1"/>
  <c r="I3409" i="1"/>
  <c r="H3409" i="1"/>
  <c r="I3408" i="1"/>
  <c r="H3408" i="1"/>
  <c r="I3407" i="1"/>
  <c r="H3407" i="1"/>
  <c r="I3406" i="1"/>
  <c r="H3406" i="1"/>
  <c r="I3405" i="1"/>
  <c r="H3405" i="1"/>
  <c r="I3404" i="1"/>
  <c r="H3404" i="1"/>
  <c r="I3403" i="1"/>
  <c r="H3403" i="1"/>
  <c r="I3402" i="1"/>
  <c r="H3402" i="1"/>
  <c r="I3401" i="1"/>
  <c r="H3401" i="1"/>
  <c r="I3400" i="1"/>
  <c r="H3400" i="1"/>
  <c r="I3399" i="1"/>
  <c r="H3399" i="1"/>
  <c r="I3398" i="1"/>
  <c r="H3398" i="1"/>
  <c r="I3397" i="1"/>
  <c r="H3397" i="1"/>
  <c r="I3396" i="1"/>
  <c r="H3396" i="1"/>
  <c r="I3395" i="1"/>
  <c r="H3395" i="1"/>
  <c r="I3394" i="1"/>
  <c r="H3394" i="1"/>
  <c r="I3393" i="1"/>
  <c r="H3393" i="1"/>
  <c r="I3392" i="1"/>
  <c r="H3392" i="1"/>
  <c r="I3391" i="1"/>
  <c r="H3391" i="1"/>
  <c r="I3390" i="1"/>
  <c r="H3390" i="1"/>
  <c r="I3389" i="1"/>
  <c r="H3389" i="1"/>
  <c r="I3388" i="1"/>
  <c r="H3388" i="1"/>
  <c r="I3387" i="1"/>
  <c r="H3387" i="1"/>
  <c r="I3386" i="1"/>
  <c r="H3386" i="1"/>
  <c r="I3385" i="1"/>
  <c r="H3385" i="1"/>
  <c r="I3384" i="1"/>
  <c r="H3384" i="1"/>
  <c r="I3383" i="1"/>
  <c r="H3383" i="1"/>
  <c r="I3382" i="1"/>
  <c r="H3382" i="1"/>
  <c r="I3381" i="1"/>
  <c r="H3381" i="1"/>
  <c r="I3380" i="1"/>
  <c r="H3380" i="1"/>
  <c r="I3379" i="1"/>
  <c r="H3379" i="1"/>
  <c r="I3378" i="1"/>
  <c r="H3378" i="1"/>
  <c r="I3377" i="1"/>
  <c r="H3377" i="1"/>
  <c r="I3376" i="1"/>
  <c r="H3376" i="1"/>
  <c r="I3375" i="1"/>
  <c r="H3375" i="1"/>
  <c r="I3374" i="1"/>
  <c r="H3374" i="1"/>
  <c r="I3373" i="1"/>
  <c r="H3373" i="1"/>
  <c r="I3372" i="1"/>
  <c r="H3372" i="1"/>
  <c r="I3371" i="1"/>
  <c r="H3371" i="1"/>
  <c r="I3370" i="1"/>
  <c r="H3370" i="1"/>
  <c r="I3369" i="1"/>
  <c r="H3369" i="1"/>
  <c r="I3368" i="1"/>
  <c r="H3368" i="1"/>
  <c r="I3367" i="1"/>
  <c r="H3367" i="1"/>
  <c r="I3366" i="1"/>
  <c r="H3366" i="1"/>
  <c r="I3365" i="1"/>
  <c r="H3365" i="1"/>
  <c r="I3364" i="1"/>
  <c r="H3364" i="1"/>
  <c r="I3363" i="1"/>
  <c r="H3363" i="1"/>
  <c r="I3362" i="1"/>
  <c r="H3362" i="1"/>
  <c r="I3361" i="1"/>
  <c r="H3361" i="1"/>
  <c r="I3360" i="1"/>
  <c r="H3360" i="1"/>
  <c r="I3359" i="1"/>
  <c r="H3359" i="1"/>
  <c r="I3358" i="1"/>
  <c r="H3358" i="1"/>
  <c r="I3357" i="1"/>
  <c r="H3357" i="1"/>
  <c r="I3356" i="1"/>
  <c r="H3356" i="1"/>
  <c r="I3355" i="1"/>
  <c r="H3355" i="1"/>
  <c r="I3354" i="1"/>
  <c r="H3354" i="1"/>
  <c r="I3353" i="1"/>
  <c r="H3353" i="1"/>
  <c r="I3352" i="1"/>
  <c r="H3352" i="1"/>
  <c r="I3351" i="1"/>
  <c r="H3351" i="1"/>
  <c r="I3350" i="1"/>
  <c r="H3350" i="1"/>
  <c r="I3349" i="1"/>
  <c r="H3349" i="1"/>
  <c r="I3348" i="1"/>
  <c r="H3348" i="1"/>
  <c r="I3347" i="1"/>
  <c r="H3347" i="1"/>
  <c r="I3346" i="1"/>
  <c r="H3346" i="1"/>
  <c r="I3345" i="1"/>
  <c r="H3345" i="1"/>
  <c r="I3344" i="1"/>
  <c r="H3344" i="1"/>
  <c r="I3343" i="1"/>
  <c r="H3343" i="1"/>
  <c r="I3342" i="1"/>
  <c r="H3342" i="1"/>
  <c r="I3341" i="1"/>
  <c r="H3341" i="1"/>
  <c r="I3340" i="1"/>
  <c r="H3340" i="1"/>
  <c r="I3339" i="1"/>
  <c r="H3339" i="1"/>
  <c r="I3338" i="1"/>
  <c r="H3338" i="1"/>
  <c r="I3337" i="1"/>
  <c r="H3337" i="1"/>
  <c r="I3336" i="1"/>
  <c r="H3336" i="1"/>
  <c r="I3335" i="1"/>
  <c r="H3335" i="1"/>
  <c r="I3334" i="1"/>
  <c r="H3334" i="1"/>
  <c r="I3333" i="1"/>
  <c r="H3333" i="1"/>
  <c r="I3332" i="1"/>
  <c r="H3332" i="1"/>
  <c r="I3331" i="1"/>
  <c r="H3331" i="1"/>
  <c r="I3330" i="1"/>
  <c r="H3330" i="1"/>
  <c r="I3329" i="1"/>
  <c r="H3329" i="1"/>
  <c r="I3328" i="1"/>
  <c r="H3328" i="1"/>
  <c r="I3327" i="1"/>
  <c r="H3327" i="1"/>
  <c r="I3326" i="1"/>
  <c r="H3326" i="1"/>
  <c r="I3325" i="1"/>
  <c r="H3325" i="1"/>
  <c r="I3324" i="1"/>
  <c r="H3324" i="1"/>
  <c r="I3323" i="1"/>
  <c r="H3323" i="1"/>
  <c r="I3322" i="1"/>
  <c r="H3322" i="1"/>
  <c r="I3321" i="1"/>
  <c r="H3321" i="1"/>
  <c r="I3320" i="1"/>
  <c r="H3320" i="1"/>
  <c r="I3319" i="1"/>
  <c r="H3319" i="1"/>
  <c r="I3318" i="1"/>
  <c r="H3318" i="1"/>
  <c r="I3317" i="1"/>
  <c r="H3317" i="1"/>
  <c r="I3316" i="1"/>
  <c r="H3316" i="1"/>
  <c r="I3315" i="1"/>
  <c r="H3315" i="1"/>
  <c r="I3314" i="1"/>
  <c r="H3314" i="1"/>
  <c r="I3313" i="1"/>
  <c r="H3313" i="1"/>
  <c r="I3312" i="1"/>
  <c r="H3312" i="1"/>
  <c r="I3311" i="1"/>
  <c r="H3311" i="1"/>
  <c r="I3310" i="1"/>
  <c r="H3310" i="1"/>
  <c r="I3309" i="1"/>
  <c r="H3309" i="1"/>
  <c r="I3308" i="1"/>
  <c r="H3308" i="1"/>
  <c r="I3307" i="1"/>
  <c r="H3307" i="1"/>
  <c r="I3306" i="1"/>
  <c r="H3306" i="1"/>
  <c r="I3305" i="1"/>
  <c r="H3305" i="1"/>
  <c r="I3304" i="1"/>
  <c r="H3304" i="1"/>
  <c r="I3303" i="1"/>
  <c r="H3303" i="1"/>
  <c r="I3302" i="1"/>
  <c r="H3302" i="1"/>
  <c r="I3301" i="1"/>
  <c r="H3301" i="1"/>
  <c r="I3300" i="1"/>
  <c r="H3300" i="1"/>
  <c r="I3299" i="1"/>
  <c r="H3299" i="1"/>
  <c r="I3298" i="1"/>
  <c r="H3298" i="1"/>
  <c r="I3297" i="1"/>
  <c r="H3297" i="1"/>
  <c r="I3296" i="1"/>
  <c r="H3296" i="1"/>
  <c r="I3295" i="1"/>
  <c r="H3295" i="1"/>
  <c r="I3294" i="1"/>
  <c r="H3294" i="1"/>
  <c r="I3293" i="1"/>
  <c r="H3293" i="1"/>
  <c r="I3292" i="1"/>
  <c r="H3292" i="1"/>
  <c r="I3291" i="1"/>
  <c r="H3291" i="1"/>
  <c r="I3290" i="1"/>
  <c r="H3290" i="1"/>
  <c r="I3289" i="1"/>
  <c r="H3289" i="1"/>
  <c r="I3288" i="1"/>
  <c r="H3288" i="1"/>
  <c r="I3287" i="1"/>
  <c r="H3287" i="1"/>
  <c r="I3286" i="1"/>
  <c r="H3286" i="1"/>
  <c r="I3285" i="1"/>
  <c r="H3285" i="1"/>
  <c r="I3284" i="1"/>
  <c r="H3284" i="1"/>
  <c r="I3283" i="1"/>
  <c r="H3283" i="1"/>
  <c r="I3282" i="1"/>
  <c r="H3282" i="1"/>
  <c r="I3281" i="1"/>
  <c r="H3281" i="1"/>
  <c r="I3280" i="1"/>
  <c r="H3280" i="1"/>
  <c r="I3279" i="1"/>
  <c r="H3279" i="1"/>
  <c r="I3278" i="1"/>
  <c r="H3278" i="1"/>
  <c r="I3277" i="1"/>
  <c r="H3277" i="1"/>
  <c r="I3276" i="1"/>
  <c r="H3276" i="1"/>
  <c r="I3275" i="1"/>
  <c r="H3275" i="1"/>
  <c r="I3274" i="1"/>
  <c r="H3274" i="1"/>
  <c r="I3273" i="1"/>
  <c r="H3273" i="1"/>
  <c r="I3272" i="1"/>
  <c r="H3272" i="1"/>
  <c r="I3271" i="1"/>
  <c r="H3271" i="1"/>
  <c r="I3270" i="1"/>
  <c r="H3270" i="1"/>
  <c r="I3269" i="1"/>
  <c r="H3269" i="1"/>
  <c r="I3268" i="1"/>
  <c r="H3268" i="1"/>
  <c r="I3267" i="1"/>
  <c r="H3267" i="1"/>
  <c r="I3266" i="1"/>
  <c r="H3266" i="1"/>
  <c r="I3265" i="1"/>
  <c r="H3265" i="1"/>
  <c r="I3264" i="1"/>
  <c r="H3264" i="1"/>
  <c r="I3263" i="1"/>
  <c r="H3263" i="1"/>
  <c r="I3262" i="1"/>
  <c r="H3262" i="1"/>
  <c r="I3261" i="1"/>
  <c r="H3261" i="1"/>
  <c r="I3260" i="1"/>
  <c r="H3260" i="1"/>
  <c r="I3259" i="1"/>
  <c r="H3259" i="1"/>
  <c r="I3258" i="1"/>
  <c r="H3258" i="1"/>
  <c r="I3257" i="1"/>
  <c r="H3257" i="1"/>
  <c r="I3256" i="1"/>
  <c r="H3256" i="1"/>
  <c r="I3255" i="1"/>
  <c r="H3255" i="1"/>
  <c r="I3254" i="1"/>
  <c r="H3254" i="1"/>
  <c r="I3253" i="1"/>
  <c r="H3253" i="1"/>
  <c r="I3252" i="1"/>
  <c r="H3252" i="1"/>
  <c r="I3251" i="1"/>
  <c r="H3251" i="1"/>
  <c r="I3250" i="1"/>
  <c r="H3250" i="1"/>
  <c r="I3249" i="1"/>
  <c r="H3249" i="1"/>
  <c r="I3248" i="1"/>
  <c r="H3248" i="1"/>
  <c r="I3247" i="1"/>
  <c r="H3247" i="1"/>
  <c r="I3246" i="1"/>
  <c r="H3246" i="1"/>
  <c r="I3245" i="1"/>
  <c r="H3245" i="1"/>
  <c r="I3244" i="1"/>
  <c r="H3244" i="1"/>
  <c r="I3243" i="1"/>
  <c r="H3243" i="1"/>
  <c r="I3242" i="1"/>
  <c r="H3242" i="1"/>
  <c r="I3241" i="1"/>
  <c r="H3241" i="1"/>
  <c r="I3240" i="1"/>
  <c r="H3240" i="1"/>
  <c r="I3239" i="1"/>
  <c r="H3239" i="1"/>
  <c r="I3238" i="1"/>
  <c r="H3238" i="1"/>
  <c r="I3237" i="1"/>
  <c r="H3237" i="1"/>
  <c r="I3236" i="1"/>
  <c r="H3236" i="1"/>
  <c r="I3235" i="1"/>
  <c r="H3235" i="1"/>
  <c r="I3234" i="1"/>
  <c r="H3234" i="1"/>
  <c r="I3233" i="1"/>
  <c r="H3233" i="1"/>
  <c r="I3232" i="1"/>
  <c r="H3232" i="1"/>
  <c r="I3231" i="1"/>
  <c r="H3231" i="1"/>
  <c r="I3230" i="1"/>
  <c r="H3230" i="1"/>
  <c r="I3229" i="1"/>
  <c r="H3229" i="1"/>
  <c r="I3228" i="1"/>
  <c r="H3228" i="1"/>
  <c r="I3227" i="1"/>
  <c r="H3227" i="1"/>
  <c r="I3226" i="1"/>
  <c r="H3226" i="1"/>
  <c r="I3225" i="1"/>
  <c r="H3225" i="1"/>
  <c r="I3224" i="1"/>
  <c r="H3224" i="1"/>
  <c r="I3223" i="1"/>
  <c r="H3223" i="1"/>
  <c r="I3222" i="1"/>
  <c r="H3222" i="1"/>
  <c r="I3221" i="1"/>
  <c r="H3221" i="1"/>
  <c r="I3220" i="1"/>
  <c r="H3220" i="1"/>
  <c r="I3219" i="1"/>
  <c r="H3219" i="1"/>
  <c r="I3218" i="1"/>
  <c r="H3218" i="1"/>
  <c r="I3217" i="1"/>
  <c r="H3217" i="1"/>
  <c r="I3216" i="1"/>
  <c r="H3216" i="1"/>
  <c r="I3215" i="1"/>
  <c r="H3215" i="1"/>
  <c r="I3214" i="1"/>
  <c r="H3214" i="1"/>
  <c r="I3213" i="1"/>
  <c r="H3213" i="1"/>
  <c r="I3212" i="1"/>
  <c r="H3212" i="1"/>
  <c r="I3211" i="1"/>
  <c r="H3211" i="1"/>
  <c r="I3210" i="1"/>
  <c r="H3210" i="1"/>
  <c r="I3209" i="1"/>
  <c r="H3209" i="1"/>
  <c r="I3208" i="1"/>
  <c r="H3208" i="1"/>
  <c r="I3207" i="1"/>
  <c r="H3207" i="1"/>
  <c r="I3206" i="1"/>
  <c r="H3206" i="1"/>
  <c r="I3205" i="1"/>
  <c r="H3205" i="1"/>
  <c r="I3204" i="1"/>
  <c r="H3204" i="1"/>
  <c r="I3203" i="1"/>
  <c r="H3203" i="1"/>
  <c r="I3202" i="1"/>
  <c r="H3202" i="1"/>
  <c r="I3201" i="1"/>
  <c r="H3201" i="1"/>
  <c r="I3200" i="1"/>
  <c r="H3200" i="1"/>
  <c r="I3199" i="1"/>
  <c r="H3199" i="1"/>
  <c r="I3198" i="1"/>
  <c r="H3198" i="1"/>
  <c r="I3197" i="1"/>
  <c r="H3197" i="1"/>
  <c r="I3196" i="1"/>
  <c r="H3196" i="1"/>
  <c r="I3195" i="1"/>
  <c r="H3195" i="1"/>
  <c r="I3194" i="1"/>
  <c r="H3194" i="1"/>
  <c r="I3193" i="1"/>
  <c r="H3193" i="1"/>
  <c r="I3192" i="1"/>
  <c r="H3192" i="1"/>
  <c r="I3191" i="1"/>
  <c r="H3191" i="1"/>
  <c r="I3190" i="1"/>
  <c r="H3190" i="1"/>
  <c r="I3189" i="1"/>
  <c r="H3189" i="1"/>
  <c r="I3188" i="1"/>
  <c r="H3188" i="1"/>
  <c r="I3187" i="1"/>
  <c r="H3187" i="1"/>
  <c r="I3186" i="1"/>
  <c r="H3186" i="1"/>
  <c r="I3185" i="1"/>
  <c r="H3185" i="1"/>
  <c r="I3184" i="1"/>
  <c r="H3184" i="1"/>
  <c r="I3183" i="1"/>
  <c r="H3183" i="1"/>
  <c r="I3182" i="1"/>
  <c r="H3182" i="1"/>
  <c r="I3181" i="1"/>
  <c r="H3181" i="1"/>
  <c r="I3180" i="1"/>
  <c r="H3180" i="1"/>
  <c r="I3179" i="1"/>
  <c r="H3179" i="1"/>
  <c r="I3178" i="1"/>
  <c r="H3178" i="1"/>
  <c r="I3177" i="1"/>
  <c r="H3177" i="1"/>
  <c r="I3176" i="1"/>
  <c r="H3176" i="1"/>
  <c r="I3175" i="1"/>
  <c r="H3175" i="1"/>
  <c r="I3174" i="1"/>
  <c r="H3174" i="1"/>
  <c r="I3173" i="1"/>
  <c r="H3173" i="1"/>
  <c r="I3172" i="1"/>
  <c r="H3172" i="1"/>
  <c r="I3171" i="1"/>
  <c r="H3171" i="1"/>
  <c r="I3170" i="1"/>
  <c r="H3170" i="1"/>
  <c r="I3169" i="1"/>
  <c r="H3169" i="1"/>
  <c r="I3168" i="1"/>
  <c r="H3168" i="1"/>
  <c r="I3167" i="1"/>
  <c r="H3167" i="1"/>
  <c r="I3166" i="1"/>
  <c r="H3166" i="1"/>
  <c r="I3165" i="1"/>
  <c r="H3165" i="1"/>
  <c r="I3164" i="1"/>
  <c r="H3164" i="1"/>
  <c r="I3163" i="1"/>
  <c r="H3163" i="1"/>
  <c r="I3162" i="1"/>
  <c r="H3162" i="1"/>
  <c r="I3161" i="1"/>
  <c r="H3161" i="1"/>
  <c r="I3160" i="1"/>
  <c r="H3160" i="1"/>
  <c r="I3159" i="1"/>
  <c r="H3159" i="1"/>
  <c r="I3158" i="1"/>
  <c r="H3158" i="1"/>
  <c r="I3157" i="1"/>
  <c r="H3157" i="1"/>
  <c r="I3156" i="1"/>
  <c r="H3156" i="1"/>
  <c r="I3155" i="1"/>
  <c r="H3155" i="1"/>
  <c r="I3154" i="1"/>
  <c r="H3154" i="1"/>
  <c r="I3153" i="1"/>
  <c r="H3153" i="1"/>
  <c r="I3152" i="1"/>
  <c r="H3152" i="1"/>
  <c r="I3151" i="1"/>
  <c r="H3151" i="1"/>
  <c r="I3150" i="1"/>
  <c r="H3150" i="1"/>
  <c r="I3149" i="1"/>
  <c r="H3149" i="1"/>
  <c r="I3148" i="1"/>
  <c r="H3148" i="1"/>
  <c r="I3147" i="1"/>
  <c r="H3147" i="1"/>
  <c r="I3146" i="1"/>
  <c r="H3146" i="1"/>
  <c r="I3145" i="1"/>
  <c r="H3145" i="1"/>
  <c r="I3144" i="1"/>
  <c r="H3144" i="1"/>
  <c r="I3143" i="1"/>
  <c r="H3143" i="1"/>
  <c r="I3142" i="1"/>
  <c r="H3142" i="1"/>
  <c r="I3141" i="1"/>
  <c r="H3141" i="1"/>
  <c r="I3140" i="1"/>
  <c r="H3140" i="1"/>
  <c r="I3139" i="1"/>
  <c r="H3139" i="1"/>
  <c r="I3138" i="1"/>
  <c r="H3138" i="1"/>
  <c r="I3137" i="1"/>
  <c r="H3137" i="1"/>
  <c r="I3136" i="1"/>
  <c r="H3136" i="1"/>
  <c r="I3135" i="1"/>
  <c r="H3135" i="1"/>
  <c r="I3134" i="1"/>
  <c r="H3134" i="1"/>
  <c r="I3133" i="1"/>
  <c r="H3133" i="1"/>
  <c r="I3132" i="1"/>
  <c r="H3132" i="1"/>
  <c r="I3131" i="1"/>
  <c r="H3131" i="1"/>
  <c r="I3130" i="1"/>
  <c r="H3130" i="1"/>
  <c r="I3129" i="1"/>
  <c r="H3129" i="1"/>
  <c r="I3128" i="1"/>
  <c r="H3128" i="1"/>
  <c r="I3127" i="1"/>
  <c r="H3127" i="1"/>
  <c r="I3126" i="1"/>
  <c r="H3126" i="1"/>
  <c r="I3125" i="1"/>
  <c r="H3125" i="1"/>
  <c r="I3124" i="1"/>
  <c r="H3124" i="1"/>
  <c r="I3123" i="1"/>
  <c r="H3123" i="1"/>
  <c r="I3122" i="1"/>
  <c r="H3122" i="1"/>
  <c r="I3121" i="1"/>
  <c r="H3121" i="1"/>
  <c r="I3120" i="1"/>
  <c r="H3120" i="1"/>
  <c r="I3119" i="1"/>
  <c r="H3119" i="1"/>
  <c r="I3118" i="1"/>
  <c r="H3118" i="1"/>
  <c r="I3117" i="1"/>
  <c r="H3117" i="1"/>
  <c r="I3116" i="1"/>
  <c r="H3116" i="1"/>
  <c r="I3115" i="1"/>
  <c r="H3115" i="1"/>
  <c r="I3114" i="1"/>
  <c r="H3114" i="1"/>
  <c r="I3113" i="1"/>
  <c r="H3113" i="1"/>
  <c r="I3112" i="1"/>
  <c r="H3112" i="1"/>
  <c r="I3111" i="1"/>
  <c r="H3111" i="1"/>
  <c r="I3110" i="1"/>
  <c r="H3110" i="1"/>
  <c r="I3109" i="1"/>
  <c r="H3109" i="1"/>
  <c r="I3108" i="1"/>
  <c r="H3108" i="1"/>
  <c r="I3107" i="1"/>
  <c r="H3107" i="1"/>
  <c r="I3106" i="1"/>
  <c r="H3106" i="1"/>
  <c r="I3105" i="1"/>
  <c r="H3105" i="1"/>
  <c r="I3104" i="1"/>
  <c r="H3104" i="1"/>
  <c r="I3103" i="1"/>
  <c r="H3103" i="1"/>
  <c r="I3102" i="1"/>
  <c r="H3102" i="1"/>
  <c r="I3101" i="1"/>
  <c r="H3101" i="1"/>
  <c r="I3100" i="1"/>
  <c r="H3100" i="1"/>
  <c r="I3099" i="1"/>
  <c r="H3099" i="1"/>
  <c r="I3098" i="1"/>
  <c r="H3098" i="1"/>
  <c r="I3097" i="1"/>
  <c r="H3097" i="1"/>
  <c r="I3096" i="1"/>
  <c r="H3096" i="1"/>
  <c r="I3095" i="1"/>
  <c r="H3095" i="1"/>
  <c r="I3094" i="1"/>
  <c r="H3094" i="1"/>
  <c r="I3093" i="1"/>
  <c r="H3093" i="1"/>
  <c r="I3092" i="1"/>
  <c r="H3092" i="1"/>
  <c r="I3091" i="1"/>
  <c r="H3091" i="1"/>
  <c r="I3090" i="1"/>
  <c r="H3090" i="1"/>
  <c r="I3089" i="1"/>
  <c r="H3089" i="1"/>
  <c r="I3088" i="1"/>
  <c r="H3088" i="1"/>
  <c r="I3087" i="1"/>
  <c r="H3087" i="1"/>
  <c r="I3086" i="1"/>
  <c r="H3086" i="1"/>
  <c r="I3085" i="1"/>
  <c r="H3085" i="1"/>
  <c r="I3084" i="1"/>
  <c r="H3084" i="1"/>
  <c r="I3083" i="1"/>
  <c r="H3083" i="1"/>
  <c r="I3082" i="1"/>
  <c r="H3082" i="1"/>
  <c r="I3081" i="1"/>
  <c r="H3081" i="1"/>
  <c r="I3080" i="1"/>
  <c r="H3080" i="1"/>
  <c r="I3079" i="1"/>
  <c r="H3079" i="1"/>
  <c r="I3078" i="1"/>
  <c r="H3078" i="1"/>
  <c r="I3077" i="1"/>
  <c r="H3077" i="1"/>
  <c r="I3076" i="1"/>
  <c r="H3076" i="1"/>
  <c r="I3075" i="1"/>
  <c r="H3075" i="1"/>
  <c r="I3074" i="1"/>
  <c r="H3074" i="1"/>
  <c r="I3073" i="1"/>
  <c r="H3073" i="1"/>
  <c r="I3072" i="1"/>
  <c r="H3072" i="1"/>
  <c r="I3071" i="1"/>
  <c r="H3071" i="1"/>
  <c r="I3070" i="1"/>
  <c r="H3070" i="1"/>
  <c r="I3069" i="1"/>
  <c r="H3069" i="1"/>
  <c r="I3068" i="1"/>
  <c r="H3068" i="1"/>
  <c r="I3067" i="1"/>
  <c r="H3067" i="1"/>
  <c r="I3066" i="1"/>
  <c r="H3066" i="1"/>
  <c r="I3065" i="1"/>
  <c r="H3065" i="1"/>
  <c r="I3064" i="1"/>
  <c r="H3064" i="1"/>
  <c r="I3063" i="1"/>
  <c r="H3063" i="1"/>
  <c r="I3062" i="1"/>
  <c r="H3062" i="1"/>
  <c r="I3061" i="1"/>
  <c r="H3061" i="1"/>
  <c r="I3060" i="1"/>
  <c r="H3060" i="1"/>
  <c r="I3059" i="1"/>
  <c r="H3059" i="1"/>
  <c r="I3058" i="1"/>
  <c r="H3058" i="1"/>
  <c r="I3057" i="1"/>
  <c r="H3057" i="1"/>
  <c r="I3056" i="1"/>
  <c r="H3056" i="1"/>
  <c r="I3055" i="1"/>
  <c r="H3055" i="1"/>
  <c r="I3054" i="1"/>
  <c r="H3054" i="1"/>
  <c r="I3053" i="1"/>
  <c r="H3053" i="1"/>
  <c r="I3052" i="1"/>
  <c r="H3052" i="1"/>
  <c r="I3051" i="1"/>
  <c r="H3051" i="1"/>
  <c r="I3050" i="1"/>
  <c r="H3050" i="1"/>
  <c r="I3049" i="1"/>
  <c r="H3049" i="1"/>
  <c r="I3048" i="1"/>
  <c r="H3048" i="1"/>
  <c r="I3047" i="1"/>
  <c r="H3047" i="1"/>
  <c r="I3046" i="1"/>
  <c r="H3046" i="1"/>
  <c r="I3045" i="1"/>
  <c r="H3045" i="1"/>
  <c r="I3044" i="1"/>
  <c r="H3044" i="1"/>
  <c r="I3043" i="1"/>
  <c r="H3043" i="1"/>
  <c r="I3042" i="1"/>
  <c r="H3042" i="1"/>
  <c r="I3041" i="1"/>
  <c r="H3041" i="1"/>
  <c r="I3040" i="1"/>
  <c r="H3040" i="1"/>
  <c r="I3039" i="1"/>
  <c r="H3039" i="1"/>
  <c r="I3038" i="1"/>
  <c r="H3038" i="1"/>
  <c r="I3037" i="1"/>
  <c r="H3037" i="1"/>
  <c r="I3036" i="1"/>
  <c r="H3036" i="1"/>
  <c r="I3035" i="1"/>
  <c r="H3035" i="1"/>
  <c r="I3034" i="1"/>
  <c r="H3034" i="1"/>
  <c r="I3033" i="1"/>
  <c r="H3033" i="1"/>
  <c r="I3032" i="1"/>
  <c r="H3032" i="1"/>
  <c r="I3031" i="1"/>
  <c r="H3031" i="1"/>
  <c r="I3030" i="1"/>
  <c r="H3030" i="1"/>
  <c r="I3029" i="1"/>
  <c r="H3029" i="1"/>
  <c r="I3028" i="1"/>
  <c r="H3028" i="1"/>
  <c r="I3027" i="1"/>
  <c r="H3027" i="1"/>
  <c r="I3026" i="1"/>
  <c r="H3026" i="1"/>
  <c r="I3025" i="1"/>
  <c r="H3025" i="1"/>
  <c r="I3024" i="1"/>
  <c r="H3024" i="1"/>
  <c r="I3023" i="1"/>
  <c r="H3023" i="1"/>
  <c r="I3022" i="1"/>
  <c r="H3022" i="1"/>
  <c r="I3021" i="1"/>
  <c r="H3021" i="1"/>
  <c r="I3020" i="1"/>
  <c r="H3020" i="1"/>
  <c r="I3019" i="1"/>
  <c r="H3019" i="1"/>
  <c r="I3018" i="1"/>
  <c r="H3018" i="1"/>
  <c r="I3017" i="1"/>
  <c r="H3017" i="1"/>
  <c r="I3016" i="1"/>
  <c r="H3016" i="1"/>
  <c r="I3015" i="1"/>
  <c r="H3015" i="1"/>
  <c r="I3014" i="1"/>
  <c r="H3014" i="1"/>
  <c r="I3013" i="1"/>
  <c r="H3013" i="1"/>
  <c r="I3012" i="1"/>
  <c r="H3012" i="1"/>
  <c r="I3011" i="1"/>
  <c r="H3011" i="1"/>
  <c r="I3010" i="1"/>
  <c r="H3010" i="1"/>
  <c r="I3009" i="1"/>
  <c r="H3009" i="1"/>
  <c r="I3008" i="1"/>
  <c r="H3008" i="1"/>
  <c r="I3007" i="1"/>
  <c r="H3007" i="1"/>
  <c r="I3006" i="1"/>
  <c r="H3006" i="1"/>
  <c r="I3005" i="1"/>
  <c r="H3005" i="1"/>
  <c r="I3004" i="1"/>
  <c r="H3004" i="1"/>
  <c r="I3003" i="1"/>
  <c r="H3003" i="1"/>
  <c r="I3002" i="1"/>
  <c r="H3002" i="1"/>
  <c r="I3001" i="1"/>
  <c r="H3001" i="1"/>
  <c r="I3000" i="1"/>
  <c r="H3000" i="1"/>
  <c r="I2999" i="1"/>
  <c r="H2999" i="1"/>
  <c r="I2998" i="1"/>
  <c r="H2998" i="1"/>
  <c r="I2997" i="1"/>
  <c r="H2997" i="1"/>
  <c r="I2996" i="1"/>
  <c r="H2996" i="1"/>
  <c r="I2995" i="1"/>
  <c r="H2995" i="1"/>
  <c r="I2994" i="1"/>
  <c r="H2994" i="1"/>
  <c r="I2993" i="1"/>
  <c r="H2993" i="1"/>
  <c r="I2992" i="1"/>
  <c r="H2992" i="1"/>
  <c r="I2991" i="1"/>
  <c r="H2991" i="1"/>
  <c r="I2990" i="1"/>
  <c r="H2990" i="1"/>
  <c r="I2989" i="1"/>
  <c r="H2989" i="1"/>
  <c r="I2988" i="1"/>
  <c r="H2988" i="1"/>
  <c r="I2987" i="1"/>
  <c r="H2987" i="1"/>
  <c r="I2986" i="1"/>
  <c r="H2986" i="1"/>
  <c r="I2985" i="1"/>
  <c r="H2985" i="1"/>
  <c r="I2984" i="1"/>
  <c r="H2984" i="1"/>
  <c r="I2983" i="1"/>
  <c r="H2983" i="1"/>
  <c r="I2982" i="1"/>
  <c r="H2982" i="1"/>
  <c r="I2981" i="1"/>
  <c r="H2981" i="1"/>
  <c r="I2980" i="1"/>
  <c r="H2980" i="1"/>
  <c r="I2979" i="1"/>
  <c r="H2979" i="1"/>
  <c r="I2978" i="1"/>
  <c r="H2978" i="1"/>
  <c r="I2977" i="1"/>
  <c r="H2977" i="1"/>
  <c r="I2976" i="1"/>
  <c r="H2976" i="1"/>
  <c r="I2975" i="1"/>
  <c r="H2975" i="1"/>
  <c r="I2974" i="1"/>
  <c r="H2974" i="1"/>
  <c r="I2973" i="1"/>
  <c r="H2973" i="1"/>
  <c r="I2972" i="1"/>
  <c r="H2972" i="1"/>
  <c r="I2971" i="1"/>
  <c r="H2971" i="1"/>
  <c r="I2970" i="1"/>
  <c r="H2970" i="1"/>
  <c r="I2969" i="1"/>
  <c r="H2969" i="1"/>
  <c r="I2968" i="1"/>
  <c r="H2968" i="1"/>
  <c r="I2967" i="1"/>
  <c r="H2967" i="1"/>
  <c r="I2966" i="1"/>
  <c r="H2966" i="1"/>
  <c r="I2965" i="1"/>
  <c r="H2965" i="1"/>
  <c r="I2964" i="1"/>
  <c r="H2964" i="1"/>
  <c r="I2963" i="1"/>
  <c r="H2963" i="1"/>
  <c r="I2962" i="1"/>
  <c r="H2962" i="1"/>
  <c r="I2961" i="1"/>
  <c r="H2961" i="1"/>
  <c r="I2960" i="1"/>
  <c r="H2960" i="1"/>
  <c r="I2959" i="1"/>
  <c r="H2959" i="1"/>
  <c r="I2958" i="1"/>
  <c r="H2958" i="1"/>
  <c r="I2957" i="1"/>
  <c r="H2957" i="1"/>
  <c r="I2956" i="1"/>
  <c r="H2956" i="1"/>
  <c r="I2955" i="1"/>
  <c r="H2955" i="1"/>
  <c r="I2954" i="1"/>
  <c r="H2954" i="1"/>
  <c r="I2953" i="1"/>
  <c r="H2953" i="1"/>
  <c r="I2952" i="1"/>
  <c r="H2952" i="1"/>
  <c r="I2951" i="1"/>
  <c r="H2951" i="1"/>
  <c r="I2950" i="1"/>
  <c r="H2950" i="1"/>
  <c r="I2949" i="1"/>
  <c r="H2949" i="1"/>
  <c r="I2948" i="1"/>
  <c r="H2948" i="1"/>
  <c r="I2947" i="1"/>
  <c r="H2947" i="1"/>
  <c r="I2946" i="1"/>
  <c r="H2946" i="1"/>
  <c r="I2945" i="1"/>
  <c r="H2945" i="1"/>
  <c r="I2944" i="1"/>
  <c r="H2944" i="1"/>
  <c r="I2943" i="1"/>
  <c r="H2943" i="1"/>
  <c r="I2942" i="1"/>
  <c r="H2942" i="1"/>
  <c r="I2941" i="1"/>
  <c r="H2941" i="1"/>
  <c r="I2940" i="1"/>
  <c r="H2940" i="1"/>
  <c r="I2939" i="1"/>
  <c r="H2939" i="1"/>
  <c r="I2938" i="1"/>
  <c r="H2938" i="1"/>
  <c r="I2937" i="1"/>
  <c r="H2937" i="1"/>
  <c r="I2936" i="1"/>
  <c r="H2936" i="1"/>
  <c r="I2935" i="1"/>
  <c r="H2935" i="1"/>
  <c r="I2934" i="1"/>
  <c r="H2934" i="1"/>
  <c r="I2933" i="1"/>
  <c r="H2933" i="1"/>
  <c r="I2932" i="1"/>
  <c r="H2932" i="1"/>
  <c r="I2931" i="1"/>
  <c r="H2931" i="1"/>
  <c r="I2930" i="1"/>
  <c r="H2930" i="1"/>
  <c r="I2929" i="1"/>
  <c r="H2929" i="1"/>
  <c r="I2928" i="1"/>
  <c r="H2928" i="1"/>
  <c r="I2927" i="1"/>
  <c r="H2927" i="1"/>
  <c r="I2926" i="1"/>
  <c r="H2926" i="1"/>
  <c r="I2925" i="1"/>
  <c r="H2925" i="1"/>
  <c r="I2924" i="1"/>
  <c r="H2924" i="1"/>
  <c r="I2923" i="1"/>
  <c r="H2923" i="1"/>
  <c r="I2922" i="1"/>
  <c r="H2922" i="1"/>
  <c r="I2921" i="1"/>
  <c r="H2921" i="1"/>
  <c r="I2920" i="1"/>
  <c r="H2920" i="1"/>
  <c r="I2919" i="1"/>
  <c r="H2919" i="1"/>
  <c r="I2918" i="1"/>
  <c r="H2918" i="1"/>
  <c r="I2917" i="1"/>
  <c r="H2917" i="1"/>
  <c r="I2916" i="1"/>
  <c r="H2916" i="1"/>
  <c r="I2915" i="1"/>
  <c r="H2915" i="1"/>
  <c r="I2914" i="1"/>
  <c r="H2914" i="1"/>
  <c r="I2913" i="1"/>
  <c r="H2913" i="1"/>
  <c r="I2912" i="1"/>
  <c r="H2912" i="1"/>
  <c r="I2911" i="1"/>
  <c r="H2911" i="1"/>
  <c r="I2910" i="1"/>
  <c r="H2910" i="1"/>
  <c r="I2909" i="1"/>
  <c r="H2909" i="1"/>
  <c r="I2908" i="1"/>
  <c r="H2908" i="1"/>
  <c r="I2907" i="1"/>
  <c r="H2907" i="1"/>
  <c r="I2906" i="1"/>
  <c r="H2906" i="1"/>
  <c r="I2905" i="1"/>
  <c r="H2905" i="1"/>
  <c r="I2904" i="1"/>
  <c r="H2904" i="1"/>
  <c r="I2903" i="1"/>
  <c r="H2903" i="1"/>
  <c r="I2902" i="1"/>
  <c r="H2902" i="1"/>
  <c r="I2901" i="1"/>
  <c r="H2901" i="1"/>
  <c r="I2900" i="1"/>
  <c r="H2900" i="1"/>
  <c r="I2899" i="1"/>
  <c r="H2899" i="1"/>
  <c r="I2898" i="1"/>
  <c r="H2898" i="1"/>
  <c r="I2897" i="1"/>
  <c r="H2897" i="1"/>
  <c r="I2896" i="1"/>
  <c r="H2896" i="1"/>
  <c r="I2895" i="1"/>
  <c r="H2895" i="1"/>
  <c r="I2894" i="1"/>
  <c r="H2894" i="1"/>
  <c r="I2893" i="1"/>
  <c r="H2893" i="1"/>
  <c r="I2892" i="1"/>
  <c r="H2892" i="1"/>
  <c r="I2891" i="1"/>
  <c r="H2891" i="1"/>
  <c r="I2890" i="1"/>
  <c r="H2890" i="1"/>
  <c r="I2889" i="1"/>
  <c r="H2889" i="1"/>
  <c r="I2888" i="1"/>
  <c r="H2888" i="1"/>
  <c r="I2887" i="1"/>
  <c r="H2887" i="1"/>
  <c r="I2886" i="1"/>
  <c r="H2886" i="1"/>
  <c r="I2885" i="1"/>
  <c r="H2885" i="1"/>
  <c r="I2884" i="1"/>
  <c r="H2884" i="1"/>
  <c r="I2883" i="1"/>
  <c r="H2883" i="1"/>
  <c r="I2882" i="1"/>
  <c r="H2882" i="1"/>
  <c r="I2881" i="1"/>
  <c r="H2881" i="1"/>
  <c r="I2880" i="1"/>
  <c r="H2880" i="1"/>
  <c r="I2879" i="1"/>
  <c r="H2879" i="1"/>
  <c r="I2878" i="1"/>
  <c r="H2878" i="1"/>
  <c r="I2877" i="1"/>
  <c r="H2877" i="1"/>
  <c r="I2876" i="1"/>
  <c r="H2876" i="1"/>
  <c r="I2875" i="1"/>
  <c r="H2875" i="1"/>
  <c r="I2874" i="1"/>
  <c r="H2874" i="1"/>
  <c r="I2873" i="1"/>
  <c r="H2873" i="1"/>
  <c r="I2872" i="1"/>
  <c r="H2872" i="1"/>
  <c r="I2871" i="1"/>
  <c r="H2871" i="1"/>
  <c r="I2870" i="1"/>
  <c r="H2870" i="1"/>
  <c r="I2869" i="1"/>
  <c r="H2869" i="1"/>
  <c r="I2868" i="1"/>
  <c r="H2868" i="1"/>
  <c r="I2867" i="1"/>
  <c r="H2867" i="1"/>
  <c r="I2866" i="1"/>
  <c r="H2866" i="1"/>
  <c r="I2865" i="1"/>
  <c r="H2865" i="1"/>
  <c r="I2864" i="1"/>
  <c r="H2864" i="1"/>
  <c r="I2863" i="1"/>
  <c r="H2863" i="1"/>
  <c r="I2862" i="1"/>
  <c r="H2862" i="1"/>
  <c r="I2861" i="1"/>
  <c r="H2861" i="1"/>
  <c r="I2860" i="1"/>
  <c r="H2860" i="1"/>
  <c r="I2859" i="1"/>
  <c r="H2859" i="1"/>
  <c r="I2858" i="1"/>
  <c r="H2858" i="1"/>
  <c r="I2857" i="1"/>
  <c r="H2857" i="1"/>
  <c r="I2856" i="1"/>
  <c r="H2856" i="1"/>
  <c r="I2855" i="1"/>
  <c r="H2855" i="1"/>
  <c r="I2854" i="1"/>
  <c r="H2854" i="1"/>
  <c r="I2853" i="1"/>
  <c r="H2853" i="1"/>
  <c r="I2852" i="1"/>
  <c r="H2852" i="1"/>
  <c r="I2851" i="1"/>
  <c r="H2851" i="1"/>
  <c r="I2850" i="1"/>
  <c r="H2850" i="1"/>
  <c r="I2849" i="1"/>
  <c r="H2849" i="1"/>
  <c r="I2848" i="1"/>
  <c r="H2848" i="1"/>
  <c r="I2847" i="1"/>
  <c r="H2847" i="1"/>
  <c r="I2846" i="1"/>
  <c r="H2846" i="1"/>
  <c r="I2845" i="1"/>
  <c r="H2845" i="1"/>
  <c r="I2844" i="1"/>
  <c r="H2844" i="1"/>
  <c r="I2843" i="1"/>
  <c r="H2843" i="1"/>
  <c r="I2842" i="1"/>
  <c r="H2842" i="1"/>
  <c r="I2841" i="1"/>
  <c r="H2841" i="1"/>
  <c r="I2840" i="1"/>
  <c r="H2840" i="1"/>
  <c r="I2839" i="1"/>
  <c r="H2839" i="1"/>
  <c r="I2838" i="1"/>
  <c r="H2838" i="1"/>
  <c r="I2837" i="1"/>
  <c r="H2837" i="1"/>
  <c r="I2836" i="1"/>
  <c r="H2836" i="1"/>
  <c r="I2835" i="1"/>
  <c r="H2835" i="1"/>
  <c r="I2834" i="1"/>
  <c r="H2834" i="1"/>
  <c r="I2833" i="1"/>
  <c r="H2833" i="1"/>
  <c r="I2832" i="1"/>
  <c r="H2832" i="1"/>
  <c r="I2831" i="1"/>
  <c r="H2831" i="1"/>
  <c r="I2830" i="1"/>
  <c r="H2830" i="1"/>
  <c r="I2829" i="1"/>
  <c r="H2829" i="1"/>
  <c r="I2828" i="1"/>
  <c r="H2828" i="1"/>
  <c r="I2827" i="1"/>
  <c r="H2827" i="1"/>
  <c r="I2826" i="1"/>
  <c r="H2826" i="1"/>
  <c r="I2825" i="1"/>
  <c r="H2825" i="1"/>
  <c r="I2824" i="1"/>
  <c r="H2824" i="1"/>
  <c r="I2823" i="1"/>
  <c r="H2823" i="1"/>
  <c r="I2822" i="1"/>
  <c r="H2822" i="1"/>
  <c r="I2821" i="1"/>
  <c r="H2821" i="1"/>
  <c r="I2820" i="1"/>
  <c r="H2820" i="1"/>
  <c r="I2819" i="1"/>
  <c r="H2819" i="1"/>
  <c r="I2818" i="1"/>
  <c r="H2818" i="1"/>
  <c r="I2817" i="1"/>
  <c r="H2817" i="1"/>
  <c r="I2816" i="1"/>
  <c r="H2816" i="1"/>
  <c r="I2815" i="1"/>
  <c r="H2815" i="1"/>
  <c r="I2814" i="1"/>
  <c r="H2814" i="1"/>
  <c r="I2813" i="1"/>
  <c r="H2813" i="1"/>
  <c r="I2812" i="1"/>
  <c r="H2812" i="1"/>
  <c r="I2811" i="1"/>
  <c r="H2811" i="1"/>
  <c r="I2810" i="1"/>
  <c r="H2810" i="1"/>
  <c r="I2809" i="1"/>
  <c r="H2809" i="1"/>
  <c r="I2808" i="1"/>
  <c r="H2808" i="1"/>
  <c r="I2807" i="1"/>
  <c r="H2807" i="1"/>
  <c r="I2806" i="1"/>
  <c r="H2806" i="1"/>
  <c r="I2805" i="1"/>
  <c r="H2805" i="1"/>
  <c r="I2804" i="1"/>
  <c r="H2804" i="1"/>
  <c r="I2803" i="1"/>
  <c r="H2803" i="1"/>
  <c r="I2802" i="1"/>
  <c r="H2802" i="1"/>
  <c r="I2801" i="1"/>
  <c r="H2801" i="1"/>
  <c r="I2800" i="1"/>
  <c r="H2800" i="1"/>
  <c r="I2799" i="1"/>
  <c r="H2799" i="1"/>
  <c r="I2798" i="1"/>
  <c r="H2798" i="1"/>
  <c r="I2797" i="1"/>
  <c r="H2797" i="1"/>
  <c r="I2796" i="1"/>
  <c r="H2796" i="1"/>
  <c r="I2795" i="1"/>
  <c r="H2795" i="1"/>
  <c r="I2794" i="1"/>
  <c r="H2794" i="1"/>
  <c r="I2793" i="1"/>
  <c r="H2793" i="1"/>
  <c r="I2792" i="1"/>
  <c r="H2792" i="1"/>
  <c r="I2791" i="1"/>
  <c r="H2791" i="1"/>
  <c r="I2790" i="1"/>
  <c r="H2790" i="1"/>
  <c r="I2789" i="1"/>
  <c r="H2789" i="1"/>
  <c r="I2788" i="1"/>
  <c r="H2788" i="1"/>
  <c r="I2787" i="1"/>
  <c r="H2787" i="1"/>
  <c r="I2786" i="1"/>
  <c r="H2786" i="1"/>
  <c r="I2785" i="1"/>
  <c r="H2785" i="1"/>
  <c r="I2784" i="1"/>
  <c r="H2784" i="1"/>
  <c r="I2783" i="1"/>
  <c r="H2783" i="1"/>
  <c r="I2782" i="1"/>
  <c r="H2782" i="1"/>
  <c r="I2781" i="1"/>
  <c r="H2781" i="1"/>
  <c r="I2780" i="1"/>
  <c r="H2780" i="1"/>
  <c r="I2779" i="1"/>
  <c r="H2779" i="1"/>
  <c r="I2778" i="1"/>
  <c r="H2778" i="1"/>
  <c r="I2777" i="1"/>
  <c r="H2777" i="1"/>
  <c r="I2776" i="1"/>
  <c r="H2776" i="1"/>
  <c r="I2775" i="1"/>
  <c r="H2775" i="1"/>
  <c r="I2774" i="1"/>
  <c r="H2774" i="1"/>
  <c r="I2773" i="1"/>
  <c r="H2773" i="1"/>
  <c r="I2772" i="1"/>
  <c r="H2772" i="1"/>
  <c r="I2771" i="1"/>
  <c r="H2771" i="1"/>
  <c r="I2770" i="1"/>
  <c r="H2770" i="1"/>
  <c r="I2769" i="1"/>
  <c r="H2769" i="1"/>
  <c r="I2768" i="1"/>
  <c r="H2768" i="1"/>
  <c r="I2767" i="1"/>
  <c r="H2767" i="1"/>
  <c r="I2766" i="1"/>
  <c r="H2766" i="1"/>
  <c r="I2765" i="1"/>
  <c r="H2765" i="1"/>
  <c r="I2764" i="1"/>
  <c r="H2764" i="1"/>
  <c r="I2763" i="1"/>
  <c r="H2763" i="1"/>
  <c r="I2762" i="1"/>
  <c r="H2762" i="1"/>
  <c r="I2761" i="1"/>
  <c r="H2761" i="1"/>
  <c r="I2760" i="1"/>
  <c r="H2760" i="1"/>
  <c r="I2759" i="1"/>
  <c r="H2759" i="1"/>
  <c r="I2758" i="1"/>
  <c r="H2758" i="1"/>
  <c r="I2757" i="1"/>
  <c r="H2757" i="1"/>
  <c r="I2756" i="1"/>
  <c r="H2756" i="1"/>
  <c r="I2755" i="1"/>
  <c r="H2755" i="1"/>
  <c r="I2754" i="1"/>
  <c r="H2754" i="1"/>
  <c r="I2753" i="1"/>
  <c r="H2753" i="1"/>
  <c r="I2752" i="1"/>
  <c r="H2752" i="1"/>
  <c r="I2751" i="1"/>
  <c r="H2751" i="1"/>
  <c r="I2750" i="1"/>
  <c r="H2750" i="1"/>
  <c r="I2749" i="1"/>
  <c r="H2749" i="1"/>
  <c r="I2748" i="1"/>
  <c r="H2748" i="1"/>
  <c r="I2747" i="1"/>
  <c r="H2747" i="1"/>
  <c r="I2746" i="1"/>
  <c r="H2746" i="1"/>
  <c r="I2745" i="1"/>
  <c r="H2745" i="1"/>
  <c r="I2744" i="1"/>
  <c r="H2744" i="1"/>
  <c r="I2743" i="1"/>
  <c r="H2743" i="1"/>
  <c r="I2742" i="1"/>
  <c r="H2742" i="1"/>
  <c r="I2741" i="1"/>
  <c r="H2741" i="1"/>
  <c r="I2740" i="1"/>
  <c r="H2740" i="1"/>
  <c r="I2739" i="1"/>
  <c r="H2739" i="1"/>
  <c r="I2738" i="1"/>
  <c r="H2738" i="1"/>
  <c r="I2737" i="1"/>
  <c r="H2737" i="1"/>
  <c r="I2736" i="1"/>
  <c r="H2736" i="1"/>
  <c r="I2735" i="1"/>
  <c r="H2735" i="1"/>
  <c r="I2734" i="1"/>
  <c r="H2734" i="1"/>
  <c r="I2733" i="1"/>
  <c r="H2733" i="1"/>
  <c r="I2732" i="1"/>
  <c r="H2732" i="1"/>
  <c r="I2731" i="1"/>
  <c r="H2731" i="1"/>
  <c r="I2730" i="1"/>
  <c r="H2730" i="1"/>
  <c r="I2729" i="1"/>
  <c r="H2729" i="1"/>
  <c r="I2728" i="1"/>
  <c r="H2728" i="1"/>
  <c r="I2727" i="1"/>
  <c r="H2727" i="1"/>
  <c r="I2726" i="1"/>
  <c r="H2726" i="1"/>
  <c r="I2725" i="1"/>
  <c r="H2725" i="1"/>
  <c r="I2724" i="1"/>
  <c r="H2724" i="1"/>
  <c r="I2723" i="1"/>
  <c r="H2723" i="1"/>
  <c r="I2722" i="1"/>
  <c r="H2722" i="1"/>
  <c r="I2721" i="1"/>
  <c r="H2721" i="1"/>
  <c r="I2720" i="1"/>
  <c r="H2720" i="1"/>
  <c r="I2719" i="1"/>
  <c r="H2719" i="1"/>
  <c r="I2718" i="1"/>
  <c r="H2718" i="1"/>
  <c r="I2717" i="1"/>
  <c r="H2717" i="1"/>
  <c r="I2716" i="1"/>
  <c r="H2716" i="1"/>
  <c r="I2715" i="1"/>
  <c r="H2715" i="1"/>
  <c r="I2714" i="1"/>
  <c r="H2714" i="1"/>
  <c r="I2713" i="1"/>
  <c r="H2713" i="1"/>
  <c r="I2712" i="1"/>
  <c r="H2712" i="1"/>
  <c r="I2711" i="1"/>
  <c r="H2711" i="1"/>
  <c r="I2710" i="1"/>
  <c r="H2710" i="1"/>
  <c r="I2709" i="1"/>
  <c r="H2709" i="1"/>
  <c r="I2708" i="1"/>
  <c r="H2708" i="1"/>
  <c r="I2707" i="1"/>
  <c r="H2707" i="1"/>
  <c r="I2706" i="1"/>
  <c r="H2706" i="1"/>
  <c r="I2705" i="1"/>
  <c r="H2705" i="1"/>
  <c r="I2704" i="1"/>
  <c r="H2704" i="1"/>
  <c r="I2703" i="1"/>
  <c r="H2703" i="1"/>
  <c r="I2702" i="1"/>
  <c r="H2702" i="1"/>
  <c r="I2701" i="1"/>
  <c r="H2701" i="1"/>
  <c r="I2700" i="1"/>
  <c r="H2700" i="1"/>
  <c r="I2699" i="1"/>
  <c r="H2699" i="1"/>
  <c r="I2698" i="1"/>
  <c r="H2698" i="1"/>
  <c r="I2697" i="1"/>
  <c r="H2697" i="1"/>
  <c r="I2696" i="1"/>
  <c r="H2696" i="1"/>
  <c r="I2695" i="1"/>
  <c r="H2695" i="1"/>
  <c r="I2694" i="1"/>
  <c r="H2694" i="1"/>
  <c r="I2693" i="1"/>
  <c r="H2693" i="1"/>
  <c r="I2692" i="1"/>
  <c r="H2692" i="1"/>
  <c r="I2691" i="1"/>
  <c r="H2691" i="1"/>
  <c r="I2690" i="1"/>
  <c r="H2690" i="1"/>
  <c r="I2689" i="1"/>
  <c r="H2689" i="1"/>
  <c r="I2688" i="1"/>
  <c r="H2688" i="1"/>
  <c r="I2687" i="1"/>
  <c r="H2687" i="1"/>
  <c r="I2686" i="1"/>
  <c r="H2686" i="1"/>
  <c r="I2685" i="1"/>
  <c r="H2685" i="1"/>
  <c r="I2684" i="1"/>
  <c r="H2684" i="1"/>
  <c r="I2683" i="1"/>
  <c r="H2683" i="1"/>
  <c r="I2682" i="1"/>
  <c r="H2682" i="1"/>
  <c r="I2681" i="1"/>
  <c r="H2681" i="1"/>
  <c r="I2680" i="1"/>
  <c r="H2680" i="1"/>
  <c r="I2679" i="1"/>
  <c r="H2679" i="1"/>
  <c r="I2678" i="1"/>
  <c r="H2678" i="1"/>
  <c r="I2677" i="1"/>
  <c r="H2677" i="1"/>
  <c r="I2676" i="1"/>
  <c r="H2676" i="1"/>
  <c r="I2675" i="1"/>
  <c r="H2675" i="1"/>
  <c r="I2674" i="1"/>
  <c r="H2674" i="1"/>
  <c r="I2673" i="1"/>
  <c r="H2673" i="1"/>
  <c r="I2672" i="1"/>
  <c r="H2672" i="1"/>
  <c r="I2671" i="1"/>
  <c r="H2671" i="1"/>
  <c r="I2670" i="1"/>
  <c r="H2670" i="1"/>
  <c r="I2669" i="1"/>
  <c r="H2669" i="1"/>
  <c r="I2668" i="1"/>
  <c r="H2668" i="1"/>
  <c r="I2667" i="1"/>
  <c r="H2667" i="1"/>
  <c r="I2666" i="1"/>
  <c r="H2666" i="1"/>
  <c r="I2665" i="1"/>
  <c r="H2665" i="1"/>
  <c r="I2664" i="1"/>
  <c r="H2664" i="1"/>
  <c r="I2663" i="1"/>
  <c r="H2663" i="1"/>
  <c r="I2662" i="1"/>
  <c r="H2662" i="1"/>
  <c r="I2661" i="1"/>
  <c r="H2661" i="1"/>
  <c r="I2660" i="1"/>
  <c r="H2660" i="1"/>
  <c r="I2659" i="1"/>
  <c r="H2659" i="1"/>
  <c r="I2658" i="1"/>
  <c r="H2658" i="1"/>
  <c r="I2657" i="1"/>
  <c r="H2657" i="1"/>
  <c r="I2656" i="1"/>
  <c r="H2656" i="1"/>
  <c r="I2655" i="1"/>
  <c r="H2655" i="1"/>
  <c r="I2654" i="1"/>
  <c r="H2654" i="1"/>
  <c r="I2653" i="1"/>
  <c r="H2653" i="1"/>
  <c r="I2652" i="1"/>
  <c r="H2652" i="1"/>
  <c r="I2651" i="1"/>
  <c r="H2651" i="1"/>
  <c r="I2650" i="1"/>
  <c r="H2650" i="1"/>
  <c r="I2649" i="1"/>
  <c r="H2649" i="1"/>
  <c r="I2648" i="1"/>
  <c r="H2648" i="1"/>
  <c r="I2647" i="1"/>
  <c r="H2647" i="1"/>
  <c r="I2646" i="1"/>
  <c r="H2646" i="1"/>
  <c r="I2645" i="1"/>
  <c r="H2645" i="1"/>
  <c r="I2644" i="1"/>
  <c r="H2644" i="1"/>
  <c r="I2643" i="1"/>
  <c r="H2643" i="1"/>
  <c r="I2642" i="1"/>
  <c r="H2642" i="1"/>
  <c r="I2641" i="1"/>
  <c r="H2641" i="1"/>
  <c r="I2640" i="1"/>
  <c r="H2640" i="1"/>
  <c r="I2639" i="1"/>
  <c r="H2639" i="1"/>
  <c r="I2638" i="1"/>
  <c r="H2638" i="1"/>
  <c r="I2637" i="1"/>
  <c r="H2637" i="1"/>
  <c r="I2636" i="1"/>
  <c r="H2636" i="1"/>
  <c r="I2635" i="1"/>
  <c r="H2635" i="1"/>
  <c r="I2634" i="1"/>
  <c r="H2634" i="1"/>
  <c r="I2633" i="1"/>
  <c r="H2633" i="1"/>
  <c r="I2632" i="1"/>
  <c r="H2632" i="1"/>
  <c r="I2631" i="1"/>
  <c r="H2631" i="1"/>
  <c r="I2630" i="1"/>
  <c r="H2630" i="1"/>
  <c r="I2629" i="1"/>
  <c r="H2629" i="1"/>
  <c r="I2628" i="1"/>
  <c r="H2628" i="1"/>
  <c r="I2627" i="1"/>
  <c r="H2627" i="1"/>
  <c r="I2626" i="1"/>
  <c r="H2626" i="1"/>
  <c r="I2625" i="1"/>
  <c r="H2625" i="1"/>
  <c r="I2624" i="1"/>
  <c r="H2624" i="1"/>
  <c r="I2623" i="1"/>
  <c r="H2623" i="1"/>
  <c r="I2622" i="1"/>
  <c r="H2622" i="1"/>
  <c r="I2621" i="1"/>
  <c r="H2621" i="1"/>
  <c r="I2620" i="1"/>
  <c r="H2620" i="1"/>
  <c r="I2619" i="1"/>
  <c r="H2619" i="1"/>
  <c r="I2618" i="1"/>
  <c r="H2618" i="1"/>
  <c r="I2617" i="1"/>
  <c r="H2617" i="1"/>
  <c r="I2616" i="1"/>
  <c r="H2616" i="1"/>
  <c r="I2615" i="1"/>
  <c r="H2615" i="1"/>
  <c r="I2614" i="1"/>
  <c r="H2614" i="1"/>
  <c r="I2613" i="1"/>
  <c r="H2613" i="1"/>
  <c r="I2612" i="1"/>
  <c r="H2612" i="1"/>
  <c r="I2611" i="1"/>
  <c r="H2611" i="1"/>
  <c r="I2610" i="1"/>
  <c r="H2610" i="1"/>
  <c r="I2609" i="1"/>
  <c r="H2609" i="1"/>
  <c r="I2608" i="1"/>
  <c r="H2608" i="1"/>
  <c r="I2607" i="1"/>
  <c r="H2607" i="1"/>
  <c r="I2606" i="1"/>
  <c r="H2606" i="1"/>
  <c r="I2605" i="1"/>
  <c r="H2605" i="1"/>
  <c r="I2604" i="1"/>
  <c r="H2604" i="1"/>
  <c r="I2603" i="1"/>
  <c r="H2603" i="1"/>
  <c r="I2602" i="1"/>
  <c r="H2602" i="1"/>
  <c r="I2601" i="1"/>
  <c r="H2601" i="1"/>
  <c r="I2600" i="1"/>
  <c r="H2600" i="1"/>
  <c r="I2599" i="1"/>
  <c r="H2599" i="1"/>
  <c r="I2598" i="1"/>
  <c r="H2598" i="1"/>
  <c r="I2597" i="1"/>
  <c r="H2597" i="1"/>
  <c r="I2596" i="1"/>
  <c r="H2596" i="1"/>
  <c r="I2595" i="1"/>
  <c r="H2595" i="1"/>
  <c r="I2594" i="1"/>
  <c r="H2594" i="1"/>
  <c r="I2593" i="1"/>
  <c r="H2593" i="1"/>
  <c r="I2592" i="1"/>
  <c r="H2592" i="1"/>
  <c r="I2591" i="1"/>
  <c r="H2591" i="1"/>
  <c r="I2590" i="1"/>
  <c r="H2590" i="1"/>
  <c r="I2589" i="1"/>
  <c r="H2589" i="1"/>
  <c r="I2588" i="1"/>
  <c r="H2588" i="1"/>
  <c r="I2587" i="1"/>
  <c r="H2587" i="1"/>
  <c r="I2586" i="1"/>
  <c r="H2586" i="1"/>
  <c r="I2585" i="1"/>
  <c r="H2585" i="1"/>
  <c r="I2584" i="1"/>
  <c r="H2584" i="1"/>
  <c r="I2583" i="1"/>
  <c r="H2583" i="1"/>
  <c r="I2582" i="1"/>
  <c r="H2582" i="1"/>
  <c r="I2581" i="1"/>
  <c r="H2581" i="1"/>
  <c r="I2580" i="1"/>
  <c r="H2580" i="1"/>
  <c r="I2579" i="1"/>
  <c r="H2579" i="1"/>
  <c r="I2578" i="1"/>
  <c r="H2578" i="1"/>
  <c r="I2577" i="1"/>
  <c r="H2577" i="1"/>
  <c r="I2576" i="1"/>
  <c r="H2576" i="1"/>
  <c r="I2575" i="1"/>
  <c r="H2575" i="1"/>
  <c r="I2574" i="1"/>
  <c r="H2574" i="1"/>
  <c r="I2573" i="1"/>
  <c r="H2573" i="1"/>
  <c r="I2572" i="1"/>
  <c r="H2572" i="1"/>
  <c r="I2571" i="1"/>
  <c r="H2571" i="1"/>
  <c r="I2570" i="1"/>
  <c r="H2570" i="1"/>
  <c r="I2569" i="1"/>
  <c r="H2569" i="1"/>
  <c r="I2568" i="1"/>
  <c r="H2568" i="1"/>
  <c r="I2567" i="1"/>
  <c r="H2567" i="1"/>
  <c r="I2566" i="1"/>
  <c r="H2566" i="1"/>
  <c r="I2565" i="1"/>
  <c r="H2565" i="1"/>
  <c r="I2564" i="1"/>
  <c r="H2564" i="1"/>
  <c r="I2563" i="1"/>
  <c r="H2563" i="1"/>
  <c r="I2562" i="1"/>
  <c r="H2562" i="1"/>
  <c r="I2561" i="1"/>
  <c r="H2561" i="1"/>
  <c r="I2560" i="1"/>
  <c r="H2560" i="1"/>
  <c r="I2559" i="1"/>
  <c r="H2559" i="1"/>
  <c r="I2558" i="1"/>
  <c r="H2558" i="1"/>
  <c r="I2557" i="1"/>
  <c r="H2557" i="1"/>
  <c r="I2556" i="1"/>
  <c r="H2556" i="1"/>
  <c r="I2555" i="1"/>
  <c r="H2555" i="1"/>
  <c r="I2554" i="1"/>
  <c r="H2554" i="1"/>
  <c r="I2553" i="1"/>
  <c r="H2553" i="1"/>
  <c r="I2552" i="1"/>
  <c r="H2552" i="1"/>
  <c r="I2551" i="1"/>
  <c r="H2551" i="1"/>
  <c r="I2550" i="1"/>
  <c r="H2550" i="1"/>
  <c r="I2549" i="1"/>
  <c r="H2549" i="1"/>
  <c r="I2548" i="1"/>
  <c r="H2548" i="1"/>
  <c r="I2547" i="1"/>
  <c r="H2547" i="1"/>
  <c r="I2546" i="1"/>
  <c r="H2546" i="1"/>
  <c r="I2545" i="1"/>
  <c r="H2545" i="1"/>
  <c r="I2544" i="1"/>
  <c r="H2544" i="1"/>
  <c r="I2543" i="1"/>
  <c r="H2543" i="1"/>
  <c r="I2542" i="1"/>
  <c r="H2542" i="1"/>
  <c r="I2541" i="1"/>
  <c r="H2541" i="1"/>
  <c r="I2540" i="1"/>
  <c r="H2540" i="1"/>
  <c r="I2539" i="1"/>
  <c r="H2539" i="1"/>
  <c r="I2538" i="1"/>
  <c r="H2538" i="1"/>
  <c r="I2537" i="1"/>
  <c r="H2537" i="1"/>
  <c r="I2536" i="1"/>
  <c r="H2536" i="1"/>
  <c r="I2535" i="1"/>
  <c r="H2535" i="1"/>
  <c r="I2534" i="1"/>
  <c r="H2534" i="1"/>
  <c r="I2533" i="1"/>
  <c r="H2533" i="1"/>
  <c r="I2532" i="1"/>
  <c r="H2532" i="1"/>
  <c r="I2531" i="1"/>
  <c r="H2531" i="1"/>
  <c r="I2530" i="1"/>
  <c r="H2530" i="1"/>
  <c r="I2529" i="1"/>
  <c r="H2529" i="1"/>
  <c r="I2528" i="1"/>
  <c r="H2528" i="1"/>
  <c r="I2527" i="1"/>
  <c r="H2527" i="1"/>
  <c r="I2526" i="1"/>
  <c r="H2526" i="1"/>
  <c r="I2525" i="1"/>
  <c r="H2525" i="1"/>
  <c r="I2524" i="1"/>
  <c r="H2524" i="1"/>
  <c r="I2523" i="1"/>
  <c r="H2523" i="1"/>
  <c r="I2522" i="1"/>
  <c r="H2522" i="1"/>
  <c r="I2521" i="1"/>
  <c r="H2521" i="1"/>
  <c r="I2520" i="1"/>
  <c r="H2520" i="1"/>
  <c r="I2519" i="1"/>
  <c r="H2519" i="1"/>
  <c r="I2518" i="1"/>
  <c r="H2518" i="1"/>
  <c r="I2517" i="1"/>
  <c r="H2517" i="1"/>
  <c r="I2516" i="1"/>
  <c r="H2516" i="1"/>
  <c r="I2515" i="1"/>
  <c r="H2515" i="1"/>
  <c r="I2514" i="1"/>
  <c r="H2514" i="1"/>
  <c r="I2513" i="1"/>
  <c r="H2513" i="1"/>
  <c r="I2512" i="1"/>
  <c r="H2512" i="1"/>
  <c r="I2511" i="1"/>
  <c r="H2511" i="1"/>
  <c r="I2510" i="1"/>
  <c r="H2510" i="1"/>
  <c r="I2509" i="1"/>
  <c r="H2509" i="1"/>
  <c r="I2508" i="1"/>
  <c r="H2508" i="1"/>
  <c r="I2507" i="1"/>
  <c r="H2507" i="1"/>
  <c r="I2506" i="1"/>
  <c r="H2506" i="1"/>
  <c r="I2505" i="1"/>
  <c r="H2505" i="1"/>
  <c r="I2504" i="1"/>
  <c r="H2504" i="1"/>
  <c r="I2503" i="1"/>
  <c r="H2503" i="1"/>
  <c r="I2502" i="1"/>
  <c r="H2502" i="1"/>
  <c r="I2501" i="1"/>
  <c r="H2501" i="1"/>
  <c r="I2500" i="1"/>
  <c r="H2500" i="1"/>
  <c r="I2499" i="1"/>
  <c r="H2499" i="1"/>
  <c r="I2498" i="1"/>
  <c r="H2498" i="1"/>
  <c r="I2497" i="1"/>
  <c r="H2497" i="1"/>
  <c r="I2496" i="1"/>
  <c r="H2496" i="1"/>
  <c r="I2495" i="1"/>
  <c r="H2495" i="1"/>
  <c r="I2494" i="1"/>
  <c r="H2494" i="1"/>
  <c r="I2493" i="1"/>
  <c r="H2493" i="1"/>
  <c r="I2492" i="1"/>
  <c r="H2492" i="1"/>
  <c r="I2491" i="1"/>
  <c r="H2491" i="1"/>
  <c r="I2490" i="1"/>
  <c r="H2490" i="1"/>
  <c r="I2489" i="1"/>
  <c r="H2489" i="1"/>
  <c r="I2488" i="1"/>
  <c r="H2488" i="1"/>
  <c r="I2487" i="1"/>
  <c r="H2487" i="1"/>
  <c r="I2486" i="1"/>
  <c r="H2486" i="1"/>
  <c r="I2485" i="1"/>
  <c r="H2485" i="1"/>
  <c r="I2484" i="1"/>
  <c r="H2484" i="1"/>
  <c r="I2483" i="1"/>
  <c r="H2483" i="1"/>
  <c r="I2482" i="1"/>
  <c r="H2482" i="1"/>
  <c r="I2481" i="1"/>
  <c r="H2481" i="1"/>
  <c r="I2480" i="1"/>
  <c r="H2480" i="1"/>
  <c r="I2479" i="1"/>
  <c r="H2479" i="1"/>
  <c r="I2478" i="1"/>
  <c r="H2478" i="1"/>
  <c r="I2477" i="1"/>
  <c r="H2477" i="1"/>
  <c r="I2476" i="1"/>
  <c r="H2476" i="1"/>
  <c r="I2475" i="1"/>
  <c r="H2475" i="1"/>
  <c r="I2474" i="1"/>
  <c r="H2474" i="1"/>
  <c r="I2473" i="1"/>
  <c r="H2473" i="1"/>
  <c r="I2472" i="1"/>
  <c r="H2472" i="1"/>
  <c r="I2471" i="1"/>
  <c r="H2471" i="1"/>
  <c r="I2470" i="1"/>
  <c r="H2470" i="1"/>
  <c r="I2469" i="1"/>
  <c r="H2469" i="1"/>
  <c r="I2468" i="1"/>
  <c r="H2468" i="1"/>
  <c r="I2467" i="1"/>
  <c r="H2467" i="1"/>
  <c r="I2466" i="1"/>
  <c r="H2466" i="1"/>
  <c r="I2465" i="1"/>
  <c r="H2465" i="1"/>
  <c r="I2464" i="1"/>
  <c r="H2464" i="1"/>
  <c r="I2463" i="1"/>
  <c r="H2463" i="1"/>
  <c r="I2462" i="1"/>
  <c r="H2462" i="1"/>
  <c r="I2461" i="1"/>
  <c r="H2461" i="1"/>
  <c r="I2460" i="1"/>
  <c r="H2460" i="1"/>
  <c r="I2459" i="1"/>
  <c r="H2459" i="1"/>
  <c r="I2458" i="1"/>
  <c r="H2458" i="1"/>
  <c r="I2457" i="1"/>
  <c r="H2457" i="1"/>
  <c r="I2456" i="1"/>
  <c r="H2456" i="1"/>
  <c r="I2455" i="1"/>
  <c r="H2455" i="1"/>
  <c r="I2454" i="1"/>
  <c r="H2454" i="1"/>
  <c r="I2453" i="1"/>
  <c r="H2453" i="1"/>
  <c r="I2452" i="1"/>
  <c r="H2452" i="1"/>
  <c r="I2451" i="1"/>
  <c r="H2451" i="1"/>
  <c r="I2450" i="1"/>
  <c r="H2450" i="1"/>
  <c r="I2449" i="1"/>
  <c r="H2449" i="1"/>
  <c r="I2448" i="1"/>
  <c r="H2448" i="1"/>
  <c r="I2447" i="1"/>
  <c r="H2447" i="1"/>
  <c r="I2446" i="1"/>
  <c r="H2446" i="1"/>
  <c r="I2445" i="1"/>
  <c r="H2445" i="1"/>
  <c r="I2444" i="1"/>
  <c r="H2444" i="1"/>
  <c r="I2443" i="1"/>
  <c r="H2443" i="1"/>
  <c r="I2442" i="1"/>
  <c r="H2442" i="1"/>
  <c r="I2441" i="1"/>
  <c r="H2441" i="1"/>
  <c r="I2440" i="1"/>
  <c r="H2440" i="1"/>
  <c r="I2439" i="1"/>
  <c r="H2439" i="1"/>
  <c r="I2438" i="1"/>
  <c r="H2438" i="1"/>
  <c r="I2437" i="1"/>
  <c r="H2437" i="1"/>
  <c r="I2436" i="1"/>
  <c r="H2436" i="1"/>
  <c r="I2435" i="1"/>
  <c r="H2435" i="1"/>
  <c r="I2434" i="1"/>
  <c r="H2434" i="1"/>
  <c r="I2433" i="1"/>
  <c r="H2433" i="1"/>
  <c r="I2432" i="1"/>
  <c r="H2432" i="1"/>
  <c r="I2431" i="1"/>
  <c r="H2431" i="1"/>
  <c r="I2430" i="1"/>
  <c r="H2430" i="1"/>
  <c r="I2429" i="1"/>
  <c r="H2429" i="1"/>
  <c r="I2428" i="1"/>
  <c r="H2428" i="1"/>
  <c r="I2427" i="1"/>
  <c r="H2427" i="1"/>
  <c r="I2426" i="1"/>
  <c r="H2426" i="1"/>
  <c r="I2425" i="1"/>
  <c r="H2425" i="1"/>
  <c r="I2424" i="1"/>
  <c r="H2424" i="1"/>
  <c r="I2423" i="1"/>
  <c r="H2423" i="1"/>
  <c r="I2422" i="1"/>
  <c r="H2422" i="1"/>
  <c r="I2421" i="1"/>
  <c r="H2421" i="1"/>
  <c r="I2420" i="1"/>
  <c r="H2420" i="1"/>
  <c r="I2419" i="1"/>
  <c r="H2419" i="1"/>
  <c r="I2418" i="1"/>
  <c r="H2418" i="1"/>
  <c r="I2417" i="1"/>
  <c r="H2417" i="1"/>
  <c r="I2416" i="1"/>
  <c r="H2416" i="1"/>
  <c r="I2415" i="1"/>
  <c r="H2415" i="1"/>
  <c r="I2414" i="1"/>
  <c r="H2414" i="1"/>
  <c r="I2413" i="1"/>
  <c r="H2413" i="1"/>
  <c r="I2412" i="1"/>
  <c r="H2412" i="1"/>
  <c r="I2411" i="1"/>
  <c r="H2411" i="1"/>
  <c r="I2410" i="1"/>
  <c r="H2410" i="1"/>
  <c r="I2409" i="1"/>
  <c r="H2409" i="1"/>
  <c r="I2408" i="1"/>
  <c r="H2408" i="1"/>
  <c r="I2407" i="1"/>
  <c r="H2407" i="1"/>
  <c r="I2406" i="1"/>
  <c r="H2406" i="1"/>
  <c r="I2405" i="1"/>
  <c r="H2405" i="1"/>
  <c r="I2404" i="1"/>
  <c r="H2404" i="1"/>
  <c r="I2403" i="1"/>
  <c r="H2403" i="1"/>
  <c r="I2402" i="1"/>
  <c r="H2402" i="1"/>
  <c r="I2401" i="1"/>
  <c r="H2401" i="1"/>
  <c r="I2400" i="1"/>
  <c r="H2400" i="1"/>
  <c r="I2399" i="1"/>
  <c r="H2399" i="1"/>
  <c r="I2398" i="1"/>
  <c r="H2398" i="1"/>
  <c r="I2397" i="1"/>
  <c r="H2397" i="1"/>
  <c r="I2396" i="1"/>
  <c r="H2396" i="1"/>
  <c r="I2395" i="1"/>
  <c r="H2395" i="1"/>
  <c r="I2394" i="1"/>
  <c r="H2394" i="1"/>
  <c r="I2393" i="1"/>
  <c r="H2393" i="1"/>
  <c r="I2392" i="1"/>
  <c r="H2392" i="1"/>
  <c r="I2391" i="1"/>
  <c r="H2391" i="1"/>
  <c r="I2390" i="1"/>
  <c r="H2390" i="1"/>
  <c r="I2389" i="1"/>
  <c r="H2389" i="1"/>
  <c r="I2388" i="1"/>
  <c r="H2388" i="1"/>
  <c r="I2387" i="1"/>
  <c r="H2387" i="1"/>
  <c r="I2386" i="1"/>
  <c r="H2386" i="1"/>
  <c r="I2385" i="1"/>
  <c r="H2385" i="1"/>
  <c r="I2384" i="1"/>
  <c r="H2384" i="1"/>
  <c r="I2383" i="1"/>
  <c r="H2383" i="1"/>
  <c r="I2382" i="1"/>
  <c r="H2382" i="1"/>
  <c r="I2381" i="1"/>
  <c r="H2381" i="1"/>
  <c r="I2380" i="1"/>
  <c r="H2380" i="1"/>
  <c r="I2379" i="1"/>
  <c r="H2379" i="1"/>
  <c r="I2378" i="1"/>
  <c r="H2378" i="1"/>
  <c r="I2377" i="1"/>
  <c r="H2377" i="1"/>
  <c r="I2376" i="1"/>
  <c r="H2376" i="1"/>
  <c r="I2375" i="1"/>
  <c r="H2375" i="1"/>
  <c r="I2374" i="1"/>
  <c r="H2374" i="1"/>
  <c r="I2373" i="1"/>
  <c r="H2373" i="1"/>
  <c r="I2372" i="1"/>
  <c r="H2372" i="1"/>
  <c r="I2371" i="1"/>
  <c r="H2371" i="1"/>
  <c r="I2370" i="1"/>
  <c r="H2370" i="1"/>
  <c r="I2369" i="1"/>
  <c r="H2369" i="1"/>
  <c r="I2368" i="1"/>
  <c r="H2368" i="1"/>
  <c r="I2367" i="1"/>
  <c r="H2367" i="1"/>
  <c r="I2366" i="1"/>
  <c r="H2366" i="1"/>
  <c r="I2365" i="1"/>
  <c r="H2365" i="1"/>
  <c r="I2364" i="1"/>
  <c r="H2364" i="1"/>
  <c r="I2363" i="1"/>
  <c r="H2363" i="1"/>
  <c r="I2362" i="1"/>
  <c r="H2362" i="1"/>
  <c r="I2361" i="1"/>
  <c r="H2361" i="1"/>
  <c r="I2360" i="1"/>
  <c r="H2360" i="1"/>
  <c r="I2359" i="1"/>
  <c r="H2359" i="1"/>
  <c r="I2358" i="1"/>
  <c r="H2358" i="1"/>
  <c r="I2357" i="1"/>
  <c r="H2357" i="1"/>
  <c r="I2356" i="1"/>
  <c r="H2356" i="1"/>
  <c r="I2355" i="1"/>
  <c r="H2355" i="1"/>
  <c r="I2354" i="1"/>
  <c r="H2354" i="1"/>
  <c r="I2353" i="1"/>
  <c r="H2353" i="1"/>
  <c r="I2352" i="1"/>
  <c r="H2352" i="1"/>
  <c r="I2351" i="1"/>
  <c r="H2351" i="1"/>
  <c r="I2350" i="1"/>
  <c r="H2350" i="1"/>
  <c r="I2349" i="1"/>
  <c r="H2349" i="1"/>
  <c r="I2348" i="1"/>
  <c r="H2348" i="1"/>
  <c r="I2347" i="1"/>
  <c r="H2347" i="1"/>
  <c r="I2346" i="1"/>
  <c r="H2346" i="1"/>
  <c r="I2345" i="1"/>
  <c r="H2345" i="1"/>
  <c r="I2344" i="1"/>
  <c r="H2344" i="1"/>
  <c r="I2343" i="1"/>
  <c r="H2343" i="1"/>
  <c r="I2342" i="1"/>
  <c r="H2342" i="1"/>
  <c r="I2341" i="1"/>
  <c r="H2341" i="1"/>
  <c r="I2340" i="1"/>
  <c r="H2340" i="1"/>
  <c r="I2339" i="1"/>
  <c r="H2339" i="1"/>
  <c r="I2338" i="1"/>
  <c r="H2338" i="1"/>
  <c r="I2337" i="1"/>
  <c r="H2337" i="1"/>
  <c r="I2336" i="1"/>
  <c r="H2336" i="1"/>
  <c r="I2335" i="1"/>
  <c r="H2335" i="1"/>
  <c r="I2334" i="1"/>
  <c r="H2334" i="1"/>
  <c r="I2333" i="1"/>
  <c r="H2333" i="1"/>
  <c r="I2332" i="1"/>
  <c r="H2332" i="1"/>
  <c r="I2331" i="1"/>
  <c r="H2331" i="1"/>
  <c r="I2330" i="1"/>
  <c r="H2330" i="1"/>
  <c r="I2329" i="1"/>
  <c r="H2329" i="1"/>
  <c r="I2328" i="1"/>
  <c r="H2328" i="1"/>
  <c r="I2327" i="1"/>
  <c r="H2327" i="1"/>
  <c r="I2326" i="1"/>
  <c r="H2326" i="1"/>
  <c r="I2325" i="1"/>
  <c r="H2325" i="1"/>
  <c r="I2324" i="1"/>
  <c r="H2324" i="1"/>
  <c r="I2323" i="1"/>
  <c r="H2323" i="1"/>
  <c r="I2322" i="1"/>
  <c r="H2322" i="1"/>
  <c r="I2321" i="1"/>
  <c r="H2321" i="1"/>
  <c r="I2320" i="1"/>
  <c r="H2320" i="1"/>
  <c r="I2319" i="1"/>
  <c r="H2319" i="1"/>
  <c r="I2318" i="1"/>
  <c r="H2318" i="1"/>
  <c r="I2317" i="1"/>
  <c r="H2317" i="1"/>
  <c r="I2316" i="1"/>
  <c r="H2316" i="1"/>
  <c r="I2315" i="1"/>
  <c r="H2315" i="1"/>
  <c r="I2314" i="1"/>
  <c r="H2314" i="1"/>
  <c r="I2313" i="1"/>
  <c r="H2313" i="1"/>
  <c r="I2312" i="1"/>
  <c r="H2312" i="1"/>
  <c r="I2311" i="1"/>
  <c r="H2311" i="1"/>
  <c r="I2310" i="1"/>
  <c r="H2310" i="1"/>
  <c r="I2309" i="1"/>
  <c r="H2309" i="1"/>
  <c r="I2308" i="1"/>
  <c r="H2308" i="1"/>
  <c r="I2307" i="1"/>
  <c r="H2307" i="1"/>
  <c r="I2306" i="1"/>
  <c r="H2306" i="1"/>
  <c r="I2305" i="1"/>
  <c r="H2305" i="1"/>
  <c r="I2304" i="1"/>
  <c r="H2304" i="1"/>
  <c r="I2303" i="1"/>
  <c r="H2303" i="1"/>
  <c r="I2302" i="1"/>
  <c r="H2302" i="1"/>
  <c r="I2301" i="1"/>
  <c r="H2301" i="1"/>
  <c r="I2300" i="1"/>
  <c r="H2300" i="1"/>
  <c r="I2299" i="1"/>
  <c r="H2299" i="1"/>
  <c r="I2298" i="1"/>
  <c r="H2298" i="1"/>
  <c r="I2297" i="1"/>
  <c r="H2297" i="1"/>
  <c r="I2296" i="1"/>
  <c r="H2296" i="1"/>
  <c r="I2295" i="1"/>
  <c r="H2295" i="1"/>
  <c r="I2294" i="1"/>
  <c r="H2294" i="1"/>
  <c r="I2293" i="1"/>
  <c r="H2293" i="1"/>
  <c r="I2292" i="1"/>
  <c r="H2292" i="1"/>
  <c r="I2291" i="1"/>
  <c r="H2291" i="1"/>
  <c r="I2290" i="1"/>
  <c r="H2290" i="1"/>
  <c r="I2289" i="1"/>
  <c r="H2289" i="1"/>
  <c r="I2288" i="1"/>
  <c r="H2288" i="1"/>
  <c r="I2287" i="1"/>
  <c r="H2287" i="1"/>
  <c r="I2286" i="1"/>
  <c r="H2286" i="1"/>
  <c r="I2285" i="1"/>
  <c r="H2285" i="1"/>
  <c r="I2284" i="1"/>
  <c r="H2284" i="1"/>
  <c r="I2283" i="1"/>
  <c r="H2283" i="1"/>
  <c r="I2282" i="1"/>
  <c r="H2282" i="1"/>
  <c r="I2281" i="1"/>
  <c r="H2281" i="1"/>
  <c r="I2280" i="1"/>
  <c r="H2280" i="1"/>
  <c r="I2279" i="1"/>
  <c r="H2279" i="1"/>
  <c r="I2278" i="1"/>
  <c r="H2278" i="1"/>
  <c r="I2277" i="1"/>
  <c r="H2277" i="1"/>
  <c r="I2276" i="1"/>
  <c r="H2276" i="1"/>
  <c r="I2275" i="1"/>
  <c r="H2275" i="1"/>
  <c r="I2274" i="1"/>
  <c r="H2274" i="1"/>
  <c r="I2273" i="1"/>
  <c r="H2273" i="1"/>
  <c r="I2272" i="1"/>
  <c r="H2272" i="1"/>
  <c r="I2271" i="1"/>
  <c r="H2271" i="1"/>
  <c r="I2270" i="1"/>
  <c r="H2270" i="1"/>
  <c r="I2269" i="1"/>
  <c r="H2269" i="1"/>
  <c r="I2268" i="1"/>
  <c r="H2268" i="1"/>
  <c r="I2267" i="1"/>
  <c r="H2267" i="1"/>
  <c r="I2266" i="1"/>
  <c r="H2266" i="1"/>
  <c r="I2265" i="1"/>
  <c r="H2265" i="1"/>
  <c r="I2264" i="1"/>
  <c r="H2264" i="1"/>
  <c r="I2263" i="1"/>
  <c r="H2263" i="1"/>
  <c r="I2262" i="1"/>
  <c r="H2262" i="1"/>
  <c r="I2261" i="1"/>
  <c r="H2261" i="1"/>
  <c r="I2260" i="1"/>
  <c r="H2260" i="1"/>
  <c r="I2259" i="1"/>
  <c r="H2259" i="1"/>
  <c r="I2258" i="1"/>
  <c r="H2258" i="1"/>
  <c r="I2257" i="1"/>
  <c r="H2257" i="1"/>
  <c r="I2256" i="1"/>
  <c r="H2256" i="1"/>
  <c r="I2255" i="1"/>
  <c r="H2255" i="1"/>
  <c r="I2254" i="1"/>
  <c r="H2254" i="1"/>
  <c r="I2253" i="1"/>
  <c r="H2253" i="1"/>
  <c r="I2252" i="1"/>
  <c r="H2252" i="1"/>
  <c r="I2251" i="1"/>
  <c r="H2251" i="1"/>
  <c r="I2250" i="1"/>
  <c r="H2250" i="1"/>
  <c r="I2249" i="1"/>
  <c r="H2249" i="1"/>
  <c r="I2248" i="1"/>
  <c r="H2248" i="1"/>
  <c r="I2247" i="1"/>
  <c r="H2247" i="1"/>
  <c r="I2246" i="1"/>
  <c r="H2246" i="1"/>
  <c r="I2245" i="1"/>
  <c r="H2245" i="1"/>
  <c r="I2244" i="1"/>
  <c r="H2244" i="1"/>
  <c r="I2243" i="1"/>
  <c r="H2243" i="1"/>
  <c r="I2242" i="1"/>
  <c r="H2242" i="1"/>
  <c r="I2241" i="1"/>
  <c r="H2241" i="1"/>
  <c r="I2240" i="1"/>
  <c r="H2240" i="1"/>
  <c r="I2239" i="1"/>
  <c r="H2239" i="1"/>
  <c r="I2238" i="1"/>
  <c r="H2238" i="1"/>
  <c r="I2237" i="1"/>
  <c r="H2237" i="1"/>
  <c r="I2236" i="1"/>
  <c r="H2236" i="1"/>
  <c r="I2235" i="1"/>
  <c r="H2235" i="1"/>
  <c r="I2234" i="1"/>
  <c r="H2234" i="1"/>
  <c r="I2233" i="1"/>
  <c r="H2233" i="1"/>
  <c r="I2232" i="1"/>
  <c r="H2232" i="1"/>
  <c r="I2231" i="1"/>
  <c r="H2231" i="1"/>
  <c r="I2230" i="1"/>
  <c r="H2230" i="1"/>
  <c r="I2229" i="1"/>
  <c r="H2229" i="1"/>
  <c r="I2228" i="1"/>
  <c r="H2228" i="1"/>
  <c r="I2227" i="1"/>
  <c r="H2227" i="1"/>
  <c r="I2226" i="1"/>
  <c r="H2226" i="1"/>
  <c r="I2225" i="1"/>
  <c r="H2225" i="1"/>
  <c r="I2224" i="1"/>
  <c r="H2224" i="1"/>
  <c r="I2223" i="1"/>
  <c r="H2223" i="1"/>
  <c r="I2222" i="1"/>
  <c r="H2222" i="1"/>
  <c r="I2221" i="1"/>
  <c r="H2221" i="1"/>
  <c r="I2220" i="1"/>
  <c r="H2220" i="1"/>
  <c r="I2219" i="1"/>
  <c r="H2219" i="1"/>
  <c r="I2218" i="1"/>
  <c r="H2218" i="1"/>
  <c r="I2217" i="1"/>
  <c r="H2217" i="1"/>
  <c r="I2216" i="1"/>
  <c r="H2216" i="1"/>
  <c r="I2215" i="1"/>
  <c r="H2215" i="1"/>
  <c r="I2214" i="1"/>
  <c r="H2214" i="1"/>
  <c r="I2213" i="1"/>
  <c r="H2213" i="1"/>
  <c r="I2212" i="1"/>
  <c r="H2212" i="1"/>
  <c r="I2211" i="1"/>
  <c r="H2211" i="1"/>
  <c r="I2210" i="1"/>
  <c r="H2210" i="1"/>
  <c r="I2209" i="1"/>
  <c r="H2209" i="1"/>
  <c r="I2208" i="1"/>
  <c r="H2208" i="1"/>
  <c r="I2207" i="1"/>
  <c r="H2207" i="1"/>
  <c r="I2206" i="1"/>
  <c r="H2206" i="1"/>
  <c r="I2205" i="1"/>
  <c r="H2205" i="1"/>
  <c r="I2204" i="1"/>
  <c r="H2204" i="1"/>
  <c r="I2203" i="1"/>
  <c r="H2203" i="1"/>
  <c r="I2202" i="1"/>
  <c r="H2202" i="1"/>
  <c r="I2201" i="1"/>
  <c r="H2201" i="1"/>
  <c r="I2200" i="1"/>
  <c r="H2200" i="1"/>
  <c r="I2199" i="1"/>
  <c r="H2199" i="1"/>
  <c r="I2198" i="1"/>
  <c r="H2198" i="1"/>
  <c r="I2197" i="1"/>
  <c r="H2197" i="1"/>
  <c r="I2196" i="1"/>
  <c r="H2196" i="1"/>
  <c r="I2195" i="1"/>
  <c r="H2195" i="1"/>
  <c r="I2194" i="1"/>
  <c r="H2194" i="1"/>
  <c r="I2193" i="1"/>
  <c r="H2193" i="1"/>
  <c r="I2192" i="1"/>
  <c r="H2192" i="1"/>
  <c r="I2191" i="1"/>
  <c r="H2191" i="1"/>
  <c r="I2190" i="1"/>
  <c r="H2190" i="1"/>
  <c r="I2189" i="1"/>
  <c r="H2189" i="1"/>
  <c r="I2188" i="1"/>
  <c r="H2188" i="1"/>
  <c r="I2187" i="1"/>
  <c r="H2187" i="1"/>
  <c r="I2186" i="1"/>
  <c r="H2186" i="1"/>
  <c r="I2185" i="1"/>
  <c r="H2185" i="1"/>
  <c r="I2184" i="1"/>
  <c r="H2184" i="1"/>
  <c r="I2183" i="1"/>
  <c r="H2183" i="1"/>
  <c r="I2182" i="1"/>
  <c r="H2182" i="1"/>
  <c r="I2181" i="1"/>
  <c r="H2181" i="1"/>
  <c r="I2180" i="1"/>
  <c r="H2180" i="1"/>
  <c r="I2179" i="1"/>
  <c r="H2179" i="1"/>
  <c r="I2178" i="1"/>
  <c r="H2178" i="1"/>
  <c r="I2177" i="1"/>
  <c r="H2177" i="1"/>
  <c r="I2176" i="1"/>
  <c r="H2176" i="1"/>
  <c r="I2175" i="1"/>
  <c r="H2175" i="1"/>
  <c r="I2174" i="1"/>
  <c r="H2174" i="1"/>
  <c r="I2173" i="1"/>
  <c r="H2173" i="1"/>
  <c r="I2172" i="1"/>
  <c r="H2172" i="1"/>
  <c r="I2171" i="1"/>
  <c r="H2171" i="1"/>
  <c r="I2170" i="1"/>
  <c r="H2170" i="1"/>
  <c r="I2169" i="1"/>
  <c r="H2169" i="1"/>
  <c r="I2168" i="1"/>
  <c r="H2168" i="1"/>
  <c r="I2167" i="1"/>
  <c r="H2167" i="1"/>
  <c r="I2166" i="1"/>
  <c r="H2166" i="1"/>
  <c r="I2165" i="1"/>
  <c r="H2165" i="1"/>
  <c r="I2164" i="1"/>
  <c r="H2164" i="1"/>
  <c r="I2163" i="1"/>
  <c r="H2163" i="1"/>
  <c r="I2162" i="1"/>
  <c r="H2162" i="1"/>
  <c r="I2161" i="1"/>
  <c r="H2161" i="1"/>
  <c r="I2160" i="1"/>
  <c r="H2160" i="1"/>
  <c r="I2159" i="1"/>
  <c r="H2159" i="1"/>
  <c r="I2158" i="1"/>
  <c r="H2158" i="1"/>
  <c r="I2157" i="1"/>
  <c r="H2157" i="1"/>
  <c r="I2156" i="1"/>
  <c r="H2156" i="1"/>
  <c r="I2155" i="1"/>
  <c r="H2155" i="1"/>
  <c r="I2154" i="1"/>
  <c r="H2154" i="1"/>
  <c r="I2153" i="1"/>
  <c r="H2153" i="1"/>
  <c r="I2152" i="1"/>
  <c r="H2152" i="1"/>
  <c r="I2151" i="1"/>
  <c r="H2151" i="1"/>
  <c r="I2150" i="1"/>
  <c r="H2150" i="1"/>
  <c r="I2149" i="1"/>
  <c r="H2149" i="1"/>
  <c r="I2148" i="1"/>
  <c r="H2148" i="1"/>
  <c r="I2147" i="1"/>
  <c r="H2147" i="1"/>
  <c r="I2146" i="1"/>
  <c r="H2146" i="1"/>
  <c r="I2145" i="1"/>
  <c r="H2145" i="1"/>
  <c r="I2144" i="1"/>
  <c r="H2144" i="1"/>
  <c r="I2143" i="1"/>
  <c r="H2143" i="1"/>
  <c r="I2142" i="1"/>
  <c r="H2142" i="1"/>
  <c r="I2141" i="1"/>
  <c r="H2141" i="1"/>
  <c r="I2140" i="1"/>
  <c r="H2140" i="1"/>
  <c r="I2139" i="1"/>
  <c r="H2139" i="1"/>
  <c r="I2138" i="1"/>
  <c r="H2138" i="1"/>
  <c r="I2137" i="1"/>
  <c r="H2137" i="1"/>
  <c r="I2136" i="1"/>
  <c r="H2136" i="1"/>
  <c r="I2135" i="1"/>
  <c r="H2135" i="1"/>
  <c r="I2134" i="1"/>
  <c r="H2134" i="1"/>
  <c r="I2133" i="1"/>
  <c r="H2133" i="1"/>
  <c r="I2132" i="1"/>
  <c r="H2132" i="1"/>
  <c r="I2131" i="1"/>
  <c r="H2131" i="1"/>
  <c r="I2130" i="1"/>
  <c r="H2130" i="1"/>
  <c r="I2129" i="1"/>
  <c r="H2129" i="1"/>
  <c r="I2128" i="1"/>
  <c r="H2128" i="1"/>
  <c r="I2127" i="1"/>
  <c r="H2127" i="1"/>
  <c r="I2126" i="1"/>
  <c r="H2126" i="1"/>
  <c r="I2125" i="1"/>
  <c r="H2125" i="1"/>
  <c r="I2124" i="1"/>
  <c r="H2124" i="1"/>
  <c r="I2123" i="1"/>
  <c r="H2123" i="1"/>
  <c r="I2122" i="1"/>
  <c r="H2122" i="1"/>
  <c r="I2121" i="1"/>
  <c r="H2121" i="1"/>
  <c r="I2120" i="1"/>
  <c r="H2120" i="1"/>
  <c r="I2119" i="1"/>
  <c r="H2119" i="1"/>
  <c r="I2118" i="1"/>
  <c r="H2118" i="1"/>
  <c r="I2117" i="1"/>
  <c r="H2117" i="1"/>
  <c r="I2116" i="1"/>
  <c r="H2116" i="1"/>
  <c r="I2115" i="1"/>
  <c r="H2115" i="1"/>
  <c r="I2114" i="1"/>
  <c r="H2114" i="1"/>
  <c r="I2113" i="1"/>
  <c r="H2113" i="1"/>
  <c r="I2112" i="1"/>
  <c r="H2112" i="1"/>
  <c r="I2111" i="1"/>
  <c r="H2111" i="1"/>
  <c r="I2110" i="1"/>
  <c r="H2110" i="1"/>
  <c r="I2109" i="1"/>
  <c r="H2109" i="1"/>
  <c r="I2108" i="1"/>
  <c r="H2108" i="1"/>
  <c r="I2107" i="1"/>
  <c r="H2107" i="1"/>
  <c r="I2106" i="1"/>
  <c r="H2106" i="1"/>
  <c r="I2105" i="1"/>
  <c r="H2105" i="1"/>
  <c r="I2104" i="1"/>
  <c r="H2104" i="1"/>
  <c r="I2103" i="1"/>
  <c r="H2103" i="1"/>
  <c r="I2102" i="1"/>
  <c r="H2102" i="1"/>
  <c r="I2101" i="1"/>
  <c r="H2101" i="1"/>
  <c r="I2100" i="1"/>
  <c r="H2100" i="1"/>
  <c r="I2099" i="1"/>
  <c r="H2099" i="1"/>
  <c r="I2098" i="1"/>
  <c r="H2098" i="1"/>
  <c r="I2097" i="1"/>
  <c r="H2097" i="1"/>
  <c r="I2096" i="1"/>
  <c r="H2096" i="1"/>
  <c r="I2095" i="1"/>
  <c r="H2095" i="1"/>
  <c r="I2094" i="1"/>
  <c r="H2094" i="1"/>
  <c r="I2093" i="1"/>
  <c r="H2093" i="1"/>
  <c r="I2092" i="1"/>
  <c r="H2092" i="1"/>
  <c r="I2091" i="1"/>
  <c r="H2091" i="1"/>
  <c r="I2090" i="1"/>
  <c r="H2090" i="1"/>
  <c r="I2089" i="1"/>
  <c r="H2089" i="1"/>
  <c r="I2088" i="1"/>
  <c r="H2088" i="1"/>
  <c r="I2087" i="1"/>
  <c r="H2087" i="1"/>
  <c r="I2086" i="1"/>
  <c r="H2086" i="1"/>
  <c r="I2085" i="1"/>
  <c r="H2085" i="1"/>
  <c r="I2084" i="1"/>
  <c r="H2084" i="1"/>
  <c r="I2083" i="1"/>
  <c r="H2083" i="1"/>
  <c r="I2082" i="1"/>
  <c r="H2082" i="1"/>
  <c r="I2081" i="1"/>
  <c r="H2081" i="1"/>
  <c r="I2080" i="1"/>
  <c r="H2080" i="1"/>
  <c r="I2079" i="1"/>
  <c r="H2079" i="1"/>
  <c r="I2078" i="1"/>
  <c r="H2078" i="1"/>
  <c r="I2077" i="1"/>
  <c r="H2077" i="1"/>
  <c r="I2076" i="1"/>
  <c r="H2076" i="1"/>
  <c r="I2075" i="1"/>
  <c r="H2075" i="1"/>
  <c r="I2074" i="1"/>
  <c r="H2074" i="1"/>
  <c r="I2073" i="1"/>
  <c r="H2073" i="1"/>
  <c r="I2072" i="1"/>
  <c r="H2072" i="1"/>
  <c r="I2071" i="1"/>
  <c r="H2071" i="1"/>
  <c r="I2070" i="1"/>
  <c r="H2070" i="1"/>
  <c r="I2069" i="1"/>
  <c r="H2069" i="1"/>
  <c r="I2068" i="1"/>
  <c r="H2068" i="1"/>
  <c r="I2067" i="1"/>
  <c r="H2067" i="1"/>
  <c r="I2066" i="1"/>
  <c r="H2066" i="1"/>
  <c r="I2065" i="1"/>
  <c r="H2065" i="1"/>
  <c r="I2064" i="1"/>
  <c r="H2064" i="1"/>
  <c r="I2063" i="1"/>
  <c r="H2063" i="1"/>
  <c r="I2062" i="1"/>
  <c r="H2062" i="1"/>
  <c r="I2061" i="1"/>
  <c r="H2061" i="1"/>
  <c r="I2060" i="1"/>
  <c r="H2060" i="1"/>
  <c r="I2059" i="1"/>
  <c r="H2059" i="1"/>
  <c r="I2058" i="1"/>
  <c r="H2058" i="1"/>
  <c r="I2057" i="1"/>
  <c r="H2057" i="1"/>
  <c r="I2056" i="1"/>
  <c r="H2056" i="1"/>
  <c r="I2055" i="1"/>
  <c r="H2055" i="1"/>
  <c r="I2054" i="1"/>
  <c r="H2054" i="1"/>
  <c r="I2053" i="1"/>
  <c r="H2053" i="1"/>
  <c r="I2052" i="1"/>
  <c r="H2052" i="1"/>
  <c r="I2051" i="1"/>
  <c r="H2051" i="1"/>
  <c r="I2050" i="1"/>
  <c r="H2050" i="1"/>
  <c r="I2049" i="1"/>
  <c r="H2049" i="1"/>
  <c r="I2048" i="1"/>
  <c r="H2048" i="1"/>
  <c r="I2047" i="1"/>
  <c r="H2047" i="1"/>
  <c r="I2046" i="1"/>
  <c r="H2046" i="1"/>
  <c r="I2045" i="1"/>
  <c r="H2045" i="1"/>
  <c r="I2044" i="1"/>
  <c r="H2044" i="1"/>
  <c r="I2043" i="1"/>
  <c r="H2043" i="1"/>
  <c r="I2042" i="1"/>
  <c r="H2042" i="1"/>
  <c r="I2041" i="1"/>
  <c r="H2041" i="1"/>
  <c r="I2040" i="1"/>
  <c r="H2040" i="1"/>
  <c r="I2039" i="1"/>
  <c r="H2039" i="1"/>
  <c r="I2038" i="1"/>
  <c r="H2038" i="1"/>
  <c r="I2037" i="1"/>
  <c r="H2037" i="1"/>
  <c r="I2036" i="1"/>
  <c r="H2036" i="1"/>
  <c r="I2035" i="1"/>
  <c r="H2035" i="1"/>
  <c r="I2034" i="1"/>
  <c r="H2034" i="1"/>
  <c r="I2033" i="1"/>
  <c r="H2033" i="1"/>
  <c r="I2032" i="1"/>
  <c r="H2032" i="1"/>
  <c r="I2031" i="1"/>
  <c r="H2031" i="1"/>
  <c r="I2030" i="1"/>
  <c r="H2030" i="1"/>
  <c r="I2029" i="1"/>
  <c r="H2029" i="1"/>
  <c r="I2028" i="1"/>
  <c r="H2028" i="1"/>
  <c r="I2027" i="1"/>
  <c r="H2027" i="1"/>
  <c r="I2026" i="1"/>
  <c r="H2026" i="1"/>
  <c r="I2025" i="1"/>
  <c r="H2025" i="1"/>
  <c r="I2024" i="1"/>
  <c r="H2024" i="1"/>
  <c r="I2023" i="1"/>
  <c r="H2023" i="1"/>
  <c r="I2022" i="1"/>
  <c r="H2022" i="1"/>
  <c r="I2021" i="1"/>
  <c r="H2021" i="1"/>
  <c r="I2020" i="1"/>
  <c r="H2020" i="1"/>
  <c r="I2019" i="1"/>
  <c r="H2019" i="1"/>
  <c r="I2018" i="1"/>
  <c r="H2018" i="1"/>
  <c r="I2017" i="1"/>
  <c r="H2017" i="1"/>
  <c r="I2016" i="1"/>
  <c r="H2016" i="1"/>
  <c r="I2015" i="1"/>
  <c r="H2015" i="1"/>
  <c r="I2014" i="1"/>
  <c r="H2014" i="1"/>
  <c r="I2013" i="1"/>
  <c r="H2013" i="1"/>
  <c r="I2012" i="1"/>
  <c r="H2012" i="1"/>
  <c r="I2011" i="1"/>
  <c r="H2011" i="1"/>
  <c r="I2010" i="1"/>
  <c r="H2010" i="1"/>
  <c r="I2009" i="1"/>
  <c r="H2009" i="1"/>
  <c r="I2008" i="1"/>
  <c r="H2008" i="1"/>
  <c r="I2007" i="1"/>
  <c r="H2007" i="1"/>
  <c r="I2006" i="1"/>
  <c r="H2006" i="1"/>
  <c r="I2005" i="1"/>
  <c r="H2005" i="1"/>
  <c r="I2004" i="1"/>
  <c r="H2004" i="1"/>
  <c r="I2003" i="1"/>
  <c r="H2003" i="1"/>
  <c r="I2002" i="1"/>
  <c r="H2002" i="1"/>
  <c r="I2001" i="1"/>
  <c r="H2001" i="1"/>
  <c r="I2000" i="1"/>
  <c r="H2000" i="1"/>
  <c r="I1999" i="1"/>
  <c r="H1999" i="1"/>
  <c r="I1998" i="1"/>
  <c r="H1998" i="1"/>
  <c r="I1997" i="1"/>
  <c r="H1997" i="1"/>
  <c r="I1996" i="1"/>
  <c r="H1996" i="1"/>
  <c r="I1995" i="1"/>
  <c r="H1995" i="1"/>
  <c r="I1994" i="1"/>
  <c r="H1994" i="1"/>
  <c r="I1993" i="1"/>
  <c r="H1993" i="1"/>
  <c r="I1992" i="1"/>
  <c r="H1992" i="1"/>
  <c r="I1991" i="1"/>
  <c r="H1991" i="1"/>
  <c r="I1990" i="1"/>
  <c r="H1990" i="1"/>
  <c r="I1989" i="1"/>
  <c r="H1989" i="1"/>
  <c r="I1988" i="1"/>
  <c r="H1988" i="1"/>
  <c r="I1987" i="1"/>
  <c r="H1987" i="1"/>
  <c r="I1986" i="1"/>
  <c r="H1986" i="1"/>
  <c r="I1985" i="1"/>
  <c r="H1985" i="1"/>
  <c r="I1984" i="1"/>
  <c r="H1984" i="1"/>
  <c r="I1983" i="1"/>
  <c r="H1983" i="1"/>
  <c r="I1982" i="1"/>
  <c r="H1982" i="1"/>
  <c r="I1981" i="1"/>
  <c r="H1981" i="1"/>
  <c r="I1980" i="1"/>
  <c r="H1980" i="1"/>
  <c r="I1979" i="1"/>
  <c r="H1979" i="1"/>
  <c r="I1978" i="1"/>
  <c r="H1978" i="1"/>
  <c r="I1977" i="1"/>
  <c r="H1977" i="1"/>
  <c r="I1976" i="1"/>
  <c r="H1976" i="1"/>
  <c r="I1975" i="1"/>
  <c r="H1975" i="1"/>
  <c r="I1974" i="1"/>
  <c r="H1974" i="1"/>
  <c r="I1973" i="1"/>
  <c r="H1973" i="1"/>
  <c r="I1972" i="1"/>
  <c r="H1972" i="1"/>
  <c r="I1971" i="1"/>
  <c r="H1971" i="1"/>
  <c r="I1970" i="1"/>
  <c r="H1970" i="1"/>
  <c r="I1969" i="1"/>
  <c r="H1969" i="1"/>
  <c r="I1968" i="1"/>
  <c r="H1968" i="1"/>
  <c r="I1967" i="1"/>
  <c r="H1967" i="1"/>
  <c r="I1966" i="1"/>
  <c r="H1966" i="1"/>
  <c r="I1965" i="1"/>
  <c r="H1965" i="1"/>
  <c r="I1964" i="1"/>
  <c r="H1964" i="1"/>
  <c r="I1963" i="1"/>
  <c r="H1963" i="1"/>
  <c r="I1962" i="1"/>
  <c r="H1962" i="1"/>
  <c r="I1961" i="1"/>
  <c r="H1961" i="1"/>
  <c r="I1960" i="1"/>
  <c r="H1960" i="1"/>
  <c r="I1959" i="1"/>
  <c r="H1959" i="1"/>
  <c r="I1958" i="1"/>
  <c r="H1958" i="1"/>
  <c r="I1957" i="1"/>
  <c r="H1957" i="1"/>
  <c r="I1956" i="1"/>
  <c r="H1956" i="1"/>
  <c r="I1955" i="1"/>
  <c r="H1955" i="1"/>
  <c r="I1954" i="1"/>
  <c r="H1954" i="1"/>
  <c r="I1953" i="1"/>
  <c r="H1953" i="1"/>
  <c r="I1952" i="1"/>
  <c r="H1952" i="1"/>
  <c r="I1951" i="1"/>
  <c r="H1951" i="1"/>
  <c r="I1950" i="1"/>
  <c r="H1950" i="1"/>
  <c r="I1949" i="1"/>
  <c r="H1949" i="1"/>
  <c r="I1948" i="1"/>
  <c r="H1948" i="1"/>
  <c r="I1947" i="1"/>
  <c r="H1947" i="1"/>
  <c r="I1946" i="1"/>
  <c r="H1946" i="1"/>
  <c r="I1945" i="1"/>
  <c r="H1945" i="1"/>
  <c r="I1944" i="1"/>
  <c r="H1944" i="1"/>
  <c r="I1943" i="1"/>
  <c r="H1943" i="1"/>
  <c r="I1942" i="1"/>
  <c r="H1942" i="1"/>
  <c r="I1941" i="1"/>
  <c r="H1941" i="1"/>
  <c r="I1940" i="1"/>
  <c r="H1940" i="1"/>
  <c r="I1939" i="1"/>
  <c r="H1939" i="1"/>
  <c r="I1938" i="1"/>
  <c r="H1938" i="1"/>
  <c r="I1937" i="1"/>
  <c r="H1937" i="1"/>
  <c r="I1936" i="1"/>
  <c r="H1936" i="1"/>
  <c r="I1935" i="1"/>
  <c r="H1935" i="1"/>
  <c r="I1934" i="1"/>
  <c r="H1934" i="1"/>
  <c r="I1933" i="1"/>
  <c r="H1933" i="1"/>
  <c r="I1932" i="1"/>
  <c r="H1932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I1931" i="1"/>
  <c r="H1931" i="1"/>
  <c r="I1930" i="1"/>
  <c r="H1930" i="1"/>
  <c r="I1929" i="1"/>
  <c r="H1929" i="1"/>
  <c r="I1928" i="1"/>
  <c r="H1928" i="1"/>
  <c r="I1927" i="1"/>
  <c r="H1927" i="1"/>
  <c r="I1926" i="1"/>
  <c r="H1926" i="1"/>
  <c r="I1925" i="1"/>
  <c r="H1925" i="1"/>
  <c r="I1924" i="1"/>
  <c r="H1924" i="1"/>
  <c r="I1923" i="1"/>
  <c r="H1923" i="1"/>
  <c r="I1922" i="1"/>
  <c r="H1922" i="1"/>
  <c r="I1921" i="1"/>
  <c r="H1921" i="1"/>
  <c r="I1920" i="1"/>
  <c r="H1920" i="1"/>
  <c r="I1919" i="1"/>
  <c r="H1919" i="1"/>
  <c r="I1918" i="1"/>
  <c r="H1918" i="1"/>
  <c r="I1917" i="1"/>
  <c r="H1917" i="1"/>
  <c r="I1916" i="1"/>
  <c r="H1916" i="1"/>
  <c r="I1915" i="1"/>
  <c r="H1915" i="1"/>
  <c r="I1914" i="1"/>
  <c r="H1914" i="1"/>
  <c r="I1913" i="1"/>
  <c r="H1913" i="1"/>
  <c r="I1912" i="1"/>
  <c r="H1912" i="1"/>
  <c r="I1911" i="1"/>
  <c r="H1911" i="1"/>
  <c r="I1910" i="1"/>
  <c r="H1910" i="1"/>
  <c r="I1909" i="1"/>
  <c r="H1909" i="1"/>
  <c r="I1908" i="1"/>
  <c r="H1908" i="1"/>
  <c r="I1907" i="1"/>
  <c r="H1907" i="1"/>
  <c r="I1906" i="1"/>
  <c r="H1906" i="1"/>
  <c r="I1905" i="1"/>
  <c r="H1905" i="1"/>
  <c r="I1904" i="1"/>
  <c r="H1904" i="1"/>
  <c r="I1903" i="1"/>
  <c r="H1903" i="1"/>
  <c r="I1902" i="1"/>
  <c r="H1902" i="1"/>
  <c r="I1901" i="1"/>
  <c r="H1901" i="1"/>
  <c r="I1900" i="1"/>
  <c r="H1900" i="1"/>
  <c r="I1899" i="1"/>
  <c r="H1899" i="1"/>
  <c r="I1898" i="1"/>
  <c r="H1898" i="1"/>
  <c r="I1897" i="1"/>
  <c r="H1897" i="1"/>
  <c r="I1896" i="1"/>
  <c r="H1896" i="1"/>
  <c r="I1895" i="1"/>
  <c r="H1895" i="1"/>
  <c r="I1894" i="1"/>
  <c r="H1894" i="1"/>
  <c r="I1893" i="1"/>
  <c r="H1893" i="1"/>
  <c r="I1892" i="1"/>
  <c r="H1892" i="1"/>
  <c r="I1891" i="1"/>
  <c r="H1891" i="1"/>
  <c r="I1890" i="1"/>
  <c r="H1890" i="1"/>
  <c r="I1889" i="1"/>
  <c r="H1889" i="1"/>
  <c r="I1888" i="1"/>
  <c r="H1888" i="1"/>
  <c r="I1887" i="1"/>
  <c r="H1887" i="1"/>
  <c r="I1886" i="1"/>
  <c r="H1886" i="1"/>
  <c r="I1885" i="1"/>
  <c r="H1885" i="1"/>
  <c r="I1884" i="1"/>
  <c r="H1884" i="1"/>
  <c r="I1883" i="1"/>
  <c r="H1883" i="1"/>
  <c r="I1882" i="1"/>
  <c r="H1882" i="1"/>
  <c r="I1881" i="1"/>
  <c r="H1881" i="1"/>
  <c r="I1880" i="1"/>
  <c r="H1880" i="1"/>
  <c r="I1879" i="1"/>
  <c r="H1879" i="1"/>
  <c r="I1878" i="1"/>
  <c r="H1878" i="1"/>
  <c r="I1877" i="1"/>
  <c r="H1877" i="1"/>
  <c r="I1876" i="1"/>
  <c r="H1876" i="1"/>
  <c r="I1875" i="1"/>
  <c r="H1875" i="1"/>
  <c r="I1874" i="1"/>
  <c r="H1874" i="1"/>
  <c r="I1873" i="1"/>
  <c r="H1873" i="1"/>
  <c r="I1872" i="1"/>
  <c r="H1872" i="1"/>
  <c r="I1871" i="1"/>
  <c r="H1871" i="1"/>
  <c r="I1870" i="1"/>
  <c r="H1870" i="1"/>
  <c r="I1869" i="1"/>
  <c r="H1869" i="1"/>
  <c r="I1868" i="1"/>
  <c r="H1868" i="1"/>
  <c r="I1867" i="1"/>
  <c r="H1867" i="1"/>
  <c r="I1866" i="1"/>
  <c r="H1866" i="1"/>
  <c r="I1865" i="1"/>
  <c r="H1865" i="1"/>
  <c r="I1864" i="1"/>
  <c r="H1864" i="1"/>
  <c r="I1863" i="1"/>
  <c r="H1863" i="1"/>
  <c r="I1862" i="1"/>
  <c r="H1862" i="1"/>
  <c r="I1861" i="1"/>
  <c r="H1861" i="1"/>
  <c r="I1860" i="1"/>
  <c r="H1860" i="1"/>
  <c r="I1859" i="1"/>
  <c r="H1859" i="1"/>
  <c r="I1858" i="1"/>
  <c r="H1858" i="1"/>
  <c r="I1857" i="1"/>
  <c r="H1857" i="1"/>
  <c r="I1856" i="1"/>
  <c r="H1856" i="1"/>
  <c r="I1855" i="1"/>
  <c r="H1855" i="1"/>
  <c r="I1854" i="1"/>
  <c r="H1854" i="1"/>
  <c r="I1853" i="1"/>
  <c r="H1853" i="1"/>
  <c r="I1852" i="1"/>
  <c r="H1852" i="1"/>
  <c r="I1851" i="1"/>
  <c r="H1851" i="1"/>
  <c r="I1850" i="1"/>
  <c r="H1850" i="1"/>
  <c r="I1849" i="1"/>
  <c r="H1849" i="1"/>
  <c r="I1848" i="1"/>
  <c r="H1848" i="1"/>
  <c r="I1847" i="1"/>
  <c r="H1847" i="1"/>
  <c r="I1846" i="1"/>
  <c r="H1846" i="1"/>
  <c r="I1845" i="1"/>
  <c r="H1845" i="1"/>
  <c r="I1844" i="1"/>
  <c r="H1844" i="1"/>
  <c r="I1843" i="1"/>
  <c r="H1843" i="1"/>
  <c r="I1842" i="1"/>
  <c r="H1842" i="1"/>
  <c r="I1841" i="1"/>
  <c r="H1841" i="1"/>
  <c r="I1840" i="1"/>
  <c r="H1840" i="1"/>
  <c r="I1839" i="1"/>
  <c r="H1839" i="1"/>
  <c r="I1838" i="1"/>
  <c r="H1838" i="1"/>
  <c r="I1837" i="1"/>
  <c r="H1837" i="1"/>
  <c r="I1836" i="1"/>
  <c r="H1836" i="1"/>
  <c r="I1835" i="1"/>
  <c r="H1835" i="1"/>
  <c r="I1834" i="1"/>
  <c r="H1834" i="1"/>
  <c r="I1833" i="1"/>
  <c r="H1833" i="1"/>
  <c r="I1832" i="1"/>
  <c r="H1832" i="1"/>
  <c r="I1831" i="1"/>
  <c r="H1831" i="1"/>
  <c r="I1830" i="1"/>
  <c r="H1830" i="1"/>
  <c r="I1829" i="1"/>
  <c r="H1829" i="1"/>
  <c r="I1828" i="1"/>
  <c r="H1828" i="1"/>
  <c r="I1827" i="1"/>
  <c r="H1827" i="1"/>
  <c r="I1826" i="1"/>
  <c r="H1826" i="1"/>
  <c r="I1825" i="1"/>
  <c r="H1825" i="1"/>
  <c r="I1824" i="1"/>
  <c r="H1824" i="1"/>
  <c r="I1823" i="1"/>
  <c r="H1823" i="1"/>
  <c r="I1822" i="1"/>
  <c r="H1822" i="1"/>
  <c r="I1821" i="1"/>
  <c r="H1821" i="1"/>
  <c r="I1820" i="1"/>
  <c r="H1820" i="1"/>
  <c r="I1819" i="1"/>
  <c r="H1819" i="1"/>
  <c r="I1818" i="1"/>
  <c r="H1818" i="1"/>
  <c r="I1817" i="1"/>
  <c r="H1817" i="1"/>
  <c r="I1816" i="1"/>
  <c r="H1816" i="1"/>
  <c r="I1815" i="1"/>
  <c r="H1815" i="1"/>
  <c r="I1814" i="1"/>
  <c r="H1814" i="1"/>
  <c r="I1813" i="1"/>
  <c r="H1813" i="1"/>
  <c r="I1812" i="1"/>
  <c r="H1812" i="1"/>
  <c r="I1811" i="1"/>
  <c r="H1811" i="1"/>
  <c r="I1810" i="1"/>
  <c r="H1810" i="1"/>
  <c r="I1809" i="1"/>
  <c r="H1809" i="1"/>
  <c r="I1808" i="1"/>
  <c r="H1808" i="1"/>
  <c r="I1807" i="1"/>
  <c r="H1807" i="1"/>
  <c r="I1806" i="1"/>
  <c r="H1806" i="1"/>
  <c r="I1805" i="1"/>
  <c r="H1805" i="1"/>
  <c r="I1804" i="1"/>
  <c r="H1804" i="1"/>
  <c r="I1803" i="1"/>
  <c r="H1803" i="1"/>
  <c r="I1802" i="1"/>
  <c r="H1802" i="1"/>
  <c r="I1801" i="1"/>
  <c r="H1801" i="1"/>
  <c r="I1800" i="1"/>
  <c r="H1800" i="1"/>
  <c r="I1799" i="1"/>
  <c r="H1799" i="1"/>
  <c r="I1798" i="1"/>
  <c r="H1798" i="1"/>
  <c r="I1797" i="1"/>
  <c r="H1797" i="1"/>
  <c r="I1796" i="1"/>
  <c r="H1796" i="1"/>
  <c r="I1795" i="1"/>
  <c r="H1795" i="1"/>
  <c r="I1794" i="1"/>
  <c r="H1794" i="1"/>
  <c r="I1793" i="1"/>
  <c r="H1793" i="1"/>
  <c r="I1792" i="1"/>
  <c r="H1792" i="1"/>
  <c r="I1791" i="1"/>
  <c r="H1791" i="1"/>
  <c r="I1790" i="1"/>
  <c r="H1790" i="1"/>
  <c r="I1789" i="1"/>
  <c r="H1789" i="1"/>
  <c r="I1788" i="1"/>
  <c r="H1788" i="1"/>
  <c r="I1787" i="1"/>
  <c r="H1787" i="1"/>
  <c r="I1786" i="1"/>
  <c r="H1786" i="1"/>
  <c r="I1785" i="1"/>
  <c r="H1785" i="1"/>
  <c r="I1784" i="1"/>
  <c r="H1784" i="1"/>
  <c r="I1783" i="1"/>
  <c r="H1783" i="1"/>
  <c r="I1782" i="1"/>
  <c r="H1782" i="1"/>
  <c r="I1781" i="1"/>
  <c r="H1781" i="1"/>
  <c r="I1780" i="1"/>
  <c r="H1780" i="1"/>
  <c r="I1779" i="1"/>
  <c r="H1779" i="1"/>
  <c r="I1778" i="1"/>
  <c r="H1778" i="1"/>
  <c r="I1777" i="1"/>
  <c r="H1777" i="1"/>
  <c r="I1776" i="1"/>
  <c r="H1776" i="1"/>
  <c r="I1775" i="1"/>
  <c r="H1775" i="1"/>
  <c r="I1774" i="1"/>
  <c r="H1774" i="1"/>
  <c r="I1773" i="1"/>
  <c r="H1773" i="1"/>
  <c r="I1772" i="1"/>
  <c r="H1772" i="1"/>
  <c r="I1771" i="1"/>
  <c r="H1771" i="1"/>
  <c r="I1770" i="1"/>
  <c r="H1770" i="1"/>
  <c r="I1769" i="1"/>
  <c r="H1769" i="1"/>
  <c r="I1768" i="1"/>
  <c r="H1768" i="1"/>
  <c r="I1767" i="1"/>
  <c r="H1767" i="1"/>
  <c r="I1766" i="1"/>
  <c r="H1766" i="1"/>
  <c r="I1765" i="1"/>
  <c r="H1765" i="1"/>
  <c r="I1764" i="1"/>
  <c r="H1764" i="1"/>
  <c r="I1763" i="1"/>
  <c r="H1763" i="1"/>
  <c r="I1762" i="1"/>
  <c r="H1762" i="1"/>
  <c r="I1761" i="1"/>
  <c r="H1761" i="1"/>
  <c r="I1760" i="1"/>
  <c r="H1760" i="1"/>
  <c r="I1759" i="1"/>
  <c r="H1759" i="1"/>
  <c r="I1758" i="1"/>
  <c r="H1758" i="1"/>
  <c r="I1757" i="1"/>
  <c r="H1757" i="1"/>
  <c r="I1756" i="1"/>
  <c r="H1756" i="1"/>
  <c r="I1755" i="1"/>
  <c r="H1755" i="1"/>
  <c r="I1754" i="1"/>
  <c r="H1754" i="1"/>
  <c r="I1753" i="1"/>
  <c r="H1753" i="1"/>
  <c r="I1752" i="1"/>
  <c r="H1752" i="1"/>
  <c r="I1751" i="1"/>
  <c r="H1751" i="1"/>
  <c r="I1750" i="1"/>
  <c r="H1750" i="1"/>
  <c r="I1749" i="1"/>
  <c r="H1749" i="1"/>
  <c r="I1748" i="1"/>
  <c r="H1748" i="1"/>
  <c r="I1747" i="1"/>
  <c r="H1747" i="1"/>
  <c r="I1746" i="1"/>
  <c r="H1746" i="1"/>
  <c r="I1745" i="1"/>
  <c r="H1745" i="1"/>
  <c r="I1744" i="1"/>
  <c r="H1744" i="1"/>
  <c r="I1743" i="1"/>
  <c r="H1743" i="1"/>
  <c r="I1742" i="1"/>
  <c r="H1742" i="1"/>
  <c r="I1741" i="1"/>
  <c r="H1741" i="1"/>
  <c r="I1740" i="1"/>
  <c r="H1740" i="1"/>
  <c r="I1739" i="1"/>
  <c r="H1739" i="1"/>
  <c r="I1738" i="1"/>
  <c r="H1738" i="1"/>
  <c r="I1737" i="1"/>
  <c r="H1737" i="1"/>
  <c r="I1736" i="1"/>
  <c r="H1736" i="1"/>
  <c r="I1735" i="1"/>
  <c r="H1735" i="1"/>
  <c r="I1734" i="1"/>
  <c r="H1734" i="1"/>
  <c r="I1733" i="1"/>
  <c r="H1733" i="1"/>
  <c r="I1732" i="1"/>
  <c r="H1732" i="1"/>
  <c r="I1731" i="1"/>
  <c r="H1731" i="1"/>
  <c r="I1730" i="1"/>
  <c r="H1730" i="1"/>
  <c r="I1729" i="1"/>
  <c r="H1729" i="1"/>
  <c r="I1728" i="1"/>
  <c r="H1728" i="1"/>
  <c r="I1727" i="1"/>
  <c r="H1727" i="1"/>
  <c r="I1726" i="1"/>
  <c r="H1726" i="1"/>
  <c r="I1725" i="1"/>
  <c r="H1725" i="1"/>
  <c r="I1724" i="1"/>
  <c r="H1724" i="1"/>
  <c r="I1723" i="1"/>
  <c r="H1723" i="1"/>
  <c r="I1722" i="1"/>
  <c r="H1722" i="1"/>
  <c r="I1721" i="1"/>
  <c r="H1721" i="1"/>
  <c r="I1720" i="1"/>
  <c r="H1720" i="1"/>
  <c r="I1719" i="1"/>
  <c r="H1719" i="1"/>
  <c r="I1718" i="1"/>
  <c r="H1718" i="1"/>
  <c r="I1717" i="1"/>
  <c r="H1717" i="1"/>
  <c r="I1716" i="1"/>
  <c r="H1716" i="1"/>
  <c r="I1715" i="1"/>
  <c r="H1715" i="1"/>
  <c r="I1714" i="1"/>
  <c r="H1714" i="1"/>
  <c r="I1713" i="1"/>
  <c r="H1713" i="1"/>
  <c r="I1712" i="1"/>
  <c r="H1712" i="1"/>
  <c r="I1711" i="1"/>
  <c r="H1711" i="1"/>
  <c r="I1710" i="1"/>
  <c r="H1710" i="1"/>
  <c r="I1709" i="1"/>
  <c r="H1709" i="1"/>
  <c r="I1708" i="1"/>
  <c r="H1708" i="1"/>
  <c r="I1707" i="1"/>
  <c r="H1707" i="1"/>
  <c r="I1706" i="1"/>
  <c r="H1706" i="1"/>
  <c r="I1705" i="1"/>
  <c r="H1705" i="1"/>
  <c r="I1704" i="1"/>
  <c r="H1704" i="1"/>
  <c r="I1703" i="1"/>
  <c r="H1703" i="1"/>
  <c r="I1702" i="1"/>
  <c r="H1702" i="1"/>
  <c r="I1701" i="1"/>
  <c r="H1701" i="1"/>
  <c r="I1700" i="1"/>
  <c r="H1700" i="1"/>
  <c r="I1699" i="1"/>
  <c r="H1699" i="1"/>
  <c r="I1698" i="1"/>
  <c r="H1698" i="1"/>
  <c r="I1697" i="1"/>
  <c r="H1697" i="1"/>
  <c r="I1696" i="1"/>
  <c r="H1696" i="1"/>
  <c r="I1695" i="1"/>
  <c r="H1695" i="1"/>
  <c r="I1694" i="1"/>
  <c r="H1694" i="1"/>
  <c r="I1693" i="1"/>
  <c r="H1693" i="1"/>
  <c r="I1692" i="1"/>
  <c r="H1692" i="1"/>
  <c r="I1691" i="1"/>
  <c r="H1691" i="1"/>
  <c r="I1690" i="1"/>
  <c r="H1690" i="1"/>
  <c r="I1689" i="1"/>
  <c r="H1689" i="1"/>
  <c r="I1688" i="1"/>
  <c r="H1688" i="1"/>
  <c r="I1687" i="1"/>
  <c r="H1687" i="1"/>
  <c r="I1686" i="1"/>
  <c r="H1686" i="1"/>
  <c r="I1685" i="1"/>
  <c r="H1685" i="1"/>
  <c r="I1684" i="1"/>
  <c r="H1684" i="1"/>
  <c r="I1683" i="1"/>
  <c r="H1683" i="1"/>
  <c r="I1682" i="1"/>
  <c r="H1682" i="1"/>
  <c r="I1681" i="1"/>
  <c r="H1681" i="1"/>
  <c r="I1680" i="1"/>
  <c r="H1680" i="1"/>
  <c r="I1679" i="1"/>
  <c r="H1679" i="1"/>
  <c r="I1678" i="1"/>
  <c r="H1678" i="1"/>
  <c r="I1677" i="1"/>
  <c r="H1677" i="1"/>
  <c r="I1676" i="1"/>
  <c r="H1676" i="1"/>
  <c r="I1675" i="1"/>
  <c r="H1675" i="1"/>
  <c r="I1674" i="1"/>
  <c r="H1674" i="1"/>
  <c r="I1673" i="1"/>
  <c r="H1673" i="1"/>
  <c r="I1672" i="1"/>
  <c r="H1672" i="1"/>
  <c r="I1671" i="1"/>
  <c r="H1671" i="1"/>
  <c r="I1670" i="1"/>
  <c r="H1670" i="1"/>
  <c r="I1669" i="1"/>
  <c r="H1669" i="1"/>
  <c r="I1668" i="1"/>
  <c r="H1668" i="1"/>
  <c r="I1667" i="1"/>
  <c r="H1667" i="1"/>
  <c r="I1666" i="1"/>
  <c r="H1666" i="1"/>
  <c r="I1665" i="1"/>
  <c r="H1665" i="1"/>
  <c r="I1664" i="1"/>
  <c r="H1664" i="1"/>
  <c r="I1663" i="1"/>
  <c r="H1663" i="1"/>
  <c r="I1662" i="1"/>
  <c r="H1662" i="1"/>
  <c r="I1661" i="1"/>
  <c r="H1661" i="1"/>
  <c r="I1660" i="1"/>
  <c r="H1660" i="1"/>
  <c r="I1659" i="1"/>
  <c r="H1659" i="1"/>
  <c r="I1658" i="1"/>
  <c r="H1658" i="1"/>
  <c r="I1657" i="1"/>
  <c r="H1657" i="1"/>
  <c r="I1656" i="1"/>
  <c r="H1656" i="1"/>
  <c r="I1655" i="1"/>
  <c r="H1655" i="1"/>
  <c r="I1654" i="1"/>
  <c r="H1654" i="1"/>
  <c r="I1653" i="1"/>
  <c r="H1653" i="1"/>
  <c r="I1652" i="1"/>
  <c r="H1652" i="1"/>
  <c r="I1651" i="1"/>
  <c r="H1651" i="1"/>
  <c r="I1650" i="1"/>
  <c r="H1650" i="1"/>
  <c r="I1649" i="1"/>
  <c r="H1649" i="1"/>
  <c r="I1648" i="1"/>
  <c r="H1648" i="1"/>
  <c r="I1647" i="1"/>
  <c r="H1647" i="1"/>
  <c r="I1646" i="1"/>
  <c r="H1646" i="1"/>
  <c r="I1645" i="1"/>
  <c r="H1645" i="1"/>
  <c r="I1644" i="1"/>
  <c r="H1644" i="1"/>
  <c r="I1643" i="1"/>
  <c r="H1643" i="1"/>
  <c r="I1642" i="1"/>
  <c r="H1642" i="1"/>
  <c r="I1641" i="1"/>
  <c r="H1641" i="1"/>
  <c r="I1640" i="1"/>
  <c r="H1640" i="1"/>
  <c r="I1639" i="1"/>
  <c r="H1639" i="1"/>
  <c r="I1638" i="1"/>
  <c r="H1638" i="1"/>
  <c r="I1637" i="1"/>
  <c r="H1637" i="1"/>
  <c r="I1636" i="1"/>
  <c r="H1636" i="1"/>
  <c r="I1635" i="1"/>
  <c r="H1635" i="1"/>
  <c r="I1634" i="1"/>
  <c r="H1634" i="1"/>
  <c r="I1633" i="1"/>
  <c r="H1633" i="1"/>
  <c r="I1632" i="1"/>
  <c r="H1632" i="1"/>
  <c r="I1631" i="1"/>
  <c r="H1631" i="1"/>
  <c r="I1630" i="1"/>
  <c r="H1630" i="1"/>
  <c r="I1629" i="1"/>
  <c r="H1629" i="1"/>
  <c r="I1628" i="1"/>
  <c r="H1628" i="1"/>
  <c r="I1627" i="1"/>
  <c r="H1627" i="1"/>
  <c r="I1626" i="1"/>
  <c r="H1626" i="1"/>
  <c r="I1625" i="1"/>
  <c r="H1625" i="1"/>
  <c r="I1624" i="1"/>
  <c r="H1624" i="1"/>
  <c r="I1623" i="1"/>
  <c r="H1623" i="1"/>
  <c r="I1622" i="1"/>
  <c r="H1622" i="1"/>
  <c r="I1621" i="1"/>
  <c r="H1621" i="1"/>
  <c r="I1620" i="1"/>
  <c r="H1620" i="1"/>
  <c r="I1619" i="1"/>
  <c r="H1619" i="1"/>
  <c r="I1618" i="1"/>
  <c r="H1618" i="1"/>
  <c r="I1617" i="1"/>
  <c r="H1617" i="1"/>
  <c r="I1616" i="1"/>
  <c r="H1616" i="1"/>
  <c r="I1615" i="1"/>
  <c r="H1615" i="1"/>
  <c r="I1614" i="1"/>
  <c r="H1614" i="1"/>
  <c r="I1613" i="1"/>
  <c r="H1613" i="1"/>
  <c r="I1612" i="1"/>
  <c r="H1612" i="1"/>
  <c r="I1611" i="1"/>
  <c r="H1611" i="1"/>
  <c r="I1610" i="1"/>
  <c r="H1610" i="1"/>
  <c r="I1609" i="1"/>
  <c r="H1609" i="1"/>
  <c r="I1608" i="1"/>
  <c r="H1608" i="1"/>
  <c r="I1607" i="1"/>
  <c r="H1607" i="1"/>
  <c r="I1606" i="1"/>
  <c r="H1606" i="1"/>
  <c r="I1605" i="1"/>
  <c r="H1605" i="1"/>
  <c r="I1604" i="1"/>
  <c r="H1604" i="1"/>
  <c r="I1603" i="1"/>
  <c r="H1603" i="1"/>
  <c r="I1602" i="1"/>
  <c r="H1602" i="1"/>
  <c r="I1601" i="1"/>
  <c r="H1601" i="1"/>
  <c r="I1600" i="1"/>
  <c r="H1600" i="1"/>
  <c r="I1599" i="1"/>
  <c r="H1599" i="1"/>
  <c r="I1598" i="1"/>
  <c r="H1598" i="1"/>
  <c r="I1597" i="1"/>
  <c r="H1597" i="1"/>
  <c r="I1596" i="1"/>
  <c r="H1596" i="1"/>
  <c r="I1595" i="1"/>
  <c r="H1595" i="1"/>
  <c r="I1594" i="1"/>
  <c r="H1594" i="1"/>
  <c r="I1593" i="1"/>
  <c r="H1593" i="1"/>
  <c r="I1592" i="1"/>
  <c r="H1592" i="1"/>
  <c r="I1591" i="1"/>
  <c r="H1591" i="1"/>
  <c r="I1590" i="1"/>
  <c r="H1590" i="1"/>
  <c r="I1589" i="1"/>
  <c r="H1589" i="1"/>
  <c r="I1588" i="1"/>
  <c r="H1588" i="1"/>
  <c r="I1587" i="1"/>
  <c r="H1587" i="1"/>
  <c r="I1586" i="1"/>
  <c r="H1586" i="1"/>
  <c r="I1585" i="1"/>
  <c r="H1585" i="1"/>
  <c r="I1584" i="1"/>
  <c r="H1584" i="1"/>
  <c r="I1583" i="1"/>
  <c r="H1583" i="1"/>
  <c r="I1582" i="1"/>
  <c r="H1582" i="1"/>
  <c r="I1581" i="1"/>
  <c r="H1581" i="1"/>
  <c r="I1580" i="1"/>
  <c r="H1580" i="1"/>
  <c r="I1579" i="1"/>
  <c r="H1579" i="1"/>
  <c r="I1578" i="1"/>
  <c r="H1578" i="1"/>
  <c r="I1577" i="1"/>
  <c r="H1577" i="1"/>
  <c r="I1576" i="1"/>
  <c r="H1576" i="1"/>
  <c r="I1575" i="1"/>
  <c r="H1575" i="1"/>
  <c r="I1574" i="1"/>
  <c r="H1574" i="1"/>
  <c r="I1573" i="1"/>
  <c r="H1573" i="1"/>
  <c r="I1572" i="1"/>
  <c r="H1572" i="1"/>
  <c r="I1571" i="1"/>
  <c r="H1571" i="1"/>
  <c r="I1570" i="1"/>
  <c r="H1570" i="1"/>
  <c r="I1569" i="1"/>
  <c r="H1569" i="1"/>
  <c r="I1568" i="1"/>
  <c r="H1568" i="1"/>
  <c r="I1567" i="1"/>
  <c r="H1567" i="1"/>
  <c r="I1566" i="1"/>
  <c r="H1566" i="1"/>
  <c r="I1565" i="1"/>
  <c r="H1565" i="1"/>
  <c r="I1564" i="1"/>
  <c r="H1564" i="1"/>
  <c r="I1563" i="1"/>
  <c r="H1563" i="1"/>
  <c r="I1562" i="1"/>
  <c r="H1562" i="1"/>
  <c r="I1561" i="1"/>
  <c r="H1561" i="1"/>
  <c r="I1560" i="1"/>
  <c r="H1560" i="1"/>
  <c r="I1559" i="1"/>
  <c r="H1559" i="1"/>
  <c r="I1558" i="1"/>
  <c r="H1558" i="1"/>
  <c r="I1557" i="1"/>
  <c r="H1557" i="1"/>
  <c r="I1556" i="1"/>
  <c r="H1556" i="1"/>
  <c r="I1555" i="1"/>
  <c r="H1555" i="1"/>
  <c r="I1554" i="1"/>
  <c r="H1554" i="1"/>
  <c r="I1553" i="1"/>
  <c r="H1553" i="1"/>
  <c r="I1552" i="1"/>
  <c r="H1552" i="1"/>
  <c r="I1551" i="1"/>
  <c r="H1551" i="1"/>
  <c r="I1550" i="1"/>
  <c r="H1550" i="1"/>
  <c r="I1549" i="1"/>
  <c r="H1549" i="1"/>
  <c r="I1548" i="1"/>
  <c r="H1548" i="1"/>
  <c r="I1547" i="1"/>
  <c r="H1547" i="1"/>
  <c r="I1546" i="1"/>
  <c r="H1546" i="1"/>
  <c r="I1545" i="1"/>
  <c r="H1545" i="1"/>
  <c r="I1544" i="1"/>
  <c r="H1544" i="1"/>
  <c r="I1543" i="1"/>
  <c r="H1543" i="1"/>
  <c r="I1542" i="1"/>
  <c r="H1542" i="1"/>
  <c r="I1541" i="1"/>
  <c r="H1541" i="1"/>
  <c r="I1540" i="1"/>
  <c r="H1540" i="1"/>
  <c r="I1539" i="1"/>
  <c r="H1539" i="1"/>
  <c r="I1538" i="1"/>
  <c r="H1538" i="1"/>
  <c r="I1537" i="1"/>
  <c r="H1537" i="1"/>
  <c r="I1536" i="1"/>
  <c r="H1536" i="1"/>
  <c r="I1535" i="1"/>
  <c r="H1535" i="1"/>
  <c r="I1534" i="1"/>
  <c r="H1534" i="1"/>
  <c r="I1533" i="1"/>
  <c r="H1533" i="1"/>
  <c r="I1532" i="1"/>
  <c r="H1532" i="1"/>
  <c r="I1531" i="1"/>
  <c r="H1531" i="1"/>
  <c r="I1530" i="1"/>
  <c r="H1530" i="1"/>
  <c r="I1529" i="1"/>
  <c r="H1529" i="1"/>
  <c r="I1528" i="1"/>
  <c r="H1528" i="1"/>
  <c r="I1527" i="1"/>
  <c r="H1527" i="1"/>
  <c r="I1526" i="1"/>
  <c r="H1526" i="1"/>
  <c r="I1525" i="1"/>
  <c r="H1525" i="1"/>
  <c r="I1524" i="1"/>
  <c r="H1524" i="1"/>
  <c r="I1523" i="1"/>
  <c r="H1523" i="1"/>
  <c r="I1522" i="1"/>
  <c r="H1522" i="1"/>
  <c r="I1521" i="1"/>
  <c r="H1521" i="1"/>
  <c r="I1520" i="1"/>
  <c r="H1520" i="1"/>
  <c r="I1519" i="1"/>
  <c r="H1519" i="1"/>
  <c r="I1518" i="1"/>
  <c r="H1518" i="1"/>
  <c r="I1517" i="1"/>
  <c r="H1517" i="1"/>
  <c r="I1516" i="1"/>
  <c r="H1516" i="1"/>
  <c r="I1515" i="1"/>
  <c r="H1515" i="1"/>
  <c r="I1514" i="1"/>
  <c r="H1514" i="1"/>
  <c r="I1513" i="1"/>
  <c r="H1513" i="1"/>
  <c r="I1512" i="1"/>
  <c r="H1512" i="1"/>
  <c r="I1511" i="1"/>
  <c r="H1511" i="1"/>
  <c r="I1510" i="1"/>
  <c r="H1510" i="1"/>
  <c r="I1509" i="1"/>
  <c r="H1509" i="1"/>
  <c r="I1508" i="1"/>
  <c r="H1508" i="1"/>
  <c r="I1507" i="1"/>
  <c r="H1507" i="1"/>
  <c r="I1506" i="1"/>
  <c r="H1506" i="1"/>
  <c r="I1505" i="1"/>
  <c r="H1505" i="1"/>
  <c r="I1504" i="1"/>
  <c r="H1504" i="1"/>
  <c r="I1503" i="1"/>
  <c r="H1503" i="1"/>
  <c r="I1502" i="1"/>
  <c r="H1502" i="1"/>
  <c r="I1501" i="1"/>
  <c r="H1501" i="1"/>
  <c r="I1500" i="1"/>
  <c r="H1500" i="1"/>
  <c r="I1499" i="1"/>
  <c r="H1499" i="1"/>
  <c r="I1498" i="1"/>
  <c r="H1498" i="1"/>
  <c r="I1497" i="1"/>
  <c r="H1497" i="1"/>
  <c r="I1496" i="1"/>
  <c r="H1496" i="1"/>
  <c r="I1495" i="1"/>
  <c r="H1495" i="1"/>
  <c r="I1494" i="1"/>
  <c r="H1494" i="1"/>
  <c r="I1493" i="1"/>
  <c r="H1493" i="1"/>
  <c r="I1492" i="1"/>
  <c r="H1492" i="1"/>
  <c r="I1491" i="1"/>
  <c r="H1491" i="1"/>
  <c r="I1490" i="1"/>
  <c r="H1490" i="1"/>
  <c r="I1489" i="1"/>
  <c r="H1489" i="1"/>
  <c r="I1488" i="1"/>
  <c r="H1488" i="1"/>
  <c r="I1487" i="1"/>
  <c r="H1487" i="1"/>
  <c r="I1486" i="1"/>
  <c r="H1486" i="1"/>
  <c r="I1485" i="1"/>
  <c r="H1485" i="1"/>
  <c r="I1484" i="1"/>
  <c r="H1484" i="1"/>
  <c r="I1483" i="1"/>
  <c r="H1483" i="1"/>
  <c r="I1482" i="1"/>
  <c r="H1482" i="1"/>
  <c r="I1481" i="1"/>
  <c r="H1481" i="1"/>
  <c r="I1480" i="1"/>
  <c r="H1480" i="1"/>
  <c r="I1479" i="1"/>
  <c r="H1479" i="1"/>
  <c r="I1478" i="1"/>
  <c r="H1478" i="1"/>
  <c r="I1477" i="1"/>
  <c r="H1477" i="1"/>
  <c r="I1476" i="1"/>
  <c r="H1476" i="1"/>
  <c r="I1475" i="1"/>
  <c r="H1475" i="1"/>
  <c r="I1474" i="1"/>
  <c r="H1474" i="1"/>
  <c r="I1473" i="1"/>
  <c r="H1473" i="1"/>
  <c r="I1472" i="1"/>
  <c r="H1472" i="1"/>
  <c r="I1471" i="1"/>
  <c r="H1471" i="1"/>
  <c r="I1470" i="1"/>
  <c r="H1470" i="1"/>
  <c r="I1469" i="1"/>
  <c r="H1469" i="1"/>
  <c r="I1468" i="1"/>
  <c r="H1468" i="1"/>
  <c r="I1467" i="1"/>
  <c r="H1467" i="1"/>
  <c r="I1466" i="1"/>
  <c r="H1466" i="1"/>
  <c r="I1465" i="1"/>
  <c r="H1465" i="1"/>
  <c r="I1464" i="1"/>
  <c r="H1464" i="1"/>
  <c r="I1463" i="1"/>
  <c r="H1463" i="1"/>
  <c r="I1462" i="1"/>
  <c r="H1462" i="1"/>
  <c r="I1461" i="1"/>
  <c r="H1461" i="1"/>
  <c r="I1460" i="1"/>
  <c r="H1460" i="1"/>
  <c r="I1459" i="1"/>
  <c r="H1459" i="1"/>
  <c r="I1458" i="1"/>
  <c r="H1458" i="1"/>
  <c r="I1457" i="1"/>
  <c r="H1457" i="1"/>
  <c r="I1456" i="1"/>
  <c r="H1456" i="1"/>
  <c r="I1455" i="1"/>
  <c r="H1455" i="1"/>
  <c r="I1454" i="1"/>
  <c r="H1454" i="1"/>
  <c r="I1453" i="1"/>
  <c r="H1453" i="1"/>
  <c r="I1452" i="1"/>
  <c r="H1452" i="1"/>
  <c r="I1451" i="1"/>
  <c r="H1451" i="1"/>
  <c r="I1450" i="1"/>
  <c r="H1450" i="1"/>
  <c r="I1449" i="1"/>
  <c r="H1449" i="1"/>
  <c r="I1448" i="1"/>
  <c r="H1448" i="1"/>
  <c r="I1447" i="1"/>
  <c r="H1447" i="1"/>
  <c r="I1446" i="1"/>
  <c r="H1446" i="1"/>
  <c r="I1445" i="1"/>
  <c r="H1445" i="1"/>
  <c r="I1444" i="1"/>
  <c r="H1444" i="1"/>
  <c r="I1443" i="1"/>
  <c r="H1443" i="1"/>
  <c r="I1442" i="1"/>
  <c r="H1442" i="1"/>
  <c r="I1441" i="1"/>
  <c r="H1441" i="1"/>
  <c r="I1440" i="1"/>
  <c r="H1440" i="1"/>
  <c r="I1439" i="1"/>
  <c r="H1439" i="1"/>
  <c r="I1438" i="1"/>
  <c r="H1438" i="1"/>
  <c r="I1437" i="1"/>
  <c r="H1437" i="1"/>
  <c r="I1436" i="1"/>
  <c r="H1436" i="1"/>
  <c r="I1435" i="1"/>
  <c r="H1435" i="1"/>
  <c r="I1434" i="1"/>
  <c r="H1434" i="1"/>
  <c r="I1433" i="1"/>
  <c r="H1433" i="1"/>
  <c r="I1432" i="1"/>
  <c r="H1432" i="1"/>
  <c r="I1431" i="1"/>
  <c r="H1431" i="1"/>
  <c r="I1430" i="1"/>
  <c r="H1430" i="1"/>
  <c r="I1429" i="1"/>
  <c r="H1429" i="1"/>
  <c r="I1428" i="1"/>
  <c r="H1428" i="1"/>
  <c r="I1427" i="1"/>
  <c r="H1427" i="1"/>
  <c r="I1426" i="1"/>
  <c r="H1426" i="1"/>
  <c r="I1425" i="1"/>
  <c r="H1425" i="1"/>
  <c r="I1424" i="1"/>
  <c r="H1424" i="1"/>
  <c r="I1423" i="1"/>
  <c r="H1423" i="1"/>
  <c r="I1422" i="1"/>
  <c r="H1422" i="1"/>
  <c r="I1421" i="1"/>
  <c r="H1421" i="1"/>
  <c r="I1420" i="1"/>
  <c r="H1420" i="1"/>
  <c r="I1419" i="1"/>
  <c r="H1419" i="1"/>
  <c r="I1418" i="1"/>
  <c r="H1418" i="1"/>
  <c r="I1417" i="1"/>
  <c r="H1417" i="1"/>
  <c r="I1416" i="1"/>
  <c r="H1416" i="1"/>
  <c r="I1415" i="1"/>
  <c r="H1415" i="1"/>
  <c r="I1414" i="1"/>
  <c r="H1414" i="1"/>
  <c r="I1413" i="1"/>
  <c r="H1413" i="1"/>
  <c r="I1412" i="1"/>
  <c r="H1412" i="1"/>
  <c r="I1411" i="1"/>
  <c r="H1411" i="1"/>
  <c r="I1410" i="1"/>
  <c r="H1410" i="1"/>
  <c r="I1409" i="1"/>
  <c r="H1409" i="1"/>
  <c r="I1408" i="1"/>
  <c r="H1408" i="1"/>
  <c r="I1407" i="1"/>
  <c r="H1407" i="1"/>
  <c r="I1406" i="1"/>
  <c r="H1406" i="1"/>
  <c r="I1405" i="1"/>
  <c r="H1405" i="1"/>
  <c r="I1404" i="1"/>
  <c r="H1404" i="1"/>
  <c r="I1403" i="1"/>
  <c r="H1403" i="1"/>
  <c r="I1402" i="1"/>
  <c r="H1402" i="1"/>
  <c r="I1401" i="1"/>
  <c r="H1401" i="1"/>
  <c r="I1400" i="1"/>
  <c r="H1400" i="1"/>
  <c r="I1399" i="1"/>
  <c r="H1399" i="1"/>
  <c r="I1398" i="1"/>
  <c r="H1398" i="1"/>
  <c r="I1397" i="1"/>
  <c r="H1397" i="1"/>
  <c r="I1396" i="1"/>
  <c r="H1396" i="1"/>
  <c r="I1395" i="1"/>
  <c r="H1395" i="1"/>
  <c r="I1394" i="1"/>
  <c r="H1394" i="1"/>
  <c r="I1393" i="1"/>
  <c r="H1393" i="1"/>
  <c r="I1392" i="1"/>
  <c r="H1392" i="1"/>
  <c r="I1391" i="1"/>
  <c r="H1391" i="1"/>
  <c r="I1390" i="1"/>
  <c r="H1390" i="1"/>
  <c r="I1389" i="1"/>
  <c r="H1389" i="1"/>
  <c r="I1388" i="1"/>
  <c r="H1388" i="1"/>
  <c r="I1387" i="1"/>
  <c r="H1387" i="1"/>
  <c r="I1386" i="1"/>
  <c r="H1386" i="1"/>
  <c r="I1385" i="1"/>
  <c r="H1385" i="1"/>
  <c r="I1384" i="1"/>
  <c r="H1384" i="1"/>
  <c r="I1383" i="1"/>
  <c r="H1383" i="1"/>
  <c r="I1382" i="1"/>
  <c r="H1382" i="1"/>
  <c r="I1381" i="1"/>
  <c r="H1381" i="1"/>
  <c r="I1380" i="1"/>
  <c r="H1380" i="1"/>
  <c r="I1379" i="1"/>
  <c r="H1379" i="1"/>
  <c r="I1378" i="1"/>
  <c r="H1378" i="1"/>
  <c r="I1377" i="1"/>
  <c r="H1377" i="1"/>
  <c r="I1376" i="1"/>
  <c r="H1376" i="1"/>
  <c r="I1375" i="1"/>
  <c r="H1375" i="1"/>
  <c r="I1374" i="1"/>
  <c r="H1374" i="1"/>
  <c r="I1373" i="1"/>
  <c r="H1373" i="1"/>
  <c r="I1372" i="1"/>
  <c r="H1372" i="1"/>
  <c r="I1371" i="1"/>
  <c r="H1371" i="1"/>
  <c r="I1370" i="1"/>
  <c r="H1370" i="1"/>
  <c r="I1369" i="1"/>
  <c r="H1369" i="1"/>
  <c r="I1368" i="1"/>
  <c r="H1368" i="1"/>
  <c r="I1367" i="1"/>
  <c r="H1367" i="1"/>
  <c r="I1366" i="1"/>
  <c r="H1366" i="1"/>
  <c r="I1365" i="1"/>
  <c r="H1365" i="1"/>
  <c r="I1364" i="1"/>
  <c r="H1364" i="1"/>
  <c r="I1363" i="1"/>
  <c r="H1363" i="1"/>
  <c r="I1362" i="1"/>
  <c r="H1362" i="1"/>
  <c r="I1361" i="1"/>
  <c r="H1361" i="1"/>
  <c r="I1360" i="1"/>
  <c r="H1360" i="1"/>
  <c r="I1359" i="1"/>
  <c r="H1359" i="1"/>
  <c r="I1358" i="1"/>
  <c r="H1358" i="1"/>
  <c r="I1357" i="1"/>
  <c r="H1357" i="1"/>
  <c r="I1356" i="1"/>
  <c r="H1356" i="1"/>
  <c r="I1355" i="1"/>
  <c r="H1355" i="1"/>
  <c r="I1354" i="1"/>
  <c r="H1354" i="1"/>
  <c r="I1353" i="1"/>
  <c r="H1353" i="1"/>
  <c r="I1352" i="1"/>
  <c r="H1352" i="1"/>
  <c r="I1351" i="1"/>
  <c r="H1351" i="1"/>
  <c r="I1350" i="1"/>
  <c r="H1350" i="1"/>
  <c r="I1349" i="1"/>
  <c r="H1349" i="1"/>
  <c r="I1348" i="1"/>
  <c r="H1348" i="1"/>
  <c r="I1347" i="1"/>
  <c r="H1347" i="1"/>
  <c r="I1346" i="1"/>
  <c r="H1346" i="1"/>
  <c r="I1345" i="1"/>
  <c r="H1345" i="1"/>
  <c r="I1344" i="1"/>
  <c r="H1344" i="1"/>
  <c r="I1343" i="1"/>
  <c r="H1343" i="1"/>
  <c r="I1342" i="1"/>
  <c r="H1342" i="1"/>
  <c r="I1341" i="1"/>
  <c r="H1341" i="1"/>
  <c r="I1340" i="1"/>
  <c r="H1340" i="1"/>
  <c r="I1339" i="1"/>
  <c r="H1339" i="1"/>
  <c r="I1338" i="1"/>
  <c r="H1338" i="1"/>
  <c r="I1337" i="1"/>
  <c r="H1337" i="1"/>
  <c r="I1336" i="1"/>
  <c r="H1336" i="1"/>
  <c r="I1335" i="1"/>
  <c r="H1335" i="1"/>
  <c r="I1334" i="1"/>
  <c r="H1334" i="1"/>
  <c r="I1333" i="1"/>
  <c r="H1333" i="1"/>
  <c r="I1332" i="1"/>
  <c r="H1332" i="1"/>
  <c r="I1331" i="1"/>
  <c r="H1331" i="1"/>
  <c r="I1330" i="1"/>
  <c r="H1330" i="1"/>
  <c r="I1329" i="1"/>
  <c r="H1329" i="1"/>
  <c r="I1328" i="1"/>
  <c r="H1328" i="1"/>
  <c r="I1327" i="1"/>
  <c r="H1327" i="1"/>
  <c r="I1326" i="1"/>
  <c r="H1326" i="1"/>
  <c r="I1325" i="1"/>
  <c r="H1325" i="1"/>
  <c r="I1324" i="1"/>
  <c r="H1324" i="1"/>
  <c r="I1323" i="1"/>
  <c r="H1323" i="1"/>
  <c r="I1322" i="1"/>
  <c r="H1322" i="1"/>
  <c r="I1321" i="1"/>
  <c r="H1321" i="1"/>
  <c r="I1320" i="1"/>
  <c r="H1320" i="1"/>
  <c r="I1319" i="1"/>
  <c r="H1319" i="1"/>
  <c r="I1318" i="1"/>
  <c r="H1318" i="1"/>
  <c r="I1317" i="1"/>
  <c r="H1317" i="1"/>
  <c r="I1316" i="1"/>
  <c r="H1316" i="1"/>
  <c r="I1315" i="1"/>
  <c r="H1315" i="1"/>
  <c r="I1314" i="1"/>
  <c r="H1314" i="1"/>
  <c r="I1313" i="1"/>
  <c r="H1313" i="1"/>
  <c r="I1312" i="1"/>
  <c r="H1312" i="1"/>
  <c r="I1311" i="1"/>
  <c r="H1311" i="1"/>
  <c r="I1310" i="1"/>
  <c r="H1310" i="1"/>
  <c r="I1309" i="1"/>
  <c r="H1309" i="1"/>
  <c r="I1308" i="1"/>
  <c r="H1308" i="1"/>
  <c r="I1307" i="1"/>
  <c r="H1307" i="1"/>
  <c r="I1306" i="1"/>
  <c r="H1306" i="1"/>
  <c r="I1305" i="1"/>
  <c r="H1305" i="1"/>
  <c r="I1304" i="1"/>
  <c r="H1304" i="1"/>
  <c r="I1303" i="1"/>
  <c r="H1303" i="1"/>
  <c r="I1302" i="1"/>
  <c r="H1302" i="1"/>
  <c r="I1301" i="1"/>
  <c r="H1301" i="1"/>
  <c r="I1300" i="1"/>
  <c r="H1300" i="1"/>
  <c r="I1299" i="1"/>
  <c r="H1299" i="1"/>
  <c r="I1298" i="1"/>
  <c r="H1298" i="1"/>
  <c r="I1297" i="1"/>
  <c r="H1297" i="1"/>
  <c r="I1296" i="1"/>
  <c r="H1296" i="1"/>
  <c r="I1295" i="1"/>
  <c r="H1295" i="1"/>
  <c r="I1294" i="1"/>
  <c r="H1294" i="1"/>
  <c r="I1293" i="1"/>
  <c r="H1293" i="1"/>
  <c r="I1292" i="1"/>
  <c r="H1292" i="1"/>
  <c r="I1291" i="1"/>
  <c r="H1291" i="1"/>
  <c r="I1290" i="1"/>
  <c r="H1290" i="1"/>
  <c r="I1289" i="1"/>
  <c r="H1289" i="1"/>
  <c r="I1288" i="1"/>
  <c r="H1288" i="1"/>
  <c r="I1287" i="1"/>
  <c r="H1287" i="1"/>
  <c r="I1286" i="1"/>
  <c r="H1286" i="1"/>
  <c r="I1285" i="1"/>
  <c r="H1285" i="1"/>
  <c r="I1284" i="1"/>
  <c r="H1284" i="1"/>
  <c r="I1283" i="1"/>
  <c r="H1283" i="1"/>
  <c r="I1282" i="1"/>
  <c r="H1282" i="1"/>
  <c r="I1281" i="1"/>
  <c r="H1281" i="1"/>
  <c r="I1280" i="1"/>
  <c r="H1280" i="1"/>
  <c r="I1279" i="1"/>
  <c r="H1279" i="1"/>
  <c r="I1278" i="1"/>
  <c r="H1278" i="1"/>
  <c r="I1277" i="1"/>
  <c r="H1277" i="1"/>
  <c r="I1276" i="1"/>
  <c r="H1276" i="1"/>
  <c r="I1275" i="1"/>
  <c r="H1275" i="1"/>
  <c r="I1274" i="1"/>
  <c r="H1274" i="1"/>
  <c r="I1273" i="1"/>
  <c r="H1273" i="1"/>
  <c r="I1272" i="1"/>
  <c r="H1272" i="1"/>
  <c r="I1271" i="1"/>
  <c r="H1271" i="1"/>
  <c r="I1270" i="1"/>
  <c r="H1270" i="1"/>
  <c r="I1269" i="1"/>
  <c r="H1269" i="1"/>
  <c r="I1268" i="1"/>
  <c r="H1268" i="1"/>
  <c r="I1267" i="1"/>
  <c r="H1267" i="1"/>
  <c r="I1266" i="1"/>
  <c r="H1266" i="1"/>
  <c r="I1265" i="1"/>
  <c r="H1265" i="1"/>
  <c r="I1264" i="1"/>
  <c r="H1264" i="1"/>
  <c r="I1263" i="1"/>
  <c r="H1263" i="1"/>
  <c r="I1262" i="1"/>
  <c r="H1262" i="1"/>
  <c r="I1261" i="1"/>
  <c r="H1261" i="1"/>
  <c r="I1260" i="1"/>
  <c r="H1260" i="1"/>
  <c r="I1259" i="1"/>
  <c r="H1259" i="1"/>
  <c r="I1258" i="1"/>
  <c r="H1258" i="1"/>
  <c r="I1257" i="1"/>
  <c r="H1257" i="1"/>
  <c r="I1256" i="1"/>
  <c r="H1256" i="1"/>
  <c r="I1255" i="1"/>
  <c r="H1255" i="1"/>
  <c r="I1254" i="1"/>
  <c r="H1254" i="1"/>
  <c r="I1253" i="1"/>
  <c r="H1253" i="1"/>
  <c r="I1252" i="1"/>
  <c r="H1252" i="1"/>
  <c r="I1251" i="1"/>
  <c r="H1251" i="1"/>
  <c r="I1250" i="1"/>
  <c r="H1250" i="1"/>
  <c r="I1249" i="1"/>
  <c r="H1249" i="1"/>
  <c r="I1248" i="1"/>
  <c r="H1248" i="1"/>
  <c r="I1247" i="1"/>
  <c r="H1247" i="1"/>
  <c r="I1246" i="1"/>
  <c r="H1246" i="1"/>
  <c r="I1245" i="1"/>
  <c r="H1245" i="1"/>
  <c r="I1244" i="1"/>
  <c r="H1244" i="1"/>
  <c r="I1243" i="1"/>
  <c r="H1243" i="1"/>
  <c r="I1242" i="1"/>
  <c r="H1242" i="1"/>
  <c r="I1241" i="1"/>
  <c r="H1241" i="1"/>
  <c r="I1240" i="1"/>
  <c r="H1240" i="1"/>
  <c r="I1239" i="1"/>
  <c r="H1239" i="1"/>
  <c r="I1238" i="1"/>
  <c r="H1238" i="1"/>
  <c r="I1237" i="1"/>
  <c r="H1237" i="1"/>
  <c r="I1236" i="1"/>
  <c r="H1236" i="1"/>
  <c r="I1235" i="1"/>
  <c r="H1235" i="1"/>
  <c r="I1234" i="1"/>
  <c r="H1234" i="1"/>
  <c r="I1233" i="1"/>
  <c r="H1233" i="1"/>
  <c r="I1232" i="1"/>
  <c r="H1232" i="1"/>
  <c r="I1231" i="1"/>
  <c r="H1231" i="1"/>
  <c r="I1230" i="1"/>
  <c r="H1230" i="1"/>
  <c r="I1229" i="1"/>
  <c r="H1229" i="1"/>
  <c r="I1228" i="1"/>
  <c r="H1228" i="1"/>
  <c r="I1227" i="1"/>
  <c r="H1227" i="1"/>
  <c r="I1226" i="1"/>
  <c r="H1226" i="1"/>
  <c r="I1225" i="1"/>
  <c r="H1225" i="1"/>
  <c r="I1224" i="1"/>
  <c r="H1224" i="1"/>
  <c r="I1223" i="1"/>
  <c r="H1223" i="1"/>
  <c r="I1222" i="1"/>
  <c r="H1222" i="1"/>
  <c r="I1221" i="1"/>
  <c r="H1221" i="1"/>
  <c r="I1220" i="1"/>
  <c r="H1220" i="1"/>
  <c r="I1219" i="1"/>
  <c r="H1219" i="1"/>
  <c r="I1218" i="1"/>
  <c r="H1218" i="1"/>
  <c r="I1217" i="1"/>
  <c r="H1217" i="1"/>
  <c r="I1216" i="1"/>
  <c r="H1216" i="1"/>
  <c r="I1215" i="1"/>
  <c r="H1215" i="1"/>
  <c r="I1214" i="1"/>
  <c r="H1214" i="1"/>
  <c r="I1213" i="1"/>
  <c r="H1213" i="1"/>
  <c r="I1212" i="1"/>
  <c r="H1212" i="1"/>
  <c r="I1211" i="1"/>
  <c r="H1211" i="1"/>
  <c r="I1210" i="1"/>
  <c r="H1210" i="1"/>
  <c r="I1209" i="1"/>
  <c r="H1209" i="1"/>
  <c r="I1208" i="1"/>
  <c r="H1208" i="1"/>
  <c r="I1207" i="1"/>
  <c r="H1207" i="1"/>
  <c r="I1206" i="1"/>
  <c r="H1206" i="1"/>
  <c r="I1205" i="1"/>
  <c r="H1205" i="1"/>
  <c r="I1204" i="1"/>
  <c r="H1204" i="1"/>
  <c r="I1203" i="1"/>
  <c r="H1203" i="1"/>
  <c r="I1202" i="1"/>
  <c r="H1202" i="1"/>
  <c r="I1201" i="1"/>
  <c r="H1201" i="1"/>
  <c r="I1200" i="1"/>
  <c r="H1200" i="1"/>
  <c r="I1199" i="1"/>
  <c r="H1199" i="1"/>
  <c r="I1198" i="1"/>
  <c r="H1198" i="1"/>
  <c r="I1197" i="1"/>
  <c r="H1197" i="1"/>
  <c r="I1196" i="1"/>
  <c r="H1196" i="1"/>
  <c r="I1195" i="1"/>
  <c r="H1195" i="1"/>
  <c r="I1194" i="1"/>
  <c r="H1194" i="1"/>
  <c r="I1193" i="1"/>
  <c r="H1193" i="1"/>
  <c r="I1192" i="1"/>
  <c r="H1192" i="1"/>
  <c r="I1191" i="1"/>
  <c r="H1191" i="1"/>
  <c r="I1190" i="1"/>
  <c r="H1190" i="1"/>
  <c r="I1189" i="1"/>
  <c r="H1189" i="1"/>
  <c r="I1188" i="1"/>
  <c r="H1188" i="1"/>
  <c r="I1187" i="1"/>
  <c r="H1187" i="1"/>
  <c r="I1186" i="1"/>
  <c r="H1186" i="1"/>
  <c r="I1185" i="1"/>
  <c r="H1185" i="1"/>
  <c r="I1184" i="1"/>
  <c r="H1184" i="1"/>
  <c r="I1183" i="1"/>
  <c r="H1183" i="1"/>
  <c r="I1182" i="1"/>
  <c r="H1182" i="1"/>
  <c r="I1181" i="1"/>
  <c r="H1181" i="1"/>
  <c r="I1180" i="1"/>
  <c r="H1180" i="1"/>
  <c r="I1179" i="1"/>
  <c r="H1179" i="1"/>
  <c r="I1178" i="1"/>
  <c r="H1178" i="1"/>
  <c r="I1177" i="1"/>
  <c r="H1177" i="1"/>
  <c r="I1176" i="1"/>
  <c r="H1176" i="1"/>
  <c r="I1175" i="1"/>
  <c r="H1175" i="1"/>
  <c r="I1174" i="1"/>
  <c r="H1174" i="1"/>
  <c r="I1173" i="1"/>
  <c r="H1173" i="1"/>
  <c r="I1172" i="1"/>
  <c r="H1172" i="1"/>
  <c r="I1171" i="1"/>
  <c r="H1171" i="1"/>
  <c r="I1170" i="1"/>
  <c r="H1170" i="1"/>
  <c r="I1169" i="1"/>
  <c r="H1169" i="1"/>
  <c r="I1168" i="1"/>
  <c r="H1168" i="1"/>
  <c r="I1167" i="1"/>
  <c r="H1167" i="1"/>
  <c r="I1166" i="1"/>
  <c r="H1166" i="1"/>
  <c r="I1165" i="1"/>
  <c r="H1165" i="1"/>
  <c r="I1164" i="1"/>
  <c r="H1164" i="1"/>
  <c r="I1163" i="1"/>
  <c r="H1163" i="1"/>
  <c r="I1162" i="1"/>
  <c r="H1162" i="1"/>
  <c r="I1161" i="1"/>
  <c r="H1161" i="1"/>
  <c r="I1160" i="1"/>
  <c r="H1160" i="1"/>
  <c r="I1159" i="1"/>
  <c r="H1159" i="1"/>
  <c r="I1158" i="1"/>
  <c r="H1158" i="1"/>
  <c r="I1157" i="1"/>
  <c r="H1157" i="1"/>
  <c r="I1156" i="1"/>
  <c r="H1156" i="1"/>
  <c r="I1155" i="1"/>
  <c r="H1155" i="1"/>
  <c r="I1154" i="1"/>
  <c r="H1154" i="1"/>
  <c r="I1153" i="1"/>
  <c r="H1153" i="1"/>
  <c r="I1152" i="1"/>
  <c r="H1152" i="1"/>
  <c r="I1151" i="1"/>
  <c r="H1151" i="1"/>
  <c r="I1150" i="1"/>
  <c r="H1150" i="1"/>
  <c r="I1149" i="1"/>
  <c r="H1149" i="1"/>
  <c r="I1148" i="1"/>
  <c r="H1148" i="1"/>
  <c r="I1147" i="1"/>
  <c r="H1147" i="1"/>
  <c r="I1146" i="1"/>
  <c r="H1146" i="1"/>
  <c r="I1145" i="1"/>
  <c r="H1145" i="1"/>
  <c r="I1144" i="1"/>
  <c r="H1144" i="1"/>
  <c r="I1143" i="1"/>
  <c r="H1143" i="1"/>
  <c r="I1142" i="1"/>
  <c r="H1142" i="1"/>
  <c r="I1141" i="1"/>
  <c r="H1141" i="1"/>
  <c r="I1140" i="1"/>
  <c r="H1140" i="1"/>
  <c r="I1139" i="1"/>
  <c r="H1139" i="1"/>
  <c r="I1138" i="1"/>
  <c r="H1138" i="1"/>
  <c r="I1137" i="1"/>
  <c r="H1137" i="1"/>
  <c r="I1136" i="1"/>
  <c r="H1136" i="1"/>
  <c r="I1135" i="1"/>
  <c r="H1135" i="1"/>
  <c r="I1134" i="1"/>
  <c r="H1134" i="1"/>
  <c r="I1133" i="1"/>
  <c r="H1133" i="1"/>
  <c r="I1132" i="1"/>
  <c r="H1132" i="1"/>
  <c r="I1131" i="1"/>
  <c r="H1131" i="1"/>
  <c r="I1130" i="1"/>
  <c r="H1130" i="1"/>
  <c r="I1129" i="1"/>
  <c r="H1129" i="1"/>
  <c r="I1128" i="1"/>
  <c r="H1128" i="1"/>
  <c r="I1127" i="1"/>
  <c r="H1127" i="1"/>
  <c r="I1126" i="1"/>
  <c r="H1126" i="1"/>
  <c r="I1125" i="1"/>
  <c r="H1125" i="1"/>
  <c r="I1124" i="1"/>
  <c r="H1124" i="1"/>
  <c r="I1123" i="1"/>
  <c r="H1123" i="1"/>
  <c r="I1122" i="1"/>
  <c r="H1122" i="1"/>
  <c r="I1121" i="1"/>
  <c r="H1121" i="1"/>
  <c r="I1120" i="1"/>
  <c r="H1120" i="1"/>
  <c r="I1119" i="1"/>
  <c r="H1119" i="1"/>
  <c r="I1118" i="1"/>
  <c r="H1118" i="1"/>
  <c r="I1117" i="1"/>
  <c r="H1117" i="1"/>
  <c r="I1116" i="1"/>
  <c r="H1116" i="1"/>
  <c r="I1115" i="1"/>
  <c r="H1115" i="1"/>
  <c r="I1114" i="1"/>
  <c r="H1114" i="1"/>
  <c r="I1113" i="1"/>
  <c r="H1113" i="1"/>
  <c r="I1112" i="1"/>
  <c r="H1112" i="1"/>
  <c r="I1111" i="1"/>
  <c r="H1111" i="1"/>
  <c r="I1110" i="1"/>
  <c r="H1110" i="1"/>
  <c r="I1109" i="1"/>
  <c r="H1109" i="1"/>
  <c r="I1108" i="1"/>
  <c r="H1108" i="1"/>
  <c r="I1107" i="1"/>
  <c r="H1107" i="1"/>
  <c r="I1106" i="1"/>
  <c r="H1106" i="1"/>
  <c r="I1105" i="1"/>
  <c r="H1105" i="1"/>
  <c r="I1104" i="1"/>
  <c r="H1104" i="1"/>
  <c r="I1103" i="1"/>
  <c r="H1103" i="1"/>
  <c r="I1102" i="1"/>
  <c r="H1102" i="1"/>
  <c r="I1101" i="1"/>
  <c r="H1101" i="1"/>
  <c r="I1100" i="1"/>
  <c r="H1100" i="1"/>
  <c r="I1099" i="1"/>
  <c r="H1099" i="1"/>
  <c r="I1098" i="1"/>
  <c r="H1098" i="1"/>
  <c r="I1097" i="1"/>
  <c r="H1097" i="1"/>
  <c r="I1096" i="1"/>
  <c r="H1096" i="1"/>
  <c r="I1095" i="1"/>
  <c r="H1095" i="1"/>
  <c r="I1094" i="1"/>
  <c r="H1094" i="1"/>
  <c r="I1093" i="1"/>
  <c r="H1093" i="1"/>
  <c r="I1092" i="1"/>
  <c r="H1092" i="1"/>
  <c r="I1091" i="1"/>
  <c r="H1091" i="1"/>
  <c r="I1090" i="1"/>
  <c r="H1090" i="1"/>
  <c r="I1089" i="1"/>
  <c r="H1089" i="1"/>
  <c r="I1088" i="1"/>
  <c r="H1088" i="1"/>
  <c r="I1087" i="1"/>
  <c r="H1087" i="1"/>
  <c r="I1086" i="1"/>
  <c r="H1086" i="1"/>
  <c r="I1085" i="1"/>
  <c r="H1085" i="1"/>
  <c r="I1084" i="1"/>
  <c r="H1084" i="1"/>
  <c r="I1083" i="1"/>
  <c r="H1083" i="1"/>
  <c r="I1082" i="1"/>
  <c r="H1082" i="1"/>
  <c r="I1081" i="1"/>
  <c r="H1081" i="1"/>
  <c r="I1080" i="1"/>
  <c r="H1080" i="1"/>
  <c r="I1079" i="1"/>
  <c r="H1079" i="1"/>
  <c r="I1078" i="1"/>
  <c r="H1078" i="1"/>
  <c r="I1077" i="1"/>
  <c r="H1077" i="1"/>
  <c r="I1076" i="1"/>
  <c r="H1076" i="1"/>
  <c r="I1075" i="1"/>
  <c r="H1075" i="1"/>
  <c r="I1074" i="1"/>
  <c r="H1074" i="1"/>
  <c r="I1073" i="1"/>
  <c r="H1073" i="1"/>
  <c r="I1072" i="1"/>
  <c r="H1072" i="1"/>
  <c r="I1071" i="1"/>
  <c r="H1071" i="1"/>
  <c r="I1070" i="1"/>
  <c r="H1070" i="1"/>
  <c r="I1069" i="1"/>
  <c r="H1069" i="1"/>
  <c r="I1068" i="1"/>
  <c r="H1068" i="1"/>
  <c r="I1067" i="1"/>
  <c r="H1067" i="1"/>
  <c r="I1066" i="1"/>
  <c r="H1066" i="1"/>
  <c r="I1065" i="1"/>
  <c r="H1065" i="1"/>
  <c r="I1064" i="1"/>
  <c r="H1064" i="1"/>
  <c r="I1063" i="1"/>
  <c r="H1063" i="1"/>
  <c r="I1062" i="1"/>
  <c r="H1062" i="1"/>
  <c r="I1061" i="1"/>
  <c r="H1061" i="1"/>
  <c r="I1060" i="1"/>
  <c r="H1060" i="1"/>
  <c r="I1059" i="1"/>
  <c r="H1059" i="1"/>
  <c r="I1058" i="1"/>
  <c r="H1058" i="1"/>
  <c r="I1057" i="1"/>
  <c r="H1057" i="1"/>
  <c r="I1056" i="1"/>
  <c r="H1056" i="1"/>
  <c r="I1055" i="1"/>
  <c r="H1055" i="1"/>
  <c r="I1054" i="1"/>
  <c r="H1054" i="1"/>
  <c r="I1053" i="1"/>
  <c r="H1053" i="1"/>
  <c r="I1052" i="1"/>
  <c r="H1052" i="1"/>
  <c r="I1051" i="1"/>
  <c r="H1051" i="1"/>
  <c r="I1050" i="1"/>
  <c r="H1050" i="1"/>
  <c r="I1049" i="1"/>
  <c r="H1049" i="1"/>
  <c r="I1048" i="1"/>
  <c r="H1048" i="1"/>
  <c r="I1047" i="1"/>
  <c r="H1047" i="1"/>
  <c r="I1046" i="1"/>
  <c r="H1046" i="1"/>
  <c r="I1045" i="1"/>
  <c r="H1045" i="1"/>
  <c r="I1044" i="1"/>
  <c r="H1044" i="1"/>
  <c r="I1043" i="1"/>
  <c r="H1043" i="1"/>
  <c r="I1042" i="1"/>
  <c r="H1042" i="1"/>
  <c r="I1041" i="1"/>
  <c r="H1041" i="1"/>
  <c r="I1040" i="1"/>
  <c r="H1040" i="1"/>
  <c r="I1039" i="1"/>
  <c r="H1039" i="1"/>
  <c r="I1038" i="1"/>
  <c r="H1038" i="1"/>
  <c r="I1037" i="1"/>
  <c r="H1037" i="1"/>
  <c r="I1036" i="1"/>
  <c r="H1036" i="1"/>
  <c r="I1035" i="1"/>
  <c r="H1035" i="1"/>
  <c r="I1034" i="1"/>
  <c r="H1034" i="1"/>
  <c r="I1033" i="1"/>
  <c r="H1033" i="1"/>
  <c r="I1032" i="1"/>
  <c r="H1032" i="1"/>
  <c r="I1031" i="1"/>
  <c r="H1031" i="1"/>
  <c r="I1030" i="1"/>
  <c r="H1030" i="1"/>
  <c r="I1029" i="1"/>
  <c r="H1029" i="1"/>
  <c r="I1028" i="1"/>
  <c r="H1028" i="1"/>
  <c r="I1027" i="1"/>
  <c r="H1027" i="1"/>
  <c r="I1026" i="1"/>
  <c r="H1026" i="1"/>
  <c r="I1025" i="1"/>
  <c r="H1025" i="1"/>
  <c r="I1024" i="1"/>
  <c r="H1024" i="1"/>
  <c r="I1023" i="1"/>
  <c r="H1023" i="1"/>
  <c r="I1022" i="1"/>
  <c r="H1022" i="1"/>
  <c r="I1021" i="1"/>
  <c r="H1021" i="1"/>
  <c r="I1020" i="1"/>
  <c r="H1020" i="1"/>
  <c r="I1019" i="1"/>
  <c r="H1019" i="1"/>
  <c r="I1018" i="1"/>
  <c r="H1018" i="1"/>
  <c r="I1017" i="1"/>
  <c r="H1017" i="1"/>
  <c r="I1016" i="1"/>
  <c r="H1016" i="1"/>
  <c r="I1015" i="1"/>
  <c r="H1015" i="1"/>
  <c r="I1014" i="1"/>
  <c r="H1014" i="1"/>
  <c r="I1013" i="1"/>
  <c r="H1013" i="1"/>
  <c r="I1012" i="1"/>
  <c r="H1012" i="1"/>
  <c r="I1011" i="1"/>
  <c r="H1011" i="1"/>
  <c r="I1010" i="1"/>
  <c r="H1010" i="1"/>
  <c r="I1009" i="1"/>
  <c r="H1009" i="1"/>
  <c r="I1008" i="1"/>
  <c r="H1008" i="1"/>
  <c r="I1007" i="1"/>
  <c r="H1007" i="1"/>
  <c r="I1006" i="1"/>
  <c r="H1006" i="1"/>
  <c r="I1005" i="1"/>
  <c r="H1005" i="1"/>
  <c r="I1004" i="1"/>
  <c r="H1004" i="1"/>
  <c r="I1003" i="1"/>
  <c r="H1003" i="1"/>
  <c r="I1002" i="1"/>
  <c r="H1002" i="1"/>
  <c r="I1001" i="1"/>
  <c r="H1001" i="1"/>
  <c r="I1000" i="1"/>
  <c r="H1000" i="1"/>
  <c r="I999" i="1"/>
  <c r="H999" i="1"/>
  <c r="I998" i="1"/>
  <c r="H998" i="1"/>
  <c r="I997" i="1"/>
  <c r="H997" i="1"/>
  <c r="I996" i="1"/>
  <c r="H996" i="1"/>
  <c r="I995" i="1"/>
  <c r="H995" i="1"/>
  <c r="I994" i="1"/>
  <c r="H994" i="1"/>
  <c r="I993" i="1"/>
  <c r="H993" i="1"/>
  <c r="I992" i="1"/>
  <c r="H992" i="1"/>
  <c r="I991" i="1"/>
  <c r="H991" i="1"/>
  <c r="I990" i="1"/>
  <c r="H990" i="1"/>
  <c r="I989" i="1"/>
  <c r="H989" i="1"/>
  <c r="I988" i="1"/>
  <c r="H988" i="1"/>
  <c r="I987" i="1"/>
  <c r="H987" i="1"/>
  <c r="I986" i="1"/>
  <c r="H986" i="1"/>
  <c r="I985" i="1"/>
  <c r="H985" i="1"/>
  <c r="I984" i="1"/>
  <c r="H984" i="1"/>
  <c r="I983" i="1"/>
  <c r="H983" i="1"/>
  <c r="I982" i="1"/>
  <c r="H982" i="1"/>
  <c r="I981" i="1"/>
  <c r="H981" i="1"/>
  <c r="I980" i="1"/>
  <c r="H980" i="1"/>
  <c r="I979" i="1"/>
  <c r="H979" i="1"/>
  <c r="I978" i="1"/>
  <c r="H978" i="1"/>
  <c r="I977" i="1"/>
  <c r="H977" i="1"/>
  <c r="I976" i="1"/>
  <c r="H976" i="1"/>
  <c r="I975" i="1"/>
  <c r="H975" i="1"/>
  <c r="I974" i="1"/>
  <c r="H974" i="1"/>
  <c r="I973" i="1"/>
  <c r="H973" i="1"/>
  <c r="I972" i="1"/>
  <c r="H972" i="1"/>
  <c r="I971" i="1"/>
  <c r="H971" i="1"/>
  <c r="I970" i="1"/>
  <c r="H970" i="1"/>
  <c r="I969" i="1"/>
  <c r="H969" i="1"/>
  <c r="I968" i="1"/>
  <c r="H968" i="1"/>
  <c r="I967" i="1"/>
  <c r="H967" i="1"/>
  <c r="I966" i="1"/>
  <c r="H966" i="1"/>
  <c r="I965" i="1"/>
  <c r="H965" i="1"/>
  <c r="I964" i="1"/>
  <c r="H964" i="1"/>
  <c r="I963" i="1"/>
  <c r="H963" i="1"/>
  <c r="I962" i="1"/>
  <c r="H962" i="1"/>
  <c r="I961" i="1"/>
  <c r="H961" i="1"/>
  <c r="I960" i="1"/>
  <c r="H960" i="1"/>
  <c r="I959" i="1"/>
  <c r="H959" i="1"/>
  <c r="I958" i="1"/>
  <c r="H958" i="1"/>
  <c r="I957" i="1"/>
  <c r="H957" i="1"/>
  <c r="I956" i="1"/>
  <c r="H956" i="1"/>
  <c r="I955" i="1"/>
  <c r="H955" i="1"/>
  <c r="I954" i="1"/>
  <c r="H954" i="1"/>
  <c r="I953" i="1"/>
  <c r="H953" i="1"/>
  <c r="I952" i="1"/>
  <c r="H952" i="1"/>
  <c r="I951" i="1"/>
  <c r="H951" i="1"/>
  <c r="I950" i="1"/>
  <c r="H950" i="1"/>
  <c r="I949" i="1"/>
  <c r="H949" i="1"/>
  <c r="I948" i="1"/>
  <c r="H948" i="1"/>
  <c r="I947" i="1"/>
  <c r="H947" i="1"/>
  <c r="I946" i="1"/>
  <c r="H946" i="1"/>
  <c r="I945" i="1"/>
  <c r="H945" i="1"/>
  <c r="I944" i="1"/>
  <c r="H944" i="1"/>
  <c r="I943" i="1"/>
  <c r="H943" i="1"/>
  <c r="I942" i="1"/>
  <c r="H942" i="1"/>
  <c r="I941" i="1"/>
  <c r="H941" i="1"/>
  <c r="I940" i="1"/>
  <c r="H940" i="1"/>
  <c r="I939" i="1"/>
  <c r="H939" i="1"/>
  <c r="I938" i="1"/>
  <c r="H938" i="1"/>
  <c r="I937" i="1"/>
  <c r="H937" i="1"/>
  <c r="I936" i="1"/>
  <c r="H936" i="1"/>
  <c r="I935" i="1"/>
  <c r="H935" i="1"/>
  <c r="I934" i="1"/>
  <c r="H934" i="1"/>
  <c r="I933" i="1"/>
  <c r="H933" i="1"/>
  <c r="I932" i="1"/>
  <c r="H932" i="1"/>
  <c r="I931" i="1"/>
  <c r="H931" i="1"/>
  <c r="I930" i="1"/>
  <c r="H930" i="1"/>
  <c r="I929" i="1"/>
  <c r="H929" i="1"/>
  <c r="I928" i="1"/>
  <c r="H928" i="1"/>
  <c r="I927" i="1"/>
  <c r="H927" i="1"/>
  <c r="I926" i="1"/>
  <c r="H926" i="1"/>
  <c r="I925" i="1"/>
  <c r="H925" i="1"/>
  <c r="I924" i="1"/>
  <c r="H924" i="1"/>
  <c r="I923" i="1"/>
  <c r="H923" i="1"/>
  <c r="I922" i="1"/>
  <c r="H922" i="1"/>
  <c r="I921" i="1"/>
  <c r="H921" i="1"/>
  <c r="I920" i="1"/>
  <c r="H920" i="1"/>
  <c r="I919" i="1"/>
  <c r="H919" i="1"/>
  <c r="I918" i="1"/>
  <c r="H918" i="1"/>
  <c r="I917" i="1"/>
  <c r="H917" i="1"/>
  <c r="I916" i="1"/>
  <c r="H916" i="1"/>
  <c r="I915" i="1"/>
  <c r="H915" i="1"/>
  <c r="I914" i="1"/>
  <c r="H914" i="1"/>
  <c r="I913" i="1"/>
  <c r="H913" i="1"/>
  <c r="I912" i="1"/>
  <c r="H912" i="1"/>
  <c r="I911" i="1"/>
  <c r="H911" i="1"/>
  <c r="I910" i="1"/>
  <c r="H910" i="1"/>
  <c r="I909" i="1"/>
  <c r="H909" i="1"/>
  <c r="I908" i="1"/>
  <c r="H908" i="1"/>
  <c r="I907" i="1"/>
  <c r="H907" i="1"/>
  <c r="I906" i="1"/>
  <c r="H906" i="1"/>
  <c r="I905" i="1"/>
  <c r="H905" i="1"/>
  <c r="I904" i="1"/>
  <c r="H904" i="1"/>
  <c r="I903" i="1"/>
  <c r="H903" i="1"/>
  <c r="I902" i="1"/>
  <c r="H902" i="1"/>
  <c r="I901" i="1"/>
  <c r="H901" i="1"/>
  <c r="I900" i="1"/>
  <c r="H900" i="1"/>
  <c r="I899" i="1"/>
  <c r="H899" i="1"/>
  <c r="I898" i="1"/>
  <c r="H898" i="1"/>
  <c r="I897" i="1"/>
  <c r="H897" i="1"/>
  <c r="I896" i="1"/>
  <c r="H896" i="1"/>
  <c r="I895" i="1"/>
  <c r="H895" i="1"/>
  <c r="I894" i="1"/>
  <c r="H894" i="1"/>
  <c r="I893" i="1"/>
  <c r="H893" i="1"/>
  <c r="I892" i="1"/>
  <c r="H892" i="1"/>
  <c r="I891" i="1"/>
  <c r="H891" i="1"/>
  <c r="I890" i="1"/>
  <c r="H890" i="1"/>
  <c r="I889" i="1"/>
  <c r="H889" i="1"/>
  <c r="I888" i="1"/>
  <c r="H888" i="1"/>
  <c r="I887" i="1"/>
  <c r="H887" i="1"/>
  <c r="I886" i="1"/>
  <c r="H886" i="1"/>
  <c r="I885" i="1"/>
  <c r="H885" i="1"/>
  <c r="I884" i="1"/>
  <c r="H884" i="1"/>
  <c r="I883" i="1"/>
  <c r="H883" i="1"/>
  <c r="I882" i="1"/>
  <c r="H882" i="1"/>
  <c r="I881" i="1"/>
  <c r="H881" i="1"/>
  <c r="I880" i="1"/>
  <c r="H880" i="1"/>
  <c r="I879" i="1"/>
  <c r="H879" i="1"/>
  <c r="I878" i="1"/>
  <c r="H878" i="1"/>
  <c r="I877" i="1"/>
  <c r="H877" i="1"/>
  <c r="I876" i="1"/>
  <c r="H876" i="1"/>
  <c r="I875" i="1"/>
  <c r="H875" i="1"/>
  <c r="I874" i="1"/>
  <c r="H874" i="1"/>
  <c r="I873" i="1"/>
  <c r="H873" i="1"/>
  <c r="I872" i="1"/>
  <c r="H872" i="1"/>
  <c r="I871" i="1"/>
  <c r="H871" i="1"/>
  <c r="I870" i="1"/>
  <c r="H870" i="1"/>
  <c r="I869" i="1"/>
  <c r="H869" i="1"/>
  <c r="I868" i="1"/>
  <c r="H868" i="1"/>
  <c r="I867" i="1"/>
  <c r="H867" i="1"/>
  <c r="I866" i="1"/>
  <c r="H866" i="1"/>
  <c r="I865" i="1"/>
  <c r="H865" i="1"/>
  <c r="I864" i="1"/>
  <c r="H864" i="1"/>
  <c r="I863" i="1"/>
  <c r="H863" i="1"/>
  <c r="I862" i="1"/>
  <c r="H862" i="1"/>
  <c r="I861" i="1"/>
  <c r="H861" i="1"/>
  <c r="I860" i="1"/>
  <c r="H860" i="1"/>
  <c r="I859" i="1"/>
  <c r="H859" i="1"/>
  <c r="I858" i="1"/>
  <c r="H858" i="1"/>
  <c r="I857" i="1"/>
  <c r="H857" i="1"/>
  <c r="I856" i="1"/>
  <c r="H856" i="1"/>
  <c r="I855" i="1"/>
  <c r="H855" i="1"/>
  <c r="I854" i="1"/>
  <c r="H854" i="1"/>
  <c r="I853" i="1"/>
  <c r="H853" i="1"/>
  <c r="I852" i="1"/>
  <c r="H852" i="1"/>
  <c r="I851" i="1"/>
  <c r="H851" i="1"/>
  <c r="I850" i="1"/>
  <c r="H850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I849" i="1"/>
  <c r="H849" i="1"/>
  <c r="I848" i="1"/>
  <c r="H848" i="1"/>
  <c r="I847" i="1"/>
  <c r="H847" i="1"/>
  <c r="I846" i="1"/>
  <c r="H846" i="1"/>
  <c r="I845" i="1"/>
  <c r="H845" i="1"/>
  <c r="I844" i="1"/>
  <c r="H844" i="1"/>
  <c r="I843" i="1"/>
  <c r="H843" i="1"/>
  <c r="I842" i="1"/>
  <c r="H842" i="1"/>
  <c r="I841" i="1"/>
  <c r="H841" i="1"/>
  <c r="I840" i="1"/>
  <c r="H840" i="1"/>
  <c r="I839" i="1"/>
  <c r="H839" i="1"/>
  <c r="I838" i="1"/>
  <c r="H838" i="1"/>
  <c r="I837" i="1"/>
  <c r="H837" i="1"/>
  <c r="I836" i="1"/>
  <c r="H836" i="1"/>
  <c r="I835" i="1"/>
  <c r="H835" i="1"/>
  <c r="I834" i="1"/>
  <c r="H834" i="1"/>
  <c r="I833" i="1"/>
  <c r="H833" i="1"/>
  <c r="I832" i="1"/>
  <c r="H832" i="1"/>
  <c r="I831" i="1"/>
  <c r="H831" i="1"/>
  <c r="I830" i="1"/>
  <c r="H830" i="1"/>
  <c r="I829" i="1"/>
  <c r="H829" i="1"/>
  <c r="I828" i="1"/>
  <c r="H828" i="1"/>
  <c r="I827" i="1"/>
  <c r="H827" i="1"/>
  <c r="I826" i="1"/>
  <c r="H826" i="1"/>
  <c r="I825" i="1"/>
  <c r="H825" i="1"/>
  <c r="I824" i="1"/>
  <c r="H824" i="1"/>
  <c r="I823" i="1"/>
  <c r="H823" i="1"/>
  <c r="I822" i="1"/>
  <c r="H822" i="1"/>
  <c r="I821" i="1"/>
  <c r="H821" i="1"/>
  <c r="I820" i="1"/>
  <c r="H820" i="1"/>
  <c r="I819" i="1"/>
  <c r="H819" i="1"/>
  <c r="I818" i="1"/>
  <c r="H818" i="1"/>
  <c r="I817" i="1"/>
  <c r="H817" i="1"/>
  <c r="I816" i="1"/>
  <c r="H816" i="1"/>
  <c r="I815" i="1"/>
  <c r="H815" i="1"/>
  <c r="I814" i="1"/>
  <c r="H814" i="1"/>
  <c r="I813" i="1"/>
  <c r="H813" i="1"/>
  <c r="I812" i="1"/>
  <c r="H812" i="1"/>
  <c r="I811" i="1"/>
  <c r="H811" i="1"/>
  <c r="I810" i="1"/>
  <c r="H810" i="1"/>
  <c r="I809" i="1"/>
  <c r="H809" i="1"/>
  <c r="I808" i="1"/>
  <c r="H808" i="1"/>
  <c r="I807" i="1"/>
  <c r="H807" i="1"/>
  <c r="I806" i="1"/>
  <c r="H806" i="1"/>
  <c r="I805" i="1"/>
  <c r="H805" i="1"/>
  <c r="I804" i="1"/>
  <c r="H804" i="1"/>
  <c r="I803" i="1"/>
  <c r="H803" i="1"/>
  <c r="I802" i="1"/>
  <c r="H802" i="1"/>
  <c r="I801" i="1"/>
  <c r="H801" i="1"/>
  <c r="I800" i="1"/>
  <c r="H800" i="1"/>
  <c r="I799" i="1"/>
  <c r="H799" i="1"/>
  <c r="I798" i="1"/>
  <c r="H798" i="1"/>
  <c r="I797" i="1"/>
  <c r="H797" i="1"/>
  <c r="I796" i="1"/>
  <c r="H796" i="1"/>
  <c r="I795" i="1"/>
  <c r="H795" i="1"/>
  <c r="I794" i="1"/>
  <c r="H794" i="1"/>
  <c r="I793" i="1"/>
  <c r="H793" i="1"/>
  <c r="I792" i="1"/>
  <c r="H792" i="1"/>
  <c r="I791" i="1"/>
  <c r="H791" i="1"/>
  <c r="I790" i="1"/>
  <c r="H790" i="1"/>
  <c r="I789" i="1"/>
  <c r="H789" i="1"/>
  <c r="I788" i="1"/>
  <c r="H788" i="1"/>
  <c r="I787" i="1"/>
  <c r="H787" i="1"/>
  <c r="I786" i="1"/>
  <c r="H786" i="1"/>
  <c r="I785" i="1"/>
  <c r="H785" i="1"/>
  <c r="I784" i="1"/>
  <c r="H784" i="1"/>
  <c r="I783" i="1"/>
  <c r="H783" i="1"/>
  <c r="I782" i="1"/>
  <c r="H782" i="1"/>
  <c r="I781" i="1"/>
  <c r="H781" i="1"/>
  <c r="I780" i="1"/>
  <c r="H780" i="1"/>
  <c r="I779" i="1"/>
  <c r="H779" i="1"/>
  <c r="I778" i="1"/>
  <c r="H778" i="1"/>
  <c r="I777" i="1"/>
  <c r="H777" i="1"/>
  <c r="I776" i="1"/>
  <c r="H776" i="1"/>
  <c r="I775" i="1"/>
  <c r="H775" i="1"/>
  <c r="I774" i="1"/>
  <c r="H774" i="1"/>
  <c r="I773" i="1"/>
  <c r="H773" i="1"/>
  <c r="I772" i="1"/>
  <c r="H772" i="1"/>
  <c r="I771" i="1"/>
  <c r="H771" i="1"/>
  <c r="I770" i="1"/>
  <c r="H770" i="1"/>
  <c r="I769" i="1"/>
  <c r="H769" i="1"/>
  <c r="I768" i="1"/>
  <c r="H768" i="1"/>
  <c r="I767" i="1"/>
  <c r="H767" i="1"/>
  <c r="I766" i="1"/>
  <c r="H766" i="1"/>
  <c r="I765" i="1"/>
  <c r="H765" i="1"/>
  <c r="I764" i="1"/>
  <c r="H764" i="1"/>
  <c r="I763" i="1"/>
  <c r="H763" i="1"/>
  <c r="I762" i="1"/>
  <c r="H762" i="1"/>
  <c r="I761" i="1"/>
  <c r="H761" i="1"/>
  <c r="I760" i="1"/>
  <c r="H760" i="1"/>
  <c r="I759" i="1"/>
  <c r="H759" i="1"/>
  <c r="I758" i="1"/>
  <c r="H758" i="1"/>
  <c r="I757" i="1"/>
  <c r="H757" i="1"/>
  <c r="I756" i="1"/>
  <c r="H756" i="1"/>
  <c r="I755" i="1"/>
  <c r="H755" i="1"/>
  <c r="I754" i="1"/>
  <c r="H754" i="1"/>
  <c r="I753" i="1"/>
  <c r="H753" i="1"/>
  <c r="I752" i="1"/>
  <c r="H752" i="1"/>
  <c r="I751" i="1"/>
  <c r="H751" i="1"/>
  <c r="I750" i="1"/>
  <c r="H750" i="1"/>
  <c r="I749" i="1"/>
  <c r="H749" i="1"/>
  <c r="I748" i="1"/>
  <c r="H748" i="1"/>
  <c r="I747" i="1"/>
  <c r="H747" i="1"/>
  <c r="I746" i="1"/>
  <c r="H746" i="1"/>
  <c r="I745" i="1"/>
  <c r="H745" i="1"/>
  <c r="I744" i="1"/>
  <c r="H744" i="1"/>
  <c r="I743" i="1"/>
  <c r="H743" i="1"/>
  <c r="I742" i="1"/>
  <c r="H742" i="1"/>
  <c r="I741" i="1"/>
  <c r="H741" i="1"/>
  <c r="I740" i="1"/>
  <c r="H740" i="1"/>
  <c r="I739" i="1"/>
  <c r="H739" i="1"/>
  <c r="I738" i="1"/>
  <c r="H738" i="1"/>
  <c r="I737" i="1"/>
  <c r="H737" i="1"/>
  <c r="I736" i="1"/>
  <c r="H736" i="1"/>
  <c r="I735" i="1"/>
  <c r="H735" i="1"/>
  <c r="I734" i="1"/>
  <c r="H734" i="1"/>
  <c r="I733" i="1"/>
  <c r="H733" i="1"/>
  <c r="I732" i="1"/>
  <c r="H732" i="1"/>
  <c r="I731" i="1"/>
  <c r="H731" i="1"/>
  <c r="I730" i="1"/>
  <c r="H730" i="1"/>
  <c r="I729" i="1"/>
  <c r="H729" i="1"/>
  <c r="I728" i="1"/>
  <c r="H728" i="1"/>
  <c r="I727" i="1"/>
  <c r="H727" i="1"/>
  <c r="I726" i="1"/>
  <c r="H726" i="1"/>
  <c r="I725" i="1"/>
  <c r="H725" i="1"/>
  <c r="I724" i="1"/>
  <c r="H724" i="1"/>
  <c r="I723" i="1"/>
  <c r="H723" i="1"/>
  <c r="I722" i="1"/>
  <c r="H722" i="1"/>
  <c r="I721" i="1"/>
  <c r="H721" i="1"/>
  <c r="I720" i="1"/>
  <c r="H720" i="1"/>
  <c r="I719" i="1"/>
  <c r="H719" i="1"/>
  <c r="I718" i="1"/>
  <c r="H718" i="1"/>
  <c r="I717" i="1"/>
  <c r="H717" i="1"/>
  <c r="I716" i="1"/>
  <c r="H716" i="1"/>
  <c r="I715" i="1"/>
  <c r="H715" i="1"/>
  <c r="I714" i="1"/>
  <c r="H714" i="1"/>
  <c r="I713" i="1"/>
  <c r="H713" i="1"/>
  <c r="I712" i="1"/>
  <c r="H712" i="1"/>
  <c r="I711" i="1"/>
  <c r="H711" i="1"/>
  <c r="I710" i="1"/>
  <c r="H710" i="1"/>
  <c r="I709" i="1"/>
  <c r="H709" i="1"/>
  <c r="I708" i="1"/>
  <c r="H708" i="1"/>
  <c r="I707" i="1"/>
  <c r="H707" i="1"/>
  <c r="I706" i="1"/>
  <c r="H706" i="1"/>
  <c r="I705" i="1"/>
  <c r="H705" i="1"/>
  <c r="I704" i="1"/>
  <c r="H704" i="1"/>
  <c r="I703" i="1"/>
  <c r="H703" i="1"/>
  <c r="I702" i="1"/>
  <c r="H702" i="1"/>
  <c r="I701" i="1"/>
  <c r="H701" i="1"/>
  <c r="I700" i="1"/>
  <c r="H700" i="1"/>
  <c r="I699" i="1"/>
  <c r="H699" i="1"/>
  <c r="I698" i="1"/>
  <c r="H698" i="1"/>
  <c r="I697" i="1"/>
  <c r="H697" i="1"/>
  <c r="I696" i="1"/>
  <c r="H696" i="1"/>
  <c r="I695" i="1"/>
  <c r="H695" i="1"/>
  <c r="I694" i="1"/>
  <c r="H694" i="1"/>
  <c r="I693" i="1"/>
  <c r="H693" i="1"/>
  <c r="I692" i="1"/>
  <c r="H692" i="1"/>
  <c r="I691" i="1"/>
  <c r="H691" i="1"/>
  <c r="I690" i="1"/>
  <c r="H690" i="1"/>
  <c r="I689" i="1"/>
  <c r="H689" i="1"/>
  <c r="I688" i="1"/>
  <c r="H688" i="1"/>
  <c r="I687" i="1"/>
  <c r="H687" i="1"/>
  <c r="I686" i="1"/>
  <c r="H686" i="1"/>
  <c r="I685" i="1"/>
  <c r="H685" i="1"/>
  <c r="I684" i="1"/>
  <c r="H684" i="1"/>
  <c r="I683" i="1"/>
  <c r="H683" i="1"/>
  <c r="I682" i="1"/>
  <c r="H682" i="1"/>
  <c r="I681" i="1"/>
  <c r="H681" i="1"/>
  <c r="I680" i="1"/>
  <c r="H680" i="1"/>
  <c r="I679" i="1"/>
  <c r="H679" i="1"/>
  <c r="I678" i="1"/>
  <c r="H678" i="1"/>
  <c r="I677" i="1"/>
  <c r="H677" i="1"/>
  <c r="I676" i="1"/>
  <c r="H676" i="1"/>
  <c r="I675" i="1"/>
  <c r="H675" i="1"/>
  <c r="I674" i="1"/>
  <c r="H674" i="1"/>
  <c r="I673" i="1"/>
  <c r="H673" i="1"/>
  <c r="I672" i="1"/>
  <c r="H672" i="1"/>
  <c r="I671" i="1"/>
  <c r="H671" i="1"/>
  <c r="I670" i="1"/>
  <c r="H670" i="1"/>
  <c r="I669" i="1"/>
  <c r="H669" i="1"/>
  <c r="I668" i="1"/>
  <c r="H668" i="1"/>
  <c r="I667" i="1"/>
  <c r="H667" i="1"/>
  <c r="I666" i="1"/>
  <c r="H666" i="1"/>
  <c r="I665" i="1"/>
  <c r="H665" i="1"/>
  <c r="I664" i="1"/>
  <c r="H664" i="1"/>
  <c r="I663" i="1"/>
  <c r="H663" i="1"/>
  <c r="I662" i="1"/>
  <c r="H662" i="1"/>
  <c r="I661" i="1"/>
  <c r="H661" i="1"/>
  <c r="I660" i="1"/>
  <c r="H660" i="1"/>
  <c r="I659" i="1"/>
  <c r="H659" i="1"/>
  <c r="I658" i="1"/>
  <c r="H658" i="1"/>
  <c r="I657" i="1"/>
  <c r="H657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I656" i="1"/>
  <c r="H656" i="1"/>
  <c r="I655" i="1"/>
  <c r="H655" i="1"/>
  <c r="I654" i="1"/>
  <c r="H654" i="1"/>
  <c r="I653" i="1"/>
  <c r="H653" i="1"/>
  <c r="I652" i="1"/>
  <c r="H652" i="1"/>
  <c r="I651" i="1"/>
  <c r="H651" i="1"/>
  <c r="I650" i="1"/>
  <c r="H650" i="1"/>
  <c r="I649" i="1"/>
  <c r="H649" i="1"/>
  <c r="I648" i="1"/>
  <c r="H648" i="1"/>
  <c r="I647" i="1"/>
  <c r="H647" i="1"/>
  <c r="I646" i="1"/>
  <c r="H646" i="1"/>
  <c r="I645" i="1"/>
  <c r="H645" i="1"/>
  <c r="I644" i="1"/>
  <c r="H644" i="1"/>
  <c r="I643" i="1"/>
  <c r="H643" i="1"/>
  <c r="I642" i="1"/>
  <c r="H642" i="1"/>
  <c r="I641" i="1"/>
  <c r="H641" i="1"/>
  <c r="I640" i="1"/>
  <c r="H640" i="1"/>
  <c r="I639" i="1"/>
  <c r="H639" i="1"/>
  <c r="I638" i="1"/>
  <c r="H638" i="1"/>
  <c r="I637" i="1"/>
  <c r="H637" i="1"/>
  <c r="I636" i="1"/>
  <c r="H636" i="1"/>
  <c r="I635" i="1"/>
  <c r="H635" i="1"/>
  <c r="I634" i="1"/>
  <c r="H634" i="1"/>
  <c r="I633" i="1"/>
  <c r="H633" i="1"/>
  <c r="I632" i="1"/>
  <c r="H632" i="1"/>
  <c r="I631" i="1"/>
  <c r="H631" i="1"/>
  <c r="I630" i="1"/>
  <c r="H630" i="1"/>
  <c r="I629" i="1"/>
  <c r="H629" i="1"/>
  <c r="I628" i="1"/>
  <c r="H628" i="1"/>
  <c r="I627" i="1"/>
  <c r="H627" i="1"/>
  <c r="I626" i="1"/>
  <c r="H626" i="1"/>
  <c r="I625" i="1"/>
  <c r="H625" i="1"/>
  <c r="I624" i="1"/>
  <c r="H624" i="1"/>
  <c r="I623" i="1"/>
  <c r="H623" i="1"/>
  <c r="I622" i="1"/>
  <c r="H622" i="1"/>
  <c r="I621" i="1"/>
  <c r="H621" i="1"/>
  <c r="I620" i="1"/>
  <c r="H620" i="1"/>
  <c r="I619" i="1"/>
  <c r="H619" i="1"/>
  <c r="I618" i="1"/>
  <c r="H618" i="1"/>
  <c r="I617" i="1"/>
  <c r="H617" i="1"/>
  <c r="I616" i="1"/>
  <c r="H616" i="1"/>
  <c r="I615" i="1"/>
  <c r="H615" i="1"/>
  <c r="I614" i="1"/>
  <c r="H614" i="1"/>
  <c r="I613" i="1"/>
  <c r="H613" i="1"/>
  <c r="I612" i="1"/>
  <c r="H612" i="1"/>
  <c r="I611" i="1"/>
  <c r="H611" i="1"/>
  <c r="I610" i="1"/>
  <c r="H610" i="1"/>
  <c r="I609" i="1"/>
  <c r="H609" i="1"/>
  <c r="I608" i="1"/>
  <c r="H608" i="1"/>
  <c r="I607" i="1"/>
  <c r="H607" i="1"/>
  <c r="I606" i="1"/>
  <c r="H606" i="1"/>
  <c r="I605" i="1"/>
  <c r="H605" i="1"/>
  <c r="I604" i="1"/>
  <c r="H604" i="1"/>
  <c r="I603" i="1"/>
  <c r="H603" i="1"/>
  <c r="I602" i="1"/>
  <c r="H602" i="1"/>
  <c r="I601" i="1"/>
  <c r="H601" i="1"/>
  <c r="I600" i="1"/>
  <c r="H600" i="1"/>
  <c r="I599" i="1"/>
  <c r="H599" i="1"/>
  <c r="I598" i="1"/>
  <c r="H598" i="1"/>
  <c r="I597" i="1"/>
  <c r="H597" i="1"/>
  <c r="I596" i="1"/>
  <c r="H596" i="1"/>
  <c r="I595" i="1"/>
  <c r="H595" i="1"/>
  <c r="I594" i="1"/>
  <c r="H594" i="1"/>
  <c r="I593" i="1"/>
  <c r="H593" i="1"/>
  <c r="I592" i="1"/>
  <c r="H592" i="1"/>
  <c r="I591" i="1"/>
  <c r="H591" i="1"/>
  <c r="I590" i="1"/>
  <c r="H590" i="1"/>
  <c r="I589" i="1"/>
  <c r="H589" i="1"/>
  <c r="I588" i="1"/>
  <c r="H588" i="1"/>
  <c r="I587" i="1"/>
  <c r="H587" i="1"/>
  <c r="I586" i="1"/>
  <c r="H586" i="1"/>
  <c r="I585" i="1"/>
  <c r="H585" i="1"/>
  <c r="I584" i="1"/>
  <c r="H584" i="1"/>
  <c r="I583" i="1"/>
  <c r="H583" i="1"/>
  <c r="I582" i="1"/>
  <c r="H582" i="1"/>
  <c r="I581" i="1"/>
  <c r="H581" i="1"/>
  <c r="I580" i="1"/>
  <c r="H580" i="1"/>
  <c r="I579" i="1"/>
  <c r="H579" i="1"/>
  <c r="I578" i="1"/>
  <c r="H578" i="1"/>
  <c r="I577" i="1"/>
  <c r="H577" i="1"/>
  <c r="I576" i="1"/>
  <c r="H576" i="1"/>
  <c r="I575" i="1"/>
  <c r="H575" i="1"/>
  <c r="I574" i="1"/>
  <c r="H574" i="1"/>
  <c r="I573" i="1"/>
  <c r="H573" i="1"/>
  <c r="I572" i="1"/>
  <c r="H572" i="1"/>
  <c r="I571" i="1"/>
  <c r="H571" i="1"/>
  <c r="I570" i="1"/>
  <c r="H570" i="1"/>
  <c r="I569" i="1"/>
  <c r="H569" i="1"/>
  <c r="I568" i="1"/>
  <c r="H568" i="1"/>
  <c r="I567" i="1"/>
  <c r="H567" i="1"/>
  <c r="I566" i="1"/>
  <c r="H566" i="1"/>
  <c r="I565" i="1"/>
  <c r="H565" i="1"/>
  <c r="I564" i="1"/>
  <c r="H564" i="1"/>
  <c r="I563" i="1"/>
  <c r="H563" i="1"/>
  <c r="I562" i="1"/>
  <c r="H562" i="1"/>
  <c r="I561" i="1"/>
  <c r="H561" i="1"/>
  <c r="I560" i="1"/>
  <c r="H560" i="1"/>
  <c r="I559" i="1"/>
  <c r="H559" i="1"/>
  <c r="I558" i="1"/>
  <c r="H558" i="1"/>
  <c r="I557" i="1"/>
  <c r="H557" i="1"/>
  <c r="I556" i="1"/>
  <c r="H556" i="1"/>
  <c r="I555" i="1"/>
  <c r="H555" i="1"/>
  <c r="I554" i="1"/>
  <c r="H554" i="1"/>
  <c r="I553" i="1"/>
  <c r="H553" i="1"/>
  <c r="I552" i="1"/>
  <c r="H552" i="1"/>
  <c r="I551" i="1"/>
  <c r="H551" i="1"/>
  <c r="I550" i="1"/>
  <c r="H550" i="1"/>
  <c r="I549" i="1"/>
  <c r="H549" i="1"/>
  <c r="I548" i="1"/>
  <c r="H548" i="1"/>
  <c r="I547" i="1"/>
  <c r="H547" i="1"/>
  <c r="I546" i="1"/>
  <c r="H546" i="1"/>
  <c r="I545" i="1"/>
  <c r="H545" i="1"/>
  <c r="I544" i="1"/>
  <c r="H544" i="1"/>
  <c r="I543" i="1"/>
  <c r="H543" i="1"/>
  <c r="I542" i="1"/>
  <c r="H542" i="1"/>
  <c r="I541" i="1"/>
  <c r="H541" i="1"/>
  <c r="I540" i="1"/>
  <c r="H540" i="1"/>
  <c r="I539" i="1"/>
  <c r="H539" i="1"/>
  <c r="I538" i="1"/>
  <c r="H538" i="1"/>
  <c r="I537" i="1"/>
  <c r="H537" i="1"/>
  <c r="I536" i="1"/>
  <c r="H536" i="1"/>
  <c r="I535" i="1"/>
  <c r="H535" i="1"/>
  <c r="I534" i="1"/>
  <c r="H534" i="1"/>
  <c r="I533" i="1"/>
  <c r="H533" i="1"/>
  <c r="I532" i="1"/>
  <c r="H532" i="1"/>
  <c r="I531" i="1"/>
  <c r="H531" i="1"/>
  <c r="I530" i="1"/>
  <c r="H530" i="1"/>
  <c r="I529" i="1"/>
  <c r="H529" i="1"/>
  <c r="I528" i="1"/>
  <c r="H528" i="1"/>
  <c r="I527" i="1"/>
  <c r="H527" i="1"/>
  <c r="I526" i="1"/>
  <c r="H526" i="1"/>
  <c r="I525" i="1"/>
  <c r="H525" i="1"/>
  <c r="I524" i="1"/>
  <c r="H524" i="1"/>
  <c r="I523" i="1"/>
  <c r="H523" i="1"/>
  <c r="I522" i="1"/>
  <c r="H522" i="1"/>
  <c r="I521" i="1"/>
  <c r="H521" i="1"/>
  <c r="I520" i="1"/>
  <c r="H520" i="1"/>
  <c r="I519" i="1"/>
  <c r="H519" i="1"/>
  <c r="I518" i="1"/>
  <c r="H518" i="1"/>
  <c r="I517" i="1"/>
  <c r="H517" i="1"/>
  <c r="I516" i="1"/>
  <c r="H516" i="1"/>
  <c r="I515" i="1"/>
  <c r="H515" i="1"/>
  <c r="I514" i="1"/>
  <c r="H514" i="1"/>
  <c r="I513" i="1"/>
  <c r="H513" i="1"/>
  <c r="I512" i="1"/>
  <c r="H512" i="1"/>
  <c r="I511" i="1"/>
  <c r="H511" i="1"/>
  <c r="I510" i="1"/>
  <c r="H510" i="1"/>
  <c r="I509" i="1"/>
  <c r="H509" i="1"/>
  <c r="I508" i="1"/>
  <c r="H508" i="1"/>
  <c r="I507" i="1"/>
  <c r="H507" i="1"/>
  <c r="I506" i="1"/>
  <c r="H506" i="1"/>
  <c r="I505" i="1"/>
  <c r="H505" i="1"/>
  <c r="I504" i="1"/>
  <c r="H504" i="1"/>
  <c r="I503" i="1"/>
  <c r="H503" i="1"/>
  <c r="I502" i="1"/>
  <c r="H502" i="1"/>
  <c r="I501" i="1"/>
  <c r="H501" i="1"/>
  <c r="I500" i="1"/>
  <c r="H500" i="1"/>
  <c r="I499" i="1"/>
  <c r="H499" i="1"/>
  <c r="I498" i="1"/>
  <c r="H498" i="1"/>
  <c r="I497" i="1"/>
  <c r="H497" i="1"/>
  <c r="I496" i="1"/>
  <c r="H496" i="1"/>
  <c r="I495" i="1"/>
  <c r="H495" i="1"/>
  <c r="I494" i="1"/>
  <c r="H494" i="1"/>
  <c r="I493" i="1"/>
  <c r="H493" i="1"/>
  <c r="I492" i="1"/>
  <c r="H492" i="1"/>
  <c r="I491" i="1"/>
  <c r="H491" i="1"/>
  <c r="I490" i="1"/>
  <c r="H490" i="1"/>
  <c r="I489" i="1"/>
  <c r="H489" i="1"/>
  <c r="I488" i="1"/>
  <c r="H488" i="1"/>
  <c r="I487" i="1"/>
  <c r="H487" i="1"/>
  <c r="I486" i="1"/>
  <c r="H486" i="1"/>
  <c r="I485" i="1"/>
  <c r="H485" i="1"/>
  <c r="I484" i="1"/>
  <c r="H484" i="1"/>
  <c r="I483" i="1"/>
  <c r="H483" i="1"/>
  <c r="I482" i="1"/>
  <c r="H482" i="1"/>
  <c r="I481" i="1"/>
  <c r="H481" i="1"/>
  <c r="I480" i="1"/>
  <c r="H480" i="1"/>
  <c r="I479" i="1"/>
  <c r="H479" i="1"/>
  <c r="I478" i="1"/>
  <c r="H478" i="1"/>
  <c r="I477" i="1"/>
  <c r="H477" i="1"/>
  <c r="I476" i="1"/>
  <c r="H476" i="1"/>
  <c r="I475" i="1"/>
  <c r="H475" i="1"/>
  <c r="I474" i="1"/>
  <c r="H474" i="1"/>
  <c r="I473" i="1"/>
  <c r="H473" i="1"/>
  <c r="I472" i="1"/>
  <c r="H472" i="1"/>
  <c r="I471" i="1"/>
  <c r="H471" i="1"/>
  <c r="I470" i="1"/>
  <c r="H470" i="1"/>
  <c r="I469" i="1"/>
  <c r="H469" i="1"/>
  <c r="I468" i="1"/>
  <c r="H468" i="1"/>
  <c r="I467" i="1"/>
  <c r="H467" i="1"/>
  <c r="I466" i="1"/>
  <c r="H466" i="1"/>
  <c r="I465" i="1"/>
  <c r="H465" i="1"/>
  <c r="I464" i="1"/>
  <c r="H464" i="1"/>
  <c r="I463" i="1"/>
  <c r="H463" i="1"/>
  <c r="I462" i="1"/>
  <c r="H462" i="1"/>
  <c r="I461" i="1"/>
  <c r="H461" i="1"/>
  <c r="I460" i="1"/>
  <c r="H460" i="1"/>
  <c r="I459" i="1"/>
  <c r="H459" i="1"/>
  <c r="I458" i="1"/>
  <c r="H458" i="1"/>
  <c r="I457" i="1"/>
  <c r="H457" i="1"/>
  <c r="I456" i="1"/>
  <c r="H456" i="1"/>
  <c r="I455" i="1"/>
  <c r="H455" i="1"/>
  <c r="I454" i="1"/>
  <c r="H454" i="1"/>
  <c r="I453" i="1"/>
  <c r="H453" i="1"/>
  <c r="I452" i="1"/>
  <c r="H452" i="1"/>
  <c r="I451" i="1"/>
  <c r="H451" i="1"/>
  <c r="I450" i="1"/>
  <c r="H450" i="1"/>
  <c r="I449" i="1"/>
  <c r="H449" i="1"/>
  <c r="I448" i="1"/>
  <c r="H448" i="1"/>
  <c r="I447" i="1"/>
  <c r="H447" i="1"/>
  <c r="I446" i="1"/>
  <c r="H446" i="1"/>
  <c r="I445" i="1"/>
  <c r="H445" i="1"/>
  <c r="I444" i="1"/>
  <c r="H444" i="1"/>
  <c r="I443" i="1"/>
  <c r="H443" i="1"/>
  <c r="I442" i="1"/>
  <c r="H442" i="1"/>
  <c r="I441" i="1"/>
  <c r="H441" i="1"/>
  <c r="I440" i="1"/>
  <c r="H440" i="1"/>
  <c r="I439" i="1"/>
  <c r="H439" i="1"/>
  <c r="I438" i="1"/>
  <c r="H438" i="1"/>
  <c r="I437" i="1"/>
  <c r="H437" i="1"/>
  <c r="I436" i="1"/>
  <c r="H436" i="1"/>
  <c r="I435" i="1"/>
  <c r="H435" i="1"/>
  <c r="I434" i="1"/>
  <c r="H434" i="1"/>
  <c r="I433" i="1"/>
  <c r="H433" i="1"/>
  <c r="I432" i="1"/>
  <c r="H432" i="1"/>
  <c r="I431" i="1"/>
  <c r="H431" i="1"/>
  <c r="I430" i="1"/>
  <c r="H430" i="1"/>
  <c r="I429" i="1"/>
  <c r="H429" i="1"/>
  <c r="I428" i="1"/>
  <c r="H428" i="1"/>
  <c r="I427" i="1"/>
  <c r="H427" i="1"/>
  <c r="I426" i="1"/>
  <c r="H426" i="1"/>
  <c r="I425" i="1"/>
  <c r="H425" i="1"/>
  <c r="I424" i="1"/>
  <c r="H424" i="1"/>
  <c r="I423" i="1"/>
  <c r="H423" i="1"/>
  <c r="I422" i="1"/>
  <c r="H422" i="1"/>
  <c r="I421" i="1"/>
  <c r="H421" i="1"/>
  <c r="I420" i="1"/>
  <c r="H420" i="1"/>
  <c r="I419" i="1"/>
  <c r="H419" i="1"/>
  <c r="I418" i="1"/>
  <c r="H418" i="1"/>
  <c r="I417" i="1"/>
  <c r="H417" i="1"/>
  <c r="I416" i="1"/>
  <c r="H416" i="1"/>
  <c r="I415" i="1"/>
  <c r="H415" i="1"/>
  <c r="I414" i="1"/>
  <c r="H414" i="1"/>
  <c r="I413" i="1"/>
  <c r="H413" i="1"/>
  <c r="I412" i="1"/>
  <c r="H412" i="1"/>
  <c r="I411" i="1"/>
  <c r="H411" i="1"/>
  <c r="I410" i="1"/>
  <c r="H410" i="1"/>
  <c r="I409" i="1"/>
  <c r="H409" i="1"/>
  <c r="I408" i="1"/>
  <c r="H408" i="1"/>
  <c r="I407" i="1"/>
  <c r="H407" i="1"/>
  <c r="I406" i="1"/>
  <c r="H406" i="1"/>
  <c r="I405" i="1"/>
  <c r="H405" i="1"/>
  <c r="I404" i="1"/>
  <c r="H404" i="1"/>
  <c r="I403" i="1"/>
  <c r="H403" i="1"/>
  <c r="I402" i="1"/>
  <c r="H402" i="1"/>
  <c r="I401" i="1"/>
  <c r="H401" i="1"/>
  <c r="I400" i="1"/>
  <c r="H400" i="1"/>
  <c r="I399" i="1"/>
  <c r="H399" i="1"/>
  <c r="I398" i="1"/>
  <c r="H398" i="1"/>
  <c r="I397" i="1"/>
  <c r="H397" i="1"/>
  <c r="I396" i="1"/>
  <c r="H396" i="1"/>
  <c r="I395" i="1"/>
  <c r="H395" i="1"/>
  <c r="I394" i="1"/>
  <c r="H394" i="1"/>
  <c r="I393" i="1"/>
  <c r="H393" i="1"/>
  <c r="I392" i="1"/>
  <c r="H392" i="1"/>
  <c r="I391" i="1"/>
  <c r="H391" i="1"/>
  <c r="I390" i="1"/>
  <c r="H390" i="1"/>
  <c r="I389" i="1"/>
  <c r="H389" i="1"/>
  <c r="I388" i="1"/>
  <c r="H388" i="1"/>
  <c r="I387" i="1"/>
  <c r="H387" i="1"/>
  <c r="I386" i="1"/>
  <c r="H386" i="1"/>
  <c r="I385" i="1"/>
  <c r="H385" i="1"/>
  <c r="I384" i="1"/>
  <c r="H384" i="1"/>
  <c r="I383" i="1"/>
  <c r="H383" i="1"/>
  <c r="I382" i="1"/>
  <c r="H382" i="1"/>
  <c r="I381" i="1"/>
  <c r="H381" i="1"/>
  <c r="I380" i="1"/>
  <c r="H380" i="1"/>
  <c r="I379" i="1"/>
  <c r="H379" i="1"/>
  <c r="I378" i="1"/>
  <c r="H378" i="1"/>
  <c r="I377" i="1"/>
  <c r="H377" i="1"/>
  <c r="I376" i="1"/>
  <c r="H376" i="1"/>
  <c r="I375" i="1"/>
  <c r="H375" i="1"/>
  <c r="I374" i="1"/>
  <c r="H374" i="1"/>
  <c r="I373" i="1"/>
  <c r="H373" i="1"/>
  <c r="I372" i="1"/>
  <c r="H372" i="1"/>
  <c r="I371" i="1"/>
  <c r="H371" i="1"/>
  <c r="I370" i="1"/>
  <c r="H370" i="1"/>
  <c r="I369" i="1"/>
  <c r="H369" i="1"/>
  <c r="I368" i="1"/>
  <c r="H368" i="1"/>
  <c r="I367" i="1"/>
  <c r="H367" i="1"/>
  <c r="I366" i="1"/>
  <c r="H366" i="1"/>
  <c r="I365" i="1"/>
  <c r="H365" i="1"/>
  <c r="I364" i="1"/>
  <c r="H364" i="1"/>
  <c r="I363" i="1"/>
  <c r="H363" i="1"/>
  <c r="I362" i="1"/>
  <c r="H362" i="1"/>
  <c r="I361" i="1"/>
  <c r="H361" i="1"/>
  <c r="I360" i="1"/>
  <c r="H360" i="1"/>
  <c r="I359" i="1"/>
  <c r="H359" i="1"/>
  <c r="I358" i="1"/>
  <c r="H358" i="1"/>
  <c r="I357" i="1"/>
  <c r="H357" i="1"/>
  <c r="I356" i="1"/>
  <c r="H356" i="1"/>
  <c r="I355" i="1"/>
  <c r="H355" i="1"/>
  <c r="I354" i="1"/>
  <c r="H354" i="1"/>
  <c r="I353" i="1"/>
  <c r="H353" i="1"/>
  <c r="I352" i="1"/>
  <c r="H352" i="1"/>
  <c r="I351" i="1"/>
  <c r="H351" i="1"/>
  <c r="I350" i="1"/>
  <c r="H350" i="1"/>
  <c r="I349" i="1"/>
  <c r="H349" i="1"/>
  <c r="I348" i="1"/>
  <c r="H348" i="1"/>
  <c r="I347" i="1"/>
  <c r="H347" i="1"/>
  <c r="I346" i="1"/>
  <c r="H346" i="1"/>
  <c r="I345" i="1"/>
  <c r="H345" i="1"/>
  <c r="I344" i="1"/>
  <c r="H344" i="1"/>
  <c r="I343" i="1"/>
  <c r="H343" i="1"/>
  <c r="I342" i="1"/>
  <c r="H342" i="1"/>
  <c r="I341" i="1"/>
  <c r="H341" i="1"/>
  <c r="I340" i="1"/>
  <c r="H340" i="1"/>
  <c r="I339" i="1"/>
  <c r="H339" i="1"/>
  <c r="I338" i="1"/>
  <c r="H338" i="1"/>
  <c r="I337" i="1"/>
  <c r="H337" i="1"/>
  <c r="I336" i="1"/>
  <c r="H336" i="1"/>
  <c r="I335" i="1"/>
  <c r="H335" i="1"/>
  <c r="I334" i="1"/>
  <c r="H334" i="1"/>
  <c r="I333" i="1"/>
  <c r="H333" i="1"/>
  <c r="I332" i="1"/>
  <c r="H332" i="1"/>
  <c r="I331" i="1"/>
  <c r="H331" i="1"/>
  <c r="I330" i="1"/>
  <c r="H330" i="1"/>
  <c r="I329" i="1"/>
  <c r="H329" i="1"/>
  <c r="I328" i="1"/>
  <c r="H328" i="1"/>
  <c r="I327" i="1"/>
  <c r="H327" i="1"/>
  <c r="I326" i="1"/>
  <c r="H326" i="1"/>
  <c r="I325" i="1"/>
  <c r="H325" i="1"/>
  <c r="I324" i="1"/>
  <c r="H324" i="1"/>
  <c r="I323" i="1"/>
  <c r="H323" i="1"/>
  <c r="I322" i="1"/>
  <c r="H322" i="1"/>
  <c r="I321" i="1"/>
  <c r="H321" i="1"/>
  <c r="I320" i="1"/>
  <c r="H320" i="1"/>
  <c r="I319" i="1"/>
  <c r="H319" i="1"/>
  <c r="I318" i="1"/>
  <c r="H318" i="1"/>
  <c r="I317" i="1"/>
  <c r="H317" i="1"/>
  <c r="I316" i="1"/>
  <c r="H316" i="1"/>
  <c r="I315" i="1"/>
  <c r="H315" i="1"/>
  <c r="I314" i="1"/>
  <c r="H314" i="1"/>
  <c r="I313" i="1"/>
  <c r="H313" i="1"/>
  <c r="I312" i="1"/>
  <c r="H312" i="1"/>
  <c r="I311" i="1"/>
  <c r="H311" i="1"/>
  <c r="I310" i="1"/>
  <c r="H310" i="1"/>
  <c r="I309" i="1"/>
  <c r="H309" i="1"/>
  <c r="I308" i="1"/>
  <c r="H308" i="1"/>
  <c r="I307" i="1"/>
  <c r="H307" i="1"/>
  <c r="I306" i="1"/>
  <c r="H306" i="1"/>
  <c r="I305" i="1"/>
  <c r="H305" i="1"/>
  <c r="I304" i="1"/>
  <c r="H304" i="1"/>
  <c r="I303" i="1"/>
  <c r="H303" i="1"/>
  <c r="I302" i="1"/>
  <c r="H302" i="1"/>
  <c r="I301" i="1"/>
  <c r="H301" i="1"/>
  <c r="I300" i="1"/>
  <c r="H300" i="1"/>
  <c r="I299" i="1"/>
  <c r="H299" i="1"/>
  <c r="I298" i="1"/>
  <c r="H298" i="1"/>
  <c r="I297" i="1"/>
  <c r="H297" i="1"/>
  <c r="I296" i="1"/>
  <c r="H296" i="1"/>
  <c r="I295" i="1"/>
  <c r="H295" i="1"/>
  <c r="I294" i="1"/>
  <c r="H294" i="1"/>
  <c r="I293" i="1"/>
  <c r="H293" i="1"/>
  <c r="I292" i="1"/>
  <c r="H292" i="1"/>
  <c r="I291" i="1"/>
  <c r="H291" i="1"/>
  <c r="I290" i="1"/>
  <c r="H290" i="1"/>
  <c r="I289" i="1"/>
  <c r="H289" i="1"/>
  <c r="I288" i="1"/>
  <c r="H288" i="1"/>
  <c r="I287" i="1"/>
  <c r="H287" i="1"/>
  <c r="I286" i="1"/>
  <c r="H286" i="1"/>
  <c r="I285" i="1"/>
  <c r="H285" i="1"/>
  <c r="I284" i="1"/>
  <c r="H284" i="1"/>
  <c r="I283" i="1"/>
  <c r="H283" i="1"/>
  <c r="I282" i="1"/>
  <c r="H282" i="1"/>
  <c r="I281" i="1"/>
  <c r="H281" i="1"/>
  <c r="I280" i="1"/>
  <c r="H280" i="1"/>
  <c r="I279" i="1"/>
  <c r="H279" i="1"/>
  <c r="I278" i="1"/>
  <c r="H278" i="1"/>
  <c r="I277" i="1"/>
  <c r="H277" i="1"/>
  <c r="I276" i="1"/>
  <c r="H276" i="1"/>
  <c r="I275" i="1"/>
  <c r="H275" i="1"/>
  <c r="I274" i="1"/>
  <c r="H274" i="1"/>
  <c r="I273" i="1"/>
  <c r="H273" i="1"/>
  <c r="I272" i="1"/>
  <c r="H272" i="1"/>
  <c r="I271" i="1"/>
  <c r="H271" i="1"/>
  <c r="I270" i="1"/>
  <c r="H270" i="1"/>
  <c r="I269" i="1"/>
  <c r="H269" i="1"/>
  <c r="I268" i="1"/>
  <c r="H268" i="1"/>
  <c r="I267" i="1"/>
  <c r="H267" i="1"/>
  <c r="I266" i="1"/>
  <c r="H266" i="1"/>
  <c r="I265" i="1"/>
  <c r="H265" i="1"/>
  <c r="I264" i="1"/>
  <c r="H264" i="1"/>
  <c r="I263" i="1"/>
  <c r="H263" i="1"/>
  <c r="I262" i="1"/>
  <c r="H262" i="1"/>
  <c r="I261" i="1"/>
  <c r="H261" i="1"/>
  <c r="I260" i="1"/>
  <c r="H260" i="1"/>
  <c r="I259" i="1"/>
  <c r="H259" i="1"/>
  <c r="I258" i="1"/>
  <c r="H258" i="1"/>
  <c r="I257" i="1"/>
  <c r="H257" i="1"/>
  <c r="I256" i="1"/>
  <c r="H256" i="1"/>
  <c r="I255" i="1"/>
  <c r="H255" i="1"/>
  <c r="I254" i="1"/>
  <c r="H254" i="1"/>
  <c r="I253" i="1"/>
  <c r="H253" i="1"/>
  <c r="I252" i="1"/>
  <c r="H252" i="1"/>
  <c r="I251" i="1"/>
  <c r="H251" i="1"/>
  <c r="I250" i="1"/>
  <c r="H250" i="1"/>
  <c r="I249" i="1"/>
  <c r="H249" i="1"/>
  <c r="I248" i="1"/>
  <c r="H248" i="1"/>
  <c r="I247" i="1"/>
  <c r="H247" i="1"/>
  <c r="I246" i="1"/>
  <c r="H246" i="1"/>
  <c r="I245" i="1"/>
  <c r="H245" i="1"/>
  <c r="I244" i="1"/>
  <c r="H244" i="1"/>
  <c r="I243" i="1"/>
  <c r="H243" i="1"/>
  <c r="I242" i="1"/>
  <c r="H242" i="1"/>
  <c r="I241" i="1"/>
  <c r="H241" i="1"/>
  <c r="I240" i="1"/>
  <c r="H240" i="1"/>
  <c r="I239" i="1"/>
  <c r="H239" i="1"/>
  <c r="I238" i="1"/>
  <c r="H238" i="1"/>
  <c r="I237" i="1"/>
  <c r="H237" i="1"/>
  <c r="I236" i="1"/>
  <c r="H236" i="1"/>
  <c r="I235" i="1"/>
  <c r="H235" i="1"/>
  <c r="I234" i="1"/>
  <c r="H234" i="1"/>
  <c r="I233" i="1"/>
  <c r="H233" i="1"/>
  <c r="I232" i="1"/>
  <c r="H232" i="1"/>
  <c r="I231" i="1"/>
  <c r="H231" i="1"/>
  <c r="I230" i="1"/>
  <c r="H230" i="1"/>
  <c r="I229" i="1"/>
  <c r="H229" i="1"/>
  <c r="I228" i="1"/>
  <c r="H228" i="1"/>
  <c r="I227" i="1"/>
  <c r="H227" i="1"/>
  <c r="I226" i="1"/>
  <c r="H226" i="1"/>
  <c r="I225" i="1"/>
  <c r="H225" i="1"/>
  <c r="I224" i="1"/>
  <c r="H224" i="1"/>
  <c r="I223" i="1"/>
  <c r="H223" i="1"/>
  <c r="I222" i="1"/>
  <c r="H222" i="1"/>
  <c r="I221" i="1"/>
  <c r="H221" i="1"/>
  <c r="I220" i="1"/>
  <c r="H220" i="1"/>
  <c r="I219" i="1"/>
  <c r="H219" i="1"/>
  <c r="I218" i="1"/>
  <c r="H218" i="1"/>
  <c r="I217" i="1"/>
  <c r="H217" i="1"/>
  <c r="I216" i="1"/>
  <c r="H216" i="1"/>
  <c r="I215" i="1"/>
  <c r="H215" i="1"/>
  <c r="I214" i="1"/>
  <c r="H214" i="1"/>
  <c r="I213" i="1"/>
  <c r="H213" i="1"/>
  <c r="I212" i="1"/>
  <c r="H212" i="1"/>
  <c r="I211" i="1"/>
  <c r="H211" i="1"/>
  <c r="I210" i="1"/>
  <c r="H210" i="1"/>
  <c r="I209" i="1"/>
  <c r="H209" i="1"/>
  <c r="I208" i="1"/>
  <c r="H208" i="1"/>
  <c r="I207" i="1"/>
  <c r="H207" i="1"/>
  <c r="I206" i="1"/>
  <c r="H206" i="1"/>
  <c r="I205" i="1"/>
  <c r="H205" i="1"/>
  <c r="I204" i="1"/>
  <c r="H204" i="1"/>
  <c r="I203" i="1"/>
  <c r="H203" i="1"/>
  <c r="I202" i="1"/>
  <c r="H202" i="1"/>
  <c r="I201" i="1"/>
  <c r="H201" i="1"/>
  <c r="I200" i="1"/>
  <c r="H200" i="1"/>
  <c r="I199" i="1"/>
  <c r="H199" i="1"/>
  <c r="I198" i="1"/>
  <c r="H198" i="1"/>
  <c r="I197" i="1"/>
  <c r="H197" i="1"/>
  <c r="I196" i="1"/>
  <c r="H196" i="1"/>
  <c r="I195" i="1"/>
  <c r="H195" i="1"/>
  <c r="I194" i="1"/>
  <c r="H194" i="1"/>
  <c r="I193" i="1"/>
  <c r="H193" i="1"/>
  <c r="I192" i="1"/>
  <c r="H192" i="1"/>
  <c r="I191" i="1"/>
  <c r="H191" i="1"/>
  <c r="I190" i="1"/>
  <c r="H190" i="1"/>
  <c r="I189" i="1"/>
  <c r="H189" i="1"/>
  <c r="I188" i="1"/>
  <c r="H188" i="1"/>
  <c r="I187" i="1"/>
  <c r="H187" i="1"/>
  <c r="I186" i="1"/>
  <c r="H186" i="1"/>
  <c r="I185" i="1"/>
  <c r="H185" i="1"/>
  <c r="I184" i="1"/>
  <c r="H184" i="1"/>
  <c r="I183" i="1"/>
  <c r="H183" i="1"/>
  <c r="I182" i="1"/>
  <c r="H182" i="1"/>
  <c r="I181" i="1"/>
  <c r="H181" i="1"/>
  <c r="I180" i="1"/>
  <c r="H180" i="1"/>
  <c r="I179" i="1"/>
  <c r="H179" i="1"/>
  <c r="I178" i="1"/>
  <c r="H178" i="1"/>
  <c r="I177" i="1"/>
  <c r="H177" i="1"/>
  <c r="I176" i="1"/>
  <c r="H176" i="1"/>
  <c r="I175" i="1"/>
  <c r="H175" i="1"/>
  <c r="I174" i="1"/>
  <c r="H174" i="1"/>
  <c r="I173" i="1"/>
  <c r="H173" i="1"/>
  <c r="I172" i="1"/>
  <c r="H172" i="1"/>
  <c r="I171" i="1"/>
  <c r="H171" i="1"/>
  <c r="I170" i="1"/>
  <c r="H170" i="1"/>
  <c r="I169" i="1"/>
  <c r="H169" i="1"/>
  <c r="I168" i="1"/>
  <c r="H168" i="1"/>
  <c r="I167" i="1"/>
  <c r="H167" i="1"/>
  <c r="I166" i="1"/>
  <c r="H166" i="1"/>
  <c r="I165" i="1"/>
  <c r="H165" i="1"/>
  <c r="I164" i="1"/>
  <c r="H164" i="1"/>
  <c r="I163" i="1"/>
  <c r="H163" i="1"/>
  <c r="I162" i="1"/>
  <c r="H162" i="1"/>
  <c r="I161" i="1"/>
  <c r="H161" i="1"/>
  <c r="I160" i="1"/>
  <c r="H160" i="1"/>
  <c r="I159" i="1"/>
  <c r="H159" i="1"/>
  <c r="I158" i="1"/>
  <c r="H158" i="1"/>
  <c r="I157" i="1"/>
  <c r="H157" i="1"/>
  <c r="I156" i="1"/>
  <c r="H156" i="1"/>
  <c r="I155" i="1"/>
  <c r="H155" i="1"/>
  <c r="I154" i="1"/>
  <c r="H154" i="1"/>
  <c r="I153" i="1"/>
  <c r="H153" i="1"/>
  <c r="I152" i="1"/>
  <c r="H152" i="1"/>
  <c r="I151" i="1"/>
  <c r="H151" i="1"/>
  <c r="I150" i="1"/>
  <c r="H150" i="1"/>
  <c r="I149" i="1"/>
  <c r="H149" i="1"/>
  <c r="I148" i="1"/>
  <c r="H148" i="1"/>
  <c r="I147" i="1"/>
  <c r="H147" i="1"/>
  <c r="I146" i="1"/>
  <c r="H146" i="1"/>
  <c r="I145" i="1"/>
  <c r="H145" i="1"/>
  <c r="I144" i="1"/>
  <c r="H144" i="1"/>
  <c r="I143" i="1"/>
  <c r="H143" i="1"/>
  <c r="I142" i="1"/>
  <c r="H142" i="1"/>
  <c r="I141" i="1"/>
  <c r="H141" i="1"/>
  <c r="I140" i="1"/>
  <c r="H140" i="1"/>
  <c r="I139" i="1"/>
  <c r="H139" i="1"/>
  <c r="I138" i="1"/>
  <c r="H138" i="1"/>
  <c r="I137" i="1"/>
  <c r="H137" i="1"/>
  <c r="I136" i="1"/>
  <c r="H136" i="1"/>
  <c r="I135" i="1"/>
  <c r="H135" i="1"/>
  <c r="I134" i="1"/>
  <c r="H134" i="1"/>
  <c r="I133" i="1"/>
  <c r="H133" i="1"/>
  <c r="I132" i="1"/>
  <c r="H132" i="1"/>
  <c r="I131" i="1"/>
  <c r="H131" i="1"/>
  <c r="I130" i="1"/>
  <c r="H130" i="1"/>
  <c r="I129" i="1"/>
  <c r="H129" i="1"/>
  <c r="I128" i="1"/>
  <c r="H128" i="1"/>
  <c r="I127" i="1"/>
  <c r="H127" i="1"/>
  <c r="I126" i="1"/>
  <c r="H126" i="1"/>
  <c r="I125" i="1"/>
  <c r="H125" i="1"/>
  <c r="I124" i="1"/>
  <c r="H124" i="1"/>
  <c r="I123" i="1"/>
  <c r="H123" i="1"/>
  <c r="I122" i="1"/>
  <c r="H122" i="1"/>
  <c r="I121" i="1"/>
  <c r="H121" i="1"/>
  <c r="I120" i="1"/>
  <c r="H120" i="1"/>
  <c r="I119" i="1"/>
  <c r="H119" i="1"/>
  <c r="I118" i="1"/>
  <c r="H118" i="1"/>
  <c r="I117" i="1"/>
  <c r="H117" i="1"/>
  <c r="I116" i="1"/>
  <c r="H116" i="1"/>
  <c r="I115" i="1"/>
  <c r="H115" i="1"/>
  <c r="I114" i="1"/>
  <c r="H114" i="1"/>
  <c r="I113" i="1"/>
  <c r="H113" i="1"/>
  <c r="I112" i="1"/>
  <c r="H112" i="1"/>
  <c r="I111" i="1"/>
  <c r="H111" i="1"/>
  <c r="I110" i="1"/>
  <c r="H110" i="1"/>
  <c r="I109" i="1"/>
  <c r="H109" i="1"/>
  <c r="I108" i="1"/>
  <c r="H108" i="1"/>
  <c r="I107" i="1"/>
  <c r="H107" i="1"/>
  <c r="I106" i="1"/>
  <c r="H106" i="1"/>
  <c r="I105" i="1"/>
  <c r="H105" i="1"/>
  <c r="I104" i="1"/>
  <c r="H104" i="1"/>
  <c r="I103" i="1"/>
  <c r="H103" i="1"/>
  <c r="I102" i="1"/>
  <c r="H102" i="1"/>
  <c r="I101" i="1"/>
  <c r="H101" i="1"/>
  <c r="I100" i="1"/>
  <c r="H100" i="1"/>
  <c r="I99" i="1"/>
  <c r="H99" i="1"/>
  <c r="I98" i="1"/>
  <c r="H98" i="1"/>
  <c r="I97" i="1"/>
  <c r="H97" i="1"/>
  <c r="I96" i="1"/>
  <c r="H96" i="1"/>
  <c r="I95" i="1"/>
  <c r="H95" i="1"/>
  <c r="I94" i="1"/>
  <c r="H94" i="1"/>
  <c r="I93" i="1"/>
  <c r="H93" i="1"/>
  <c r="I92" i="1"/>
  <c r="H92" i="1"/>
  <c r="I91" i="1"/>
  <c r="H91" i="1"/>
  <c r="I90" i="1"/>
  <c r="H90" i="1"/>
  <c r="I89" i="1"/>
  <c r="H89" i="1"/>
  <c r="I88" i="1"/>
  <c r="H88" i="1"/>
  <c r="I87" i="1"/>
  <c r="H87" i="1"/>
  <c r="I86" i="1"/>
  <c r="H86" i="1"/>
  <c r="I85" i="1"/>
  <c r="H85" i="1"/>
  <c r="I84" i="1"/>
  <c r="H84" i="1"/>
  <c r="I83" i="1"/>
  <c r="H83" i="1"/>
  <c r="I82" i="1"/>
  <c r="H82" i="1"/>
  <c r="I81" i="1"/>
  <c r="H81" i="1"/>
  <c r="I80" i="1"/>
  <c r="H80" i="1"/>
  <c r="I79" i="1"/>
  <c r="H79" i="1"/>
  <c r="I78" i="1"/>
  <c r="H78" i="1"/>
  <c r="I77" i="1"/>
  <c r="H77" i="1"/>
  <c r="I76" i="1"/>
  <c r="H76" i="1"/>
  <c r="I75" i="1"/>
  <c r="H75" i="1"/>
  <c r="I74" i="1"/>
  <c r="H74" i="1"/>
  <c r="I73" i="1"/>
  <c r="H73" i="1"/>
  <c r="I72" i="1"/>
  <c r="H72" i="1"/>
  <c r="I71" i="1"/>
  <c r="H71" i="1"/>
  <c r="I70" i="1"/>
  <c r="H70" i="1"/>
  <c r="I69" i="1"/>
  <c r="H69" i="1"/>
  <c r="I68" i="1"/>
  <c r="H68" i="1"/>
  <c r="I67" i="1"/>
  <c r="H67" i="1"/>
  <c r="I66" i="1"/>
  <c r="H66" i="1"/>
  <c r="I65" i="1"/>
  <c r="H65" i="1"/>
  <c r="I64" i="1"/>
  <c r="H64" i="1"/>
  <c r="I63" i="1"/>
  <c r="H63" i="1"/>
  <c r="I62" i="1"/>
  <c r="H62" i="1"/>
  <c r="I61" i="1"/>
  <c r="H61" i="1"/>
  <c r="I60" i="1"/>
  <c r="H60" i="1"/>
  <c r="I59" i="1"/>
  <c r="H59" i="1"/>
  <c r="I58" i="1"/>
  <c r="H58" i="1"/>
  <c r="I57" i="1"/>
  <c r="H57" i="1"/>
  <c r="I56" i="1"/>
  <c r="H56" i="1"/>
  <c r="I55" i="1"/>
  <c r="H55" i="1"/>
  <c r="I54" i="1"/>
  <c r="H54" i="1"/>
  <c r="I53" i="1"/>
  <c r="H53" i="1"/>
  <c r="I52" i="1"/>
  <c r="H52" i="1"/>
  <c r="I51" i="1"/>
  <c r="H51" i="1"/>
  <c r="I50" i="1"/>
  <c r="H50" i="1"/>
  <c r="I49" i="1"/>
  <c r="H49" i="1"/>
  <c r="I48" i="1"/>
  <c r="H48" i="1"/>
  <c r="I47" i="1"/>
  <c r="H47" i="1"/>
  <c r="I46" i="1"/>
  <c r="H46" i="1"/>
  <c r="I45" i="1"/>
  <c r="H45" i="1"/>
  <c r="I44" i="1"/>
  <c r="H44" i="1"/>
  <c r="I43" i="1"/>
  <c r="H43" i="1"/>
  <c r="I42" i="1"/>
  <c r="H42" i="1"/>
  <c r="I41" i="1"/>
  <c r="H41" i="1"/>
  <c r="I40" i="1"/>
  <c r="H40" i="1"/>
  <c r="I39" i="1"/>
  <c r="H39" i="1"/>
  <c r="I38" i="1"/>
  <c r="H38" i="1"/>
  <c r="I37" i="1"/>
  <c r="H37" i="1"/>
  <c r="I36" i="1"/>
  <c r="H36" i="1"/>
  <c r="I35" i="1"/>
  <c r="H35" i="1"/>
  <c r="I34" i="1"/>
  <c r="H34" i="1"/>
  <c r="I33" i="1"/>
  <c r="H33" i="1"/>
  <c r="I32" i="1"/>
  <c r="H32" i="1"/>
  <c r="I31" i="1"/>
  <c r="H31" i="1"/>
  <c r="I30" i="1"/>
  <c r="H30" i="1"/>
  <c r="I29" i="1"/>
  <c r="H29" i="1"/>
  <c r="I28" i="1"/>
  <c r="H28" i="1"/>
  <c r="I27" i="1"/>
  <c r="H27" i="1"/>
  <c r="I26" i="1"/>
  <c r="H26" i="1"/>
  <c r="I25" i="1"/>
  <c r="H25" i="1"/>
  <c r="I24" i="1"/>
  <c r="H24" i="1"/>
  <c r="I23" i="1"/>
  <c r="H23" i="1"/>
  <c r="I22" i="1"/>
  <c r="H22" i="1"/>
  <c r="I21" i="1"/>
  <c r="H21" i="1"/>
  <c r="I20" i="1"/>
  <c r="H20" i="1"/>
  <c r="I19" i="1"/>
  <c r="H19" i="1"/>
  <c r="I18" i="1"/>
  <c r="H18" i="1"/>
  <c r="I17" i="1"/>
  <c r="H17" i="1"/>
  <c r="I16" i="1"/>
  <c r="H16" i="1"/>
  <c r="I15" i="1"/>
  <c r="H15" i="1"/>
  <c r="I14" i="1"/>
  <c r="H14" i="1"/>
  <c r="I13" i="1"/>
  <c r="H13" i="1"/>
  <c r="I12" i="1"/>
  <c r="H12" i="1"/>
  <c r="I11" i="1"/>
  <c r="H11" i="1"/>
  <c r="I10" i="1"/>
  <c r="H10" i="1"/>
  <c r="I9" i="1"/>
  <c r="H9" i="1"/>
  <c r="I8" i="1"/>
  <c r="H8" i="1"/>
  <c r="I7" i="1"/>
  <c r="H7" i="1"/>
  <c r="I6" i="1"/>
  <c r="H6" i="1"/>
  <c r="I5" i="1"/>
  <c r="H5" i="1"/>
  <c r="I4" i="1"/>
  <c r="H4" i="1"/>
  <c r="I3" i="1"/>
  <c r="H3" i="1"/>
  <c r="I2" i="1"/>
  <c r="H2" i="1"/>
</calcChain>
</file>

<file path=xl/sharedStrings.xml><?xml version="1.0" encoding="utf-8"?>
<sst xmlns="http://schemas.openxmlformats.org/spreadsheetml/2006/main" count="16585" uniqueCount="30">
  <si>
    <t>SubjectID</t>
  </si>
  <si>
    <t>UTMEasting</t>
  </si>
  <si>
    <t>UTMNorthing</t>
  </si>
  <si>
    <t>ObservationDate</t>
  </si>
  <si>
    <t>ObservationTime</t>
  </si>
  <si>
    <t>ObsTimeDate</t>
  </si>
  <si>
    <t>F101</t>
  </si>
  <si>
    <t>F102</t>
  </si>
  <si>
    <t>F104</t>
  </si>
  <si>
    <t>F105</t>
  </si>
  <si>
    <t>F108</t>
  </si>
  <si>
    <t>F110</t>
  </si>
  <si>
    <t>F116</t>
  </si>
  <si>
    <t>F117</t>
  </si>
  <si>
    <t>Feo</t>
  </si>
  <si>
    <t>HH-UNK</t>
  </si>
  <si>
    <t>Junior</t>
  </si>
  <si>
    <t>M103</t>
  </si>
  <si>
    <t>M106</t>
  </si>
  <si>
    <t>M109</t>
  </si>
  <si>
    <t>M111</t>
  </si>
  <si>
    <t>M112</t>
  </si>
  <si>
    <t>M113</t>
  </si>
  <si>
    <t>UNKW133</t>
  </si>
  <si>
    <t>M115</t>
  </si>
  <si>
    <t>M114</t>
  </si>
  <si>
    <t>ObsWeek</t>
  </si>
  <si>
    <t>ObsDay</t>
  </si>
  <si>
    <t>ObsNum</t>
  </si>
  <si>
    <t>TheoreticDayTime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</si>
</sst>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5" fontId="0" fillId="0" borderId="0" xfId="0" applyNumberFormat="1"/>
    <xf numFmtId="20" fontId="0" fillId="0" borderId="0" xfId="0" applyNumberFormat="1"/>
  </cellXfs>
  <cellStyles count="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576"/>
  <sheetViews>
    <sheetView tabSelected="1" workbookViewId="0">
      <selection activeCell="G2" sqref="G2"/>
    </sheetView>
  </sheetViews>
  <sheetFormatPr baseColWidth="10" defaultRowHeight="15" x14ac:dyDescent="0"/>
  <cols>
    <col min="7" max="7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29</v>
      </c>
      <c r="H1" t="s">
        <v>27</v>
      </c>
      <c r="I1" t="s">
        <v>26</v>
      </c>
      <c r="J1" t="s">
        <v>28</v>
      </c>
    </row>
    <row r="2" spans="1:10">
      <c r="A2" t="s">
        <v>6</v>
      </c>
      <c r="B2">
        <v>172111</v>
      </c>
      <c r="C2">
        <v>9785071</v>
      </c>
      <c r="D2" s="1">
        <v>37672</v>
      </c>
      <c r="E2" s="2">
        <v>0.72638888888888886</v>
      </c>
      <c r="F2">
        <v>39134.726390000003</v>
      </c>
      <c r="G2">
        <f>IF(A2=A1,IF(G1+F2-F1&lt;=7+G1,G1+F2-F1,G1+7),0)</f>
        <v>0</v>
      </c>
      <c r="H2">
        <f>ROUNDDOWN(G2,0)</f>
        <v>0</v>
      </c>
      <c r="I2">
        <f>ROUNDDOWN(G2/7,0)</f>
        <v>0</v>
      </c>
      <c r="J2">
        <f>IF(A2=A1,J1+1,0)</f>
        <v>0</v>
      </c>
    </row>
    <row r="3" spans="1:10">
      <c r="A3" t="s">
        <v>6</v>
      </c>
      <c r="B3">
        <v>171735</v>
      </c>
      <c r="C3">
        <v>9785335</v>
      </c>
      <c r="D3" s="1">
        <v>37676</v>
      </c>
      <c r="E3" s="2">
        <v>0.71458333333333324</v>
      </c>
      <c r="F3">
        <v>39138.71458</v>
      </c>
      <c r="G3">
        <f t="shared" ref="G3:G66" si="0">IF(A3=A2,IF(G2+F3-F2&lt;=7+G2,G2+F3-F2,G2+7),0)</f>
        <v>3.9881899999963935</v>
      </c>
      <c r="H3">
        <f t="shared" ref="H3:H66" si="1">ROUNDDOWN(G3,0)</f>
        <v>3</v>
      </c>
      <c r="I3">
        <f t="shared" ref="I3:I66" si="2">ROUNDDOWN(G3/7,0)</f>
        <v>0</v>
      </c>
      <c r="J3">
        <f t="shared" ref="J3:J66" si="3">IF(A3=A2,J2+1,0)</f>
        <v>1</v>
      </c>
    </row>
    <row r="4" spans="1:10">
      <c r="A4" t="s">
        <v>6</v>
      </c>
      <c r="B4">
        <v>173394</v>
      </c>
      <c r="C4">
        <v>9785415</v>
      </c>
      <c r="D4" s="1">
        <v>37686</v>
      </c>
      <c r="E4" s="2">
        <v>0.51597222222222217</v>
      </c>
      <c r="F4">
        <v>39148.51597</v>
      </c>
      <c r="G4">
        <f t="shared" si="0"/>
        <v>10.988189999996393</v>
      </c>
      <c r="H4">
        <f t="shared" si="1"/>
        <v>10</v>
      </c>
      <c r="I4">
        <f t="shared" si="2"/>
        <v>1</v>
      </c>
      <c r="J4">
        <f t="shared" si="3"/>
        <v>2</v>
      </c>
    </row>
    <row r="5" spans="1:10">
      <c r="A5" t="s">
        <v>6</v>
      </c>
      <c r="B5">
        <v>173394</v>
      </c>
      <c r="C5">
        <v>9785415</v>
      </c>
      <c r="D5" s="1">
        <v>37687</v>
      </c>
      <c r="E5" s="2">
        <v>0.69791666666666663</v>
      </c>
      <c r="F5">
        <v>39149.697919999999</v>
      </c>
      <c r="G5">
        <f t="shared" si="0"/>
        <v>12.170139999994717</v>
      </c>
      <c r="H5">
        <f t="shared" si="1"/>
        <v>12</v>
      </c>
      <c r="I5">
        <f t="shared" si="2"/>
        <v>1</v>
      </c>
      <c r="J5">
        <f t="shared" si="3"/>
        <v>3</v>
      </c>
    </row>
    <row r="6" spans="1:10">
      <c r="A6" t="s">
        <v>6</v>
      </c>
      <c r="B6">
        <v>173992</v>
      </c>
      <c r="C6">
        <v>9785140</v>
      </c>
      <c r="D6" s="1">
        <v>37692</v>
      </c>
      <c r="E6" s="2">
        <v>0.79513888888888884</v>
      </c>
      <c r="F6">
        <v>39154.795140000002</v>
      </c>
      <c r="G6">
        <f t="shared" si="0"/>
        <v>17.267359999998007</v>
      </c>
      <c r="H6">
        <f t="shared" si="1"/>
        <v>17</v>
      </c>
      <c r="I6">
        <f t="shared" si="2"/>
        <v>2</v>
      </c>
      <c r="J6">
        <f t="shared" si="3"/>
        <v>4</v>
      </c>
    </row>
    <row r="7" spans="1:10">
      <c r="A7" t="s">
        <v>6</v>
      </c>
      <c r="B7">
        <v>173440</v>
      </c>
      <c r="C7">
        <v>9785409</v>
      </c>
      <c r="D7" s="1">
        <v>37695</v>
      </c>
      <c r="E7" s="2">
        <v>0.76041666666666663</v>
      </c>
      <c r="F7">
        <v>39157.760419999999</v>
      </c>
      <c r="G7">
        <f t="shared" si="0"/>
        <v>20.232639999994717</v>
      </c>
      <c r="H7">
        <f t="shared" si="1"/>
        <v>20</v>
      </c>
      <c r="I7">
        <f t="shared" si="2"/>
        <v>2</v>
      </c>
      <c r="J7">
        <f t="shared" si="3"/>
        <v>5</v>
      </c>
    </row>
    <row r="8" spans="1:10">
      <c r="A8" t="s">
        <v>6</v>
      </c>
      <c r="B8">
        <v>172988</v>
      </c>
      <c r="C8">
        <v>9784578</v>
      </c>
      <c r="D8" s="1">
        <v>37698</v>
      </c>
      <c r="E8" s="2">
        <v>0.73333333333333339</v>
      </c>
      <c r="F8">
        <v>39160.733330000003</v>
      </c>
      <c r="G8">
        <f t="shared" si="0"/>
        <v>23.205549999998766</v>
      </c>
      <c r="H8">
        <f t="shared" si="1"/>
        <v>23</v>
      </c>
      <c r="I8">
        <f t="shared" si="2"/>
        <v>3</v>
      </c>
      <c r="J8">
        <f t="shared" si="3"/>
        <v>6</v>
      </c>
    </row>
    <row r="9" spans="1:10">
      <c r="A9" t="s">
        <v>6</v>
      </c>
      <c r="B9">
        <v>173055</v>
      </c>
      <c r="C9">
        <v>9784543</v>
      </c>
      <c r="D9" s="1">
        <v>37707</v>
      </c>
      <c r="E9" s="2">
        <v>0.49652777777777773</v>
      </c>
      <c r="F9">
        <v>39169.496529999997</v>
      </c>
      <c r="G9">
        <f t="shared" si="0"/>
        <v>30.205549999998766</v>
      </c>
      <c r="H9">
        <f t="shared" si="1"/>
        <v>30</v>
      </c>
      <c r="I9">
        <f t="shared" si="2"/>
        <v>4</v>
      </c>
      <c r="J9">
        <f t="shared" si="3"/>
        <v>7</v>
      </c>
    </row>
    <row r="10" spans="1:10">
      <c r="A10" t="s">
        <v>6</v>
      </c>
      <c r="B10">
        <v>173013</v>
      </c>
      <c r="C10">
        <v>9784544</v>
      </c>
      <c r="D10" s="1">
        <v>37709</v>
      </c>
      <c r="E10" s="2">
        <v>0.49444444444444446</v>
      </c>
      <c r="F10">
        <v>39171.494440000002</v>
      </c>
      <c r="G10">
        <f t="shared" si="0"/>
        <v>32.20346000000427</v>
      </c>
      <c r="H10">
        <f t="shared" si="1"/>
        <v>32</v>
      </c>
      <c r="I10">
        <f t="shared" si="2"/>
        <v>4</v>
      </c>
      <c r="J10">
        <f t="shared" si="3"/>
        <v>8</v>
      </c>
    </row>
    <row r="11" spans="1:10">
      <c r="A11" t="s">
        <v>6</v>
      </c>
      <c r="B11">
        <v>173013</v>
      </c>
      <c r="C11">
        <v>9784544</v>
      </c>
      <c r="D11" s="1">
        <v>37709</v>
      </c>
      <c r="E11" s="2">
        <v>0.7270833333333333</v>
      </c>
      <c r="F11">
        <v>39171.727079999997</v>
      </c>
      <c r="G11">
        <f t="shared" si="0"/>
        <v>32.436099999998987</v>
      </c>
      <c r="H11">
        <f t="shared" si="1"/>
        <v>32</v>
      </c>
      <c r="I11">
        <f t="shared" si="2"/>
        <v>4</v>
      </c>
      <c r="J11">
        <f t="shared" si="3"/>
        <v>9</v>
      </c>
    </row>
    <row r="12" spans="1:10">
      <c r="A12" t="s">
        <v>6</v>
      </c>
      <c r="B12">
        <v>173102</v>
      </c>
      <c r="C12">
        <v>9784134</v>
      </c>
      <c r="D12" s="1">
        <v>37709</v>
      </c>
      <c r="E12" s="2">
        <v>0.74097222222222225</v>
      </c>
      <c r="F12">
        <v>39171.740969999999</v>
      </c>
      <c r="G12">
        <f t="shared" si="0"/>
        <v>32.44999000000098</v>
      </c>
      <c r="H12">
        <f t="shared" si="1"/>
        <v>32</v>
      </c>
      <c r="I12">
        <f t="shared" si="2"/>
        <v>4</v>
      </c>
      <c r="J12">
        <f t="shared" si="3"/>
        <v>10</v>
      </c>
    </row>
    <row r="13" spans="1:10">
      <c r="A13" t="s">
        <v>6</v>
      </c>
      <c r="B13">
        <v>173102</v>
      </c>
      <c r="C13">
        <v>9784134</v>
      </c>
      <c r="D13" s="1">
        <v>37709</v>
      </c>
      <c r="E13" s="2">
        <v>0.77916666666666667</v>
      </c>
      <c r="F13">
        <v>39171.779170000002</v>
      </c>
      <c r="G13">
        <f t="shared" si="0"/>
        <v>32.488190000003669</v>
      </c>
      <c r="H13">
        <f t="shared" si="1"/>
        <v>32</v>
      </c>
      <c r="I13">
        <f t="shared" si="2"/>
        <v>4</v>
      </c>
      <c r="J13">
        <f t="shared" si="3"/>
        <v>11</v>
      </c>
    </row>
    <row r="14" spans="1:10">
      <c r="A14" t="s">
        <v>6</v>
      </c>
      <c r="B14">
        <v>173467</v>
      </c>
      <c r="C14">
        <v>9785133</v>
      </c>
      <c r="D14" s="1">
        <v>37710</v>
      </c>
      <c r="E14" s="2">
        <v>0.75208333333333333</v>
      </c>
      <c r="F14">
        <v>39172.752079999998</v>
      </c>
      <c r="G14">
        <f t="shared" si="0"/>
        <v>33.461100000000442</v>
      </c>
      <c r="H14">
        <f t="shared" si="1"/>
        <v>33</v>
      </c>
      <c r="I14">
        <f t="shared" si="2"/>
        <v>4</v>
      </c>
      <c r="J14">
        <f t="shared" si="3"/>
        <v>12</v>
      </c>
    </row>
    <row r="15" spans="1:10">
      <c r="A15" t="s">
        <v>6</v>
      </c>
      <c r="B15">
        <v>173467</v>
      </c>
      <c r="C15">
        <v>9785133</v>
      </c>
      <c r="D15" s="1">
        <v>37710</v>
      </c>
      <c r="E15" s="2">
        <v>0.78194444444444444</v>
      </c>
      <c r="F15">
        <v>39172.781940000001</v>
      </c>
      <c r="G15">
        <f t="shared" si="0"/>
        <v>33.490960000002815</v>
      </c>
      <c r="H15">
        <f t="shared" si="1"/>
        <v>33</v>
      </c>
      <c r="I15">
        <f t="shared" si="2"/>
        <v>4</v>
      </c>
      <c r="J15">
        <f t="shared" si="3"/>
        <v>13</v>
      </c>
    </row>
    <row r="16" spans="1:10">
      <c r="A16" t="s">
        <v>6</v>
      </c>
      <c r="B16">
        <v>173365</v>
      </c>
      <c r="C16">
        <v>9785347</v>
      </c>
      <c r="D16" s="1">
        <v>37711</v>
      </c>
      <c r="E16" s="2">
        <v>0.75069444444444444</v>
      </c>
      <c r="F16">
        <v>39173.750690000001</v>
      </c>
      <c r="G16">
        <f t="shared" si="0"/>
        <v>34.459710000002815</v>
      </c>
      <c r="H16">
        <f t="shared" si="1"/>
        <v>34</v>
      </c>
      <c r="I16">
        <f t="shared" si="2"/>
        <v>4</v>
      </c>
      <c r="J16">
        <f t="shared" si="3"/>
        <v>14</v>
      </c>
    </row>
    <row r="17" spans="1:10">
      <c r="A17" t="s">
        <v>6</v>
      </c>
      <c r="B17">
        <v>173365</v>
      </c>
      <c r="C17">
        <v>9785347</v>
      </c>
      <c r="D17" s="1">
        <v>37711</v>
      </c>
      <c r="E17" s="2">
        <v>0.78541666666666676</v>
      </c>
      <c r="F17">
        <v>39173.78542</v>
      </c>
      <c r="G17">
        <f t="shared" si="0"/>
        <v>34.494440000002214</v>
      </c>
      <c r="H17">
        <f t="shared" si="1"/>
        <v>34</v>
      </c>
      <c r="I17">
        <f t="shared" si="2"/>
        <v>4</v>
      </c>
      <c r="J17">
        <f t="shared" si="3"/>
        <v>15</v>
      </c>
    </row>
    <row r="18" spans="1:10">
      <c r="A18" t="s">
        <v>6</v>
      </c>
      <c r="B18">
        <v>173057</v>
      </c>
      <c r="C18">
        <v>9784637</v>
      </c>
      <c r="D18" s="1">
        <v>37711</v>
      </c>
      <c r="E18" s="2">
        <v>0.79722222222222217</v>
      </c>
      <c r="F18">
        <v>39173.79722</v>
      </c>
      <c r="G18">
        <f t="shared" si="0"/>
        <v>34.506240000002435</v>
      </c>
      <c r="H18">
        <f t="shared" si="1"/>
        <v>34</v>
      </c>
      <c r="I18">
        <f t="shared" si="2"/>
        <v>4</v>
      </c>
      <c r="J18">
        <f t="shared" si="3"/>
        <v>16</v>
      </c>
    </row>
    <row r="19" spans="1:10">
      <c r="A19" t="s">
        <v>6</v>
      </c>
      <c r="B19">
        <v>172379</v>
      </c>
      <c r="C19">
        <v>9784456</v>
      </c>
      <c r="D19" s="1">
        <v>37716</v>
      </c>
      <c r="E19" s="2">
        <v>0.69444444444444453</v>
      </c>
      <c r="F19">
        <v>39178.694439999999</v>
      </c>
      <c r="G19">
        <f t="shared" si="0"/>
        <v>39.40346000000136</v>
      </c>
      <c r="H19">
        <f t="shared" si="1"/>
        <v>39</v>
      </c>
      <c r="I19">
        <f t="shared" si="2"/>
        <v>5</v>
      </c>
      <c r="J19">
        <f t="shared" si="3"/>
        <v>17</v>
      </c>
    </row>
    <row r="20" spans="1:10">
      <c r="A20" t="s">
        <v>6</v>
      </c>
      <c r="B20">
        <v>172136</v>
      </c>
      <c r="C20">
        <v>9785200</v>
      </c>
      <c r="D20" s="1">
        <v>37727</v>
      </c>
      <c r="E20" s="2">
        <v>0.54166666666666663</v>
      </c>
      <c r="F20">
        <v>39189.541669999999</v>
      </c>
      <c r="G20">
        <f t="shared" si="0"/>
        <v>46.40346000000136</v>
      </c>
      <c r="H20">
        <f t="shared" si="1"/>
        <v>46</v>
      </c>
      <c r="I20">
        <f t="shared" si="2"/>
        <v>6</v>
      </c>
      <c r="J20">
        <f t="shared" si="3"/>
        <v>18</v>
      </c>
    </row>
    <row r="21" spans="1:10">
      <c r="A21" t="s">
        <v>6</v>
      </c>
      <c r="B21">
        <v>171863</v>
      </c>
      <c r="C21">
        <v>9783910</v>
      </c>
      <c r="D21" s="1">
        <v>37733</v>
      </c>
      <c r="E21" s="2">
        <v>0.46597222222222223</v>
      </c>
      <c r="F21">
        <v>39195.465969999997</v>
      </c>
      <c r="G21">
        <f t="shared" si="0"/>
        <v>52.327760000000126</v>
      </c>
      <c r="H21">
        <f t="shared" si="1"/>
        <v>52</v>
      </c>
      <c r="I21">
        <f t="shared" si="2"/>
        <v>7</v>
      </c>
      <c r="J21">
        <f t="shared" si="3"/>
        <v>19</v>
      </c>
    </row>
    <row r="22" spans="1:10">
      <c r="A22" t="s">
        <v>6</v>
      </c>
      <c r="B22">
        <v>172305</v>
      </c>
      <c r="C22">
        <v>9784878</v>
      </c>
      <c r="D22" s="1">
        <v>37734</v>
      </c>
      <c r="E22" s="2">
        <v>0.78333333333333333</v>
      </c>
      <c r="F22">
        <v>39196.783329999998</v>
      </c>
      <c r="G22">
        <f t="shared" si="0"/>
        <v>53.645120000001043</v>
      </c>
      <c r="H22">
        <f t="shared" si="1"/>
        <v>53</v>
      </c>
      <c r="I22">
        <f t="shared" si="2"/>
        <v>7</v>
      </c>
      <c r="J22">
        <f t="shared" si="3"/>
        <v>20</v>
      </c>
    </row>
    <row r="23" spans="1:10">
      <c r="A23" t="s">
        <v>6</v>
      </c>
      <c r="B23">
        <v>174739</v>
      </c>
      <c r="C23">
        <v>9785206</v>
      </c>
      <c r="D23" s="1">
        <v>37737</v>
      </c>
      <c r="E23" s="2">
        <v>0.80902777777777779</v>
      </c>
      <c r="F23">
        <v>39199.809029999997</v>
      </c>
      <c r="G23">
        <f t="shared" si="0"/>
        <v>56.670819999999367</v>
      </c>
      <c r="H23">
        <f t="shared" si="1"/>
        <v>56</v>
      </c>
      <c r="I23">
        <f t="shared" si="2"/>
        <v>8</v>
      </c>
      <c r="J23">
        <f t="shared" si="3"/>
        <v>21</v>
      </c>
    </row>
    <row r="24" spans="1:10">
      <c r="A24" t="s">
        <v>6</v>
      </c>
      <c r="B24">
        <v>171984</v>
      </c>
      <c r="C24">
        <v>9784738</v>
      </c>
      <c r="D24" s="1">
        <v>37738</v>
      </c>
      <c r="E24" s="2">
        <v>0.75</v>
      </c>
      <c r="F24">
        <v>39200.75</v>
      </c>
      <c r="G24">
        <f t="shared" si="0"/>
        <v>57.611790000002657</v>
      </c>
      <c r="H24">
        <f t="shared" si="1"/>
        <v>57</v>
      </c>
      <c r="I24">
        <f t="shared" si="2"/>
        <v>8</v>
      </c>
      <c r="J24">
        <f t="shared" si="3"/>
        <v>22</v>
      </c>
    </row>
    <row r="25" spans="1:10">
      <c r="A25" t="s">
        <v>6</v>
      </c>
      <c r="B25">
        <v>171984</v>
      </c>
      <c r="C25">
        <v>9784738</v>
      </c>
      <c r="D25" s="1">
        <v>37738</v>
      </c>
      <c r="E25" s="2">
        <v>0.75694444444444453</v>
      </c>
      <c r="F25">
        <v>39200.756939999999</v>
      </c>
      <c r="G25">
        <f t="shared" si="0"/>
        <v>57.61873000000196</v>
      </c>
      <c r="H25">
        <f t="shared" si="1"/>
        <v>57</v>
      </c>
      <c r="I25">
        <f t="shared" si="2"/>
        <v>8</v>
      </c>
      <c r="J25">
        <f t="shared" si="3"/>
        <v>23</v>
      </c>
    </row>
    <row r="26" spans="1:10">
      <c r="A26" t="s">
        <v>6</v>
      </c>
      <c r="B26">
        <v>171984</v>
      </c>
      <c r="C26">
        <v>9784738</v>
      </c>
      <c r="D26" s="1">
        <v>37738</v>
      </c>
      <c r="E26" s="2">
        <v>0.76388888888888884</v>
      </c>
      <c r="F26">
        <v>39200.763890000002</v>
      </c>
      <c r="G26">
        <f t="shared" si="0"/>
        <v>57.62568000000465</v>
      </c>
      <c r="H26">
        <f t="shared" si="1"/>
        <v>57</v>
      </c>
      <c r="I26">
        <f t="shared" si="2"/>
        <v>8</v>
      </c>
      <c r="J26">
        <f t="shared" si="3"/>
        <v>24</v>
      </c>
    </row>
    <row r="27" spans="1:10">
      <c r="A27" t="s">
        <v>6</v>
      </c>
      <c r="B27">
        <v>171984</v>
      </c>
      <c r="C27">
        <v>9784738</v>
      </c>
      <c r="D27" s="1">
        <v>37738</v>
      </c>
      <c r="E27" s="2">
        <v>0.77083333333333337</v>
      </c>
      <c r="F27">
        <v>39200.770830000001</v>
      </c>
      <c r="G27">
        <f t="shared" si="0"/>
        <v>57.632620000003953</v>
      </c>
      <c r="H27">
        <f t="shared" si="1"/>
        <v>57</v>
      </c>
      <c r="I27">
        <f t="shared" si="2"/>
        <v>8</v>
      </c>
      <c r="J27">
        <f t="shared" si="3"/>
        <v>25</v>
      </c>
    </row>
    <row r="28" spans="1:10">
      <c r="A28" t="s">
        <v>6</v>
      </c>
      <c r="B28">
        <v>171984</v>
      </c>
      <c r="C28">
        <v>9784738</v>
      </c>
      <c r="D28" s="1">
        <v>37738</v>
      </c>
      <c r="E28" s="2">
        <v>0.77777777777777779</v>
      </c>
      <c r="F28">
        <v>39200.777779999997</v>
      </c>
      <c r="G28">
        <f t="shared" si="0"/>
        <v>57.639569999999367</v>
      </c>
      <c r="H28">
        <f t="shared" si="1"/>
        <v>57</v>
      </c>
      <c r="I28">
        <f t="shared" si="2"/>
        <v>8</v>
      </c>
      <c r="J28">
        <f t="shared" si="3"/>
        <v>26</v>
      </c>
    </row>
    <row r="29" spans="1:10">
      <c r="A29" t="s">
        <v>6</v>
      </c>
      <c r="B29">
        <v>171494</v>
      </c>
      <c r="C29">
        <v>9783313</v>
      </c>
      <c r="D29" s="1">
        <v>37738</v>
      </c>
      <c r="E29" s="2">
        <v>0.82986111111111116</v>
      </c>
      <c r="F29">
        <v>39200.829859999998</v>
      </c>
      <c r="G29">
        <f t="shared" si="0"/>
        <v>57.691650000000664</v>
      </c>
      <c r="H29">
        <f t="shared" si="1"/>
        <v>57</v>
      </c>
      <c r="I29">
        <f t="shared" si="2"/>
        <v>8</v>
      </c>
      <c r="J29">
        <f t="shared" si="3"/>
        <v>27</v>
      </c>
    </row>
    <row r="30" spans="1:10">
      <c r="A30" t="s">
        <v>6</v>
      </c>
      <c r="B30">
        <v>171494</v>
      </c>
      <c r="C30">
        <v>9783313</v>
      </c>
      <c r="D30" s="1">
        <v>37738</v>
      </c>
      <c r="E30" s="2">
        <v>0.83333333333333337</v>
      </c>
      <c r="F30">
        <v>39200.833330000001</v>
      </c>
      <c r="G30">
        <f t="shared" si="0"/>
        <v>57.695120000003953</v>
      </c>
      <c r="H30">
        <f t="shared" si="1"/>
        <v>57</v>
      </c>
      <c r="I30">
        <f t="shared" si="2"/>
        <v>8</v>
      </c>
      <c r="J30">
        <f t="shared" si="3"/>
        <v>28</v>
      </c>
    </row>
    <row r="31" spans="1:10">
      <c r="A31" t="s">
        <v>6</v>
      </c>
      <c r="B31">
        <v>171494</v>
      </c>
      <c r="C31">
        <v>9783313</v>
      </c>
      <c r="D31" s="1">
        <v>37738</v>
      </c>
      <c r="E31" s="2">
        <v>0.84027777777777779</v>
      </c>
      <c r="F31">
        <v>39200.840279999997</v>
      </c>
      <c r="G31">
        <f t="shared" si="0"/>
        <v>57.702069999999367</v>
      </c>
      <c r="H31">
        <f t="shared" si="1"/>
        <v>57</v>
      </c>
      <c r="I31">
        <f t="shared" si="2"/>
        <v>8</v>
      </c>
      <c r="J31">
        <f t="shared" si="3"/>
        <v>29</v>
      </c>
    </row>
    <row r="32" spans="1:10">
      <c r="A32" t="s">
        <v>6</v>
      </c>
      <c r="B32">
        <v>171494</v>
      </c>
      <c r="C32">
        <v>9783313</v>
      </c>
      <c r="D32" s="1">
        <v>37738</v>
      </c>
      <c r="E32" s="2">
        <v>0.84722222222222221</v>
      </c>
      <c r="F32">
        <v>39200.847220000003</v>
      </c>
      <c r="G32">
        <f t="shared" si="0"/>
        <v>57.709010000005946</v>
      </c>
      <c r="H32">
        <f t="shared" si="1"/>
        <v>57</v>
      </c>
      <c r="I32">
        <f t="shared" si="2"/>
        <v>8</v>
      </c>
      <c r="J32">
        <f t="shared" si="3"/>
        <v>30</v>
      </c>
    </row>
    <row r="33" spans="1:10">
      <c r="A33" t="s">
        <v>6</v>
      </c>
      <c r="B33">
        <v>171494</v>
      </c>
      <c r="C33">
        <v>9783313</v>
      </c>
      <c r="D33" s="1">
        <v>37738</v>
      </c>
      <c r="E33" s="2">
        <v>0.84930555555555554</v>
      </c>
      <c r="F33">
        <v>39200.849309999998</v>
      </c>
      <c r="G33">
        <f t="shared" si="0"/>
        <v>57.711100000000442</v>
      </c>
      <c r="H33">
        <f t="shared" si="1"/>
        <v>57</v>
      </c>
      <c r="I33">
        <f t="shared" si="2"/>
        <v>8</v>
      </c>
      <c r="J33">
        <f t="shared" si="3"/>
        <v>31</v>
      </c>
    </row>
    <row r="34" spans="1:10">
      <c r="A34" t="s">
        <v>6</v>
      </c>
      <c r="B34">
        <v>171494</v>
      </c>
      <c r="C34">
        <v>9783313</v>
      </c>
      <c r="D34" s="1">
        <v>37738</v>
      </c>
      <c r="E34" s="2">
        <v>0.85416666666666663</v>
      </c>
      <c r="F34">
        <v>39200.854169999999</v>
      </c>
      <c r="G34">
        <f t="shared" si="0"/>
        <v>57.71596000000136</v>
      </c>
      <c r="H34">
        <f t="shared" si="1"/>
        <v>57</v>
      </c>
      <c r="I34">
        <f t="shared" si="2"/>
        <v>8</v>
      </c>
      <c r="J34">
        <f t="shared" si="3"/>
        <v>32</v>
      </c>
    </row>
    <row r="35" spans="1:10">
      <c r="A35" t="s">
        <v>6</v>
      </c>
      <c r="B35">
        <v>171494</v>
      </c>
      <c r="C35">
        <v>9783313</v>
      </c>
      <c r="D35" s="1">
        <v>37738</v>
      </c>
      <c r="E35" s="2">
        <v>0.86111111111111116</v>
      </c>
      <c r="F35">
        <v>39200.861109999998</v>
      </c>
      <c r="G35">
        <f t="shared" si="0"/>
        <v>57.722900000000664</v>
      </c>
      <c r="H35">
        <f t="shared" si="1"/>
        <v>57</v>
      </c>
      <c r="I35">
        <f t="shared" si="2"/>
        <v>8</v>
      </c>
      <c r="J35">
        <f t="shared" si="3"/>
        <v>33</v>
      </c>
    </row>
    <row r="36" spans="1:10">
      <c r="A36" t="s">
        <v>6</v>
      </c>
      <c r="B36">
        <v>171494</v>
      </c>
      <c r="C36">
        <v>9783313</v>
      </c>
      <c r="D36" s="1">
        <v>37738</v>
      </c>
      <c r="E36" s="2">
        <v>0.86805555555555547</v>
      </c>
      <c r="F36">
        <v>39200.868060000001</v>
      </c>
      <c r="G36">
        <f t="shared" si="0"/>
        <v>57.729850000003353</v>
      </c>
      <c r="H36">
        <f t="shared" si="1"/>
        <v>57</v>
      </c>
      <c r="I36">
        <f t="shared" si="2"/>
        <v>8</v>
      </c>
      <c r="J36">
        <f t="shared" si="3"/>
        <v>34</v>
      </c>
    </row>
    <row r="37" spans="1:10">
      <c r="A37" t="s">
        <v>6</v>
      </c>
      <c r="B37">
        <v>171494</v>
      </c>
      <c r="C37">
        <v>9783313</v>
      </c>
      <c r="D37" s="1">
        <v>37738</v>
      </c>
      <c r="E37" s="2">
        <v>0.875</v>
      </c>
      <c r="F37">
        <v>39200.875</v>
      </c>
      <c r="G37">
        <f t="shared" si="0"/>
        <v>57.736790000002657</v>
      </c>
      <c r="H37">
        <f t="shared" si="1"/>
        <v>57</v>
      </c>
      <c r="I37">
        <f t="shared" si="2"/>
        <v>8</v>
      </c>
      <c r="J37">
        <f t="shared" si="3"/>
        <v>35</v>
      </c>
    </row>
    <row r="38" spans="1:10">
      <c r="A38" t="s">
        <v>6</v>
      </c>
      <c r="B38">
        <v>171979</v>
      </c>
      <c r="C38">
        <v>9784852</v>
      </c>
      <c r="D38" s="1">
        <v>37744</v>
      </c>
      <c r="E38" s="2">
        <v>0.7597222222222223</v>
      </c>
      <c r="F38">
        <v>39206.759720000002</v>
      </c>
      <c r="G38">
        <f t="shared" si="0"/>
        <v>63.621510000004491</v>
      </c>
      <c r="H38">
        <f t="shared" si="1"/>
        <v>63</v>
      </c>
      <c r="I38">
        <f t="shared" si="2"/>
        <v>9</v>
      </c>
      <c r="J38">
        <f t="shared" si="3"/>
        <v>36</v>
      </c>
    </row>
    <row r="39" spans="1:10">
      <c r="A39" t="s">
        <v>6</v>
      </c>
      <c r="B39">
        <v>171979</v>
      </c>
      <c r="C39">
        <v>9784852</v>
      </c>
      <c r="D39" s="1">
        <v>37744</v>
      </c>
      <c r="E39" s="2">
        <v>0.76388888888888884</v>
      </c>
      <c r="F39">
        <v>39206.763890000002</v>
      </c>
      <c r="G39">
        <f t="shared" si="0"/>
        <v>63.62568000000465</v>
      </c>
      <c r="H39">
        <f t="shared" si="1"/>
        <v>63</v>
      </c>
      <c r="I39">
        <f t="shared" si="2"/>
        <v>9</v>
      </c>
      <c r="J39">
        <f t="shared" si="3"/>
        <v>37</v>
      </c>
    </row>
    <row r="40" spans="1:10">
      <c r="A40" t="s">
        <v>6</v>
      </c>
      <c r="B40">
        <v>171979</v>
      </c>
      <c r="C40">
        <v>9784852</v>
      </c>
      <c r="D40" s="1">
        <v>37744</v>
      </c>
      <c r="E40" s="2">
        <v>0.77083333333333337</v>
      </c>
      <c r="F40">
        <v>39206.770830000001</v>
      </c>
      <c r="G40">
        <f t="shared" si="0"/>
        <v>63.632620000003953</v>
      </c>
      <c r="H40">
        <f t="shared" si="1"/>
        <v>63</v>
      </c>
      <c r="I40">
        <f t="shared" si="2"/>
        <v>9</v>
      </c>
      <c r="J40">
        <f t="shared" si="3"/>
        <v>38</v>
      </c>
    </row>
    <row r="41" spans="1:10">
      <c r="A41" t="s">
        <v>6</v>
      </c>
      <c r="B41">
        <v>173437</v>
      </c>
      <c r="C41">
        <v>9785204</v>
      </c>
      <c r="D41" s="1">
        <v>37744</v>
      </c>
      <c r="E41" s="2">
        <v>0.79861111111111116</v>
      </c>
      <c r="F41">
        <v>39206.798609999998</v>
      </c>
      <c r="G41">
        <f t="shared" si="0"/>
        <v>63.660400000000664</v>
      </c>
      <c r="H41">
        <f t="shared" si="1"/>
        <v>63</v>
      </c>
      <c r="I41">
        <f t="shared" si="2"/>
        <v>9</v>
      </c>
      <c r="J41">
        <f t="shared" si="3"/>
        <v>39</v>
      </c>
    </row>
    <row r="42" spans="1:10">
      <c r="A42" t="s">
        <v>6</v>
      </c>
      <c r="B42">
        <v>174744</v>
      </c>
      <c r="C42">
        <v>9784913</v>
      </c>
      <c r="D42" s="1">
        <v>37744</v>
      </c>
      <c r="E42" s="2">
        <v>0.81458333333333333</v>
      </c>
      <c r="F42">
        <v>39206.814579999998</v>
      </c>
      <c r="G42">
        <f t="shared" si="0"/>
        <v>63.676370000001043</v>
      </c>
      <c r="H42">
        <f t="shared" si="1"/>
        <v>63</v>
      </c>
      <c r="I42">
        <f t="shared" si="2"/>
        <v>9</v>
      </c>
      <c r="J42">
        <f t="shared" si="3"/>
        <v>40</v>
      </c>
    </row>
    <row r="43" spans="1:10">
      <c r="A43" t="s">
        <v>6</v>
      </c>
      <c r="B43">
        <v>174784</v>
      </c>
      <c r="C43">
        <v>9785527</v>
      </c>
      <c r="D43" s="1">
        <v>37744</v>
      </c>
      <c r="E43" s="2">
        <v>0.82847222222222217</v>
      </c>
      <c r="F43">
        <v>39206.82847</v>
      </c>
      <c r="G43">
        <f t="shared" si="0"/>
        <v>63.690260000003036</v>
      </c>
      <c r="H43">
        <f t="shared" si="1"/>
        <v>63</v>
      </c>
      <c r="I43">
        <f t="shared" si="2"/>
        <v>9</v>
      </c>
      <c r="J43">
        <f t="shared" si="3"/>
        <v>41</v>
      </c>
    </row>
    <row r="44" spans="1:10">
      <c r="A44" t="s">
        <v>6</v>
      </c>
      <c r="B44">
        <v>174463</v>
      </c>
      <c r="C44">
        <v>9786041</v>
      </c>
      <c r="D44" s="1">
        <v>37744</v>
      </c>
      <c r="E44" s="2">
        <v>0.83750000000000002</v>
      </c>
      <c r="F44">
        <v>39206.837500000001</v>
      </c>
      <c r="G44">
        <f t="shared" si="0"/>
        <v>63.699290000004112</v>
      </c>
      <c r="H44">
        <f t="shared" si="1"/>
        <v>63</v>
      </c>
      <c r="I44">
        <f t="shared" si="2"/>
        <v>9</v>
      </c>
      <c r="J44">
        <f t="shared" si="3"/>
        <v>42</v>
      </c>
    </row>
    <row r="45" spans="1:10">
      <c r="A45" t="s">
        <v>6</v>
      </c>
      <c r="B45">
        <v>175449</v>
      </c>
      <c r="C45">
        <v>9786857</v>
      </c>
      <c r="D45" s="1">
        <v>37744</v>
      </c>
      <c r="E45" s="2">
        <v>0.85763888888888884</v>
      </c>
      <c r="F45">
        <v>39206.857640000002</v>
      </c>
      <c r="G45">
        <f t="shared" si="0"/>
        <v>63.71943000000465</v>
      </c>
      <c r="H45">
        <f t="shared" si="1"/>
        <v>63</v>
      </c>
      <c r="I45">
        <f t="shared" si="2"/>
        <v>9</v>
      </c>
      <c r="J45">
        <f t="shared" si="3"/>
        <v>43</v>
      </c>
    </row>
    <row r="46" spans="1:10">
      <c r="A46" t="s">
        <v>6</v>
      </c>
      <c r="B46">
        <v>173544</v>
      </c>
      <c r="C46">
        <v>9783474</v>
      </c>
      <c r="D46" s="1">
        <v>37761</v>
      </c>
      <c r="E46" s="2">
        <v>0.15763888888888888</v>
      </c>
      <c r="F46">
        <v>39223.157639999998</v>
      </c>
      <c r="G46">
        <f t="shared" si="0"/>
        <v>70.71943000000465</v>
      </c>
      <c r="H46">
        <f t="shared" si="1"/>
        <v>70</v>
      </c>
      <c r="I46">
        <f t="shared" si="2"/>
        <v>10</v>
      </c>
      <c r="J46">
        <f t="shared" si="3"/>
        <v>44</v>
      </c>
    </row>
    <row r="47" spans="1:10">
      <c r="A47" t="s">
        <v>6</v>
      </c>
      <c r="B47">
        <v>172019</v>
      </c>
      <c r="C47">
        <v>9783799</v>
      </c>
      <c r="D47" s="1">
        <v>37766</v>
      </c>
      <c r="E47" s="2">
        <v>0.2673611111111111</v>
      </c>
      <c r="F47">
        <v>39228.267359999998</v>
      </c>
      <c r="G47">
        <f t="shared" si="0"/>
        <v>75.829150000005029</v>
      </c>
      <c r="H47">
        <f t="shared" si="1"/>
        <v>75</v>
      </c>
      <c r="I47">
        <f t="shared" si="2"/>
        <v>10</v>
      </c>
      <c r="J47">
        <f t="shared" si="3"/>
        <v>45</v>
      </c>
    </row>
    <row r="48" spans="1:10">
      <c r="A48" t="s">
        <v>6</v>
      </c>
      <c r="B48">
        <v>174252</v>
      </c>
      <c r="C48">
        <v>9782887</v>
      </c>
      <c r="D48" s="1">
        <v>37778</v>
      </c>
      <c r="E48" s="2">
        <v>0.83194444444444438</v>
      </c>
      <c r="F48">
        <v>39240.831939999996</v>
      </c>
      <c r="G48">
        <f t="shared" si="0"/>
        <v>82.829150000005029</v>
      </c>
      <c r="H48">
        <f t="shared" si="1"/>
        <v>82</v>
      </c>
      <c r="I48">
        <f t="shared" si="2"/>
        <v>11</v>
      </c>
      <c r="J48">
        <f t="shared" si="3"/>
        <v>46</v>
      </c>
    </row>
    <row r="49" spans="1:10">
      <c r="A49" t="s">
        <v>6</v>
      </c>
      <c r="B49">
        <v>173961</v>
      </c>
      <c r="C49">
        <v>9782968</v>
      </c>
      <c r="D49" s="1">
        <v>37778</v>
      </c>
      <c r="E49" s="2">
        <v>0.8354166666666667</v>
      </c>
      <c r="F49">
        <v>39240.835420000003</v>
      </c>
      <c r="G49">
        <f t="shared" si="0"/>
        <v>82.832630000011704</v>
      </c>
      <c r="H49">
        <f t="shared" si="1"/>
        <v>82</v>
      </c>
      <c r="I49">
        <f t="shared" si="2"/>
        <v>11</v>
      </c>
      <c r="J49">
        <f t="shared" si="3"/>
        <v>47</v>
      </c>
    </row>
    <row r="50" spans="1:10">
      <c r="A50" t="s">
        <v>6</v>
      </c>
      <c r="B50">
        <v>173670</v>
      </c>
      <c r="C50">
        <v>9782966</v>
      </c>
      <c r="D50" s="1">
        <v>37778</v>
      </c>
      <c r="E50" s="2">
        <v>0.83819444444444446</v>
      </c>
      <c r="F50">
        <v>39240.838190000002</v>
      </c>
      <c r="G50">
        <f t="shared" si="0"/>
        <v>82.83540000001085</v>
      </c>
      <c r="H50">
        <f t="shared" si="1"/>
        <v>82</v>
      </c>
      <c r="I50">
        <f t="shared" si="2"/>
        <v>11</v>
      </c>
      <c r="J50">
        <f t="shared" si="3"/>
        <v>48</v>
      </c>
    </row>
    <row r="51" spans="1:10">
      <c r="A51" t="s">
        <v>6</v>
      </c>
      <c r="B51">
        <v>173237</v>
      </c>
      <c r="C51">
        <v>9782999</v>
      </c>
      <c r="D51" s="1">
        <v>37778</v>
      </c>
      <c r="E51" s="2">
        <v>0.84166666666666667</v>
      </c>
      <c r="F51">
        <v>39240.841670000002</v>
      </c>
      <c r="G51">
        <f t="shared" si="0"/>
        <v>82.838880000010249</v>
      </c>
      <c r="H51">
        <f t="shared" si="1"/>
        <v>82</v>
      </c>
      <c r="I51">
        <f t="shared" si="2"/>
        <v>11</v>
      </c>
      <c r="J51">
        <f t="shared" si="3"/>
        <v>49</v>
      </c>
    </row>
    <row r="52" spans="1:10">
      <c r="A52" t="s">
        <v>6</v>
      </c>
      <c r="B52">
        <v>172823</v>
      </c>
      <c r="C52">
        <v>9782566</v>
      </c>
      <c r="D52" s="1">
        <v>37778</v>
      </c>
      <c r="E52" s="2">
        <v>0.85</v>
      </c>
      <c r="F52">
        <v>39240.85</v>
      </c>
      <c r="G52">
        <f t="shared" si="0"/>
        <v>82.84721000000718</v>
      </c>
      <c r="H52">
        <f t="shared" si="1"/>
        <v>82</v>
      </c>
      <c r="I52">
        <f t="shared" si="2"/>
        <v>11</v>
      </c>
      <c r="J52">
        <f t="shared" si="3"/>
        <v>50</v>
      </c>
    </row>
    <row r="53" spans="1:10">
      <c r="A53" t="s">
        <v>6</v>
      </c>
      <c r="B53">
        <v>172122</v>
      </c>
      <c r="C53">
        <v>9782439</v>
      </c>
      <c r="D53" s="1">
        <v>37778</v>
      </c>
      <c r="E53" s="2">
        <v>0.85763888888888884</v>
      </c>
      <c r="F53">
        <v>39240.857640000002</v>
      </c>
      <c r="G53">
        <f t="shared" si="0"/>
        <v>82.854850000010629</v>
      </c>
      <c r="H53">
        <f t="shared" si="1"/>
        <v>82</v>
      </c>
      <c r="I53">
        <f t="shared" si="2"/>
        <v>11</v>
      </c>
      <c r="J53">
        <f t="shared" si="3"/>
        <v>51</v>
      </c>
    </row>
    <row r="54" spans="1:10">
      <c r="A54" t="s">
        <v>6</v>
      </c>
      <c r="B54">
        <v>171515</v>
      </c>
      <c r="C54">
        <v>9782397</v>
      </c>
      <c r="D54" s="1">
        <v>37794</v>
      </c>
      <c r="E54" s="2">
        <v>0.27291666666666664</v>
      </c>
      <c r="F54">
        <v>39256.272920000003</v>
      </c>
      <c r="G54">
        <f t="shared" si="0"/>
        <v>89.854850000010629</v>
      </c>
      <c r="H54">
        <f t="shared" si="1"/>
        <v>89</v>
      </c>
      <c r="I54">
        <f t="shared" si="2"/>
        <v>12</v>
      </c>
      <c r="J54">
        <f t="shared" si="3"/>
        <v>52</v>
      </c>
    </row>
    <row r="55" spans="1:10">
      <c r="A55" t="s">
        <v>6</v>
      </c>
      <c r="B55">
        <v>171817</v>
      </c>
      <c r="C55">
        <v>9783371</v>
      </c>
      <c r="D55" s="1">
        <v>37796</v>
      </c>
      <c r="E55" s="2">
        <v>0.82430555555555562</v>
      </c>
      <c r="F55">
        <v>39258.824310000004</v>
      </c>
      <c r="G55">
        <f t="shared" si="0"/>
        <v>92.406240000011167</v>
      </c>
      <c r="H55">
        <f t="shared" si="1"/>
        <v>92</v>
      </c>
      <c r="I55">
        <f t="shared" si="2"/>
        <v>13</v>
      </c>
      <c r="J55">
        <f t="shared" si="3"/>
        <v>53</v>
      </c>
    </row>
    <row r="56" spans="1:10">
      <c r="A56" t="s">
        <v>6</v>
      </c>
      <c r="B56">
        <v>171704</v>
      </c>
      <c r="C56">
        <v>9782033</v>
      </c>
      <c r="D56" s="1">
        <v>37797</v>
      </c>
      <c r="E56" s="2">
        <v>0.24305555555555555</v>
      </c>
      <c r="F56">
        <v>39259.243060000001</v>
      </c>
      <c r="G56">
        <f t="shared" si="0"/>
        <v>92.824990000008256</v>
      </c>
      <c r="H56">
        <f t="shared" si="1"/>
        <v>92</v>
      </c>
      <c r="I56">
        <f t="shared" si="2"/>
        <v>13</v>
      </c>
      <c r="J56">
        <f t="shared" si="3"/>
        <v>54</v>
      </c>
    </row>
    <row r="57" spans="1:10">
      <c r="A57" t="s">
        <v>6</v>
      </c>
      <c r="B57">
        <v>171389</v>
      </c>
      <c r="C57">
        <v>9782068</v>
      </c>
      <c r="D57" s="1">
        <v>37797</v>
      </c>
      <c r="E57" s="2">
        <v>0.24722222222222223</v>
      </c>
      <c r="F57">
        <v>39259.247219999997</v>
      </c>
      <c r="G57">
        <f t="shared" si="0"/>
        <v>92.829150000005029</v>
      </c>
      <c r="H57">
        <f t="shared" si="1"/>
        <v>92</v>
      </c>
      <c r="I57">
        <f t="shared" si="2"/>
        <v>13</v>
      </c>
      <c r="J57">
        <f t="shared" si="3"/>
        <v>55</v>
      </c>
    </row>
    <row r="58" spans="1:10">
      <c r="A58" t="s">
        <v>6</v>
      </c>
      <c r="B58">
        <v>171589</v>
      </c>
      <c r="C58">
        <v>9782068</v>
      </c>
      <c r="D58" s="1">
        <v>37797</v>
      </c>
      <c r="E58" s="2">
        <v>0.25416666666666665</v>
      </c>
      <c r="F58">
        <v>39259.25417</v>
      </c>
      <c r="G58">
        <f t="shared" si="0"/>
        <v>92.836100000007718</v>
      </c>
      <c r="H58">
        <f t="shared" si="1"/>
        <v>92</v>
      </c>
      <c r="I58">
        <f t="shared" si="2"/>
        <v>13</v>
      </c>
      <c r="J58">
        <f t="shared" si="3"/>
        <v>56</v>
      </c>
    </row>
    <row r="59" spans="1:10">
      <c r="A59" t="s">
        <v>6</v>
      </c>
      <c r="B59">
        <v>173674</v>
      </c>
      <c r="C59">
        <v>9782499</v>
      </c>
      <c r="D59" s="1">
        <v>37808</v>
      </c>
      <c r="E59" s="2">
        <v>0.81874999999999998</v>
      </c>
      <c r="F59">
        <v>39270.818749999999</v>
      </c>
      <c r="G59">
        <f t="shared" si="0"/>
        <v>99.836100000007718</v>
      </c>
      <c r="H59">
        <f t="shared" si="1"/>
        <v>99</v>
      </c>
      <c r="I59">
        <f t="shared" si="2"/>
        <v>14</v>
      </c>
      <c r="J59">
        <f t="shared" si="3"/>
        <v>57</v>
      </c>
    </row>
    <row r="60" spans="1:10">
      <c r="A60" t="s">
        <v>6</v>
      </c>
      <c r="B60">
        <v>174780</v>
      </c>
      <c r="C60">
        <v>9785589</v>
      </c>
      <c r="D60" s="1">
        <v>37808</v>
      </c>
      <c r="E60" s="2">
        <v>0.84027777777777779</v>
      </c>
      <c r="F60">
        <v>39270.840279999997</v>
      </c>
      <c r="G60">
        <f t="shared" si="0"/>
        <v>99.857630000005884</v>
      </c>
      <c r="H60">
        <f t="shared" si="1"/>
        <v>99</v>
      </c>
      <c r="I60">
        <f t="shared" si="2"/>
        <v>14</v>
      </c>
      <c r="J60">
        <f t="shared" si="3"/>
        <v>58</v>
      </c>
    </row>
    <row r="61" spans="1:10">
      <c r="A61" t="s">
        <v>6</v>
      </c>
      <c r="B61">
        <v>174792</v>
      </c>
      <c r="C61">
        <v>9785557</v>
      </c>
      <c r="D61" s="1">
        <v>37808</v>
      </c>
      <c r="E61" s="2">
        <v>0.84444444444444444</v>
      </c>
      <c r="F61">
        <v>39270.844440000001</v>
      </c>
      <c r="G61">
        <f t="shared" si="0"/>
        <v>99.861790000009933</v>
      </c>
      <c r="H61">
        <f t="shared" si="1"/>
        <v>99</v>
      </c>
      <c r="I61">
        <f t="shared" si="2"/>
        <v>14</v>
      </c>
      <c r="J61">
        <f t="shared" si="3"/>
        <v>59</v>
      </c>
    </row>
    <row r="62" spans="1:10">
      <c r="A62" t="s">
        <v>6</v>
      </c>
      <c r="B62">
        <v>172441</v>
      </c>
      <c r="C62">
        <v>9782451</v>
      </c>
      <c r="D62" s="1">
        <v>37811</v>
      </c>
      <c r="E62" s="2">
        <v>0.99097222222222225</v>
      </c>
      <c r="F62">
        <v>39273.990969999999</v>
      </c>
      <c r="G62">
        <f t="shared" si="0"/>
        <v>103.0083200000081</v>
      </c>
      <c r="H62">
        <f t="shared" si="1"/>
        <v>103</v>
      </c>
      <c r="I62">
        <f t="shared" si="2"/>
        <v>14</v>
      </c>
      <c r="J62">
        <f t="shared" si="3"/>
        <v>60</v>
      </c>
    </row>
    <row r="63" spans="1:10">
      <c r="A63" t="s">
        <v>6</v>
      </c>
      <c r="B63">
        <v>172363</v>
      </c>
      <c r="C63">
        <v>9784314</v>
      </c>
      <c r="D63" s="1">
        <v>37812</v>
      </c>
      <c r="E63" s="2">
        <v>0.92499999999999993</v>
      </c>
      <c r="F63">
        <v>39274.925000000003</v>
      </c>
      <c r="G63">
        <f t="shared" si="0"/>
        <v>103.94235000001208</v>
      </c>
      <c r="H63">
        <f t="shared" si="1"/>
        <v>103</v>
      </c>
      <c r="I63">
        <f t="shared" si="2"/>
        <v>14</v>
      </c>
      <c r="J63">
        <f t="shared" si="3"/>
        <v>61</v>
      </c>
    </row>
    <row r="64" spans="1:10">
      <c r="A64" t="s">
        <v>6</v>
      </c>
      <c r="B64">
        <v>172363</v>
      </c>
      <c r="C64">
        <v>9784314</v>
      </c>
      <c r="D64" s="1">
        <v>37812</v>
      </c>
      <c r="E64" s="2">
        <v>0.93194444444444446</v>
      </c>
      <c r="F64">
        <v>39274.931940000002</v>
      </c>
      <c r="G64">
        <f t="shared" si="0"/>
        <v>103.94929000001139</v>
      </c>
      <c r="H64">
        <f t="shared" si="1"/>
        <v>103</v>
      </c>
      <c r="I64">
        <f t="shared" si="2"/>
        <v>14</v>
      </c>
      <c r="J64">
        <f t="shared" si="3"/>
        <v>62</v>
      </c>
    </row>
    <row r="65" spans="1:10">
      <c r="A65" t="s">
        <v>6</v>
      </c>
      <c r="B65">
        <v>172486</v>
      </c>
      <c r="C65">
        <v>9784670</v>
      </c>
      <c r="D65" s="1">
        <v>37812</v>
      </c>
      <c r="E65" s="2">
        <v>0.93888888888888899</v>
      </c>
      <c r="F65">
        <v>39274.938889999998</v>
      </c>
      <c r="G65">
        <f t="shared" si="0"/>
        <v>103.9562400000068</v>
      </c>
      <c r="H65">
        <f t="shared" si="1"/>
        <v>103</v>
      </c>
      <c r="I65">
        <f t="shared" si="2"/>
        <v>14</v>
      </c>
      <c r="J65">
        <f t="shared" si="3"/>
        <v>63</v>
      </c>
    </row>
    <row r="66" spans="1:10">
      <c r="A66" t="s">
        <v>6</v>
      </c>
      <c r="B66">
        <v>172257</v>
      </c>
      <c r="C66">
        <v>9784150</v>
      </c>
      <c r="D66" s="1">
        <v>37812</v>
      </c>
      <c r="E66" s="2">
        <v>0.9458333333333333</v>
      </c>
      <c r="F66">
        <v>39274.945829999997</v>
      </c>
      <c r="G66">
        <f t="shared" si="0"/>
        <v>103.9631800000061</v>
      </c>
      <c r="H66">
        <f t="shared" si="1"/>
        <v>103</v>
      </c>
      <c r="I66">
        <f t="shared" si="2"/>
        <v>14</v>
      </c>
      <c r="J66">
        <f t="shared" si="3"/>
        <v>64</v>
      </c>
    </row>
    <row r="67" spans="1:10">
      <c r="A67" t="s">
        <v>6</v>
      </c>
      <c r="B67">
        <v>172294</v>
      </c>
      <c r="C67">
        <v>9783594</v>
      </c>
      <c r="D67" s="1">
        <v>37812</v>
      </c>
      <c r="E67" s="2">
        <v>0.95277777777777783</v>
      </c>
      <c r="F67">
        <v>39274.95278</v>
      </c>
      <c r="G67">
        <f t="shared" ref="G67:G130" si="4">IF(A67=A66,IF(G66+F67-F66&lt;=7+G66,G66+F67-F66,G66+7),0)</f>
        <v>103.97013000000879</v>
      </c>
      <c r="H67">
        <f t="shared" ref="H67:H130" si="5">ROUNDDOWN(G67,0)</f>
        <v>103</v>
      </c>
      <c r="I67">
        <f t="shared" ref="I67:I130" si="6">ROUNDDOWN(G67/7,0)</f>
        <v>14</v>
      </c>
      <c r="J67">
        <f t="shared" ref="J67:J130" si="7">IF(A67=A66,J66+1,0)</f>
        <v>65</v>
      </c>
    </row>
    <row r="68" spans="1:10">
      <c r="A68" t="s">
        <v>6</v>
      </c>
      <c r="B68">
        <v>172966</v>
      </c>
      <c r="C68">
        <v>9783218</v>
      </c>
      <c r="D68" s="1">
        <v>37812</v>
      </c>
      <c r="E68" s="2">
        <v>0.95972222222222225</v>
      </c>
      <c r="F68">
        <v>39274.959719999999</v>
      </c>
      <c r="G68">
        <f t="shared" si="4"/>
        <v>103.9770700000081</v>
      </c>
      <c r="H68">
        <f t="shared" si="5"/>
        <v>103</v>
      </c>
      <c r="I68">
        <f t="shared" si="6"/>
        <v>14</v>
      </c>
      <c r="J68">
        <f t="shared" si="7"/>
        <v>66</v>
      </c>
    </row>
    <row r="69" spans="1:10">
      <c r="A69" t="s">
        <v>6</v>
      </c>
      <c r="B69">
        <v>173002</v>
      </c>
      <c r="C69">
        <v>9782693</v>
      </c>
      <c r="D69" s="1">
        <v>37812</v>
      </c>
      <c r="E69" s="2">
        <v>0.96666666666666667</v>
      </c>
      <c r="F69">
        <v>39274.966670000002</v>
      </c>
      <c r="G69">
        <f t="shared" si="4"/>
        <v>103.98402000001079</v>
      </c>
      <c r="H69">
        <f t="shared" si="5"/>
        <v>103</v>
      </c>
      <c r="I69">
        <f t="shared" si="6"/>
        <v>14</v>
      </c>
      <c r="J69">
        <f t="shared" si="7"/>
        <v>67</v>
      </c>
    </row>
    <row r="70" spans="1:10">
      <c r="A70" t="s">
        <v>6</v>
      </c>
      <c r="B70">
        <v>173445</v>
      </c>
      <c r="C70">
        <v>9782335</v>
      </c>
      <c r="D70" s="1">
        <v>37812</v>
      </c>
      <c r="E70" s="2">
        <v>0.97361111111111109</v>
      </c>
      <c r="F70">
        <v>39274.973610000001</v>
      </c>
      <c r="G70">
        <f t="shared" si="4"/>
        <v>103.99096000001009</v>
      </c>
      <c r="H70">
        <f t="shared" si="5"/>
        <v>103</v>
      </c>
      <c r="I70">
        <f t="shared" si="6"/>
        <v>14</v>
      </c>
      <c r="J70">
        <f t="shared" si="7"/>
        <v>68</v>
      </c>
    </row>
    <row r="71" spans="1:10">
      <c r="A71" t="s">
        <v>6</v>
      </c>
      <c r="B71">
        <v>174100</v>
      </c>
      <c r="C71">
        <v>9782135</v>
      </c>
      <c r="D71" s="1">
        <v>37812</v>
      </c>
      <c r="E71" s="2">
        <v>0.98055555555555562</v>
      </c>
      <c r="F71">
        <v>39274.980560000004</v>
      </c>
      <c r="G71">
        <f t="shared" si="4"/>
        <v>103.99791000001278</v>
      </c>
      <c r="H71">
        <f t="shared" si="5"/>
        <v>103</v>
      </c>
      <c r="I71">
        <f t="shared" si="6"/>
        <v>14</v>
      </c>
      <c r="J71">
        <f t="shared" si="7"/>
        <v>69</v>
      </c>
    </row>
    <row r="72" spans="1:10">
      <c r="A72" t="s">
        <v>6</v>
      </c>
      <c r="B72">
        <v>174305</v>
      </c>
      <c r="C72">
        <v>9781925</v>
      </c>
      <c r="D72" s="1">
        <v>37812</v>
      </c>
      <c r="E72" s="2">
        <v>0.98749999999999993</v>
      </c>
      <c r="F72">
        <v>39274.987500000003</v>
      </c>
      <c r="G72">
        <f t="shared" si="4"/>
        <v>104.00485000001208</v>
      </c>
      <c r="H72">
        <f t="shared" si="5"/>
        <v>104</v>
      </c>
      <c r="I72">
        <f t="shared" si="6"/>
        <v>14</v>
      </c>
      <c r="J72">
        <f t="shared" si="7"/>
        <v>70</v>
      </c>
    </row>
    <row r="73" spans="1:10">
      <c r="A73" t="s">
        <v>6</v>
      </c>
      <c r="B73">
        <v>174346</v>
      </c>
      <c r="C73">
        <v>9781872</v>
      </c>
      <c r="D73" s="1">
        <v>37812</v>
      </c>
      <c r="E73" s="2">
        <v>0.99444444444444446</v>
      </c>
      <c r="F73">
        <v>39274.994440000002</v>
      </c>
      <c r="G73">
        <f t="shared" si="4"/>
        <v>104.01179000001139</v>
      </c>
      <c r="H73">
        <f t="shared" si="5"/>
        <v>104</v>
      </c>
      <c r="I73">
        <f t="shared" si="6"/>
        <v>14</v>
      </c>
      <c r="J73">
        <f t="shared" si="7"/>
        <v>71</v>
      </c>
    </row>
    <row r="74" spans="1:10">
      <c r="A74" t="s">
        <v>6</v>
      </c>
      <c r="B74">
        <v>174360</v>
      </c>
      <c r="C74">
        <v>9782204</v>
      </c>
      <c r="D74" s="1">
        <v>37813</v>
      </c>
      <c r="E74" s="2">
        <v>1.3888888888888889E-3</v>
      </c>
      <c r="F74">
        <v>39275.001389999998</v>
      </c>
      <c r="G74">
        <f t="shared" si="4"/>
        <v>104.0187400000068</v>
      </c>
      <c r="H74">
        <f t="shared" si="5"/>
        <v>104</v>
      </c>
      <c r="I74">
        <f t="shared" si="6"/>
        <v>14</v>
      </c>
      <c r="J74">
        <f t="shared" si="7"/>
        <v>72</v>
      </c>
    </row>
    <row r="75" spans="1:10">
      <c r="A75" t="s">
        <v>6</v>
      </c>
      <c r="B75">
        <v>174119</v>
      </c>
      <c r="C75">
        <v>9782109</v>
      </c>
      <c r="D75" s="1">
        <v>37813</v>
      </c>
      <c r="E75" s="2">
        <v>8.3333333333333332E-3</v>
      </c>
      <c r="F75">
        <v>39275.008329999997</v>
      </c>
      <c r="G75">
        <f t="shared" si="4"/>
        <v>104.0256800000061</v>
      </c>
      <c r="H75">
        <f t="shared" si="5"/>
        <v>104</v>
      </c>
      <c r="I75">
        <f t="shared" si="6"/>
        <v>14</v>
      </c>
      <c r="J75">
        <f t="shared" si="7"/>
        <v>73</v>
      </c>
    </row>
    <row r="76" spans="1:10">
      <c r="A76" t="s">
        <v>6</v>
      </c>
      <c r="B76">
        <v>173680</v>
      </c>
      <c r="C76">
        <v>9782418</v>
      </c>
      <c r="D76" s="1">
        <v>37813</v>
      </c>
      <c r="E76" s="2">
        <v>1.5277777777777777E-2</v>
      </c>
      <c r="F76">
        <v>39275.01528</v>
      </c>
      <c r="G76">
        <f t="shared" si="4"/>
        <v>104.03263000000879</v>
      </c>
      <c r="H76">
        <f t="shared" si="5"/>
        <v>104</v>
      </c>
      <c r="I76">
        <f t="shared" si="6"/>
        <v>14</v>
      </c>
      <c r="J76">
        <f t="shared" si="7"/>
        <v>74</v>
      </c>
    </row>
    <row r="77" spans="1:10">
      <c r="A77" t="s">
        <v>6</v>
      </c>
      <c r="B77">
        <v>173705</v>
      </c>
      <c r="C77">
        <v>9782250</v>
      </c>
      <c r="D77" s="1">
        <v>37813</v>
      </c>
      <c r="E77" s="2">
        <v>2.2222222222222223E-2</v>
      </c>
      <c r="F77">
        <v>39275.022219999999</v>
      </c>
      <c r="G77">
        <f t="shared" si="4"/>
        <v>104.0395700000081</v>
      </c>
      <c r="H77">
        <f t="shared" si="5"/>
        <v>104</v>
      </c>
      <c r="I77">
        <f t="shared" si="6"/>
        <v>14</v>
      </c>
      <c r="J77">
        <f t="shared" si="7"/>
        <v>75</v>
      </c>
    </row>
    <row r="78" spans="1:10">
      <c r="A78" t="s">
        <v>6</v>
      </c>
      <c r="B78">
        <v>173597</v>
      </c>
      <c r="C78">
        <v>9782243</v>
      </c>
      <c r="D78" s="1">
        <v>37813</v>
      </c>
      <c r="E78" s="2">
        <v>2.7083333333333334E-2</v>
      </c>
      <c r="F78">
        <v>39275.02708</v>
      </c>
      <c r="G78">
        <f t="shared" si="4"/>
        <v>104.04443000000902</v>
      </c>
      <c r="H78">
        <f t="shared" si="5"/>
        <v>104</v>
      </c>
      <c r="I78">
        <f t="shared" si="6"/>
        <v>14</v>
      </c>
      <c r="J78">
        <f t="shared" si="7"/>
        <v>76</v>
      </c>
    </row>
    <row r="79" spans="1:10">
      <c r="A79" t="s">
        <v>6</v>
      </c>
      <c r="B79">
        <v>173356</v>
      </c>
      <c r="C79">
        <v>9782093</v>
      </c>
      <c r="D79" s="1">
        <v>37813</v>
      </c>
      <c r="E79" s="2">
        <v>2.9166666666666664E-2</v>
      </c>
      <c r="F79">
        <v>39275.029170000002</v>
      </c>
      <c r="G79">
        <f t="shared" si="4"/>
        <v>104.04652000001079</v>
      </c>
      <c r="H79">
        <f t="shared" si="5"/>
        <v>104</v>
      </c>
      <c r="I79">
        <f t="shared" si="6"/>
        <v>14</v>
      </c>
      <c r="J79">
        <f t="shared" si="7"/>
        <v>77</v>
      </c>
    </row>
    <row r="80" spans="1:10">
      <c r="A80" t="s">
        <v>6</v>
      </c>
      <c r="B80">
        <v>173329</v>
      </c>
      <c r="C80">
        <v>9782166</v>
      </c>
      <c r="D80" s="1">
        <v>37813</v>
      </c>
      <c r="E80" s="2">
        <v>3.6111111111111115E-2</v>
      </c>
      <c r="F80">
        <v>39275.036110000001</v>
      </c>
      <c r="G80">
        <f t="shared" si="4"/>
        <v>104.05346000001009</v>
      </c>
      <c r="H80">
        <f t="shared" si="5"/>
        <v>104</v>
      </c>
      <c r="I80">
        <f t="shared" si="6"/>
        <v>14</v>
      </c>
      <c r="J80">
        <f t="shared" si="7"/>
        <v>78</v>
      </c>
    </row>
    <row r="81" spans="1:10">
      <c r="A81" t="s">
        <v>6</v>
      </c>
      <c r="B81">
        <v>173530</v>
      </c>
      <c r="C81">
        <v>9782042</v>
      </c>
      <c r="D81" s="1">
        <v>37813</v>
      </c>
      <c r="E81" s="2">
        <v>4.3055555555555562E-2</v>
      </c>
      <c r="F81">
        <v>39275.043060000004</v>
      </c>
      <c r="G81">
        <f t="shared" si="4"/>
        <v>104.06041000001278</v>
      </c>
      <c r="H81">
        <f t="shared" si="5"/>
        <v>104</v>
      </c>
      <c r="I81">
        <f t="shared" si="6"/>
        <v>14</v>
      </c>
      <c r="J81">
        <f t="shared" si="7"/>
        <v>79</v>
      </c>
    </row>
    <row r="82" spans="1:10">
      <c r="A82" t="s">
        <v>6</v>
      </c>
      <c r="B82">
        <v>173283</v>
      </c>
      <c r="C82">
        <v>9782179</v>
      </c>
      <c r="D82" s="1">
        <v>37813</v>
      </c>
      <c r="E82" s="2">
        <v>4.9999999999999996E-2</v>
      </c>
      <c r="F82">
        <v>39275.050000000003</v>
      </c>
      <c r="G82">
        <f t="shared" si="4"/>
        <v>104.06735000001208</v>
      </c>
      <c r="H82">
        <f t="shared" si="5"/>
        <v>104</v>
      </c>
      <c r="I82">
        <f t="shared" si="6"/>
        <v>14</v>
      </c>
      <c r="J82">
        <f t="shared" si="7"/>
        <v>80</v>
      </c>
    </row>
    <row r="83" spans="1:10">
      <c r="A83" t="s">
        <v>6</v>
      </c>
      <c r="B83">
        <v>172772</v>
      </c>
      <c r="C83">
        <v>9782444</v>
      </c>
      <c r="D83" s="1">
        <v>37813</v>
      </c>
      <c r="E83" s="2">
        <v>5.6944444444444443E-2</v>
      </c>
      <c r="F83">
        <v>39275.056940000002</v>
      </c>
      <c r="G83">
        <f t="shared" si="4"/>
        <v>104.07429000001139</v>
      </c>
      <c r="H83">
        <f t="shared" si="5"/>
        <v>104</v>
      </c>
      <c r="I83">
        <f t="shared" si="6"/>
        <v>14</v>
      </c>
      <c r="J83">
        <f t="shared" si="7"/>
        <v>81</v>
      </c>
    </row>
    <row r="84" spans="1:10">
      <c r="A84" t="s">
        <v>6</v>
      </c>
      <c r="B84">
        <v>172382</v>
      </c>
      <c r="C84">
        <v>9782746</v>
      </c>
      <c r="D84" s="1">
        <v>37813</v>
      </c>
      <c r="E84" s="2">
        <v>6.3888888888888884E-2</v>
      </c>
      <c r="F84">
        <v>39275.063889999998</v>
      </c>
      <c r="G84">
        <f t="shared" si="4"/>
        <v>104.0812400000068</v>
      </c>
      <c r="H84">
        <f t="shared" si="5"/>
        <v>104</v>
      </c>
      <c r="I84">
        <f t="shared" si="6"/>
        <v>14</v>
      </c>
      <c r="J84">
        <f t="shared" si="7"/>
        <v>82</v>
      </c>
    </row>
    <row r="85" spans="1:10">
      <c r="A85" t="s">
        <v>6</v>
      </c>
      <c r="B85">
        <v>172382</v>
      </c>
      <c r="C85">
        <v>9782746</v>
      </c>
      <c r="D85" s="1">
        <v>37813</v>
      </c>
      <c r="E85" s="2">
        <v>7.013888888888889E-2</v>
      </c>
      <c r="F85">
        <v>39275.070140000003</v>
      </c>
      <c r="G85">
        <f t="shared" si="4"/>
        <v>104.08749000001262</v>
      </c>
      <c r="H85">
        <f t="shared" si="5"/>
        <v>104</v>
      </c>
      <c r="I85">
        <f t="shared" si="6"/>
        <v>14</v>
      </c>
      <c r="J85">
        <f t="shared" si="7"/>
        <v>83</v>
      </c>
    </row>
    <row r="86" spans="1:10">
      <c r="A86" t="s">
        <v>6</v>
      </c>
      <c r="B86">
        <v>172415</v>
      </c>
      <c r="C86">
        <v>9782715</v>
      </c>
      <c r="D86" s="1">
        <v>37813</v>
      </c>
      <c r="E86" s="2">
        <v>7.0833333333333331E-2</v>
      </c>
      <c r="F86">
        <v>39275.070829999997</v>
      </c>
      <c r="G86">
        <f t="shared" si="4"/>
        <v>104.0881800000061</v>
      </c>
      <c r="H86">
        <f t="shared" si="5"/>
        <v>104</v>
      </c>
      <c r="I86">
        <f t="shared" si="6"/>
        <v>14</v>
      </c>
      <c r="J86">
        <f t="shared" si="7"/>
        <v>84</v>
      </c>
    </row>
    <row r="87" spans="1:10">
      <c r="A87" t="s">
        <v>6</v>
      </c>
      <c r="B87">
        <v>172409</v>
      </c>
      <c r="C87">
        <v>9782645</v>
      </c>
      <c r="D87" s="1">
        <v>37813</v>
      </c>
      <c r="E87" s="2">
        <v>7.4999999999999997E-2</v>
      </c>
      <c r="F87">
        <v>39275.074999999997</v>
      </c>
      <c r="G87">
        <f t="shared" si="4"/>
        <v>104.09235000000626</v>
      </c>
      <c r="H87">
        <f t="shared" si="5"/>
        <v>104</v>
      </c>
      <c r="I87">
        <f t="shared" si="6"/>
        <v>14</v>
      </c>
      <c r="J87">
        <f t="shared" si="7"/>
        <v>85</v>
      </c>
    </row>
    <row r="88" spans="1:10">
      <c r="A88" t="s">
        <v>6</v>
      </c>
      <c r="B88">
        <v>172409</v>
      </c>
      <c r="C88">
        <v>9782645</v>
      </c>
      <c r="D88" s="1">
        <v>37813</v>
      </c>
      <c r="E88" s="2">
        <v>7.7777777777777779E-2</v>
      </c>
      <c r="F88">
        <v>39275.07778</v>
      </c>
      <c r="G88">
        <f t="shared" si="4"/>
        <v>104.09513000000879</v>
      </c>
      <c r="H88">
        <f t="shared" si="5"/>
        <v>104</v>
      </c>
      <c r="I88">
        <f t="shared" si="6"/>
        <v>14</v>
      </c>
      <c r="J88">
        <f t="shared" si="7"/>
        <v>86</v>
      </c>
    </row>
    <row r="89" spans="1:10">
      <c r="A89" t="s">
        <v>6</v>
      </c>
      <c r="B89">
        <v>172409</v>
      </c>
      <c r="C89">
        <v>9782645</v>
      </c>
      <c r="D89" s="1">
        <v>37813</v>
      </c>
      <c r="E89" s="2">
        <v>8.4722222222222213E-2</v>
      </c>
      <c r="F89">
        <v>39275.084719999999</v>
      </c>
      <c r="G89">
        <f t="shared" si="4"/>
        <v>104.1020700000081</v>
      </c>
      <c r="H89">
        <f t="shared" si="5"/>
        <v>104</v>
      </c>
      <c r="I89">
        <f t="shared" si="6"/>
        <v>14</v>
      </c>
      <c r="J89">
        <f t="shared" si="7"/>
        <v>87</v>
      </c>
    </row>
    <row r="90" spans="1:10">
      <c r="A90" t="s">
        <v>6</v>
      </c>
      <c r="B90">
        <v>172409</v>
      </c>
      <c r="C90">
        <v>9782645</v>
      </c>
      <c r="D90" s="1">
        <v>37813</v>
      </c>
      <c r="E90" s="2">
        <v>9.1666666666666674E-2</v>
      </c>
      <c r="F90">
        <v>39275.091670000002</v>
      </c>
      <c r="G90">
        <f t="shared" si="4"/>
        <v>104.10902000001079</v>
      </c>
      <c r="H90">
        <f t="shared" si="5"/>
        <v>104</v>
      </c>
      <c r="I90">
        <f t="shared" si="6"/>
        <v>14</v>
      </c>
      <c r="J90">
        <f t="shared" si="7"/>
        <v>88</v>
      </c>
    </row>
    <row r="91" spans="1:10">
      <c r="A91" t="s">
        <v>6</v>
      </c>
      <c r="B91">
        <v>172409</v>
      </c>
      <c r="C91">
        <v>9782645</v>
      </c>
      <c r="D91" s="1">
        <v>37813</v>
      </c>
      <c r="E91" s="2">
        <v>9.8611111111111108E-2</v>
      </c>
      <c r="F91">
        <v>39275.098610000001</v>
      </c>
      <c r="G91">
        <f t="shared" si="4"/>
        <v>104.11596000001009</v>
      </c>
      <c r="H91">
        <f t="shared" si="5"/>
        <v>104</v>
      </c>
      <c r="I91">
        <f t="shared" si="6"/>
        <v>14</v>
      </c>
      <c r="J91">
        <f t="shared" si="7"/>
        <v>89</v>
      </c>
    </row>
    <row r="92" spans="1:10">
      <c r="A92" t="s">
        <v>6</v>
      </c>
      <c r="B92">
        <v>173078</v>
      </c>
      <c r="C92">
        <v>9781265</v>
      </c>
      <c r="D92" s="1">
        <v>37815</v>
      </c>
      <c r="E92" s="2">
        <v>0.86944444444444446</v>
      </c>
      <c r="F92">
        <v>39277.869440000002</v>
      </c>
      <c r="G92">
        <f t="shared" si="4"/>
        <v>106.88679000001139</v>
      </c>
      <c r="H92">
        <f t="shared" si="5"/>
        <v>106</v>
      </c>
      <c r="I92">
        <f t="shared" si="6"/>
        <v>15</v>
      </c>
      <c r="J92">
        <f t="shared" si="7"/>
        <v>90</v>
      </c>
    </row>
    <row r="93" spans="1:10">
      <c r="A93" t="s">
        <v>6</v>
      </c>
      <c r="B93">
        <v>173124</v>
      </c>
      <c r="C93">
        <v>9781329</v>
      </c>
      <c r="D93" s="1">
        <v>37815</v>
      </c>
      <c r="E93" s="2">
        <v>0.87430555555555556</v>
      </c>
      <c r="F93">
        <v>39277.874309999999</v>
      </c>
      <c r="G93">
        <f t="shared" si="4"/>
        <v>106.89166000000841</v>
      </c>
      <c r="H93">
        <f t="shared" si="5"/>
        <v>106</v>
      </c>
      <c r="I93">
        <f t="shared" si="6"/>
        <v>15</v>
      </c>
      <c r="J93">
        <f t="shared" si="7"/>
        <v>91</v>
      </c>
    </row>
    <row r="94" spans="1:10">
      <c r="A94" t="s">
        <v>6</v>
      </c>
      <c r="B94">
        <v>173024</v>
      </c>
      <c r="C94">
        <v>9781299</v>
      </c>
      <c r="D94" s="1">
        <v>37815</v>
      </c>
      <c r="E94" s="2">
        <v>0.87708333333333333</v>
      </c>
      <c r="F94">
        <v>39277.877079999998</v>
      </c>
      <c r="G94">
        <f t="shared" si="4"/>
        <v>106.89443000000756</v>
      </c>
      <c r="H94">
        <f t="shared" si="5"/>
        <v>106</v>
      </c>
      <c r="I94">
        <f t="shared" si="6"/>
        <v>15</v>
      </c>
      <c r="J94">
        <f t="shared" si="7"/>
        <v>92</v>
      </c>
    </row>
    <row r="95" spans="1:10">
      <c r="A95" t="s">
        <v>6</v>
      </c>
      <c r="B95">
        <v>172349</v>
      </c>
      <c r="C95">
        <v>9781268</v>
      </c>
      <c r="D95" s="1">
        <v>37815</v>
      </c>
      <c r="E95" s="2">
        <v>0.8847222222222223</v>
      </c>
      <c r="F95">
        <v>39277.884720000002</v>
      </c>
      <c r="G95">
        <f t="shared" si="4"/>
        <v>106.90207000001101</v>
      </c>
      <c r="H95">
        <f t="shared" si="5"/>
        <v>106</v>
      </c>
      <c r="I95">
        <f t="shared" si="6"/>
        <v>15</v>
      </c>
      <c r="J95">
        <f t="shared" si="7"/>
        <v>93</v>
      </c>
    </row>
    <row r="96" spans="1:10">
      <c r="A96" t="s">
        <v>6</v>
      </c>
      <c r="B96">
        <v>171922</v>
      </c>
      <c r="C96">
        <v>9781093</v>
      </c>
      <c r="D96" s="1">
        <v>37815</v>
      </c>
      <c r="E96" s="2">
        <v>0.89236111111111116</v>
      </c>
      <c r="F96">
        <v>39277.892359999998</v>
      </c>
      <c r="G96">
        <f t="shared" si="4"/>
        <v>106.90971000000718</v>
      </c>
      <c r="H96">
        <f t="shared" si="5"/>
        <v>106</v>
      </c>
      <c r="I96">
        <f t="shared" si="6"/>
        <v>15</v>
      </c>
      <c r="J96">
        <f t="shared" si="7"/>
        <v>94</v>
      </c>
    </row>
    <row r="97" spans="1:10">
      <c r="A97" t="s">
        <v>6</v>
      </c>
      <c r="B97">
        <v>171249</v>
      </c>
      <c r="C97">
        <v>9781368</v>
      </c>
      <c r="D97" s="1">
        <v>37815</v>
      </c>
      <c r="E97" s="2">
        <v>0.90069444444444446</v>
      </c>
      <c r="F97">
        <v>39277.900690000002</v>
      </c>
      <c r="G97">
        <f t="shared" si="4"/>
        <v>106.91804000001139</v>
      </c>
      <c r="H97">
        <f t="shared" si="5"/>
        <v>106</v>
      </c>
      <c r="I97">
        <f t="shared" si="6"/>
        <v>15</v>
      </c>
      <c r="J97">
        <f t="shared" si="7"/>
        <v>95</v>
      </c>
    </row>
    <row r="98" spans="1:10">
      <c r="A98" t="s">
        <v>6</v>
      </c>
      <c r="B98">
        <v>171900</v>
      </c>
      <c r="C98">
        <v>9784709</v>
      </c>
      <c r="D98" s="1">
        <v>37816</v>
      </c>
      <c r="E98" s="2">
        <v>0.46249999999999997</v>
      </c>
      <c r="F98">
        <v>39278.462500000001</v>
      </c>
      <c r="G98">
        <f t="shared" si="4"/>
        <v>107.47985000001063</v>
      </c>
      <c r="H98">
        <f t="shared" si="5"/>
        <v>107</v>
      </c>
      <c r="I98">
        <f t="shared" si="6"/>
        <v>15</v>
      </c>
      <c r="J98">
        <f t="shared" si="7"/>
        <v>96</v>
      </c>
    </row>
    <row r="99" spans="1:10">
      <c r="A99" t="s">
        <v>6</v>
      </c>
      <c r="B99">
        <v>171900</v>
      </c>
      <c r="C99">
        <v>9782640</v>
      </c>
      <c r="D99" s="1">
        <v>37835</v>
      </c>
      <c r="E99" s="2">
        <v>0.16250000000000001</v>
      </c>
      <c r="F99">
        <v>39297.162499999999</v>
      </c>
      <c r="G99">
        <f t="shared" si="4"/>
        <v>114.47985000001063</v>
      </c>
      <c r="H99">
        <f t="shared" si="5"/>
        <v>114</v>
      </c>
      <c r="I99">
        <f t="shared" si="6"/>
        <v>16</v>
      </c>
      <c r="J99">
        <f t="shared" si="7"/>
        <v>97</v>
      </c>
    </row>
    <row r="100" spans="1:10">
      <c r="A100" t="s">
        <v>6</v>
      </c>
      <c r="B100">
        <v>171831</v>
      </c>
      <c r="C100">
        <v>9782772</v>
      </c>
      <c r="D100" s="1">
        <v>37835</v>
      </c>
      <c r="E100" s="2">
        <v>0.16805555555555554</v>
      </c>
      <c r="F100">
        <v>39297.168060000004</v>
      </c>
      <c r="G100">
        <f t="shared" si="4"/>
        <v>114.48541000001569</v>
      </c>
      <c r="H100">
        <f t="shared" si="5"/>
        <v>114</v>
      </c>
      <c r="I100">
        <f t="shared" si="6"/>
        <v>16</v>
      </c>
      <c r="J100">
        <f t="shared" si="7"/>
        <v>98</v>
      </c>
    </row>
    <row r="101" spans="1:10">
      <c r="A101" t="s">
        <v>6</v>
      </c>
      <c r="B101">
        <v>171618</v>
      </c>
      <c r="C101">
        <v>9782770</v>
      </c>
      <c r="D101" s="1">
        <v>37835</v>
      </c>
      <c r="E101" s="2">
        <v>0.17291666666666669</v>
      </c>
      <c r="F101">
        <v>39297.172919999997</v>
      </c>
      <c r="G101">
        <f t="shared" si="4"/>
        <v>114.49027000000933</v>
      </c>
      <c r="H101">
        <f t="shared" si="5"/>
        <v>114</v>
      </c>
      <c r="I101">
        <f t="shared" si="6"/>
        <v>16</v>
      </c>
      <c r="J101">
        <f t="shared" si="7"/>
        <v>99</v>
      </c>
    </row>
    <row r="102" spans="1:10">
      <c r="A102" t="s">
        <v>6</v>
      </c>
      <c r="B102">
        <v>172155</v>
      </c>
      <c r="C102">
        <v>9782987</v>
      </c>
      <c r="D102" s="1">
        <v>37841</v>
      </c>
      <c r="E102" s="2">
        <v>0.92361111111111116</v>
      </c>
      <c r="F102">
        <v>39303.923609999998</v>
      </c>
      <c r="G102">
        <f t="shared" si="4"/>
        <v>121.24096000001009</v>
      </c>
      <c r="H102">
        <f t="shared" si="5"/>
        <v>121</v>
      </c>
      <c r="I102">
        <f t="shared" si="6"/>
        <v>17</v>
      </c>
      <c r="J102">
        <f t="shared" si="7"/>
        <v>100</v>
      </c>
    </row>
    <row r="103" spans="1:10">
      <c r="A103" t="s">
        <v>6</v>
      </c>
      <c r="B103">
        <v>172134</v>
      </c>
      <c r="C103">
        <v>9783075</v>
      </c>
      <c r="D103" s="1">
        <v>37841</v>
      </c>
      <c r="E103" s="2">
        <v>0.92708333333333337</v>
      </c>
      <c r="F103">
        <v>39303.927080000001</v>
      </c>
      <c r="G103">
        <f t="shared" si="4"/>
        <v>121.24443000001338</v>
      </c>
      <c r="H103">
        <f t="shared" si="5"/>
        <v>121</v>
      </c>
      <c r="I103">
        <f t="shared" si="6"/>
        <v>17</v>
      </c>
      <c r="J103">
        <f t="shared" si="7"/>
        <v>101</v>
      </c>
    </row>
    <row r="104" spans="1:10">
      <c r="A104" t="s">
        <v>6</v>
      </c>
      <c r="B104">
        <v>172231</v>
      </c>
      <c r="C104">
        <v>9783115</v>
      </c>
      <c r="D104" s="1">
        <v>37841</v>
      </c>
      <c r="E104" s="2">
        <v>0.93194444444444446</v>
      </c>
      <c r="F104">
        <v>39303.931940000002</v>
      </c>
      <c r="G104">
        <f t="shared" si="4"/>
        <v>121.2492900000143</v>
      </c>
      <c r="H104">
        <f t="shared" si="5"/>
        <v>121</v>
      </c>
      <c r="I104">
        <f t="shared" si="6"/>
        <v>17</v>
      </c>
      <c r="J104">
        <f t="shared" si="7"/>
        <v>102</v>
      </c>
    </row>
    <row r="105" spans="1:10">
      <c r="A105" t="s">
        <v>6</v>
      </c>
      <c r="B105">
        <v>171986</v>
      </c>
      <c r="C105">
        <v>9783091</v>
      </c>
      <c r="D105" s="1">
        <v>37841</v>
      </c>
      <c r="E105" s="2">
        <v>0.9375</v>
      </c>
      <c r="F105">
        <v>39303.9375</v>
      </c>
      <c r="G105">
        <f t="shared" si="4"/>
        <v>121.25485000001208</v>
      </c>
      <c r="H105">
        <f t="shared" si="5"/>
        <v>121</v>
      </c>
      <c r="I105">
        <f t="shared" si="6"/>
        <v>17</v>
      </c>
      <c r="J105">
        <f t="shared" si="7"/>
        <v>103</v>
      </c>
    </row>
    <row r="106" spans="1:10">
      <c r="A106" t="s">
        <v>6</v>
      </c>
      <c r="B106">
        <v>172246</v>
      </c>
      <c r="C106">
        <v>9783146</v>
      </c>
      <c r="D106" s="1">
        <v>37841</v>
      </c>
      <c r="E106" s="2">
        <v>0.94097222222222221</v>
      </c>
      <c r="F106">
        <v>39303.940970000003</v>
      </c>
      <c r="G106">
        <f t="shared" si="4"/>
        <v>121.25832000001537</v>
      </c>
      <c r="H106">
        <f t="shared" si="5"/>
        <v>121</v>
      </c>
      <c r="I106">
        <f t="shared" si="6"/>
        <v>17</v>
      </c>
      <c r="J106">
        <f t="shared" si="7"/>
        <v>104</v>
      </c>
    </row>
    <row r="107" spans="1:10">
      <c r="A107" t="s">
        <v>6</v>
      </c>
      <c r="B107">
        <v>172098</v>
      </c>
      <c r="C107">
        <v>9782849</v>
      </c>
      <c r="D107" s="1">
        <v>37841</v>
      </c>
      <c r="E107" s="2">
        <v>0.94652777777777775</v>
      </c>
      <c r="F107">
        <v>39303.946530000001</v>
      </c>
      <c r="G107">
        <f t="shared" si="4"/>
        <v>121.26388000001316</v>
      </c>
      <c r="H107">
        <f t="shared" si="5"/>
        <v>121</v>
      </c>
      <c r="I107">
        <f t="shared" si="6"/>
        <v>17</v>
      </c>
      <c r="J107">
        <f t="shared" si="7"/>
        <v>105</v>
      </c>
    </row>
    <row r="108" spans="1:10">
      <c r="A108" t="s">
        <v>6</v>
      </c>
      <c r="B108">
        <v>171941</v>
      </c>
      <c r="C108">
        <v>9782833</v>
      </c>
      <c r="D108" s="1">
        <v>37841</v>
      </c>
      <c r="E108" s="2">
        <v>0.94930555555555562</v>
      </c>
      <c r="F108">
        <v>39303.949310000004</v>
      </c>
      <c r="G108">
        <f t="shared" si="4"/>
        <v>121.26666000001569</v>
      </c>
      <c r="H108">
        <f t="shared" si="5"/>
        <v>121</v>
      </c>
      <c r="I108">
        <f t="shared" si="6"/>
        <v>17</v>
      </c>
      <c r="J108">
        <f t="shared" si="7"/>
        <v>106</v>
      </c>
    </row>
    <row r="109" spans="1:10">
      <c r="A109" t="s">
        <v>6</v>
      </c>
      <c r="B109">
        <v>172201</v>
      </c>
      <c r="C109">
        <v>9782727</v>
      </c>
      <c r="D109" s="1">
        <v>37841</v>
      </c>
      <c r="E109" s="2">
        <v>0.95347222222222217</v>
      </c>
      <c r="F109">
        <v>39303.95347</v>
      </c>
      <c r="G109">
        <f t="shared" si="4"/>
        <v>121.27082000001246</v>
      </c>
      <c r="H109">
        <f t="shared" si="5"/>
        <v>121</v>
      </c>
      <c r="I109">
        <f t="shared" si="6"/>
        <v>17</v>
      </c>
      <c r="J109">
        <f t="shared" si="7"/>
        <v>107</v>
      </c>
    </row>
    <row r="110" spans="1:10">
      <c r="A110" t="s">
        <v>6</v>
      </c>
      <c r="B110">
        <v>172467</v>
      </c>
      <c r="C110">
        <v>9782789</v>
      </c>
      <c r="D110" s="1">
        <v>37841</v>
      </c>
      <c r="E110" s="2">
        <v>0.95624999999999993</v>
      </c>
      <c r="F110">
        <v>39303.956250000003</v>
      </c>
      <c r="G110">
        <f t="shared" si="4"/>
        <v>121.27360000001499</v>
      </c>
      <c r="H110">
        <f t="shared" si="5"/>
        <v>121</v>
      </c>
      <c r="I110">
        <f t="shared" si="6"/>
        <v>17</v>
      </c>
      <c r="J110">
        <f t="shared" si="7"/>
        <v>108</v>
      </c>
    </row>
    <row r="111" spans="1:10">
      <c r="A111" t="s">
        <v>6</v>
      </c>
      <c r="B111">
        <v>172525</v>
      </c>
      <c r="C111">
        <v>9782993</v>
      </c>
      <c r="D111" s="1">
        <v>37841</v>
      </c>
      <c r="E111" s="2">
        <v>0.96319444444444446</v>
      </c>
      <c r="F111">
        <v>39303.963190000002</v>
      </c>
      <c r="G111">
        <f t="shared" si="4"/>
        <v>121.2805400000143</v>
      </c>
      <c r="H111">
        <f t="shared" si="5"/>
        <v>121</v>
      </c>
      <c r="I111">
        <f t="shared" si="6"/>
        <v>17</v>
      </c>
      <c r="J111">
        <f t="shared" si="7"/>
        <v>109</v>
      </c>
    </row>
    <row r="112" spans="1:10">
      <c r="A112" t="s">
        <v>6</v>
      </c>
      <c r="B112">
        <v>172445</v>
      </c>
      <c r="C112">
        <v>9782891</v>
      </c>
      <c r="D112" s="1">
        <v>37841</v>
      </c>
      <c r="E112" s="2">
        <v>0.96666666666666667</v>
      </c>
      <c r="F112">
        <v>39303.966670000002</v>
      </c>
      <c r="G112">
        <f t="shared" si="4"/>
        <v>121.2840200000137</v>
      </c>
      <c r="H112">
        <f t="shared" si="5"/>
        <v>121</v>
      </c>
      <c r="I112">
        <f t="shared" si="6"/>
        <v>17</v>
      </c>
      <c r="J112">
        <f t="shared" si="7"/>
        <v>110</v>
      </c>
    </row>
    <row r="113" spans="1:10">
      <c r="A113" t="s">
        <v>6</v>
      </c>
      <c r="B113">
        <v>172134</v>
      </c>
      <c r="C113">
        <v>9782855</v>
      </c>
      <c r="D113" s="1">
        <v>37841</v>
      </c>
      <c r="E113" s="2">
        <v>0.97222222222222221</v>
      </c>
      <c r="F113">
        <v>39303.972220000003</v>
      </c>
      <c r="G113">
        <f t="shared" si="4"/>
        <v>121.28957000001537</v>
      </c>
      <c r="H113">
        <f t="shared" si="5"/>
        <v>121</v>
      </c>
      <c r="I113">
        <f t="shared" si="6"/>
        <v>17</v>
      </c>
      <c r="J113">
        <f t="shared" si="7"/>
        <v>111</v>
      </c>
    </row>
    <row r="114" spans="1:10">
      <c r="A114" t="s">
        <v>6</v>
      </c>
      <c r="B114">
        <v>172093</v>
      </c>
      <c r="C114">
        <v>9782850</v>
      </c>
      <c r="D114" s="1">
        <v>37841</v>
      </c>
      <c r="E114" s="2">
        <v>0.97361111111111109</v>
      </c>
      <c r="F114">
        <v>39303.973610000001</v>
      </c>
      <c r="G114">
        <f t="shared" si="4"/>
        <v>121.290960000013</v>
      </c>
      <c r="H114">
        <f t="shared" si="5"/>
        <v>121</v>
      </c>
      <c r="I114">
        <f t="shared" si="6"/>
        <v>17</v>
      </c>
      <c r="J114">
        <f t="shared" si="7"/>
        <v>112</v>
      </c>
    </row>
    <row r="115" spans="1:10">
      <c r="A115" t="s">
        <v>6</v>
      </c>
      <c r="B115">
        <v>172026</v>
      </c>
      <c r="C115">
        <v>9782591</v>
      </c>
      <c r="D115" s="1">
        <v>37842</v>
      </c>
      <c r="E115" s="2">
        <v>0.89930555555555547</v>
      </c>
      <c r="F115">
        <v>39304.899310000001</v>
      </c>
      <c r="G115">
        <f t="shared" si="4"/>
        <v>122.21666000001278</v>
      </c>
      <c r="H115">
        <f t="shared" si="5"/>
        <v>122</v>
      </c>
      <c r="I115">
        <f t="shared" si="6"/>
        <v>17</v>
      </c>
      <c r="J115">
        <f t="shared" si="7"/>
        <v>113</v>
      </c>
    </row>
    <row r="116" spans="1:10">
      <c r="A116" t="s">
        <v>6</v>
      </c>
      <c r="B116">
        <v>172006</v>
      </c>
      <c r="C116">
        <v>9782223</v>
      </c>
      <c r="D116" s="1">
        <v>37842</v>
      </c>
      <c r="E116" s="2">
        <v>0.91319444444444453</v>
      </c>
      <c r="F116">
        <v>39304.913189999999</v>
      </c>
      <c r="G116">
        <f t="shared" si="4"/>
        <v>122.23054000001139</v>
      </c>
      <c r="H116">
        <f t="shared" si="5"/>
        <v>122</v>
      </c>
      <c r="I116">
        <f t="shared" si="6"/>
        <v>17</v>
      </c>
      <c r="J116">
        <f t="shared" si="7"/>
        <v>114</v>
      </c>
    </row>
    <row r="117" spans="1:10">
      <c r="A117" t="s">
        <v>6</v>
      </c>
      <c r="B117">
        <v>172011</v>
      </c>
      <c r="C117">
        <v>9782188</v>
      </c>
      <c r="D117" s="1">
        <v>37842</v>
      </c>
      <c r="E117" s="2">
        <v>0.92013888888888884</v>
      </c>
      <c r="F117">
        <v>39304.920140000002</v>
      </c>
      <c r="G117">
        <f t="shared" si="4"/>
        <v>122.23749000001408</v>
      </c>
      <c r="H117">
        <f t="shared" si="5"/>
        <v>122</v>
      </c>
      <c r="I117">
        <f t="shared" si="6"/>
        <v>17</v>
      </c>
      <c r="J117">
        <f t="shared" si="7"/>
        <v>115</v>
      </c>
    </row>
    <row r="118" spans="1:10">
      <c r="A118" t="s">
        <v>6</v>
      </c>
      <c r="B118">
        <v>172011</v>
      </c>
      <c r="C118">
        <v>9782188</v>
      </c>
      <c r="D118" s="1">
        <v>37842</v>
      </c>
      <c r="E118" s="2">
        <v>0.92708333333333337</v>
      </c>
      <c r="F118">
        <v>39304.927080000001</v>
      </c>
      <c r="G118">
        <f t="shared" si="4"/>
        <v>122.24443000001338</v>
      </c>
      <c r="H118">
        <f t="shared" si="5"/>
        <v>122</v>
      </c>
      <c r="I118">
        <f t="shared" si="6"/>
        <v>17</v>
      </c>
      <c r="J118">
        <f t="shared" si="7"/>
        <v>116</v>
      </c>
    </row>
    <row r="119" spans="1:10">
      <c r="A119" t="s">
        <v>6</v>
      </c>
      <c r="B119">
        <v>172011</v>
      </c>
      <c r="C119">
        <v>9782188</v>
      </c>
      <c r="D119" s="1">
        <v>37842</v>
      </c>
      <c r="E119" s="2">
        <v>0.93402777777777779</v>
      </c>
      <c r="F119">
        <v>39304.934029999997</v>
      </c>
      <c r="G119">
        <f t="shared" si="4"/>
        <v>122.25138000000879</v>
      </c>
      <c r="H119">
        <f t="shared" si="5"/>
        <v>122</v>
      </c>
      <c r="I119">
        <f t="shared" si="6"/>
        <v>17</v>
      </c>
      <c r="J119">
        <f t="shared" si="7"/>
        <v>117</v>
      </c>
    </row>
    <row r="120" spans="1:10">
      <c r="A120" t="s">
        <v>6</v>
      </c>
      <c r="B120">
        <v>172011</v>
      </c>
      <c r="C120">
        <v>9782188</v>
      </c>
      <c r="D120" s="1">
        <v>37842</v>
      </c>
      <c r="E120" s="2">
        <v>0.94097222222222221</v>
      </c>
      <c r="F120">
        <v>39304.940970000003</v>
      </c>
      <c r="G120">
        <f t="shared" si="4"/>
        <v>122.25832000001537</v>
      </c>
      <c r="H120">
        <f t="shared" si="5"/>
        <v>122</v>
      </c>
      <c r="I120">
        <f t="shared" si="6"/>
        <v>17</v>
      </c>
      <c r="J120">
        <f t="shared" si="7"/>
        <v>118</v>
      </c>
    </row>
    <row r="121" spans="1:10">
      <c r="A121" t="s">
        <v>6</v>
      </c>
      <c r="B121">
        <v>172011</v>
      </c>
      <c r="C121">
        <v>9782188</v>
      </c>
      <c r="D121" s="1">
        <v>37842</v>
      </c>
      <c r="E121" s="2">
        <v>0.94791666666666663</v>
      </c>
      <c r="F121">
        <v>39304.947919999999</v>
      </c>
      <c r="G121">
        <f t="shared" si="4"/>
        <v>122.26527000001079</v>
      </c>
      <c r="H121">
        <f t="shared" si="5"/>
        <v>122</v>
      </c>
      <c r="I121">
        <f t="shared" si="6"/>
        <v>17</v>
      </c>
      <c r="J121">
        <f t="shared" si="7"/>
        <v>119</v>
      </c>
    </row>
    <row r="122" spans="1:10">
      <c r="A122" t="s">
        <v>6</v>
      </c>
      <c r="B122">
        <v>171262</v>
      </c>
      <c r="C122">
        <v>9780656</v>
      </c>
      <c r="D122" s="1">
        <v>37848</v>
      </c>
      <c r="E122" s="2">
        <v>0.8847222222222223</v>
      </c>
      <c r="F122">
        <v>39310.884720000002</v>
      </c>
      <c r="G122">
        <f t="shared" si="4"/>
        <v>128.20207000001392</v>
      </c>
      <c r="H122">
        <f t="shared" si="5"/>
        <v>128</v>
      </c>
      <c r="I122">
        <f t="shared" si="6"/>
        <v>18</v>
      </c>
      <c r="J122">
        <f t="shared" si="7"/>
        <v>120</v>
      </c>
    </row>
    <row r="123" spans="1:10">
      <c r="A123" t="s">
        <v>6</v>
      </c>
      <c r="B123">
        <v>170918</v>
      </c>
      <c r="C123">
        <v>9780113</v>
      </c>
      <c r="D123" s="1">
        <v>37848</v>
      </c>
      <c r="E123" s="2">
        <v>0.89166666666666661</v>
      </c>
      <c r="F123">
        <v>39310.891669999997</v>
      </c>
      <c r="G123">
        <f t="shared" si="4"/>
        <v>128.20902000000933</v>
      </c>
      <c r="H123">
        <f t="shared" si="5"/>
        <v>128</v>
      </c>
      <c r="I123">
        <f t="shared" si="6"/>
        <v>18</v>
      </c>
      <c r="J123">
        <f t="shared" si="7"/>
        <v>121</v>
      </c>
    </row>
    <row r="124" spans="1:10">
      <c r="A124" t="s">
        <v>6</v>
      </c>
      <c r="B124">
        <v>177811</v>
      </c>
      <c r="C124">
        <v>9785074</v>
      </c>
      <c r="D124" s="1">
        <v>37848</v>
      </c>
      <c r="E124" s="2">
        <v>0.89861111111111114</v>
      </c>
      <c r="F124">
        <v>39310.898609999997</v>
      </c>
      <c r="G124">
        <f t="shared" si="4"/>
        <v>128.21596000000864</v>
      </c>
      <c r="H124">
        <f t="shared" si="5"/>
        <v>128</v>
      </c>
      <c r="I124">
        <f t="shared" si="6"/>
        <v>18</v>
      </c>
      <c r="J124">
        <f t="shared" si="7"/>
        <v>122</v>
      </c>
    </row>
    <row r="125" spans="1:10">
      <c r="A125" t="s">
        <v>6</v>
      </c>
      <c r="B125">
        <v>171416</v>
      </c>
      <c r="C125">
        <v>9779211</v>
      </c>
      <c r="D125" s="1">
        <v>37848</v>
      </c>
      <c r="E125" s="2">
        <v>0.90555555555555556</v>
      </c>
      <c r="F125">
        <v>39310.905559999999</v>
      </c>
      <c r="G125">
        <f t="shared" si="4"/>
        <v>128.22291000001132</v>
      </c>
      <c r="H125">
        <f t="shared" si="5"/>
        <v>128</v>
      </c>
      <c r="I125">
        <f t="shared" si="6"/>
        <v>18</v>
      </c>
      <c r="J125">
        <f t="shared" si="7"/>
        <v>123</v>
      </c>
    </row>
    <row r="126" spans="1:10">
      <c r="A126" t="s">
        <v>6</v>
      </c>
      <c r="B126">
        <v>171961</v>
      </c>
      <c r="C126">
        <v>9778768</v>
      </c>
      <c r="D126" s="1">
        <v>37848</v>
      </c>
      <c r="E126" s="2">
        <v>0.91249999999999998</v>
      </c>
      <c r="F126">
        <v>39310.912499999999</v>
      </c>
      <c r="G126">
        <f t="shared" si="4"/>
        <v>128.22985000001063</v>
      </c>
      <c r="H126">
        <f t="shared" si="5"/>
        <v>128</v>
      </c>
      <c r="I126">
        <f t="shared" si="6"/>
        <v>18</v>
      </c>
      <c r="J126">
        <f t="shared" si="7"/>
        <v>124</v>
      </c>
    </row>
    <row r="127" spans="1:10">
      <c r="A127" t="s">
        <v>6</v>
      </c>
      <c r="B127">
        <v>172299</v>
      </c>
      <c r="C127">
        <v>9778506</v>
      </c>
      <c r="D127" s="1">
        <v>37848</v>
      </c>
      <c r="E127" s="2">
        <v>0.9194444444444444</v>
      </c>
      <c r="F127">
        <v>39310.919439999998</v>
      </c>
      <c r="G127">
        <f t="shared" si="4"/>
        <v>128.23679000000993</v>
      </c>
      <c r="H127">
        <f t="shared" si="5"/>
        <v>128</v>
      </c>
      <c r="I127">
        <f t="shared" si="6"/>
        <v>18</v>
      </c>
      <c r="J127">
        <f t="shared" si="7"/>
        <v>125</v>
      </c>
    </row>
    <row r="128" spans="1:10">
      <c r="A128" t="s">
        <v>6</v>
      </c>
      <c r="B128">
        <v>172272</v>
      </c>
      <c r="C128">
        <v>9778453</v>
      </c>
      <c r="D128" s="1">
        <v>37848</v>
      </c>
      <c r="E128" s="2">
        <v>0.92361111111111116</v>
      </c>
      <c r="F128">
        <v>39310.923609999998</v>
      </c>
      <c r="G128">
        <f t="shared" si="4"/>
        <v>128.24096000001009</v>
      </c>
      <c r="H128">
        <f t="shared" si="5"/>
        <v>128</v>
      </c>
      <c r="I128">
        <f t="shared" si="6"/>
        <v>18</v>
      </c>
      <c r="J128">
        <f t="shared" si="7"/>
        <v>126</v>
      </c>
    </row>
    <row r="129" spans="1:10">
      <c r="A129" t="s">
        <v>6</v>
      </c>
      <c r="B129">
        <v>172272</v>
      </c>
      <c r="C129">
        <v>9778453</v>
      </c>
      <c r="D129" s="1">
        <v>37848</v>
      </c>
      <c r="E129" s="2">
        <v>0.92569444444444438</v>
      </c>
      <c r="F129">
        <v>39310.925689999996</v>
      </c>
      <c r="G129">
        <f t="shared" si="4"/>
        <v>128.24304000000848</v>
      </c>
      <c r="H129">
        <f t="shared" si="5"/>
        <v>128</v>
      </c>
      <c r="I129">
        <f t="shared" si="6"/>
        <v>18</v>
      </c>
      <c r="J129">
        <f t="shared" si="7"/>
        <v>127</v>
      </c>
    </row>
    <row r="130" spans="1:10">
      <c r="A130" t="s">
        <v>6</v>
      </c>
      <c r="B130">
        <v>172272</v>
      </c>
      <c r="C130">
        <v>9778453</v>
      </c>
      <c r="D130" s="1">
        <v>37848</v>
      </c>
      <c r="E130" s="2">
        <v>0.92638888888888893</v>
      </c>
      <c r="F130">
        <v>39310.926390000001</v>
      </c>
      <c r="G130">
        <f t="shared" si="4"/>
        <v>128.24374000001262</v>
      </c>
      <c r="H130">
        <f t="shared" si="5"/>
        <v>128</v>
      </c>
      <c r="I130">
        <f t="shared" si="6"/>
        <v>18</v>
      </c>
      <c r="J130">
        <f t="shared" si="7"/>
        <v>128</v>
      </c>
    </row>
    <row r="131" spans="1:10">
      <c r="A131" t="s">
        <v>6</v>
      </c>
      <c r="B131">
        <v>172272</v>
      </c>
      <c r="C131">
        <v>9778453</v>
      </c>
      <c r="D131" s="1">
        <v>37848</v>
      </c>
      <c r="E131" s="2">
        <v>0.93333333333333324</v>
      </c>
      <c r="F131">
        <v>39310.93333</v>
      </c>
      <c r="G131">
        <f t="shared" ref="G131:G194" si="8">IF(A131=A130,IF(G130+F131-F130&lt;=7+G130,G130+F131-F130,G130+7),0)</f>
        <v>128.25068000001193</v>
      </c>
      <c r="H131">
        <f t="shared" ref="H131:H194" si="9">ROUNDDOWN(G131,0)</f>
        <v>128</v>
      </c>
      <c r="I131">
        <f t="shared" ref="I131:I194" si="10">ROUNDDOWN(G131/7,0)</f>
        <v>18</v>
      </c>
      <c r="J131">
        <f t="shared" ref="J131:J194" si="11">IF(A131=A130,J130+1,0)</f>
        <v>129</v>
      </c>
    </row>
    <row r="132" spans="1:10">
      <c r="A132" t="s">
        <v>6</v>
      </c>
      <c r="B132">
        <v>172272</v>
      </c>
      <c r="C132">
        <v>9778453</v>
      </c>
      <c r="D132" s="1">
        <v>37848</v>
      </c>
      <c r="E132" s="2">
        <v>0.94027777777777777</v>
      </c>
      <c r="F132">
        <v>39310.940280000003</v>
      </c>
      <c r="G132">
        <f t="shared" si="8"/>
        <v>128.25763000001461</v>
      </c>
      <c r="H132">
        <f t="shared" si="9"/>
        <v>128</v>
      </c>
      <c r="I132">
        <f t="shared" si="10"/>
        <v>18</v>
      </c>
      <c r="J132">
        <f t="shared" si="11"/>
        <v>130</v>
      </c>
    </row>
    <row r="133" spans="1:10">
      <c r="A133" t="s">
        <v>6</v>
      </c>
      <c r="B133">
        <v>172272</v>
      </c>
      <c r="C133">
        <v>9778453</v>
      </c>
      <c r="D133" s="1">
        <v>37848</v>
      </c>
      <c r="E133" s="2">
        <v>0.9472222222222223</v>
      </c>
      <c r="F133">
        <v>39310.947220000002</v>
      </c>
      <c r="G133">
        <f t="shared" si="8"/>
        <v>128.26457000001392</v>
      </c>
      <c r="H133">
        <f t="shared" si="9"/>
        <v>128</v>
      </c>
      <c r="I133">
        <f t="shared" si="10"/>
        <v>18</v>
      </c>
      <c r="J133">
        <f t="shared" si="11"/>
        <v>131</v>
      </c>
    </row>
    <row r="134" spans="1:10">
      <c r="A134" t="s">
        <v>6</v>
      </c>
      <c r="B134">
        <v>172272</v>
      </c>
      <c r="C134">
        <v>9778453</v>
      </c>
      <c r="D134" s="1">
        <v>37848</v>
      </c>
      <c r="E134" s="2">
        <v>0.95416666666666661</v>
      </c>
      <c r="F134">
        <v>39310.954169999997</v>
      </c>
      <c r="G134">
        <f t="shared" si="8"/>
        <v>128.27152000000933</v>
      </c>
      <c r="H134">
        <f t="shared" si="9"/>
        <v>128</v>
      </c>
      <c r="I134">
        <f t="shared" si="10"/>
        <v>18</v>
      </c>
      <c r="J134">
        <f t="shared" si="11"/>
        <v>132</v>
      </c>
    </row>
    <row r="135" spans="1:10">
      <c r="A135" t="s">
        <v>6</v>
      </c>
      <c r="B135">
        <v>172272</v>
      </c>
      <c r="C135">
        <v>9778453</v>
      </c>
      <c r="D135" s="1">
        <v>37848</v>
      </c>
      <c r="E135" s="2">
        <v>0.96111111111111114</v>
      </c>
      <c r="F135">
        <v>39310.961109999997</v>
      </c>
      <c r="G135">
        <f t="shared" si="8"/>
        <v>128.27846000000864</v>
      </c>
      <c r="H135">
        <f t="shared" si="9"/>
        <v>128</v>
      </c>
      <c r="I135">
        <f t="shared" si="10"/>
        <v>18</v>
      </c>
      <c r="J135">
        <f t="shared" si="11"/>
        <v>133</v>
      </c>
    </row>
    <row r="136" spans="1:10">
      <c r="A136" t="s">
        <v>6</v>
      </c>
      <c r="B136">
        <v>172390</v>
      </c>
      <c r="C136">
        <v>9777630</v>
      </c>
      <c r="D136" s="1">
        <v>37848</v>
      </c>
      <c r="E136" s="2">
        <v>0.96805555555555556</v>
      </c>
      <c r="F136">
        <v>39310.968059999999</v>
      </c>
      <c r="G136">
        <f t="shared" si="8"/>
        <v>128.28541000001132</v>
      </c>
      <c r="H136">
        <f t="shared" si="9"/>
        <v>128</v>
      </c>
      <c r="I136">
        <f t="shared" si="10"/>
        <v>18</v>
      </c>
      <c r="J136">
        <f t="shared" si="11"/>
        <v>134</v>
      </c>
    </row>
    <row r="137" spans="1:10">
      <c r="A137" t="s">
        <v>6</v>
      </c>
      <c r="B137">
        <v>172234</v>
      </c>
      <c r="C137">
        <v>9777271</v>
      </c>
      <c r="D137" s="1">
        <v>37848</v>
      </c>
      <c r="E137" s="2">
        <v>0.97499999999999998</v>
      </c>
      <c r="F137">
        <v>39310.974999999999</v>
      </c>
      <c r="G137">
        <f t="shared" si="8"/>
        <v>128.29235000001063</v>
      </c>
      <c r="H137">
        <f t="shared" si="9"/>
        <v>128</v>
      </c>
      <c r="I137">
        <f t="shared" si="10"/>
        <v>18</v>
      </c>
      <c r="J137">
        <f t="shared" si="11"/>
        <v>135</v>
      </c>
    </row>
    <row r="138" spans="1:10">
      <c r="A138" t="s">
        <v>6</v>
      </c>
      <c r="B138">
        <v>172166</v>
      </c>
      <c r="C138">
        <v>9776675</v>
      </c>
      <c r="D138" s="1">
        <v>37848</v>
      </c>
      <c r="E138" s="2">
        <v>0.9819444444444444</v>
      </c>
      <c r="F138">
        <v>39310.981939999998</v>
      </c>
      <c r="G138">
        <f t="shared" si="8"/>
        <v>128.29929000000993</v>
      </c>
      <c r="H138">
        <f t="shared" si="9"/>
        <v>128</v>
      </c>
      <c r="I138">
        <f t="shared" si="10"/>
        <v>18</v>
      </c>
      <c r="J138">
        <f t="shared" si="11"/>
        <v>136</v>
      </c>
    </row>
    <row r="139" spans="1:10">
      <c r="A139" t="s">
        <v>6</v>
      </c>
      <c r="B139">
        <v>175149</v>
      </c>
      <c r="C139">
        <v>9784843</v>
      </c>
      <c r="D139" s="1">
        <v>37849</v>
      </c>
      <c r="E139" s="2">
        <v>0.88263888888888886</v>
      </c>
      <c r="F139">
        <v>39311.882640000003</v>
      </c>
      <c r="G139">
        <f t="shared" si="8"/>
        <v>129.19999000001553</v>
      </c>
      <c r="H139">
        <f t="shared" si="9"/>
        <v>129</v>
      </c>
      <c r="I139">
        <f t="shared" si="10"/>
        <v>18</v>
      </c>
      <c r="J139">
        <f t="shared" si="11"/>
        <v>137</v>
      </c>
    </row>
    <row r="140" spans="1:10">
      <c r="A140" t="s">
        <v>6</v>
      </c>
      <c r="B140">
        <v>175073</v>
      </c>
      <c r="C140">
        <v>9785081</v>
      </c>
      <c r="D140" s="1">
        <v>37849</v>
      </c>
      <c r="E140" s="2">
        <v>0.88958333333333339</v>
      </c>
      <c r="F140">
        <v>39311.889580000003</v>
      </c>
      <c r="G140">
        <f t="shared" si="8"/>
        <v>129.20693000001484</v>
      </c>
      <c r="H140">
        <f t="shared" si="9"/>
        <v>129</v>
      </c>
      <c r="I140">
        <f t="shared" si="10"/>
        <v>18</v>
      </c>
      <c r="J140">
        <f t="shared" si="11"/>
        <v>138</v>
      </c>
    </row>
    <row r="141" spans="1:10">
      <c r="A141" t="s">
        <v>6</v>
      </c>
      <c r="B141">
        <v>174902</v>
      </c>
      <c r="C141">
        <v>9785117</v>
      </c>
      <c r="D141" s="1">
        <v>37849</v>
      </c>
      <c r="E141" s="2">
        <v>0.89444444444444438</v>
      </c>
      <c r="F141">
        <v>39311.894439999996</v>
      </c>
      <c r="G141">
        <f t="shared" si="8"/>
        <v>129.21179000000848</v>
      </c>
      <c r="H141">
        <f t="shared" si="9"/>
        <v>129</v>
      </c>
      <c r="I141">
        <f t="shared" si="10"/>
        <v>18</v>
      </c>
      <c r="J141">
        <f t="shared" si="11"/>
        <v>139</v>
      </c>
    </row>
    <row r="142" spans="1:10">
      <c r="A142" t="s">
        <v>6</v>
      </c>
      <c r="B142">
        <v>174660</v>
      </c>
      <c r="C142">
        <v>9785197</v>
      </c>
      <c r="D142" s="1">
        <v>37849</v>
      </c>
      <c r="E142" s="2">
        <v>0.8965277777777777</v>
      </c>
      <c r="F142">
        <v>39311.896529999998</v>
      </c>
      <c r="G142">
        <f t="shared" si="8"/>
        <v>129.21388000001025</v>
      </c>
      <c r="H142">
        <f t="shared" si="9"/>
        <v>129</v>
      </c>
      <c r="I142">
        <f t="shared" si="10"/>
        <v>18</v>
      </c>
      <c r="J142">
        <f t="shared" si="11"/>
        <v>140</v>
      </c>
    </row>
    <row r="143" spans="1:10">
      <c r="A143" t="s">
        <v>6</v>
      </c>
      <c r="B143">
        <v>174585</v>
      </c>
      <c r="C143">
        <v>9785647</v>
      </c>
      <c r="D143" s="1">
        <v>37849</v>
      </c>
      <c r="E143" s="2">
        <v>0.90347222222222223</v>
      </c>
      <c r="F143">
        <v>39311.903469999997</v>
      </c>
      <c r="G143">
        <f t="shared" si="8"/>
        <v>129.22082000000955</v>
      </c>
      <c r="H143">
        <f t="shared" si="9"/>
        <v>129</v>
      </c>
      <c r="I143">
        <f t="shared" si="10"/>
        <v>18</v>
      </c>
      <c r="J143">
        <f t="shared" si="11"/>
        <v>141</v>
      </c>
    </row>
    <row r="144" spans="1:10">
      <c r="A144" t="s">
        <v>6</v>
      </c>
      <c r="B144">
        <v>174725</v>
      </c>
      <c r="C144">
        <v>9785815</v>
      </c>
      <c r="D144" s="1">
        <v>37849</v>
      </c>
      <c r="E144" s="2">
        <v>0.91041666666666676</v>
      </c>
      <c r="F144">
        <v>39311.91042</v>
      </c>
      <c r="G144">
        <f t="shared" si="8"/>
        <v>129.22777000001224</v>
      </c>
      <c r="H144">
        <f t="shared" si="9"/>
        <v>129</v>
      </c>
      <c r="I144">
        <f t="shared" si="10"/>
        <v>18</v>
      </c>
      <c r="J144">
        <f t="shared" si="11"/>
        <v>142</v>
      </c>
    </row>
    <row r="145" spans="1:10">
      <c r="A145" t="s">
        <v>6</v>
      </c>
      <c r="B145">
        <v>172828</v>
      </c>
      <c r="C145">
        <v>9783191</v>
      </c>
      <c r="D145" s="1">
        <v>37850</v>
      </c>
      <c r="E145" s="2">
        <v>0.82500000000000007</v>
      </c>
      <c r="F145">
        <v>39312.824999999997</v>
      </c>
      <c r="G145">
        <f t="shared" si="8"/>
        <v>130.14235000000917</v>
      </c>
      <c r="H145">
        <f t="shared" si="9"/>
        <v>130</v>
      </c>
      <c r="I145">
        <f t="shared" si="10"/>
        <v>18</v>
      </c>
      <c r="J145">
        <f t="shared" si="11"/>
        <v>143</v>
      </c>
    </row>
    <row r="146" spans="1:10">
      <c r="A146" t="s">
        <v>6</v>
      </c>
      <c r="B146">
        <v>172828</v>
      </c>
      <c r="C146">
        <v>9783191</v>
      </c>
      <c r="D146" s="1">
        <v>37850</v>
      </c>
      <c r="E146" s="2">
        <v>0.83194444444444438</v>
      </c>
      <c r="F146">
        <v>39312.831939999996</v>
      </c>
      <c r="G146">
        <f t="shared" si="8"/>
        <v>130.14929000000848</v>
      </c>
      <c r="H146">
        <f t="shared" si="9"/>
        <v>130</v>
      </c>
      <c r="I146">
        <f t="shared" si="10"/>
        <v>18</v>
      </c>
      <c r="J146">
        <f t="shared" si="11"/>
        <v>144</v>
      </c>
    </row>
    <row r="147" spans="1:10">
      <c r="A147" t="s">
        <v>6</v>
      </c>
      <c r="B147">
        <v>172828</v>
      </c>
      <c r="C147">
        <v>9783191</v>
      </c>
      <c r="D147" s="1">
        <v>37850</v>
      </c>
      <c r="E147" s="2">
        <v>0.83888888888888891</v>
      </c>
      <c r="F147">
        <v>39312.838889999999</v>
      </c>
      <c r="G147">
        <f t="shared" si="8"/>
        <v>130.15624000001117</v>
      </c>
      <c r="H147">
        <f t="shared" si="9"/>
        <v>130</v>
      </c>
      <c r="I147">
        <f t="shared" si="10"/>
        <v>18</v>
      </c>
      <c r="J147">
        <f t="shared" si="11"/>
        <v>145</v>
      </c>
    </row>
    <row r="148" spans="1:10">
      <c r="A148" t="s">
        <v>6</v>
      </c>
      <c r="B148">
        <v>172505</v>
      </c>
      <c r="C148">
        <v>9783042</v>
      </c>
      <c r="D148" s="1">
        <v>37850</v>
      </c>
      <c r="E148" s="2">
        <v>0.84583333333333333</v>
      </c>
      <c r="F148">
        <v>39312.845829999998</v>
      </c>
      <c r="G148">
        <f t="shared" si="8"/>
        <v>130.16318000001047</v>
      </c>
      <c r="H148">
        <f t="shared" si="9"/>
        <v>130</v>
      </c>
      <c r="I148">
        <f t="shared" si="10"/>
        <v>18</v>
      </c>
      <c r="J148">
        <f t="shared" si="11"/>
        <v>146</v>
      </c>
    </row>
    <row r="149" spans="1:10">
      <c r="A149" t="s">
        <v>6</v>
      </c>
      <c r="B149">
        <v>172157</v>
      </c>
      <c r="C149">
        <v>9783119</v>
      </c>
      <c r="D149" s="1">
        <v>37850</v>
      </c>
      <c r="E149" s="2">
        <v>0.85277777777777775</v>
      </c>
      <c r="F149">
        <v>39312.852780000001</v>
      </c>
      <c r="G149">
        <f t="shared" si="8"/>
        <v>130.17013000001316</v>
      </c>
      <c r="H149">
        <f t="shared" si="9"/>
        <v>130</v>
      </c>
      <c r="I149">
        <f t="shared" si="10"/>
        <v>18</v>
      </c>
      <c r="J149">
        <f t="shared" si="11"/>
        <v>147</v>
      </c>
    </row>
    <row r="150" spans="1:10">
      <c r="A150" t="s">
        <v>6</v>
      </c>
      <c r="B150">
        <v>172157</v>
      </c>
      <c r="C150">
        <v>9783119</v>
      </c>
      <c r="D150" s="1">
        <v>37850</v>
      </c>
      <c r="E150" s="2">
        <v>0.8569444444444444</v>
      </c>
      <c r="F150">
        <v>39312.856939999998</v>
      </c>
      <c r="G150">
        <f t="shared" si="8"/>
        <v>130.17429000000993</v>
      </c>
      <c r="H150">
        <f t="shared" si="9"/>
        <v>130</v>
      </c>
      <c r="I150">
        <f t="shared" si="10"/>
        <v>18</v>
      </c>
      <c r="J150">
        <f t="shared" si="11"/>
        <v>148</v>
      </c>
    </row>
    <row r="151" spans="1:10">
      <c r="A151" t="s">
        <v>6</v>
      </c>
      <c r="B151">
        <v>172157</v>
      </c>
      <c r="C151">
        <v>9783119</v>
      </c>
      <c r="D151" s="1">
        <v>37850</v>
      </c>
      <c r="E151" s="2">
        <v>0.85972222222222217</v>
      </c>
      <c r="F151">
        <v>39312.85972</v>
      </c>
      <c r="G151">
        <f t="shared" si="8"/>
        <v>130.17707000001246</v>
      </c>
      <c r="H151">
        <f t="shared" si="9"/>
        <v>130</v>
      </c>
      <c r="I151">
        <f t="shared" si="10"/>
        <v>18</v>
      </c>
      <c r="J151">
        <f t="shared" si="11"/>
        <v>149</v>
      </c>
    </row>
    <row r="152" spans="1:10">
      <c r="A152" t="s">
        <v>6</v>
      </c>
      <c r="B152">
        <v>172157</v>
      </c>
      <c r="C152">
        <v>9783119</v>
      </c>
      <c r="D152" s="1">
        <v>37850</v>
      </c>
      <c r="E152" s="2">
        <v>0.8666666666666667</v>
      </c>
      <c r="F152">
        <v>39312.866670000003</v>
      </c>
      <c r="G152">
        <f t="shared" si="8"/>
        <v>130.18402000001515</v>
      </c>
      <c r="H152">
        <f t="shared" si="9"/>
        <v>130</v>
      </c>
      <c r="I152">
        <f t="shared" si="10"/>
        <v>18</v>
      </c>
      <c r="J152">
        <f t="shared" si="11"/>
        <v>150</v>
      </c>
    </row>
    <row r="153" spans="1:10">
      <c r="A153" t="s">
        <v>6</v>
      </c>
      <c r="B153">
        <v>172070</v>
      </c>
      <c r="C153">
        <v>9783148</v>
      </c>
      <c r="D153" s="1">
        <v>37850</v>
      </c>
      <c r="E153" s="2">
        <v>0.87361111111111101</v>
      </c>
      <c r="F153">
        <v>39312.873610000002</v>
      </c>
      <c r="G153">
        <f t="shared" si="8"/>
        <v>130.19096000001446</v>
      </c>
      <c r="H153">
        <f t="shared" si="9"/>
        <v>130</v>
      </c>
      <c r="I153">
        <f t="shared" si="10"/>
        <v>18</v>
      </c>
      <c r="J153">
        <f t="shared" si="11"/>
        <v>151</v>
      </c>
    </row>
    <row r="154" spans="1:10">
      <c r="A154" t="s">
        <v>6</v>
      </c>
      <c r="B154">
        <v>172005</v>
      </c>
      <c r="C154">
        <v>9783262</v>
      </c>
      <c r="D154" s="1">
        <v>37850</v>
      </c>
      <c r="E154" s="2">
        <v>0.87569444444444444</v>
      </c>
      <c r="F154">
        <v>39312.875690000001</v>
      </c>
      <c r="G154">
        <f t="shared" si="8"/>
        <v>130.19304000001284</v>
      </c>
      <c r="H154">
        <f t="shared" si="9"/>
        <v>130</v>
      </c>
      <c r="I154">
        <f t="shared" si="10"/>
        <v>18</v>
      </c>
      <c r="J154">
        <f t="shared" si="11"/>
        <v>152</v>
      </c>
    </row>
    <row r="155" spans="1:10">
      <c r="A155" t="s">
        <v>6</v>
      </c>
      <c r="B155">
        <v>171986</v>
      </c>
      <c r="C155">
        <v>9783553</v>
      </c>
      <c r="D155" s="1">
        <v>37850</v>
      </c>
      <c r="E155" s="2">
        <v>0.87916666666666676</v>
      </c>
      <c r="F155">
        <v>39312.87917</v>
      </c>
      <c r="G155">
        <f t="shared" si="8"/>
        <v>130.19652000001224</v>
      </c>
      <c r="H155">
        <f t="shared" si="9"/>
        <v>130</v>
      </c>
      <c r="I155">
        <f t="shared" si="10"/>
        <v>18</v>
      </c>
      <c r="J155">
        <f t="shared" si="11"/>
        <v>153</v>
      </c>
    </row>
    <row r="156" spans="1:10">
      <c r="A156" t="s">
        <v>6</v>
      </c>
      <c r="B156">
        <v>171840</v>
      </c>
      <c r="C156">
        <v>9783571</v>
      </c>
      <c r="D156" s="1">
        <v>37850</v>
      </c>
      <c r="E156" s="2">
        <v>0.88055555555555554</v>
      </c>
      <c r="F156">
        <v>39312.880559999998</v>
      </c>
      <c r="G156">
        <f t="shared" si="8"/>
        <v>130.19791000000987</v>
      </c>
      <c r="H156">
        <f t="shared" si="9"/>
        <v>130</v>
      </c>
      <c r="I156">
        <f t="shared" si="10"/>
        <v>18</v>
      </c>
      <c r="J156">
        <f t="shared" si="11"/>
        <v>154</v>
      </c>
    </row>
    <row r="157" spans="1:10">
      <c r="A157" t="s">
        <v>6</v>
      </c>
      <c r="B157">
        <v>171840</v>
      </c>
      <c r="C157">
        <v>9783571</v>
      </c>
      <c r="D157" s="1">
        <v>37850</v>
      </c>
      <c r="E157" s="2">
        <v>0.88750000000000007</v>
      </c>
      <c r="F157">
        <v>39312.887499999997</v>
      </c>
      <c r="G157">
        <f t="shared" si="8"/>
        <v>130.20485000000917</v>
      </c>
      <c r="H157">
        <f t="shared" si="9"/>
        <v>130</v>
      </c>
      <c r="I157">
        <f t="shared" si="10"/>
        <v>18</v>
      </c>
      <c r="J157">
        <f t="shared" si="11"/>
        <v>155</v>
      </c>
    </row>
    <row r="158" spans="1:10">
      <c r="A158" t="s">
        <v>6</v>
      </c>
      <c r="B158">
        <v>174239</v>
      </c>
      <c r="C158">
        <v>9783854</v>
      </c>
      <c r="D158" s="1">
        <v>37853</v>
      </c>
      <c r="E158" s="2">
        <v>0.8652777777777777</v>
      </c>
      <c r="F158">
        <v>39315.865279999998</v>
      </c>
      <c r="G158">
        <f t="shared" si="8"/>
        <v>133.18263000001025</v>
      </c>
      <c r="H158">
        <f t="shared" si="9"/>
        <v>133</v>
      </c>
      <c r="I158">
        <f t="shared" si="10"/>
        <v>19</v>
      </c>
      <c r="J158">
        <f t="shared" si="11"/>
        <v>156</v>
      </c>
    </row>
    <row r="159" spans="1:10">
      <c r="A159" t="s">
        <v>6</v>
      </c>
      <c r="B159">
        <v>174702</v>
      </c>
      <c r="C159">
        <v>9784062</v>
      </c>
      <c r="D159" s="1">
        <v>37853</v>
      </c>
      <c r="E159" s="2">
        <v>0.87222222222222223</v>
      </c>
      <c r="F159">
        <v>39315.872219999997</v>
      </c>
      <c r="G159">
        <f t="shared" si="8"/>
        <v>133.18957000000955</v>
      </c>
      <c r="H159">
        <f t="shared" si="9"/>
        <v>133</v>
      </c>
      <c r="I159">
        <f t="shared" si="10"/>
        <v>19</v>
      </c>
      <c r="J159">
        <f t="shared" si="11"/>
        <v>157</v>
      </c>
    </row>
    <row r="160" spans="1:10">
      <c r="A160" t="s">
        <v>6</v>
      </c>
      <c r="B160">
        <v>175133</v>
      </c>
      <c r="C160">
        <v>9784423</v>
      </c>
      <c r="D160" s="1">
        <v>37853</v>
      </c>
      <c r="E160" s="2">
        <v>0.87916666666666676</v>
      </c>
      <c r="F160">
        <v>39315.87917</v>
      </c>
      <c r="G160">
        <f t="shared" si="8"/>
        <v>133.19652000001224</v>
      </c>
      <c r="H160">
        <f t="shared" si="9"/>
        <v>133</v>
      </c>
      <c r="I160">
        <f t="shared" si="10"/>
        <v>19</v>
      </c>
      <c r="J160">
        <f t="shared" si="11"/>
        <v>158</v>
      </c>
    </row>
    <row r="161" spans="1:10">
      <c r="A161" t="s">
        <v>6</v>
      </c>
      <c r="B161">
        <v>174932</v>
      </c>
      <c r="C161">
        <v>9784989</v>
      </c>
      <c r="D161" s="1">
        <v>37853</v>
      </c>
      <c r="E161" s="2">
        <v>0.88611111111111107</v>
      </c>
      <c r="F161">
        <v>39315.886109999999</v>
      </c>
      <c r="G161">
        <f t="shared" si="8"/>
        <v>133.20346000001155</v>
      </c>
      <c r="H161">
        <f t="shared" si="9"/>
        <v>133</v>
      </c>
      <c r="I161">
        <f t="shared" si="10"/>
        <v>19</v>
      </c>
      <c r="J161">
        <f t="shared" si="11"/>
        <v>159</v>
      </c>
    </row>
    <row r="162" spans="1:10">
      <c r="A162" t="s">
        <v>6</v>
      </c>
      <c r="B162">
        <v>174791</v>
      </c>
      <c r="C162">
        <v>9785563</v>
      </c>
      <c r="D162" s="1">
        <v>37853</v>
      </c>
      <c r="E162" s="2">
        <v>0.8930555555555556</v>
      </c>
      <c r="F162">
        <v>39315.893060000002</v>
      </c>
      <c r="G162">
        <f t="shared" si="8"/>
        <v>133.21041000001424</v>
      </c>
      <c r="H162">
        <f t="shared" si="9"/>
        <v>133</v>
      </c>
      <c r="I162">
        <f t="shared" si="10"/>
        <v>19</v>
      </c>
      <c r="J162">
        <f t="shared" si="11"/>
        <v>160</v>
      </c>
    </row>
    <row r="163" spans="1:10">
      <c r="A163" t="s">
        <v>6</v>
      </c>
      <c r="B163">
        <v>174716</v>
      </c>
      <c r="C163">
        <v>9785768</v>
      </c>
      <c r="D163" s="1">
        <v>37853</v>
      </c>
      <c r="E163" s="2">
        <v>0.89583333333333337</v>
      </c>
      <c r="F163">
        <v>39315.895830000001</v>
      </c>
      <c r="G163">
        <f t="shared" si="8"/>
        <v>133.21318000001338</v>
      </c>
      <c r="H163">
        <f t="shared" si="9"/>
        <v>133</v>
      </c>
      <c r="I163">
        <f t="shared" si="10"/>
        <v>19</v>
      </c>
      <c r="J163">
        <f t="shared" si="11"/>
        <v>161</v>
      </c>
    </row>
    <row r="164" spans="1:10">
      <c r="A164" t="s">
        <v>6</v>
      </c>
      <c r="B164">
        <v>171172</v>
      </c>
      <c r="C164">
        <v>9780688</v>
      </c>
      <c r="D164" s="1">
        <v>37854</v>
      </c>
      <c r="E164" s="2">
        <v>0.81458333333333333</v>
      </c>
      <c r="F164">
        <v>39316.814579999998</v>
      </c>
      <c r="G164">
        <f t="shared" si="8"/>
        <v>134.13193000001047</v>
      </c>
      <c r="H164">
        <f t="shared" si="9"/>
        <v>134</v>
      </c>
      <c r="I164">
        <f t="shared" si="10"/>
        <v>19</v>
      </c>
      <c r="J164">
        <f t="shared" si="11"/>
        <v>162</v>
      </c>
    </row>
    <row r="165" spans="1:10">
      <c r="A165" t="s">
        <v>6</v>
      </c>
      <c r="B165">
        <v>171285</v>
      </c>
      <c r="C165">
        <v>9780203</v>
      </c>
      <c r="D165" s="1">
        <v>37854</v>
      </c>
      <c r="E165" s="2">
        <v>0.82152777777777775</v>
      </c>
      <c r="F165">
        <v>39316.821530000001</v>
      </c>
      <c r="G165">
        <f t="shared" si="8"/>
        <v>134.13888000001316</v>
      </c>
      <c r="H165">
        <f t="shared" si="9"/>
        <v>134</v>
      </c>
      <c r="I165">
        <f t="shared" si="10"/>
        <v>19</v>
      </c>
      <c r="J165">
        <f t="shared" si="11"/>
        <v>163</v>
      </c>
    </row>
    <row r="166" spans="1:10">
      <c r="A166" t="s">
        <v>6</v>
      </c>
      <c r="B166">
        <v>171369</v>
      </c>
      <c r="C166">
        <v>9779852</v>
      </c>
      <c r="D166" s="1">
        <v>37854</v>
      </c>
      <c r="E166" s="2">
        <v>0.82847222222222217</v>
      </c>
      <c r="F166">
        <v>39316.82847</v>
      </c>
      <c r="G166">
        <f t="shared" si="8"/>
        <v>134.14582000001246</v>
      </c>
      <c r="H166">
        <f t="shared" si="9"/>
        <v>134</v>
      </c>
      <c r="I166">
        <f t="shared" si="10"/>
        <v>19</v>
      </c>
      <c r="J166">
        <f t="shared" si="11"/>
        <v>164</v>
      </c>
    </row>
    <row r="167" spans="1:10">
      <c r="A167" t="s">
        <v>6</v>
      </c>
      <c r="B167">
        <v>171360</v>
      </c>
      <c r="C167">
        <v>9779521</v>
      </c>
      <c r="D167" s="1">
        <v>37854</v>
      </c>
      <c r="E167" s="2">
        <v>0.8354166666666667</v>
      </c>
      <c r="F167">
        <v>39316.835420000003</v>
      </c>
      <c r="G167">
        <f t="shared" si="8"/>
        <v>134.15277000001515</v>
      </c>
      <c r="H167">
        <f t="shared" si="9"/>
        <v>134</v>
      </c>
      <c r="I167">
        <f t="shared" si="10"/>
        <v>19</v>
      </c>
      <c r="J167">
        <f t="shared" si="11"/>
        <v>165</v>
      </c>
    </row>
    <row r="168" spans="1:10">
      <c r="A168" t="s">
        <v>6</v>
      </c>
      <c r="B168">
        <v>171560</v>
      </c>
      <c r="C168">
        <v>9779472</v>
      </c>
      <c r="D168" s="1">
        <v>37854</v>
      </c>
      <c r="E168" s="2">
        <v>0.84236111111111101</v>
      </c>
      <c r="F168">
        <v>39316.842360000002</v>
      </c>
      <c r="G168">
        <f t="shared" si="8"/>
        <v>134.15971000001446</v>
      </c>
      <c r="H168">
        <f t="shared" si="9"/>
        <v>134</v>
      </c>
      <c r="I168">
        <f t="shared" si="10"/>
        <v>19</v>
      </c>
      <c r="J168">
        <f t="shared" si="11"/>
        <v>166</v>
      </c>
    </row>
    <row r="169" spans="1:10">
      <c r="A169" t="s">
        <v>6</v>
      </c>
      <c r="B169">
        <v>171710</v>
      </c>
      <c r="C169">
        <v>9779180</v>
      </c>
      <c r="D169" s="1">
        <v>37854</v>
      </c>
      <c r="E169" s="2">
        <v>0.84930555555555554</v>
      </c>
      <c r="F169">
        <v>39316.849309999998</v>
      </c>
      <c r="G169">
        <f t="shared" si="8"/>
        <v>134.16666000000987</v>
      </c>
      <c r="H169">
        <f t="shared" si="9"/>
        <v>134</v>
      </c>
      <c r="I169">
        <f t="shared" si="10"/>
        <v>19</v>
      </c>
      <c r="J169">
        <f t="shared" si="11"/>
        <v>167</v>
      </c>
    </row>
    <row r="170" spans="1:10">
      <c r="A170" t="s">
        <v>6</v>
      </c>
      <c r="B170">
        <v>171287</v>
      </c>
      <c r="C170">
        <v>9778344</v>
      </c>
      <c r="D170" s="1">
        <v>37854</v>
      </c>
      <c r="E170" s="2">
        <v>0.85625000000000007</v>
      </c>
      <c r="F170">
        <v>39316.856249999997</v>
      </c>
      <c r="G170">
        <f t="shared" si="8"/>
        <v>134.17360000000917</v>
      </c>
      <c r="H170">
        <f t="shared" si="9"/>
        <v>134</v>
      </c>
      <c r="I170">
        <f t="shared" si="10"/>
        <v>19</v>
      </c>
      <c r="J170">
        <f t="shared" si="11"/>
        <v>168</v>
      </c>
    </row>
    <row r="171" spans="1:10">
      <c r="A171" t="s">
        <v>6</v>
      </c>
      <c r="B171">
        <v>171287</v>
      </c>
      <c r="C171">
        <v>9778344</v>
      </c>
      <c r="D171" s="1">
        <v>37854</v>
      </c>
      <c r="E171" s="2">
        <v>0.86319444444444438</v>
      </c>
      <c r="F171">
        <v>39316.863189999996</v>
      </c>
      <c r="G171">
        <f t="shared" si="8"/>
        <v>134.18054000000848</v>
      </c>
      <c r="H171">
        <f t="shared" si="9"/>
        <v>134</v>
      </c>
      <c r="I171">
        <f t="shared" si="10"/>
        <v>19</v>
      </c>
      <c r="J171">
        <f t="shared" si="11"/>
        <v>169</v>
      </c>
    </row>
    <row r="172" spans="1:10">
      <c r="A172" t="s">
        <v>6</v>
      </c>
      <c r="B172">
        <v>170750</v>
      </c>
      <c r="C172">
        <v>9777819</v>
      </c>
      <c r="D172" s="1">
        <v>37854</v>
      </c>
      <c r="E172" s="2">
        <v>0.87013888888888891</v>
      </c>
      <c r="F172">
        <v>39316.870139999999</v>
      </c>
      <c r="G172">
        <f t="shared" si="8"/>
        <v>134.18749000001117</v>
      </c>
      <c r="H172">
        <f t="shared" si="9"/>
        <v>134</v>
      </c>
      <c r="I172">
        <f t="shared" si="10"/>
        <v>19</v>
      </c>
      <c r="J172">
        <f t="shared" si="11"/>
        <v>170</v>
      </c>
    </row>
    <row r="173" spans="1:10">
      <c r="A173" t="s">
        <v>6</v>
      </c>
      <c r="B173">
        <v>170746</v>
      </c>
      <c r="C173">
        <v>9776965</v>
      </c>
      <c r="D173" s="1">
        <v>37854</v>
      </c>
      <c r="E173" s="2">
        <v>0.87708333333333333</v>
      </c>
      <c r="F173">
        <v>39316.877079999998</v>
      </c>
      <c r="G173">
        <f t="shared" si="8"/>
        <v>134.19443000001047</v>
      </c>
      <c r="H173">
        <f t="shared" si="9"/>
        <v>134</v>
      </c>
      <c r="I173">
        <f t="shared" si="10"/>
        <v>19</v>
      </c>
      <c r="J173">
        <f t="shared" si="11"/>
        <v>171</v>
      </c>
    </row>
    <row r="174" spans="1:10">
      <c r="A174" t="s">
        <v>6</v>
      </c>
      <c r="B174">
        <v>170746</v>
      </c>
      <c r="C174">
        <v>9776965</v>
      </c>
      <c r="D174" s="1">
        <v>37854</v>
      </c>
      <c r="E174" s="2">
        <v>0.88402777777777775</v>
      </c>
      <c r="F174">
        <v>39316.884030000001</v>
      </c>
      <c r="G174">
        <f t="shared" si="8"/>
        <v>134.20138000001316</v>
      </c>
      <c r="H174">
        <f t="shared" si="9"/>
        <v>134</v>
      </c>
      <c r="I174">
        <f t="shared" si="10"/>
        <v>19</v>
      </c>
      <c r="J174">
        <f t="shared" si="11"/>
        <v>172</v>
      </c>
    </row>
    <row r="175" spans="1:10">
      <c r="A175" t="s">
        <v>6</v>
      </c>
      <c r="B175">
        <v>170847</v>
      </c>
      <c r="C175">
        <v>9776964</v>
      </c>
      <c r="D175" s="1">
        <v>37854</v>
      </c>
      <c r="E175" s="2">
        <v>0.89097222222222217</v>
      </c>
      <c r="F175">
        <v>39316.89097</v>
      </c>
      <c r="G175">
        <f t="shared" si="8"/>
        <v>134.20832000001246</v>
      </c>
      <c r="H175">
        <f t="shared" si="9"/>
        <v>134</v>
      </c>
      <c r="I175">
        <f t="shared" si="10"/>
        <v>19</v>
      </c>
      <c r="J175">
        <f t="shared" si="11"/>
        <v>173</v>
      </c>
    </row>
    <row r="176" spans="1:10">
      <c r="A176" t="s">
        <v>6</v>
      </c>
      <c r="B176">
        <v>170946</v>
      </c>
      <c r="C176">
        <v>9779661</v>
      </c>
      <c r="D176" s="1">
        <v>37854</v>
      </c>
      <c r="E176" s="2">
        <v>0.8930555555555556</v>
      </c>
      <c r="F176">
        <v>39316.893060000002</v>
      </c>
      <c r="G176">
        <f t="shared" si="8"/>
        <v>134.21041000001424</v>
      </c>
      <c r="H176">
        <f t="shared" si="9"/>
        <v>134</v>
      </c>
      <c r="I176">
        <f t="shared" si="10"/>
        <v>19</v>
      </c>
      <c r="J176">
        <f t="shared" si="11"/>
        <v>174</v>
      </c>
    </row>
    <row r="177" spans="1:10">
      <c r="A177" t="s">
        <v>6</v>
      </c>
      <c r="B177">
        <v>171333</v>
      </c>
      <c r="C177">
        <v>9782242</v>
      </c>
      <c r="D177" s="1">
        <v>37857</v>
      </c>
      <c r="E177" s="2">
        <v>0.97569444444444453</v>
      </c>
      <c r="F177">
        <v>39319.975689999999</v>
      </c>
      <c r="G177">
        <f t="shared" si="8"/>
        <v>137.29304000001139</v>
      </c>
      <c r="H177">
        <f t="shared" si="9"/>
        <v>137</v>
      </c>
      <c r="I177">
        <f t="shared" si="10"/>
        <v>19</v>
      </c>
      <c r="J177">
        <f t="shared" si="11"/>
        <v>175</v>
      </c>
    </row>
    <row r="178" spans="1:10">
      <c r="A178" t="s">
        <v>6</v>
      </c>
      <c r="B178">
        <v>171333</v>
      </c>
      <c r="C178">
        <v>9782242</v>
      </c>
      <c r="D178" s="1">
        <v>37857</v>
      </c>
      <c r="E178" s="2">
        <v>0.98263888888888884</v>
      </c>
      <c r="F178">
        <v>39319.982640000002</v>
      </c>
      <c r="G178">
        <f t="shared" si="8"/>
        <v>137.29999000001408</v>
      </c>
      <c r="H178">
        <f t="shared" si="9"/>
        <v>137</v>
      </c>
      <c r="I178">
        <f t="shared" si="10"/>
        <v>19</v>
      </c>
      <c r="J178">
        <f t="shared" si="11"/>
        <v>176</v>
      </c>
    </row>
    <row r="179" spans="1:10">
      <c r="A179" t="s">
        <v>6</v>
      </c>
      <c r="B179">
        <v>171333</v>
      </c>
      <c r="C179">
        <v>9782242</v>
      </c>
      <c r="D179" s="1">
        <v>37857</v>
      </c>
      <c r="E179" s="2">
        <v>0.98958333333333337</v>
      </c>
      <c r="F179">
        <v>39319.989580000001</v>
      </c>
      <c r="G179">
        <f t="shared" si="8"/>
        <v>137.30693000001338</v>
      </c>
      <c r="H179">
        <f t="shared" si="9"/>
        <v>137</v>
      </c>
      <c r="I179">
        <f t="shared" si="10"/>
        <v>19</v>
      </c>
      <c r="J179">
        <f t="shared" si="11"/>
        <v>177</v>
      </c>
    </row>
    <row r="180" spans="1:10">
      <c r="A180" t="s">
        <v>6</v>
      </c>
      <c r="B180">
        <v>171333</v>
      </c>
      <c r="C180">
        <v>9782242</v>
      </c>
      <c r="D180" s="1">
        <v>37857</v>
      </c>
      <c r="E180" s="2">
        <v>0.99652777777777779</v>
      </c>
      <c r="F180">
        <v>39319.996529999997</v>
      </c>
      <c r="G180">
        <f t="shared" si="8"/>
        <v>137.31388000000879</v>
      </c>
      <c r="H180">
        <f t="shared" si="9"/>
        <v>137</v>
      </c>
      <c r="I180">
        <f t="shared" si="10"/>
        <v>19</v>
      </c>
      <c r="J180">
        <f t="shared" si="11"/>
        <v>178</v>
      </c>
    </row>
    <row r="181" spans="1:10">
      <c r="A181" t="s">
        <v>6</v>
      </c>
      <c r="B181">
        <v>171333</v>
      </c>
      <c r="C181">
        <v>9782242</v>
      </c>
      <c r="D181" s="1">
        <v>37858</v>
      </c>
      <c r="E181" s="2">
        <v>3.472222222222222E-3</v>
      </c>
      <c r="F181">
        <v>39320.003470000003</v>
      </c>
      <c r="G181">
        <f t="shared" si="8"/>
        <v>137.32082000001537</v>
      </c>
      <c r="H181">
        <f t="shared" si="9"/>
        <v>137</v>
      </c>
      <c r="I181">
        <f t="shared" si="10"/>
        <v>19</v>
      </c>
      <c r="J181">
        <f t="shared" si="11"/>
        <v>179</v>
      </c>
    </row>
    <row r="182" spans="1:10">
      <c r="A182" t="s">
        <v>6</v>
      </c>
      <c r="B182">
        <v>171106</v>
      </c>
      <c r="C182">
        <v>9782218</v>
      </c>
      <c r="D182" s="1">
        <v>37859</v>
      </c>
      <c r="E182" s="2">
        <v>0.70277777777777783</v>
      </c>
      <c r="F182">
        <v>39321.70278</v>
      </c>
      <c r="G182">
        <f t="shared" si="8"/>
        <v>139.0201300000117</v>
      </c>
      <c r="H182">
        <f t="shared" si="9"/>
        <v>139</v>
      </c>
      <c r="I182">
        <f t="shared" si="10"/>
        <v>19</v>
      </c>
      <c r="J182">
        <f t="shared" si="11"/>
        <v>180</v>
      </c>
    </row>
    <row r="183" spans="1:10">
      <c r="A183" t="s">
        <v>6</v>
      </c>
      <c r="B183">
        <v>171383</v>
      </c>
      <c r="C183">
        <v>9782184</v>
      </c>
      <c r="D183" s="1">
        <v>37860</v>
      </c>
      <c r="E183" s="2">
        <v>0.73125000000000007</v>
      </c>
      <c r="F183">
        <v>39322.731249999997</v>
      </c>
      <c r="G183">
        <f t="shared" si="8"/>
        <v>140.04860000000917</v>
      </c>
      <c r="H183">
        <f t="shared" si="9"/>
        <v>140</v>
      </c>
      <c r="I183">
        <f t="shared" si="10"/>
        <v>20</v>
      </c>
      <c r="J183">
        <f t="shared" si="11"/>
        <v>181</v>
      </c>
    </row>
    <row r="184" spans="1:10">
      <c r="A184" t="s">
        <v>6</v>
      </c>
      <c r="B184">
        <v>171106</v>
      </c>
      <c r="C184">
        <v>9782218</v>
      </c>
      <c r="D184" s="1">
        <v>37861</v>
      </c>
      <c r="E184" s="2">
        <v>0.7416666666666667</v>
      </c>
      <c r="F184">
        <v>39323.741670000003</v>
      </c>
      <c r="G184">
        <f t="shared" si="8"/>
        <v>141.05902000001515</v>
      </c>
      <c r="H184">
        <f t="shared" si="9"/>
        <v>141</v>
      </c>
      <c r="I184">
        <f t="shared" si="10"/>
        <v>20</v>
      </c>
      <c r="J184">
        <f t="shared" si="11"/>
        <v>182</v>
      </c>
    </row>
    <row r="185" spans="1:10">
      <c r="A185" t="s">
        <v>6</v>
      </c>
      <c r="B185">
        <v>171106</v>
      </c>
      <c r="C185">
        <v>9782218</v>
      </c>
      <c r="D185" s="1">
        <v>37861</v>
      </c>
      <c r="E185" s="2">
        <v>0.74861111111111101</v>
      </c>
      <c r="F185">
        <v>39323.748610000002</v>
      </c>
      <c r="G185">
        <f t="shared" si="8"/>
        <v>141.06596000001446</v>
      </c>
      <c r="H185">
        <f t="shared" si="9"/>
        <v>141</v>
      </c>
      <c r="I185">
        <f t="shared" si="10"/>
        <v>20</v>
      </c>
      <c r="J185">
        <f t="shared" si="11"/>
        <v>183</v>
      </c>
    </row>
    <row r="186" spans="1:10">
      <c r="A186" t="s">
        <v>6</v>
      </c>
      <c r="B186">
        <v>171106</v>
      </c>
      <c r="C186">
        <v>9782218</v>
      </c>
      <c r="D186" s="1">
        <v>37861</v>
      </c>
      <c r="E186" s="2">
        <v>0.75555555555555554</v>
      </c>
      <c r="F186">
        <v>39323.755559999998</v>
      </c>
      <c r="G186">
        <f t="shared" si="8"/>
        <v>141.07291000000987</v>
      </c>
      <c r="H186">
        <f t="shared" si="9"/>
        <v>141</v>
      </c>
      <c r="I186">
        <f t="shared" si="10"/>
        <v>20</v>
      </c>
      <c r="J186">
        <f t="shared" si="11"/>
        <v>184</v>
      </c>
    </row>
    <row r="187" spans="1:10">
      <c r="A187" t="s">
        <v>6</v>
      </c>
      <c r="B187">
        <v>171106</v>
      </c>
      <c r="C187">
        <v>9782218</v>
      </c>
      <c r="D187" s="1">
        <v>37861</v>
      </c>
      <c r="E187" s="2">
        <v>0.76250000000000007</v>
      </c>
      <c r="F187">
        <v>39323.762499999997</v>
      </c>
      <c r="G187">
        <f t="shared" si="8"/>
        <v>141.07985000000917</v>
      </c>
      <c r="H187">
        <f t="shared" si="9"/>
        <v>141</v>
      </c>
      <c r="I187">
        <f t="shared" si="10"/>
        <v>20</v>
      </c>
      <c r="J187">
        <f t="shared" si="11"/>
        <v>185</v>
      </c>
    </row>
    <row r="188" spans="1:10">
      <c r="A188" t="s">
        <v>6</v>
      </c>
      <c r="B188">
        <v>171106</v>
      </c>
      <c r="C188">
        <v>9782218</v>
      </c>
      <c r="D188" s="1">
        <v>37861</v>
      </c>
      <c r="E188" s="2">
        <v>0.76944444444444438</v>
      </c>
      <c r="F188">
        <v>39323.769439999996</v>
      </c>
      <c r="G188">
        <f t="shared" si="8"/>
        <v>141.08679000000848</v>
      </c>
      <c r="H188">
        <f t="shared" si="9"/>
        <v>141</v>
      </c>
      <c r="I188">
        <f t="shared" si="10"/>
        <v>20</v>
      </c>
      <c r="J188">
        <f t="shared" si="11"/>
        <v>186</v>
      </c>
    </row>
    <row r="189" spans="1:10">
      <c r="A189" t="s">
        <v>6</v>
      </c>
      <c r="B189">
        <v>171106</v>
      </c>
      <c r="C189">
        <v>9782218</v>
      </c>
      <c r="D189" s="1">
        <v>37861</v>
      </c>
      <c r="E189" s="2">
        <v>0.77638888888888891</v>
      </c>
      <c r="F189">
        <v>39323.776389999999</v>
      </c>
      <c r="G189">
        <f t="shared" si="8"/>
        <v>141.09374000001117</v>
      </c>
      <c r="H189">
        <f t="shared" si="9"/>
        <v>141</v>
      </c>
      <c r="I189">
        <f t="shared" si="10"/>
        <v>20</v>
      </c>
      <c r="J189">
        <f t="shared" si="11"/>
        <v>187</v>
      </c>
    </row>
    <row r="190" spans="1:10">
      <c r="A190" t="s">
        <v>6</v>
      </c>
      <c r="B190">
        <v>171106</v>
      </c>
      <c r="C190">
        <v>9782218</v>
      </c>
      <c r="D190" s="1">
        <v>37861</v>
      </c>
      <c r="E190" s="2">
        <v>0.78333333333333333</v>
      </c>
      <c r="F190">
        <v>39323.783329999998</v>
      </c>
      <c r="G190">
        <f t="shared" si="8"/>
        <v>141.10068000001047</v>
      </c>
      <c r="H190">
        <f t="shared" si="9"/>
        <v>141</v>
      </c>
      <c r="I190">
        <f t="shared" si="10"/>
        <v>20</v>
      </c>
      <c r="J190">
        <f t="shared" si="11"/>
        <v>188</v>
      </c>
    </row>
    <row r="191" spans="1:10">
      <c r="A191" t="s">
        <v>6</v>
      </c>
      <c r="B191">
        <v>171106</v>
      </c>
      <c r="C191">
        <v>9782218</v>
      </c>
      <c r="D191" s="1">
        <v>37861</v>
      </c>
      <c r="E191" s="2">
        <v>0.79027777777777775</v>
      </c>
      <c r="F191">
        <v>39323.790280000001</v>
      </c>
      <c r="G191">
        <f t="shared" si="8"/>
        <v>141.10763000001316</v>
      </c>
      <c r="H191">
        <f t="shared" si="9"/>
        <v>141</v>
      </c>
      <c r="I191">
        <f t="shared" si="10"/>
        <v>20</v>
      </c>
      <c r="J191">
        <f t="shared" si="11"/>
        <v>189</v>
      </c>
    </row>
    <row r="192" spans="1:10">
      <c r="A192" t="s">
        <v>6</v>
      </c>
      <c r="B192">
        <v>171106</v>
      </c>
      <c r="C192">
        <v>9782218</v>
      </c>
      <c r="D192" s="1">
        <v>37861</v>
      </c>
      <c r="E192" s="2">
        <v>0.79722222222222217</v>
      </c>
      <c r="F192">
        <v>39323.79722</v>
      </c>
      <c r="G192">
        <f t="shared" si="8"/>
        <v>141.11457000001246</v>
      </c>
      <c r="H192">
        <f t="shared" si="9"/>
        <v>141</v>
      </c>
      <c r="I192">
        <f t="shared" si="10"/>
        <v>20</v>
      </c>
      <c r="J192">
        <f t="shared" si="11"/>
        <v>190</v>
      </c>
    </row>
    <row r="193" spans="1:10">
      <c r="A193" t="s">
        <v>6</v>
      </c>
      <c r="B193">
        <v>171106</v>
      </c>
      <c r="C193">
        <v>9782218</v>
      </c>
      <c r="D193" s="1">
        <v>37862</v>
      </c>
      <c r="E193" s="2">
        <v>0.73958333333333337</v>
      </c>
      <c r="F193">
        <v>39324.739580000001</v>
      </c>
      <c r="G193">
        <f t="shared" si="8"/>
        <v>142.05693000001338</v>
      </c>
      <c r="H193">
        <f t="shared" si="9"/>
        <v>142</v>
      </c>
      <c r="I193">
        <f t="shared" si="10"/>
        <v>20</v>
      </c>
      <c r="J193">
        <f t="shared" si="11"/>
        <v>191</v>
      </c>
    </row>
    <row r="194" spans="1:10">
      <c r="A194" t="s">
        <v>6</v>
      </c>
      <c r="B194">
        <v>171106</v>
      </c>
      <c r="C194">
        <v>9782218</v>
      </c>
      <c r="D194" s="1">
        <v>37862</v>
      </c>
      <c r="E194" s="2">
        <v>0.74652777777777779</v>
      </c>
      <c r="F194">
        <v>39324.746529999997</v>
      </c>
      <c r="G194">
        <f t="shared" si="8"/>
        <v>142.06388000000879</v>
      </c>
      <c r="H194">
        <f t="shared" si="9"/>
        <v>142</v>
      </c>
      <c r="I194">
        <f t="shared" si="10"/>
        <v>20</v>
      </c>
      <c r="J194">
        <f t="shared" si="11"/>
        <v>192</v>
      </c>
    </row>
    <row r="195" spans="1:10">
      <c r="A195" t="s">
        <v>6</v>
      </c>
      <c r="B195">
        <v>171106</v>
      </c>
      <c r="C195">
        <v>9782218</v>
      </c>
      <c r="D195" s="1">
        <v>37862</v>
      </c>
      <c r="E195" s="2">
        <v>0.75347222222222221</v>
      </c>
      <c r="F195">
        <v>39324.753470000003</v>
      </c>
      <c r="G195">
        <f t="shared" ref="G195:G258" si="12">IF(A195=A194,IF(G194+F195-F194&lt;=7+G194,G194+F195-F194,G194+7),0)</f>
        <v>142.07082000001537</v>
      </c>
      <c r="H195">
        <f t="shared" ref="H195:H258" si="13">ROUNDDOWN(G195,0)</f>
        <v>142</v>
      </c>
      <c r="I195">
        <f t="shared" ref="I195:I258" si="14">ROUNDDOWN(G195/7,0)</f>
        <v>20</v>
      </c>
      <c r="J195">
        <f t="shared" ref="J195:J258" si="15">IF(A195=A194,J194+1,0)</f>
        <v>193</v>
      </c>
    </row>
    <row r="196" spans="1:10">
      <c r="A196" t="s">
        <v>6</v>
      </c>
      <c r="B196">
        <v>171106</v>
      </c>
      <c r="C196">
        <v>9782218</v>
      </c>
      <c r="D196" s="1">
        <v>37862</v>
      </c>
      <c r="E196" s="2">
        <v>0.76041666666666663</v>
      </c>
      <c r="F196">
        <v>39324.760419999999</v>
      </c>
      <c r="G196">
        <f t="shared" si="12"/>
        <v>142.07777000001079</v>
      </c>
      <c r="H196">
        <f t="shared" si="13"/>
        <v>142</v>
      </c>
      <c r="I196">
        <f t="shared" si="14"/>
        <v>20</v>
      </c>
      <c r="J196">
        <f t="shared" si="15"/>
        <v>194</v>
      </c>
    </row>
    <row r="197" spans="1:10">
      <c r="A197" t="s">
        <v>6</v>
      </c>
      <c r="B197">
        <v>171106</v>
      </c>
      <c r="C197">
        <v>9782218</v>
      </c>
      <c r="D197" s="1">
        <v>37862</v>
      </c>
      <c r="E197" s="2">
        <v>0.76736111111111116</v>
      </c>
      <c r="F197">
        <v>39324.767359999998</v>
      </c>
      <c r="G197">
        <f t="shared" si="12"/>
        <v>142.08471000001009</v>
      </c>
      <c r="H197">
        <f t="shared" si="13"/>
        <v>142</v>
      </c>
      <c r="I197">
        <f t="shared" si="14"/>
        <v>20</v>
      </c>
      <c r="J197">
        <f t="shared" si="15"/>
        <v>195</v>
      </c>
    </row>
    <row r="198" spans="1:10">
      <c r="A198" t="s">
        <v>6</v>
      </c>
      <c r="B198">
        <v>171106</v>
      </c>
      <c r="C198">
        <v>9782218</v>
      </c>
      <c r="D198" s="1">
        <v>37862</v>
      </c>
      <c r="E198" s="2">
        <v>0.77430555555555547</v>
      </c>
      <c r="F198">
        <v>39324.774310000001</v>
      </c>
      <c r="G198">
        <f t="shared" si="12"/>
        <v>142.09166000001278</v>
      </c>
      <c r="H198">
        <f t="shared" si="13"/>
        <v>142</v>
      </c>
      <c r="I198">
        <f t="shared" si="14"/>
        <v>20</v>
      </c>
      <c r="J198">
        <f t="shared" si="15"/>
        <v>196</v>
      </c>
    </row>
    <row r="199" spans="1:10">
      <c r="A199" t="s">
        <v>6</v>
      </c>
      <c r="B199">
        <v>171106</v>
      </c>
      <c r="C199">
        <v>9782218</v>
      </c>
      <c r="D199" s="1">
        <v>37862</v>
      </c>
      <c r="E199" s="2">
        <v>0.78125</v>
      </c>
      <c r="F199">
        <v>39324.78125</v>
      </c>
      <c r="G199">
        <f t="shared" si="12"/>
        <v>142.09860000001208</v>
      </c>
      <c r="H199">
        <f t="shared" si="13"/>
        <v>142</v>
      </c>
      <c r="I199">
        <f t="shared" si="14"/>
        <v>20</v>
      </c>
      <c r="J199">
        <f t="shared" si="15"/>
        <v>197</v>
      </c>
    </row>
    <row r="200" spans="1:10">
      <c r="A200" t="s">
        <v>6</v>
      </c>
      <c r="B200">
        <v>171383</v>
      </c>
      <c r="C200">
        <v>9782184</v>
      </c>
      <c r="D200" s="1">
        <v>37862</v>
      </c>
      <c r="E200" s="2">
        <v>0.78819444444444453</v>
      </c>
      <c r="F200">
        <v>39324.788189999999</v>
      </c>
      <c r="G200">
        <f t="shared" si="12"/>
        <v>142.10554000001139</v>
      </c>
      <c r="H200">
        <f t="shared" si="13"/>
        <v>142</v>
      </c>
      <c r="I200">
        <f t="shared" si="14"/>
        <v>20</v>
      </c>
      <c r="J200">
        <f t="shared" si="15"/>
        <v>198</v>
      </c>
    </row>
    <row r="201" spans="1:10">
      <c r="A201" t="s">
        <v>6</v>
      </c>
      <c r="B201">
        <v>171383</v>
      </c>
      <c r="C201">
        <v>9782184</v>
      </c>
      <c r="D201" s="1">
        <v>37862</v>
      </c>
      <c r="E201" s="2">
        <v>0.79513888888888884</v>
      </c>
      <c r="F201">
        <v>39324.795140000002</v>
      </c>
      <c r="G201">
        <f t="shared" si="12"/>
        <v>142.11249000001408</v>
      </c>
      <c r="H201">
        <f t="shared" si="13"/>
        <v>142</v>
      </c>
      <c r="I201">
        <f t="shared" si="14"/>
        <v>20</v>
      </c>
      <c r="J201">
        <f t="shared" si="15"/>
        <v>199</v>
      </c>
    </row>
    <row r="202" spans="1:10">
      <c r="A202" t="s">
        <v>6</v>
      </c>
      <c r="B202">
        <v>172079</v>
      </c>
      <c r="C202">
        <v>9783489</v>
      </c>
      <c r="D202" s="1">
        <v>37863</v>
      </c>
      <c r="E202" s="2">
        <v>0.11666666666666665</v>
      </c>
      <c r="F202">
        <v>39325.116670000003</v>
      </c>
      <c r="G202">
        <f t="shared" si="12"/>
        <v>142.43402000001515</v>
      </c>
      <c r="H202">
        <f t="shared" si="13"/>
        <v>142</v>
      </c>
      <c r="I202">
        <f t="shared" si="14"/>
        <v>20</v>
      </c>
      <c r="J202">
        <f t="shared" si="15"/>
        <v>200</v>
      </c>
    </row>
    <row r="203" spans="1:10">
      <c r="A203" t="s">
        <v>6</v>
      </c>
      <c r="B203">
        <v>171665</v>
      </c>
      <c r="C203">
        <v>9783055</v>
      </c>
      <c r="D203" s="1">
        <v>37863</v>
      </c>
      <c r="E203" s="2">
        <v>0.12430555555555556</v>
      </c>
      <c r="F203">
        <v>39325.124309999999</v>
      </c>
      <c r="G203">
        <f t="shared" si="12"/>
        <v>142.44166000001132</v>
      </c>
      <c r="H203">
        <f t="shared" si="13"/>
        <v>142</v>
      </c>
      <c r="I203">
        <f t="shared" si="14"/>
        <v>20</v>
      </c>
      <c r="J203">
        <f t="shared" si="15"/>
        <v>201</v>
      </c>
    </row>
    <row r="204" spans="1:10">
      <c r="A204" t="s">
        <v>6</v>
      </c>
      <c r="B204">
        <v>171655</v>
      </c>
      <c r="C204">
        <v>9782612</v>
      </c>
      <c r="D204" s="1">
        <v>37863</v>
      </c>
      <c r="E204" s="2">
        <v>0.13333333333333333</v>
      </c>
      <c r="F204">
        <v>39325.133329999997</v>
      </c>
      <c r="G204">
        <f t="shared" si="12"/>
        <v>142.45068000000902</v>
      </c>
      <c r="H204">
        <f t="shared" si="13"/>
        <v>142</v>
      </c>
      <c r="I204">
        <f t="shared" si="14"/>
        <v>20</v>
      </c>
      <c r="J204">
        <f t="shared" si="15"/>
        <v>202</v>
      </c>
    </row>
    <row r="205" spans="1:10">
      <c r="A205" t="s">
        <v>6</v>
      </c>
      <c r="B205">
        <v>171106</v>
      </c>
      <c r="C205">
        <v>9782218</v>
      </c>
      <c r="D205" s="1">
        <v>37863</v>
      </c>
      <c r="E205" s="2">
        <v>0.13819444444444443</v>
      </c>
      <c r="F205">
        <v>39325.138189999998</v>
      </c>
      <c r="G205">
        <f t="shared" si="12"/>
        <v>142.45554000000993</v>
      </c>
      <c r="H205">
        <f t="shared" si="13"/>
        <v>142</v>
      </c>
      <c r="I205">
        <f t="shared" si="14"/>
        <v>20</v>
      </c>
      <c r="J205">
        <f t="shared" si="15"/>
        <v>203</v>
      </c>
    </row>
    <row r="206" spans="1:10">
      <c r="A206" t="s">
        <v>6</v>
      </c>
      <c r="B206">
        <v>171106</v>
      </c>
      <c r="C206">
        <v>9782218</v>
      </c>
      <c r="D206" s="1">
        <v>37863</v>
      </c>
      <c r="E206" s="2">
        <v>0.75069444444444444</v>
      </c>
      <c r="F206">
        <v>39325.750690000001</v>
      </c>
      <c r="G206">
        <f t="shared" si="12"/>
        <v>143.06804000001284</v>
      </c>
      <c r="H206">
        <f t="shared" si="13"/>
        <v>143</v>
      </c>
      <c r="I206">
        <f t="shared" si="14"/>
        <v>20</v>
      </c>
      <c r="J206">
        <f t="shared" si="15"/>
        <v>204</v>
      </c>
    </row>
    <row r="207" spans="1:10">
      <c r="A207" t="s">
        <v>6</v>
      </c>
      <c r="B207">
        <v>171106</v>
      </c>
      <c r="C207">
        <v>9782218</v>
      </c>
      <c r="D207" s="1">
        <v>37863</v>
      </c>
      <c r="E207" s="2">
        <v>0.75763888888888886</v>
      </c>
      <c r="F207">
        <v>39325.757640000003</v>
      </c>
      <c r="G207">
        <f t="shared" si="12"/>
        <v>143.07499000001553</v>
      </c>
      <c r="H207">
        <f t="shared" si="13"/>
        <v>143</v>
      </c>
      <c r="I207">
        <f t="shared" si="14"/>
        <v>20</v>
      </c>
      <c r="J207">
        <f t="shared" si="15"/>
        <v>205</v>
      </c>
    </row>
    <row r="208" spans="1:10">
      <c r="A208" t="s">
        <v>6</v>
      </c>
      <c r="B208">
        <v>171106</v>
      </c>
      <c r="C208">
        <v>9782218</v>
      </c>
      <c r="D208" s="1">
        <v>37863</v>
      </c>
      <c r="E208" s="2">
        <v>0.76458333333333339</v>
      </c>
      <c r="F208">
        <v>39325.764580000003</v>
      </c>
      <c r="G208">
        <f t="shared" si="12"/>
        <v>143.08193000001484</v>
      </c>
      <c r="H208">
        <f t="shared" si="13"/>
        <v>143</v>
      </c>
      <c r="I208">
        <f t="shared" si="14"/>
        <v>20</v>
      </c>
      <c r="J208">
        <f t="shared" si="15"/>
        <v>206</v>
      </c>
    </row>
    <row r="209" spans="1:10">
      <c r="A209" t="s">
        <v>6</v>
      </c>
      <c r="B209">
        <v>171106</v>
      </c>
      <c r="C209">
        <v>9782218</v>
      </c>
      <c r="D209" s="1">
        <v>37863</v>
      </c>
      <c r="E209" s="2">
        <v>0.7715277777777777</v>
      </c>
      <c r="F209">
        <v>39325.771529999998</v>
      </c>
      <c r="G209">
        <f t="shared" si="12"/>
        <v>143.08888000001025</v>
      </c>
      <c r="H209">
        <f t="shared" si="13"/>
        <v>143</v>
      </c>
      <c r="I209">
        <f t="shared" si="14"/>
        <v>20</v>
      </c>
      <c r="J209">
        <f t="shared" si="15"/>
        <v>207</v>
      </c>
    </row>
    <row r="210" spans="1:10">
      <c r="A210" t="s">
        <v>6</v>
      </c>
      <c r="B210">
        <v>171106</v>
      </c>
      <c r="C210">
        <v>9782218</v>
      </c>
      <c r="D210" s="1">
        <v>37863</v>
      </c>
      <c r="E210" s="2">
        <v>0.77847222222222223</v>
      </c>
      <c r="F210">
        <v>39325.778469999997</v>
      </c>
      <c r="G210">
        <f t="shared" si="12"/>
        <v>143.09582000000955</v>
      </c>
      <c r="H210">
        <f t="shared" si="13"/>
        <v>143</v>
      </c>
      <c r="I210">
        <f t="shared" si="14"/>
        <v>20</v>
      </c>
      <c r="J210">
        <f t="shared" si="15"/>
        <v>208</v>
      </c>
    </row>
    <row r="211" spans="1:10">
      <c r="A211" t="s">
        <v>6</v>
      </c>
      <c r="B211">
        <v>171106</v>
      </c>
      <c r="C211">
        <v>9782218</v>
      </c>
      <c r="D211" s="1">
        <v>37863</v>
      </c>
      <c r="E211" s="2">
        <v>0.78541666666666676</v>
      </c>
      <c r="F211">
        <v>39325.78542</v>
      </c>
      <c r="G211">
        <f t="shared" si="12"/>
        <v>143.10277000001224</v>
      </c>
      <c r="H211">
        <f t="shared" si="13"/>
        <v>143</v>
      </c>
      <c r="I211">
        <f t="shared" si="14"/>
        <v>20</v>
      </c>
      <c r="J211">
        <f t="shared" si="15"/>
        <v>209</v>
      </c>
    </row>
    <row r="212" spans="1:10">
      <c r="A212" t="s">
        <v>6</v>
      </c>
      <c r="B212">
        <v>171106</v>
      </c>
      <c r="C212">
        <v>9782218</v>
      </c>
      <c r="D212" s="1">
        <v>37863</v>
      </c>
      <c r="E212" s="2">
        <v>0.79236111111111107</v>
      </c>
      <c r="F212">
        <v>39325.792359999999</v>
      </c>
      <c r="G212">
        <f t="shared" si="12"/>
        <v>143.10971000001155</v>
      </c>
      <c r="H212">
        <f t="shared" si="13"/>
        <v>143</v>
      </c>
      <c r="I212">
        <f t="shared" si="14"/>
        <v>20</v>
      </c>
      <c r="J212">
        <f t="shared" si="15"/>
        <v>210</v>
      </c>
    </row>
    <row r="213" spans="1:10">
      <c r="A213" t="s">
        <v>6</v>
      </c>
      <c r="B213">
        <v>171106</v>
      </c>
      <c r="C213">
        <v>9782218</v>
      </c>
      <c r="D213" s="1">
        <v>37863</v>
      </c>
      <c r="E213" s="2">
        <v>0.7993055555555556</v>
      </c>
      <c r="F213">
        <v>39325.799310000002</v>
      </c>
      <c r="G213">
        <f t="shared" si="12"/>
        <v>143.11666000001424</v>
      </c>
      <c r="H213">
        <f t="shared" si="13"/>
        <v>143</v>
      </c>
      <c r="I213">
        <f t="shared" si="14"/>
        <v>20</v>
      </c>
      <c r="J213">
        <f t="shared" si="15"/>
        <v>211</v>
      </c>
    </row>
    <row r="214" spans="1:10">
      <c r="A214" t="s">
        <v>6</v>
      </c>
      <c r="B214">
        <v>171106</v>
      </c>
      <c r="C214">
        <v>9782218</v>
      </c>
      <c r="D214" s="1">
        <v>37864</v>
      </c>
      <c r="E214" s="2">
        <v>0.24861111111111112</v>
      </c>
      <c r="F214">
        <v>39326.248610000002</v>
      </c>
      <c r="G214">
        <f t="shared" si="12"/>
        <v>143.56596000001446</v>
      </c>
      <c r="H214">
        <f t="shared" si="13"/>
        <v>143</v>
      </c>
      <c r="I214">
        <f t="shared" si="14"/>
        <v>20</v>
      </c>
      <c r="J214">
        <f t="shared" si="15"/>
        <v>212</v>
      </c>
    </row>
    <row r="215" spans="1:10">
      <c r="A215" t="s">
        <v>6</v>
      </c>
      <c r="B215">
        <v>171259</v>
      </c>
      <c r="C215">
        <v>9782085</v>
      </c>
      <c r="D215" s="1">
        <v>37864</v>
      </c>
      <c r="E215" s="2">
        <v>0.25555555555555559</v>
      </c>
      <c r="F215">
        <v>39326.255559999998</v>
      </c>
      <c r="G215">
        <f t="shared" si="12"/>
        <v>143.57291000000987</v>
      </c>
      <c r="H215">
        <f t="shared" si="13"/>
        <v>143</v>
      </c>
      <c r="I215">
        <f t="shared" si="14"/>
        <v>20</v>
      </c>
      <c r="J215">
        <f t="shared" si="15"/>
        <v>213</v>
      </c>
    </row>
    <row r="216" spans="1:10">
      <c r="A216" t="s">
        <v>6</v>
      </c>
      <c r="B216">
        <v>171259</v>
      </c>
      <c r="C216">
        <v>9782085</v>
      </c>
      <c r="D216" s="1">
        <v>37864</v>
      </c>
      <c r="E216" s="2">
        <v>0.26250000000000001</v>
      </c>
      <c r="F216">
        <v>39326.262499999997</v>
      </c>
      <c r="G216">
        <f t="shared" si="12"/>
        <v>143.57985000000917</v>
      </c>
      <c r="H216">
        <f t="shared" si="13"/>
        <v>143</v>
      </c>
      <c r="I216">
        <f t="shared" si="14"/>
        <v>20</v>
      </c>
      <c r="J216">
        <f t="shared" si="15"/>
        <v>214</v>
      </c>
    </row>
    <row r="217" spans="1:10">
      <c r="A217" t="s">
        <v>6</v>
      </c>
      <c r="B217">
        <v>171383</v>
      </c>
      <c r="C217">
        <v>9782184</v>
      </c>
      <c r="D217" s="1">
        <v>37864</v>
      </c>
      <c r="E217" s="2">
        <v>0.77222222222222225</v>
      </c>
      <c r="F217">
        <v>39326.772219999999</v>
      </c>
      <c r="G217">
        <f t="shared" si="12"/>
        <v>144.08957000001101</v>
      </c>
      <c r="H217">
        <f t="shared" si="13"/>
        <v>144</v>
      </c>
      <c r="I217">
        <f t="shared" si="14"/>
        <v>20</v>
      </c>
      <c r="J217">
        <f t="shared" si="15"/>
        <v>215</v>
      </c>
    </row>
    <row r="218" spans="1:10">
      <c r="A218" t="s">
        <v>6</v>
      </c>
      <c r="B218">
        <v>171383</v>
      </c>
      <c r="C218">
        <v>9782184</v>
      </c>
      <c r="D218" s="1">
        <v>37864</v>
      </c>
      <c r="E218" s="2">
        <v>0.77916666666666667</v>
      </c>
      <c r="F218">
        <v>39326.779170000002</v>
      </c>
      <c r="G218">
        <f t="shared" si="12"/>
        <v>144.0965200000137</v>
      </c>
      <c r="H218">
        <f t="shared" si="13"/>
        <v>144</v>
      </c>
      <c r="I218">
        <f t="shared" si="14"/>
        <v>20</v>
      </c>
      <c r="J218">
        <f t="shared" si="15"/>
        <v>216</v>
      </c>
    </row>
    <row r="219" spans="1:10">
      <c r="A219" t="s">
        <v>6</v>
      </c>
      <c r="B219">
        <v>171383</v>
      </c>
      <c r="C219">
        <v>9782184</v>
      </c>
      <c r="D219" s="1">
        <v>37864</v>
      </c>
      <c r="E219" s="2">
        <v>0.78541666666666676</v>
      </c>
      <c r="F219">
        <v>39326.78542</v>
      </c>
      <c r="G219">
        <f t="shared" si="12"/>
        <v>144.10277000001224</v>
      </c>
      <c r="H219">
        <f t="shared" si="13"/>
        <v>144</v>
      </c>
      <c r="I219">
        <f t="shared" si="14"/>
        <v>20</v>
      </c>
      <c r="J219">
        <f t="shared" si="15"/>
        <v>217</v>
      </c>
    </row>
    <row r="220" spans="1:10">
      <c r="A220" t="s">
        <v>6</v>
      </c>
      <c r="B220">
        <v>171383</v>
      </c>
      <c r="C220">
        <v>9782184</v>
      </c>
      <c r="D220" s="1">
        <v>37864</v>
      </c>
      <c r="E220" s="2">
        <v>0.78611111111111109</v>
      </c>
      <c r="F220">
        <v>39326.786110000001</v>
      </c>
      <c r="G220">
        <f t="shared" si="12"/>
        <v>144.103460000013</v>
      </c>
      <c r="H220">
        <f t="shared" si="13"/>
        <v>144</v>
      </c>
      <c r="I220">
        <f t="shared" si="14"/>
        <v>20</v>
      </c>
      <c r="J220">
        <f t="shared" si="15"/>
        <v>218</v>
      </c>
    </row>
    <row r="221" spans="1:10">
      <c r="A221" t="s">
        <v>6</v>
      </c>
      <c r="B221">
        <v>171383</v>
      </c>
      <c r="C221">
        <v>9782184</v>
      </c>
      <c r="D221" s="1">
        <v>37864</v>
      </c>
      <c r="E221" s="2">
        <v>0.79027777777777775</v>
      </c>
      <c r="F221">
        <v>39326.790280000001</v>
      </c>
      <c r="G221">
        <f t="shared" si="12"/>
        <v>144.10763000001316</v>
      </c>
      <c r="H221">
        <f t="shared" si="13"/>
        <v>144</v>
      </c>
      <c r="I221">
        <f t="shared" si="14"/>
        <v>20</v>
      </c>
      <c r="J221">
        <f t="shared" si="15"/>
        <v>219</v>
      </c>
    </row>
    <row r="222" spans="1:10">
      <c r="A222" t="s">
        <v>6</v>
      </c>
      <c r="B222">
        <v>171383</v>
      </c>
      <c r="C222">
        <v>9782184</v>
      </c>
      <c r="D222" s="1">
        <v>37864</v>
      </c>
      <c r="E222" s="2">
        <v>0.79305555555555562</v>
      </c>
      <c r="F222">
        <v>39326.793060000004</v>
      </c>
      <c r="G222">
        <f t="shared" si="12"/>
        <v>144.11041000001569</v>
      </c>
      <c r="H222">
        <f t="shared" si="13"/>
        <v>144</v>
      </c>
      <c r="I222">
        <f t="shared" si="14"/>
        <v>20</v>
      </c>
      <c r="J222">
        <f t="shared" si="15"/>
        <v>220</v>
      </c>
    </row>
    <row r="223" spans="1:10">
      <c r="A223" t="s">
        <v>6</v>
      </c>
      <c r="B223">
        <v>171383</v>
      </c>
      <c r="C223">
        <v>9782184</v>
      </c>
      <c r="D223" s="1">
        <v>37864</v>
      </c>
      <c r="E223" s="2">
        <v>0.79999999999999993</v>
      </c>
      <c r="F223">
        <v>39326.800000000003</v>
      </c>
      <c r="G223">
        <f t="shared" si="12"/>
        <v>144.11735000001499</v>
      </c>
      <c r="H223">
        <f t="shared" si="13"/>
        <v>144</v>
      </c>
      <c r="I223">
        <f t="shared" si="14"/>
        <v>20</v>
      </c>
      <c r="J223">
        <f t="shared" si="15"/>
        <v>221</v>
      </c>
    </row>
    <row r="224" spans="1:10">
      <c r="A224" t="s">
        <v>6</v>
      </c>
      <c r="B224">
        <v>171106</v>
      </c>
      <c r="C224">
        <v>9782218</v>
      </c>
      <c r="D224" s="1">
        <v>37865</v>
      </c>
      <c r="E224" s="2">
        <v>0.77083333333333337</v>
      </c>
      <c r="F224">
        <v>39327.770830000001</v>
      </c>
      <c r="G224">
        <f t="shared" si="12"/>
        <v>145.08818000001338</v>
      </c>
      <c r="H224">
        <f t="shared" si="13"/>
        <v>145</v>
      </c>
      <c r="I224">
        <f t="shared" si="14"/>
        <v>20</v>
      </c>
      <c r="J224">
        <f t="shared" si="15"/>
        <v>222</v>
      </c>
    </row>
    <row r="225" spans="1:10">
      <c r="A225" t="s">
        <v>6</v>
      </c>
      <c r="B225">
        <v>171106</v>
      </c>
      <c r="C225">
        <v>9782218</v>
      </c>
      <c r="D225" s="1">
        <v>37865</v>
      </c>
      <c r="E225" s="2">
        <v>0.77777777777777779</v>
      </c>
      <c r="F225">
        <v>39327.777779999997</v>
      </c>
      <c r="G225">
        <f t="shared" si="12"/>
        <v>145.09513000000879</v>
      </c>
      <c r="H225">
        <f t="shared" si="13"/>
        <v>145</v>
      </c>
      <c r="I225">
        <f t="shared" si="14"/>
        <v>20</v>
      </c>
      <c r="J225">
        <f t="shared" si="15"/>
        <v>223</v>
      </c>
    </row>
    <row r="226" spans="1:10">
      <c r="A226" t="s">
        <v>6</v>
      </c>
      <c r="B226">
        <v>171106</v>
      </c>
      <c r="C226">
        <v>9782218</v>
      </c>
      <c r="D226" s="1">
        <v>37865</v>
      </c>
      <c r="E226" s="2">
        <v>0.78472222222222221</v>
      </c>
      <c r="F226">
        <v>39327.784720000003</v>
      </c>
      <c r="G226">
        <f t="shared" si="12"/>
        <v>145.10207000001537</v>
      </c>
      <c r="H226">
        <f t="shared" si="13"/>
        <v>145</v>
      </c>
      <c r="I226">
        <f t="shared" si="14"/>
        <v>20</v>
      </c>
      <c r="J226">
        <f t="shared" si="15"/>
        <v>224</v>
      </c>
    </row>
    <row r="227" spans="1:10">
      <c r="A227" t="s">
        <v>6</v>
      </c>
      <c r="B227">
        <v>171383</v>
      </c>
      <c r="C227">
        <v>9782184</v>
      </c>
      <c r="D227" s="1">
        <v>37865</v>
      </c>
      <c r="E227" s="2">
        <v>0.79027777777777775</v>
      </c>
      <c r="F227">
        <v>39327.790280000001</v>
      </c>
      <c r="G227">
        <f t="shared" si="12"/>
        <v>145.10763000001316</v>
      </c>
      <c r="H227">
        <f t="shared" si="13"/>
        <v>145</v>
      </c>
      <c r="I227">
        <f t="shared" si="14"/>
        <v>20</v>
      </c>
      <c r="J227">
        <f t="shared" si="15"/>
        <v>225</v>
      </c>
    </row>
    <row r="228" spans="1:10">
      <c r="A228" t="s">
        <v>6</v>
      </c>
      <c r="B228">
        <v>171383</v>
      </c>
      <c r="C228">
        <v>9782184</v>
      </c>
      <c r="D228" s="1">
        <v>37865</v>
      </c>
      <c r="E228" s="2">
        <v>0.79166666666666663</v>
      </c>
      <c r="F228">
        <v>39327.791669999999</v>
      </c>
      <c r="G228">
        <f t="shared" si="12"/>
        <v>145.10902000001079</v>
      </c>
      <c r="H228">
        <f t="shared" si="13"/>
        <v>145</v>
      </c>
      <c r="I228">
        <f t="shared" si="14"/>
        <v>20</v>
      </c>
      <c r="J228">
        <f t="shared" si="15"/>
        <v>226</v>
      </c>
    </row>
    <row r="229" spans="1:10">
      <c r="A229" t="s">
        <v>6</v>
      </c>
      <c r="B229">
        <v>171106</v>
      </c>
      <c r="C229">
        <v>9782218</v>
      </c>
      <c r="D229" s="1">
        <v>37866</v>
      </c>
      <c r="E229" s="2">
        <v>0.77708333333333324</v>
      </c>
      <c r="F229">
        <v>39328.77708</v>
      </c>
      <c r="G229">
        <f t="shared" si="12"/>
        <v>146.09443000001193</v>
      </c>
      <c r="H229">
        <f t="shared" si="13"/>
        <v>146</v>
      </c>
      <c r="I229">
        <f t="shared" si="14"/>
        <v>20</v>
      </c>
      <c r="J229">
        <f t="shared" si="15"/>
        <v>227</v>
      </c>
    </row>
    <row r="230" spans="1:10">
      <c r="A230" t="s">
        <v>6</v>
      </c>
      <c r="B230">
        <v>171106</v>
      </c>
      <c r="C230">
        <v>9782218</v>
      </c>
      <c r="D230" s="1">
        <v>37866</v>
      </c>
      <c r="E230" s="2">
        <v>0.78402777777777777</v>
      </c>
      <c r="F230">
        <v>39328.784030000003</v>
      </c>
      <c r="G230">
        <f t="shared" si="12"/>
        <v>146.10138000001461</v>
      </c>
      <c r="H230">
        <f t="shared" si="13"/>
        <v>146</v>
      </c>
      <c r="I230">
        <f t="shared" si="14"/>
        <v>20</v>
      </c>
      <c r="J230">
        <f t="shared" si="15"/>
        <v>228</v>
      </c>
    </row>
    <row r="231" spans="1:10">
      <c r="A231" t="s">
        <v>6</v>
      </c>
      <c r="B231">
        <v>171106</v>
      </c>
      <c r="C231">
        <v>9782218</v>
      </c>
      <c r="D231" s="1">
        <v>37866</v>
      </c>
      <c r="E231" s="2">
        <v>0.82916666666666661</v>
      </c>
      <c r="F231">
        <v>39328.829169999997</v>
      </c>
      <c r="G231">
        <f t="shared" si="12"/>
        <v>146.14652000000933</v>
      </c>
      <c r="H231">
        <f t="shared" si="13"/>
        <v>146</v>
      </c>
      <c r="I231">
        <f t="shared" si="14"/>
        <v>20</v>
      </c>
      <c r="J231">
        <f t="shared" si="15"/>
        <v>229</v>
      </c>
    </row>
    <row r="232" spans="1:10">
      <c r="A232" t="s">
        <v>6</v>
      </c>
      <c r="B232">
        <v>171364</v>
      </c>
      <c r="C232">
        <v>9782176</v>
      </c>
      <c r="D232" s="1">
        <v>37868</v>
      </c>
      <c r="E232" s="2">
        <v>0.78055555555555556</v>
      </c>
      <c r="F232">
        <v>39330.780559999999</v>
      </c>
      <c r="G232">
        <f t="shared" si="12"/>
        <v>148.09791000001132</v>
      </c>
      <c r="H232">
        <f t="shared" si="13"/>
        <v>148</v>
      </c>
      <c r="I232">
        <f t="shared" si="14"/>
        <v>21</v>
      </c>
      <c r="J232">
        <f t="shared" si="15"/>
        <v>230</v>
      </c>
    </row>
    <row r="233" spans="1:10">
      <c r="A233" t="s">
        <v>6</v>
      </c>
      <c r="B233">
        <v>171364</v>
      </c>
      <c r="C233">
        <v>9782176</v>
      </c>
      <c r="D233" s="1">
        <v>37868</v>
      </c>
      <c r="E233" s="2">
        <v>0.78819444444444453</v>
      </c>
      <c r="F233">
        <v>39330.788189999999</v>
      </c>
      <c r="G233">
        <f t="shared" si="12"/>
        <v>148.10554000001139</v>
      </c>
      <c r="H233">
        <f t="shared" si="13"/>
        <v>148</v>
      </c>
      <c r="I233">
        <f t="shared" si="14"/>
        <v>21</v>
      </c>
      <c r="J233">
        <f t="shared" si="15"/>
        <v>231</v>
      </c>
    </row>
    <row r="234" spans="1:10">
      <c r="A234" t="s">
        <v>6</v>
      </c>
      <c r="B234">
        <v>171364</v>
      </c>
      <c r="C234">
        <v>9782176</v>
      </c>
      <c r="D234" s="1">
        <v>37868</v>
      </c>
      <c r="E234" s="2">
        <v>0.79513888888888884</v>
      </c>
      <c r="F234">
        <v>39330.795140000002</v>
      </c>
      <c r="G234">
        <f t="shared" si="12"/>
        <v>148.11249000001408</v>
      </c>
      <c r="H234">
        <f t="shared" si="13"/>
        <v>148</v>
      </c>
      <c r="I234">
        <f t="shared" si="14"/>
        <v>21</v>
      </c>
      <c r="J234">
        <f t="shared" si="15"/>
        <v>232</v>
      </c>
    </row>
    <row r="235" spans="1:10">
      <c r="A235" t="s">
        <v>6</v>
      </c>
      <c r="B235">
        <v>171364</v>
      </c>
      <c r="C235">
        <v>9782176</v>
      </c>
      <c r="D235" s="1">
        <v>37868</v>
      </c>
      <c r="E235" s="2">
        <v>0.80208333333333337</v>
      </c>
      <c r="F235">
        <v>39330.802080000001</v>
      </c>
      <c r="G235">
        <f t="shared" si="12"/>
        <v>148.11943000001338</v>
      </c>
      <c r="H235">
        <f t="shared" si="13"/>
        <v>148</v>
      </c>
      <c r="I235">
        <f t="shared" si="14"/>
        <v>21</v>
      </c>
      <c r="J235">
        <f t="shared" si="15"/>
        <v>233</v>
      </c>
    </row>
    <row r="236" spans="1:10">
      <c r="A236" t="s">
        <v>6</v>
      </c>
      <c r="B236">
        <v>171364</v>
      </c>
      <c r="C236">
        <v>9782176</v>
      </c>
      <c r="D236" s="1">
        <v>37868</v>
      </c>
      <c r="E236" s="2">
        <v>0.80902777777777779</v>
      </c>
      <c r="F236">
        <v>39330.809029999997</v>
      </c>
      <c r="G236">
        <f t="shared" si="12"/>
        <v>148.12638000000879</v>
      </c>
      <c r="H236">
        <f t="shared" si="13"/>
        <v>148</v>
      </c>
      <c r="I236">
        <f t="shared" si="14"/>
        <v>21</v>
      </c>
      <c r="J236">
        <f t="shared" si="15"/>
        <v>234</v>
      </c>
    </row>
    <row r="237" spans="1:10">
      <c r="A237" t="s">
        <v>6</v>
      </c>
      <c r="B237">
        <v>171364</v>
      </c>
      <c r="C237">
        <v>9782176</v>
      </c>
      <c r="D237" s="1">
        <v>37868</v>
      </c>
      <c r="E237" s="2">
        <v>0.81597222222222221</v>
      </c>
      <c r="F237">
        <v>39330.815970000003</v>
      </c>
      <c r="G237">
        <f t="shared" si="12"/>
        <v>148.13332000001537</v>
      </c>
      <c r="H237">
        <f t="shared" si="13"/>
        <v>148</v>
      </c>
      <c r="I237">
        <f t="shared" si="14"/>
        <v>21</v>
      </c>
      <c r="J237">
        <f t="shared" si="15"/>
        <v>235</v>
      </c>
    </row>
    <row r="238" spans="1:10">
      <c r="A238" t="s">
        <v>6</v>
      </c>
      <c r="B238">
        <v>171364</v>
      </c>
      <c r="C238">
        <v>9782176</v>
      </c>
      <c r="D238" s="1">
        <v>37868</v>
      </c>
      <c r="E238" s="2">
        <v>0.82291666666666663</v>
      </c>
      <c r="F238">
        <v>39330.822919999999</v>
      </c>
      <c r="G238">
        <f t="shared" si="12"/>
        <v>148.14027000001079</v>
      </c>
      <c r="H238">
        <f t="shared" si="13"/>
        <v>148</v>
      </c>
      <c r="I238">
        <f t="shared" si="14"/>
        <v>21</v>
      </c>
      <c r="J238">
        <f t="shared" si="15"/>
        <v>236</v>
      </c>
    </row>
    <row r="239" spans="1:10">
      <c r="A239" t="s">
        <v>6</v>
      </c>
      <c r="B239">
        <v>171392</v>
      </c>
      <c r="C239">
        <v>9782165</v>
      </c>
      <c r="D239" s="1">
        <v>37869</v>
      </c>
      <c r="E239" s="2">
        <v>0.76874999999999993</v>
      </c>
      <c r="F239">
        <v>39331.768750000003</v>
      </c>
      <c r="G239">
        <f t="shared" si="12"/>
        <v>149.08610000001499</v>
      </c>
      <c r="H239">
        <f t="shared" si="13"/>
        <v>149</v>
      </c>
      <c r="I239">
        <f t="shared" si="14"/>
        <v>21</v>
      </c>
      <c r="J239">
        <f t="shared" si="15"/>
        <v>237</v>
      </c>
    </row>
    <row r="240" spans="1:10">
      <c r="A240" t="s">
        <v>6</v>
      </c>
      <c r="B240">
        <v>171392</v>
      </c>
      <c r="C240">
        <v>9782165</v>
      </c>
      <c r="D240" s="1">
        <v>37869</v>
      </c>
      <c r="E240" s="2">
        <v>0.77430555555555547</v>
      </c>
      <c r="F240">
        <v>39331.774310000001</v>
      </c>
      <c r="G240">
        <f t="shared" si="12"/>
        <v>149.09166000001278</v>
      </c>
      <c r="H240">
        <f t="shared" si="13"/>
        <v>149</v>
      </c>
      <c r="I240">
        <f t="shared" si="14"/>
        <v>21</v>
      </c>
      <c r="J240">
        <f t="shared" si="15"/>
        <v>238</v>
      </c>
    </row>
    <row r="241" spans="1:10">
      <c r="A241" t="s">
        <v>6</v>
      </c>
      <c r="B241">
        <v>171392</v>
      </c>
      <c r="C241">
        <v>9782165</v>
      </c>
      <c r="D241" s="1">
        <v>37869</v>
      </c>
      <c r="E241" s="2">
        <v>0.78125</v>
      </c>
      <c r="F241">
        <v>39331.78125</v>
      </c>
      <c r="G241">
        <f t="shared" si="12"/>
        <v>149.09860000001208</v>
      </c>
      <c r="H241">
        <f t="shared" si="13"/>
        <v>149</v>
      </c>
      <c r="I241">
        <f t="shared" si="14"/>
        <v>21</v>
      </c>
      <c r="J241">
        <f t="shared" si="15"/>
        <v>239</v>
      </c>
    </row>
    <row r="242" spans="1:10">
      <c r="A242" t="s">
        <v>6</v>
      </c>
      <c r="B242">
        <v>171392</v>
      </c>
      <c r="C242">
        <v>9782165</v>
      </c>
      <c r="D242" s="1">
        <v>37869</v>
      </c>
      <c r="E242" s="2">
        <v>0.78819444444444453</v>
      </c>
      <c r="F242">
        <v>39331.788189999999</v>
      </c>
      <c r="G242">
        <f t="shared" si="12"/>
        <v>149.10554000001139</v>
      </c>
      <c r="H242">
        <f t="shared" si="13"/>
        <v>149</v>
      </c>
      <c r="I242">
        <f t="shared" si="14"/>
        <v>21</v>
      </c>
      <c r="J242">
        <f t="shared" si="15"/>
        <v>240</v>
      </c>
    </row>
    <row r="243" spans="1:10">
      <c r="A243" t="s">
        <v>6</v>
      </c>
      <c r="B243">
        <v>171392</v>
      </c>
      <c r="C243">
        <v>9782165</v>
      </c>
      <c r="D243" s="1">
        <v>37869</v>
      </c>
      <c r="E243" s="2">
        <v>0.79513888888888884</v>
      </c>
      <c r="F243">
        <v>39331.795140000002</v>
      </c>
      <c r="G243">
        <f t="shared" si="12"/>
        <v>149.11249000001408</v>
      </c>
      <c r="H243">
        <f t="shared" si="13"/>
        <v>149</v>
      </c>
      <c r="I243">
        <f t="shared" si="14"/>
        <v>21</v>
      </c>
      <c r="J243">
        <f t="shared" si="15"/>
        <v>241</v>
      </c>
    </row>
    <row r="244" spans="1:10">
      <c r="A244" t="s">
        <v>6</v>
      </c>
      <c r="B244">
        <v>171392</v>
      </c>
      <c r="C244">
        <v>9782165</v>
      </c>
      <c r="D244" s="1">
        <v>37869</v>
      </c>
      <c r="E244" s="2">
        <v>0.80208333333333337</v>
      </c>
      <c r="F244">
        <v>39331.802080000001</v>
      </c>
      <c r="G244">
        <f t="shared" si="12"/>
        <v>149.11943000001338</v>
      </c>
      <c r="H244">
        <f t="shared" si="13"/>
        <v>149</v>
      </c>
      <c r="I244">
        <f t="shared" si="14"/>
        <v>21</v>
      </c>
      <c r="J244">
        <f t="shared" si="15"/>
        <v>242</v>
      </c>
    </row>
    <row r="245" spans="1:10">
      <c r="A245" t="s">
        <v>6</v>
      </c>
      <c r="B245">
        <v>171603</v>
      </c>
      <c r="C245">
        <v>9782547</v>
      </c>
      <c r="D245" s="1">
        <v>37874</v>
      </c>
      <c r="E245" s="2">
        <v>0.81041666666666667</v>
      </c>
      <c r="F245">
        <v>39336.810420000002</v>
      </c>
      <c r="G245">
        <f t="shared" si="12"/>
        <v>154.1277700000137</v>
      </c>
      <c r="H245">
        <f t="shared" si="13"/>
        <v>154</v>
      </c>
      <c r="I245">
        <f t="shared" si="14"/>
        <v>22</v>
      </c>
      <c r="J245">
        <f t="shared" si="15"/>
        <v>243</v>
      </c>
    </row>
    <row r="246" spans="1:10">
      <c r="A246" t="s">
        <v>6</v>
      </c>
      <c r="B246">
        <v>171603</v>
      </c>
      <c r="C246">
        <v>9782547</v>
      </c>
      <c r="D246" s="1">
        <v>37874</v>
      </c>
      <c r="E246" s="2">
        <v>0.81111111111111101</v>
      </c>
      <c r="F246">
        <v>39336.811110000002</v>
      </c>
      <c r="G246">
        <f t="shared" si="12"/>
        <v>154.12846000001446</v>
      </c>
      <c r="H246">
        <f t="shared" si="13"/>
        <v>154</v>
      </c>
      <c r="I246">
        <f t="shared" si="14"/>
        <v>22</v>
      </c>
      <c r="J246">
        <f t="shared" si="15"/>
        <v>244</v>
      </c>
    </row>
    <row r="247" spans="1:10">
      <c r="A247" t="s">
        <v>6</v>
      </c>
      <c r="B247">
        <v>171982</v>
      </c>
      <c r="C247">
        <v>9782930</v>
      </c>
      <c r="D247" s="1">
        <v>37874</v>
      </c>
      <c r="E247" s="2">
        <v>0.81736111111111109</v>
      </c>
      <c r="F247">
        <v>39336.817360000001</v>
      </c>
      <c r="G247">
        <f t="shared" si="12"/>
        <v>154.134710000013</v>
      </c>
      <c r="H247">
        <f t="shared" si="13"/>
        <v>154</v>
      </c>
      <c r="I247">
        <f t="shared" si="14"/>
        <v>22</v>
      </c>
      <c r="J247">
        <f t="shared" si="15"/>
        <v>245</v>
      </c>
    </row>
    <row r="248" spans="1:10">
      <c r="A248" t="s">
        <v>6</v>
      </c>
      <c r="B248">
        <v>172798</v>
      </c>
      <c r="C248">
        <v>9783125</v>
      </c>
      <c r="D248" s="1">
        <v>37874</v>
      </c>
      <c r="E248" s="2">
        <v>0.82430555555555562</v>
      </c>
      <c r="F248">
        <v>39336.824310000004</v>
      </c>
      <c r="G248">
        <f t="shared" si="12"/>
        <v>154.14166000001569</v>
      </c>
      <c r="H248">
        <f t="shared" si="13"/>
        <v>154</v>
      </c>
      <c r="I248">
        <f t="shared" si="14"/>
        <v>22</v>
      </c>
      <c r="J248">
        <f t="shared" si="15"/>
        <v>246</v>
      </c>
    </row>
    <row r="249" spans="1:10">
      <c r="A249" t="s">
        <v>6</v>
      </c>
      <c r="B249">
        <v>173135</v>
      </c>
      <c r="C249">
        <v>9783166</v>
      </c>
      <c r="D249" s="1">
        <v>37874</v>
      </c>
      <c r="E249" s="2">
        <v>0.82638888888888884</v>
      </c>
      <c r="F249">
        <v>39336.826390000002</v>
      </c>
      <c r="G249">
        <f t="shared" si="12"/>
        <v>154.14374000001408</v>
      </c>
      <c r="H249">
        <f t="shared" si="13"/>
        <v>154</v>
      </c>
      <c r="I249">
        <f t="shared" si="14"/>
        <v>22</v>
      </c>
      <c r="J249">
        <f t="shared" si="15"/>
        <v>247</v>
      </c>
    </row>
    <row r="250" spans="1:10">
      <c r="A250" t="s">
        <v>6</v>
      </c>
      <c r="B250">
        <v>173510</v>
      </c>
      <c r="C250">
        <v>9783281</v>
      </c>
      <c r="D250" s="1">
        <v>37874</v>
      </c>
      <c r="E250" s="2">
        <v>0.82847222222222217</v>
      </c>
      <c r="F250">
        <v>39336.82847</v>
      </c>
      <c r="G250">
        <f t="shared" si="12"/>
        <v>154.14582000001246</v>
      </c>
      <c r="H250">
        <f t="shared" si="13"/>
        <v>154</v>
      </c>
      <c r="I250">
        <f t="shared" si="14"/>
        <v>22</v>
      </c>
      <c r="J250">
        <f t="shared" si="15"/>
        <v>248</v>
      </c>
    </row>
    <row r="251" spans="1:10">
      <c r="A251" t="s">
        <v>6</v>
      </c>
      <c r="B251">
        <v>173796</v>
      </c>
      <c r="C251">
        <v>9783446</v>
      </c>
      <c r="D251" s="1">
        <v>37874</v>
      </c>
      <c r="E251" s="2">
        <v>0.83124999999999993</v>
      </c>
      <c r="F251">
        <v>39336.831250000003</v>
      </c>
      <c r="G251">
        <f t="shared" si="12"/>
        <v>154.14860000001499</v>
      </c>
      <c r="H251">
        <f t="shared" si="13"/>
        <v>154</v>
      </c>
      <c r="I251">
        <f t="shared" si="14"/>
        <v>22</v>
      </c>
      <c r="J251">
        <f t="shared" si="15"/>
        <v>249</v>
      </c>
    </row>
    <row r="252" spans="1:10">
      <c r="A252" t="s">
        <v>6</v>
      </c>
      <c r="B252">
        <v>174192</v>
      </c>
      <c r="C252">
        <v>9783725</v>
      </c>
      <c r="D252" s="1">
        <v>37874</v>
      </c>
      <c r="E252" s="2">
        <v>0.83472222222222225</v>
      </c>
      <c r="F252">
        <v>39336.834719999999</v>
      </c>
      <c r="G252">
        <f t="shared" si="12"/>
        <v>154.15207000001101</v>
      </c>
      <c r="H252">
        <f t="shared" si="13"/>
        <v>154</v>
      </c>
      <c r="I252">
        <f t="shared" si="14"/>
        <v>22</v>
      </c>
      <c r="J252">
        <f t="shared" si="15"/>
        <v>250</v>
      </c>
    </row>
    <row r="253" spans="1:10">
      <c r="A253" t="s">
        <v>6</v>
      </c>
      <c r="B253">
        <v>174379</v>
      </c>
      <c r="C253">
        <v>9783966</v>
      </c>
      <c r="D253" s="1">
        <v>37874</v>
      </c>
      <c r="E253" s="2">
        <v>0.83819444444444446</v>
      </c>
      <c r="F253">
        <v>39336.838190000002</v>
      </c>
      <c r="G253">
        <f t="shared" si="12"/>
        <v>154.1555400000143</v>
      </c>
      <c r="H253">
        <f t="shared" si="13"/>
        <v>154</v>
      </c>
      <c r="I253">
        <f t="shared" si="14"/>
        <v>22</v>
      </c>
      <c r="J253">
        <f t="shared" si="15"/>
        <v>251</v>
      </c>
    </row>
    <row r="254" spans="1:10">
      <c r="A254" t="s">
        <v>6</v>
      </c>
      <c r="B254">
        <v>174849</v>
      </c>
      <c r="C254">
        <v>9784346</v>
      </c>
      <c r="D254" s="1">
        <v>37874</v>
      </c>
      <c r="E254" s="2">
        <v>0.84583333333333333</v>
      </c>
      <c r="F254">
        <v>39336.845829999998</v>
      </c>
      <c r="G254">
        <f t="shared" si="12"/>
        <v>154.16318000001047</v>
      </c>
      <c r="H254">
        <f t="shared" si="13"/>
        <v>154</v>
      </c>
      <c r="I254">
        <f t="shared" si="14"/>
        <v>22</v>
      </c>
      <c r="J254">
        <f t="shared" si="15"/>
        <v>252</v>
      </c>
    </row>
    <row r="255" spans="1:10">
      <c r="A255" t="s">
        <v>6</v>
      </c>
      <c r="B255">
        <v>175202</v>
      </c>
      <c r="C255">
        <v>9784592</v>
      </c>
      <c r="D255" s="1">
        <v>37874</v>
      </c>
      <c r="E255" s="2">
        <v>0.84930555555555554</v>
      </c>
      <c r="F255">
        <v>39336.849309999998</v>
      </c>
      <c r="G255">
        <f t="shared" si="12"/>
        <v>154.16666000000987</v>
      </c>
      <c r="H255">
        <f t="shared" si="13"/>
        <v>154</v>
      </c>
      <c r="I255">
        <f t="shared" si="14"/>
        <v>22</v>
      </c>
      <c r="J255">
        <f t="shared" si="15"/>
        <v>253</v>
      </c>
    </row>
    <row r="256" spans="1:10">
      <c r="A256" t="s">
        <v>6</v>
      </c>
      <c r="B256">
        <v>175264</v>
      </c>
      <c r="C256">
        <v>9784724</v>
      </c>
      <c r="D256" s="1">
        <v>37874</v>
      </c>
      <c r="E256" s="2">
        <v>0.85</v>
      </c>
      <c r="F256">
        <v>39336.85</v>
      </c>
      <c r="G256">
        <f t="shared" si="12"/>
        <v>154.16735000001063</v>
      </c>
      <c r="H256">
        <f t="shared" si="13"/>
        <v>154</v>
      </c>
      <c r="I256">
        <f t="shared" si="14"/>
        <v>22</v>
      </c>
      <c r="J256">
        <f t="shared" si="15"/>
        <v>254</v>
      </c>
    </row>
    <row r="257" spans="1:10">
      <c r="A257" t="s">
        <v>6</v>
      </c>
      <c r="B257">
        <v>171106</v>
      </c>
      <c r="C257">
        <v>9782218</v>
      </c>
      <c r="D257" s="1">
        <v>37875</v>
      </c>
      <c r="E257" s="2">
        <v>0.79513888888888884</v>
      </c>
      <c r="F257">
        <v>39337.795140000002</v>
      </c>
      <c r="G257">
        <f t="shared" si="12"/>
        <v>155.11249000001408</v>
      </c>
      <c r="H257">
        <f t="shared" si="13"/>
        <v>155</v>
      </c>
      <c r="I257">
        <f t="shared" si="14"/>
        <v>22</v>
      </c>
      <c r="J257">
        <f t="shared" si="15"/>
        <v>255</v>
      </c>
    </row>
    <row r="258" spans="1:10">
      <c r="A258" t="s">
        <v>6</v>
      </c>
      <c r="B258">
        <v>171383</v>
      </c>
      <c r="C258">
        <v>9782184</v>
      </c>
      <c r="D258" s="1">
        <v>37876</v>
      </c>
      <c r="E258" s="2">
        <v>0.75</v>
      </c>
      <c r="F258">
        <v>39338.75</v>
      </c>
      <c r="G258">
        <f t="shared" si="12"/>
        <v>156.06735000001208</v>
      </c>
      <c r="H258">
        <f t="shared" si="13"/>
        <v>156</v>
      </c>
      <c r="I258">
        <f t="shared" si="14"/>
        <v>22</v>
      </c>
      <c r="J258">
        <f t="shared" si="15"/>
        <v>256</v>
      </c>
    </row>
    <row r="259" spans="1:10">
      <c r="A259" t="s">
        <v>6</v>
      </c>
      <c r="B259">
        <v>171106</v>
      </c>
      <c r="C259">
        <v>9782218</v>
      </c>
      <c r="D259" s="1">
        <v>37878</v>
      </c>
      <c r="E259" s="2">
        <v>0.54166666666666663</v>
      </c>
      <c r="F259">
        <v>39340.541669999999</v>
      </c>
      <c r="G259">
        <f t="shared" ref="G259:G322" si="16">IF(A259=A258,IF(G258+F259-F258&lt;=7+G258,G258+F259-F258,G258+7),0)</f>
        <v>157.85902000001079</v>
      </c>
      <c r="H259">
        <f t="shared" ref="H259:H322" si="17">ROUNDDOWN(G259,0)</f>
        <v>157</v>
      </c>
      <c r="I259">
        <f t="shared" ref="I259:I322" si="18">ROUNDDOWN(G259/7,0)</f>
        <v>22</v>
      </c>
      <c r="J259">
        <f t="shared" ref="J259:J322" si="19">IF(A259=A258,J258+1,0)</f>
        <v>257</v>
      </c>
    </row>
    <row r="260" spans="1:10">
      <c r="A260" t="s">
        <v>6</v>
      </c>
      <c r="B260">
        <v>171106</v>
      </c>
      <c r="C260">
        <v>9782218</v>
      </c>
      <c r="D260" s="1">
        <v>37893</v>
      </c>
      <c r="E260" s="2">
        <v>0.3923611111111111</v>
      </c>
      <c r="F260">
        <v>39355.392359999998</v>
      </c>
      <c r="G260">
        <f t="shared" si="16"/>
        <v>164.85902000001079</v>
      </c>
      <c r="H260">
        <f t="shared" si="17"/>
        <v>164</v>
      </c>
      <c r="I260">
        <f t="shared" si="18"/>
        <v>23</v>
      </c>
      <c r="J260">
        <f t="shared" si="19"/>
        <v>258</v>
      </c>
    </row>
    <row r="261" spans="1:10">
      <c r="A261" t="s">
        <v>6</v>
      </c>
      <c r="B261">
        <v>171106</v>
      </c>
      <c r="C261">
        <v>9782218</v>
      </c>
      <c r="D261" s="1">
        <v>37896</v>
      </c>
      <c r="E261" s="2">
        <v>0.3888888888888889</v>
      </c>
      <c r="F261">
        <v>39358.388890000002</v>
      </c>
      <c r="G261">
        <f t="shared" si="16"/>
        <v>167.85555000001477</v>
      </c>
      <c r="H261">
        <f t="shared" si="17"/>
        <v>167</v>
      </c>
      <c r="I261">
        <f t="shared" si="18"/>
        <v>23</v>
      </c>
      <c r="J261">
        <f t="shared" si="19"/>
        <v>259</v>
      </c>
    </row>
    <row r="262" spans="1:10">
      <c r="A262" t="s">
        <v>6</v>
      </c>
      <c r="B262">
        <v>171106</v>
      </c>
      <c r="C262">
        <v>9782218</v>
      </c>
      <c r="D262" s="1">
        <v>37898</v>
      </c>
      <c r="E262" s="2">
        <v>0.35694444444444445</v>
      </c>
      <c r="F262">
        <v>39360.356939999998</v>
      </c>
      <c r="G262">
        <f t="shared" si="16"/>
        <v>169.82360000001063</v>
      </c>
      <c r="H262">
        <f t="shared" si="17"/>
        <v>169</v>
      </c>
      <c r="I262">
        <f t="shared" si="18"/>
        <v>24</v>
      </c>
      <c r="J262">
        <f t="shared" si="19"/>
        <v>260</v>
      </c>
    </row>
    <row r="263" spans="1:10">
      <c r="A263" t="s">
        <v>6</v>
      </c>
      <c r="B263">
        <v>171106</v>
      </c>
      <c r="C263">
        <v>9782218</v>
      </c>
      <c r="D263" s="1">
        <v>37900</v>
      </c>
      <c r="E263" s="2">
        <v>0.44444444444444442</v>
      </c>
      <c r="F263">
        <v>39362.444439999999</v>
      </c>
      <c r="G263">
        <f t="shared" si="16"/>
        <v>171.91110000001208</v>
      </c>
      <c r="H263">
        <f t="shared" si="17"/>
        <v>171</v>
      </c>
      <c r="I263">
        <f t="shared" si="18"/>
        <v>24</v>
      </c>
      <c r="J263">
        <f t="shared" si="19"/>
        <v>261</v>
      </c>
    </row>
    <row r="264" spans="1:10">
      <c r="A264" t="s">
        <v>6</v>
      </c>
      <c r="B264">
        <v>171106</v>
      </c>
      <c r="C264">
        <v>9782218</v>
      </c>
      <c r="D264" s="1">
        <v>37904</v>
      </c>
      <c r="E264" s="2">
        <v>0.375</v>
      </c>
      <c r="F264">
        <v>39366.375</v>
      </c>
      <c r="G264">
        <f t="shared" si="16"/>
        <v>175.84166000001278</v>
      </c>
      <c r="H264">
        <f t="shared" si="17"/>
        <v>175</v>
      </c>
      <c r="I264">
        <f t="shared" si="18"/>
        <v>25</v>
      </c>
      <c r="J264">
        <f t="shared" si="19"/>
        <v>262</v>
      </c>
    </row>
    <row r="265" spans="1:10">
      <c r="A265" t="s">
        <v>6</v>
      </c>
      <c r="B265">
        <v>171106</v>
      </c>
      <c r="C265">
        <v>9782218</v>
      </c>
      <c r="D265" s="1">
        <v>37907</v>
      </c>
      <c r="E265" s="2">
        <v>0.35416666666666669</v>
      </c>
      <c r="F265">
        <v>39369.354169999999</v>
      </c>
      <c r="G265">
        <f t="shared" si="16"/>
        <v>178.82083000001148</v>
      </c>
      <c r="H265">
        <f t="shared" si="17"/>
        <v>178</v>
      </c>
      <c r="I265">
        <f t="shared" si="18"/>
        <v>25</v>
      </c>
      <c r="J265">
        <f t="shared" si="19"/>
        <v>263</v>
      </c>
    </row>
    <row r="266" spans="1:10">
      <c r="A266" t="s">
        <v>6</v>
      </c>
      <c r="B266">
        <v>171106</v>
      </c>
      <c r="C266">
        <v>9782218</v>
      </c>
      <c r="D266" s="1">
        <v>37912</v>
      </c>
      <c r="E266" s="2">
        <v>0.32500000000000001</v>
      </c>
      <c r="F266">
        <v>39374.324999999997</v>
      </c>
      <c r="G266">
        <f t="shared" si="16"/>
        <v>183.79166000000987</v>
      </c>
      <c r="H266">
        <f t="shared" si="17"/>
        <v>183</v>
      </c>
      <c r="I266">
        <f t="shared" si="18"/>
        <v>26</v>
      </c>
      <c r="J266">
        <f t="shared" si="19"/>
        <v>264</v>
      </c>
    </row>
    <row r="267" spans="1:10">
      <c r="A267" t="s">
        <v>6</v>
      </c>
      <c r="B267">
        <v>171148</v>
      </c>
      <c r="C267">
        <v>9782570</v>
      </c>
      <c r="D267" s="1">
        <v>37921</v>
      </c>
      <c r="E267" s="2">
        <v>0.46597222222222223</v>
      </c>
      <c r="F267">
        <v>39383.465969999997</v>
      </c>
      <c r="G267">
        <f t="shared" si="16"/>
        <v>190.79166000000987</v>
      </c>
      <c r="H267">
        <f t="shared" si="17"/>
        <v>190</v>
      </c>
      <c r="I267">
        <f t="shared" si="18"/>
        <v>27</v>
      </c>
      <c r="J267">
        <f t="shared" si="19"/>
        <v>265</v>
      </c>
    </row>
    <row r="268" spans="1:10">
      <c r="A268" t="s">
        <v>6</v>
      </c>
      <c r="B268">
        <v>171676</v>
      </c>
      <c r="C268">
        <v>9786379</v>
      </c>
      <c r="D268" s="1">
        <v>37923</v>
      </c>
      <c r="E268" s="2">
        <v>0.46597222222222223</v>
      </c>
      <c r="F268">
        <v>39385.465969999997</v>
      </c>
      <c r="G268">
        <f t="shared" si="16"/>
        <v>192.79166000000987</v>
      </c>
      <c r="H268">
        <f t="shared" si="17"/>
        <v>192</v>
      </c>
      <c r="I268">
        <f t="shared" si="18"/>
        <v>27</v>
      </c>
      <c r="J268">
        <f t="shared" si="19"/>
        <v>266</v>
      </c>
    </row>
    <row r="269" spans="1:10">
      <c r="A269" t="s">
        <v>6</v>
      </c>
      <c r="B269">
        <v>174119</v>
      </c>
      <c r="C269">
        <v>9783053</v>
      </c>
      <c r="D269" s="1">
        <v>37925</v>
      </c>
      <c r="E269" s="2">
        <v>0.88750000000000007</v>
      </c>
      <c r="F269">
        <v>39387.887499999997</v>
      </c>
      <c r="G269">
        <f t="shared" si="16"/>
        <v>195.21319000000949</v>
      </c>
      <c r="H269">
        <f t="shared" si="17"/>
        <v>195</v>
      </c>
      <c r="I269">
        <f t="shared" si="18"/>
        <v>27</v>
      </c>
      <c r="J269">
        <f t="shared" si="19"/>
        <v>267</v>
      </c>
    </row>
    <row r="270" spans="1:10">
      <c r="A270" t="s">
        <v>6</v>
      </c>
      <c r="B270">
        <v>173334</v>
      </c>
      <c r="C270">
        <v>9783306</v>
      </c>
      <c r="D270" s="1">
        <v>37925</v>
      </c>
      <c r="E270" s="2">
        <v>0.89444444444444438</v>
      </c>
      <c r="F270">
        <v>39387.894439999996</v>
      </c>
      <c r="G270">
        <f t="shared" si="16"/>
        <v>195.22013000000879</v>
      </c>
      <c r="H270">
        <f t="shared" si="17"/>
        <v>195</v>
      </c>
      <c r="I270">
        <f t="shared" si="18"/>
        <v>27</v>
      </c>
      <c r="J270">
        <f t="shared" si="19"/>
        <v>268</v>
      </c>
    </row>
    <row r="271" spans="1:10">
      <c r="A271" t="s">
        <v>6</v>
      </c>
      <c r="B271">
        <v>173332</v>
      </c>
      <c r="C271">
        <v>9783313</v>
      </c>
      <c r="D271" s="1">
        <v>37925</v>
      </c>
      <c r="E271" s="2">
        <v>0.90138888888888891</v>
      </c>
      <c r="F271">
        <v>39387.901389999999</v>
      </c>
      <c r="G271">
        <f t="shared" si="16"/>
        <v>195.22708000001148</v>
      </c>
      <c r="H271">
        <f t="shared" si="17"/>
        <v>195</v>
      </c>
      <c r="I271">
        <f t="shared" si="18"/>
        <v>27</v>
      </c>
      <c r="J271">
        <f t="shared" si="19"/>
        <v>269</v>
      </c>
    </row>
    <row r="272" spans="1:10">
      <c r="A272" t="s">
        <v>6</v>
      </c>
      <c r="B272">
        <v>173388</v>
      </c>
      <c r="C272">
        <v>9783201</v>
      </c>
      <c r="D272" s="1">
        <v>37925</v>
      </c>
      <c r="E272" s="2">
        <v>0.90833333333333333</v>
      </c>
      <c r="F272">
        <v>39387.908329999998</v>
      </c>
      <c r="G272">
        <f t="shared" si="16"/>
        <v>195.23402000001079</v>
      </c>
      <c r="H272">
        <f t="shared" si="17"/>
        <v>195</v>
      </c>
      <c r="I272">
        <f t="shared" si="18"/>
        <v>27</v>
      </c>
      <c r="J272">
        <f t="shared" si="19"/>
        <v>270</v>
      </c>
    </row>
    <row r="273" spans="1:10">
      <c r="A273" t="s">
        <v>6</v>
      </c>
      <c r="B273">
        <v>173235</v>
      </c>
      <c r="C273">
        <v>9783307</v>
      </c>
      <c r="D273" s="1">
        <v>37925</v>
      </c>
      <c r="E273" s="2">
        <v>0.91527777777777775</v>
      </c>
      <c r="F273">
        <v>39387.915280000001</v>
      </c>
      <c r="G273">
        <f t="shared" si="16"/>
        <v>195.24097000001348</v>
      </c>
      <c r="H273">
        <f t="shared" si="17"/>
        <v>195</v>
      </c>
      <c r="I273">
        <f t="shared" si="18"/>
        <v>27</v>
      </c>
      <c r="J273">
        <f t="shared" si="19"/>
        <v>271</v>
      </c>
    </row>
    <row r="274" spans="1:10">
      <c r="A274" t="s">
        <v>6</v>
      </c>
      <c r="B274">
        <v>173171</v>
      </c>
      <c r="C274">
        <v>9783295</v>
      </c>
      <c r="D274" s="1">
        <v>37925</v>
      </c>
      <c r="E274" s="2">
        <v>0.92222222222222217</v>
      </c>
      <c r="F274">
        <v>39387.92222</v>
      </c>
      <c r="G274">
        <f t="shared" si="16"/>
        <v>195.24791000001278</v>
      </c>
      <c r="H274">
        <f t="shared" si="17"/>
        <v>195</v>
      </c>
      <c r="I274">
        <f t="shared" si="18"/>
        <v>27</v>
      </c>
      <c r="J274">
        <f t="shared" si="19"/>
        <v>272</v>
      </c>
    </row>
    <row r="275" spans="1:10">
      <c r="A275" t="s">
        <v>6</v>
      </c>
      <c r="B275">
        <v>173096</v>
      </c>
      <c r="C275">
        <v>9783168</v>
      </c>
      <c r="D275" s="1">
        <v>37925</v>
      </c>
      <c r="E275" s="2">
        <v>0.9291666666666667</v>
      </c>
      <c r="F275">
        <v>39387.929170000003</v>
      </c>
      <c r="G275">
        <f t="shared" si="16"/>
        <v>195.25486000001547</v>
      </c>
      <c r="H275">
        <f t="shared" si="17"/>
        <v>195</v>
      </c>
      <c r="I275">
        <f t="shared" si="18"/>
        <v>27</v>
      </c>
      <c r="J275">
        <f t="shared" si="19"/>
        <v>273</v>
      </c>
    </row>
    <row r="276" spans="1:10">
      <c r="A276" t="s">
        <v>6</v>
      </c>
      <c r="B276">
        <v>172633</v>
      </c>
      <c r="C276">
        <v>9782936</v>
      </c>
      <c r="D276" s="1">
        <v>37925</v>
      </c>
      <c r="E276" s="2">
        <v>0.93611111111111101</v>
      </c>
      <c r="F276">
        <v>39387.936110000002</v>
      </c>
      <c r="G276">
        <f t="shared" si="16"/>
        <v>195.26180000001477</v>
      </c>
      <c r="H276">
        <f t="shared" si="17"/>
        <v>195</v>
      </c>
      <c r="I276">
        <f t="shared" si="18"/>
        <v>27</v>
      </c>
      <c r="J276">
        <f t="shared" si="19"/>
        <v>274</v>
      </c>
    </row>
    <row r="277" spans="1:10">
      <c r="A277" t="s">
        <v>6</v>
      </c>
      <c r="B277">
        <v>172399</v>
      </c>
      <c r="C277">
        <v>9782741</v>
      </c>
      <c r="D277" s="1">
        <v>37925</v>
      </c>
      <c r="E277" s="2">
        <v>0.94305555555555554</v>
      </c>
      <c r="F277">
        <v>39387.943059999998</v>
      </c>
      <c r="G277">
        <f t="shared" si="16"/>
        <v>195.26875000001019</v>
      </c>
      <c r="H277">
        <f t="shared" si="17"/>
        <v>195</v>
      </c>
      <c r="I277">
        <f t="shared" si="18"/>
        <v>27</v>
      </c>
      <c r="J277">
        <f t="shared" si="19"/>
        <v>275</v>
      </c>
    </row>
    <row r="278" spans="1:10">
      <c r="A278" t="s">
        <v>6</v>
      </c>
      <c r="B278">
        <v>172536</v>
      </c>
      <c r="C278">
        <v>9782526</v>
      </c>
      <c r="D278" s="1">
        <v>37925</v>
      </c>
      <c r="E278" s="2">
        <v>0.94791666666666663</v>
      </c>
      <c r="F278">
        <v>39387.947919999999</v>
      </c>
      <c r="G278">
        <f t="shared" si="16"/>
        <v>195.2736100000111</v>
      </c>
      <c r="H278">
        <f t="shared" si="17"/>
        <v>195</v>
      </c>
      <c r="I278">
        <f t="shared" si="18"/>
        <v>27</v>
      </c>
      <c r="J278">
        <f t="shared" si="19"/>
        <v>276</v>
      </c>
    </row>
    <row r="279" spans="1:10">
      <c r="A279" t="s">
        <v>6</v>
      </c>
      <c r="B279">
        <v>172536</v>
      </c>
      <c r="C279">
        <v>9782526</v>
      </c>
      <c r="D279" s="1">
        <v>37925</v>
      </c>
      <c r="E279" s="2">
        <v>0.95000000000000007</v>
      </c>
      <c r="F279">
        <v>39387.949999999997</v>
      </c>
      <c r="G279">
        <f t="shared" si="16"/>
        <v>195.27569000000949</v>
      </c>
      <c r="H279">
        <f t="shared" si="17"/>
        <v>195</v>
      </c>
      <c r="I279">
        <f t="shared" si="18"/>
        <v>27</v>
      </c>
      <c r="J279">
        <f t="shared" si="19"/>
        <v>277</v>
      </c>
    </row>
    <row r="280" spans="1:10">
      <c r="A280" t="s">
        <v>6</v>
      </c>
      <c r="B280">
        <v>172536</v>
      </c>
      <c r="C280">
        <v>9782526</v>
      </c>
      <c r="D280" s="1">
        <v>37925</v>
      </c>
      <c r="E280" s="2">
        <v>0.95486111111111116</v>
      </c>
      <c r="F280">
        <v>39387.954859999998</v>
      </c>
      <c r="G280">
        <f t="shared" si="16"/>
        <v>195.28055000001041</v>
      </c>
      <c r="H280">
        <f t="shared" si="17"/>
        <v>195</v>
      </c>
      <c r="I280">
        <f t="shared" si="18"/>
        <v>27</v>
      </c>
      <c r="J280">
        <f t="shared" si="19"/>
        <v>278</v>
      </c>
    </row>
    <row r="281" spans="1:10">
      <c r="A281" t="s">
        <v>6</v>
      </c>
      <c r="B281">
        <v>172536</v>
      </c>
      <c r="C281">
        <v>9782526</v>
      </c>
      <c r="D281" s="1">
        <v>37925</v>
      </c>
      <c r="E281" s="2">
        <v>0.95694444444444438</v>
      </c>
      <c r="F281">
        <v>39387.956939999996</v>
      </c>
      <c r="G281">
        <f t="shared" si="16"/>
        <v>195.28263000000879</v>
      </c>
      <c r="H281">
        <f t="shared" si="17"/>
        <v>195</v>
      </c>
      <c r="I281">
        <f t="shared" si="18"/>
        <v>27</v>
      </c>
      <c r="J281">
        <f t="shared" si="19"/>
        <v>279</v>
      </c>
    </row>
    <row r="282" spans="1:10">
      <c r="A282" t="s">
        <v>6</v>
      </c>
      <c r="B282">
        <v>172536</v>
      </c>
      <c r="C282">
        <v>9782526</v>
      </c>
      <c r="D282" s="1">
        <v>37925</v>
      </c>
      <c r="E282" s="2">
        <v>0.95763888888888893</v>
      </c>
      <c r="F282">
        <v>39387.957640000001</v>
      </c>
      <c r="G282">
        <f t="shared" si="16"/>
        <v>195.28333000001294</v>
      </c>
      <c r="H282">
        <f t="shared" si="17"/>
        <v>195</v>
      </c>
      <c r="I282">
        <f t="shared" si="18"/>
        <v>27</v>
      </c>
      <c r="J282">
        <f t="shared" si="19"/>
        <v>280</v>
      </c>
    </row>
    <row r="283" spans="1:10">
      <c r="A283" t="s">
        <v>6</v>
      </c>
      <c r="B283">
        <v>172273</v>
      </c>
      <c r="C283">
        <v>9782312</v>
      </c>
      <c r="D283" s="1">
        <v>37925</v>
      </c>
      <c r="E283" s="2">
        <v>0.96388888888888891</v>
      </c>
      <c r="F283">
        <v>39387.963889999999</v>
      </c>
      <c r="G283">
        <f t="shared" si="16"/>
        <v>195.28958000001148</v>
      </c>
      <c r="H283">
        <f t="shared" si="17"/>
        <v>195</v>
      </c>
      <c r="I283">
        <f t="shared" si="18"/>
        <v>27</v>
      </c>
      <c r="J283">
        <f t="shared" si="19"/>
        <v>281</v>
      </c>
    </row>
    <row r="284" spans="1:10">
      <c r="A284" t="s">
        <v>6</v>
      </c>
      <c r="B284">
        <v>171960</v>
      </c>
      <c r="C284">
        <v>9782214</v>
      </c>
      <c r="D284" s="1">
        <v>37925</v>
      </c>
      <c r="E284" s="2">
        <v>0.97083333333333333</v>
      </c>
      <c r="F284">
        <v>39387.970829999998</v>
      </c>
      <c r="G284">
        <f t="shared" si="16"/>
        <v>195.29652000001079</v>
      </c>
      <c r="H284">
        <f t="shared" si="17"/>
        <v>195</v>
      </c>
      <c r="I284">
        <f t="shared" si="18"/>
        <v>27</v>
      </c>
      <c r="J284">
        <f t="shared" si="19"/>
        <v>282</v>
      </c>
    </row>
    <row r="285" spans="1:10">
      <c r="A285" t="s">
        <v>6</v>
      </c>
      <c r="B285">
        <v>171960</v>
      </c>
      <c r="C285">
        <v>9782214</v>
      </c>
      <c r="D285" s="1">
        <v>37925</v>
      </c>
      <c r="E285" s="2">
        <v>0.97777777777777775</v>
      </c>
      <c r="F285">
        <v>39387.977780000001</v>
      </c>
      <c r="G285">
        <f t="shared" si="16"/>
        <v>195.30347000001348</v>
      </c>
      <c r="H285">
        <f t="shared" si="17"/>
        <v>195</v>
      </c>
      <c r="I285">
        <f t="shared" si="18"/>
        <v>27</v>
      </c>
      <c r="J285">
        <f t="shared" si="19"/>
        <v>283</v>
      </c>
    </row>
    <row r="286" spans="1:10">
      <c r="A286" t="s">
        <v>6</v>
      </c>
      <c r="B286">
        <v>171918</v>
      </c>
      <c r="C286">
        <v>9782131</v>
      </c>
      <c r="D286" s="1">
        <v>37925</v>
      </c>
      <c r="E286" s="2">
        <v>0.98472222222222217</v>
      </c>
      <c r="F286">
        <v>39387.98472</v>
      </c>
      <c r="G286">
        <f t="shared" si="16"/>
        <v>195.31041000001278</v>
      </c>
      <c r="H286">
        <f t="shared" si="17"/>
        <v>195</v>
      </c>
      <c r="I286">
        <f t="shared" si="18"/>
        <v>27</v>
      </c>
      <c r="J286">
        <f t="shared" si="19"/>
        <v>284</v>
      </c>
    </row>
    <row r="287" spans="1:10">
      <c r="A287" t="s">
        <v>6</v>
      </c>
      <c r="B287">
        <v>171645</v>
      </c>
      <c r="C287">
        <v>9781355</v>
      </c>
      <c r="D287" s="1">
        <v>37925</v>
      </c>
      <c r="E287" s="2">
        <v>0.98958333333333337</v>
      </c>
      <c r="F287">
        <v>39387.989580000001</v>
      </c>
      <c r="G287">
        <f t="shared" si="16"/>
        <v>195.3152700000137</v>
      </c>
      <c r="H287">
        <f t="shared" si="17"/>
        <v>195</v>
      </c>
      <c r="I287">
        <f t="shared" si="18"/>
        <v>27</v>
      </c>
      <c r="J287">
        <f t="shared" si="19"/>
        <v>285</v>
      </c>
    </row>
    <row r="288" spans="1:10">
      <c r="A288" t="s">
        <v>6</v>
      </c>
      <c r="B288">
        <v>171645</v>
      </c>
      <c r="C288">
        <v>9781355</v>
      </c>
      <c r="D288" s="1">
        <v>37925</v>
      </c>
      <c r="E288" s="2">
        <v>0.9916666666666667</v>
      </c>
      <c r="F288">
        <v>39387.991670000003</v>
      </c>
      <c r="G288">
        <f t="shared" si="16"/>
        <v>195.31736000001547</v>
      </c>
      <c r="H288">
        <f t="shared" si="17"/>
        <v>195</v>
      </c>
      <c r="I288">
        <f t="shared" si="18"/>
        <v>27</v>
      </c>
      <c r="J288">
        <f t="shared" si="19"/>
        <v>286</v>
      </c>
    </row>
    <row r="289" spans="1:10">
      <c r="A289" t="s">
        <v>6</v>
      </c>
      <c r="B289">
        <v>171645</v>
      </c>
      <c r="C289">
        <v>9781355</v>
      </c>
      <c r="D289" s="1">
        <v>37925</v>
      </c>
      <c r="E289" s="2">
        <v>0.99861111111111101</v>
      </c>
      <c r="F289">
        <v>39387.998610000002</v>
      </c>
      <c r="G289">
        <f t="shared" si="16"/>
        <v>195.32430000001477</v>
      </c>
      <c r="H289">
        <f t="shared" si="17"/>
        <v>195</v>
      </c>
      <c r="I289">
        <f t="shared" si="18"/>
        <v>27</v>
      </c>
      <c r="J289">
        <f t="shared" si="19"/>
        <v>287</v>
      </c>
    </row>
    <row r="290" spans="1:10">
      <c r="A290" t="s">
        <v>6</v>
      </c>
      <c r="B290">
        <v>171848</v>
      </c>
      <c r="C290">
        <v>9784799</v>
      </c>
      <c r="D290" s="1">
        <v>37943</v>
      </c>
      <c r="E290" s="2">
        <v>0.77083333333333337</v>
      </c>
      <c r="F290">
        <v>39405.770830000001</v>
      </c>
      <c r="G290">
        <f t="shared" si="16"/>
        <v>202.32430000001477</v>
      </c>
      <c r="H290">
        <f t="shared" si="17"/>
        <v>202</v>
      </c>
      <c r="I290">
        <f t="shared" si="18"/>
        <v>28</v>
      </c>
      <c r="J290">
        <f t="shared" si="19"/>
        <v>288</v>
      </c>
    </row>
    <row r="291" spans="1:10">
      <c r="A291" t="s">
        <v>6</v>
      </c>
      <c r="B291">
        <v>171898</v>
      </c>
      <c r="C291">
        <v>9784694</v>
      </c>
      <c r="D291" s="1">
        <v>37943</v>
      </c>
      <c r="E291" s="2">
        <v>0.77777777777777779</v>
      </c>
      <c r="F291">
        <v>39405.777779999997</v>
      </c>
      <c r="G291">
        <f t="shared" si="16"/>
        <v>202.33125000001019</v>
      </c>
      <c r="H291">
        <f t="shared" si="17"/>
        <v>202</v>
      </c>
      <c r="I291">
        <f t="shared" si="18"/>
        <v>28</v>
      </c>
      <c r="J291">
        <f t="shared" si="19"/>
        <v>289</v>
      </c>
    </row>
    <row r="292" spans="1:10">
      <c r="A292" t="s">
        <v>6</v>
      </c>
      <c r="B292">
        <v>171773</v>
      </c>
      <c r="C292">
        <v>9784793</v>
      </c>
      <c r="D292" s="1">
        <v>37943</v>
      </c>
      <c r="E292" s="2">
        <v>0.78472222222222221</v>
      </c>
      <c r="F292">
        <v>39405.784720000003</v>
      </c>
      <c r="G292">
        <f t="shared" si="16"/>
        <v>202.33819000001677</v>
      </c>
      <c r="H292">
        <f t="shared" si="17"/>
        <v>202</v>
      </c>
      <c r="I292">
        <f t="shared" si="18"/>
        <v>28</v>
      </c>
      <c r="J292">
        <f t="shared" si="19"/>
        <v>290</v>
      </c>
    </row>
    <row r="293" spans="1:10">
      <c r="A293" t="s">
        <v>6</v>
      </c>
      <c r="B293">
        <v>171674</v>
      </c>
      <c r="C293">
        <v>9784420</v>
      </c>
      <c r="D293" s="1">
        <v>37943</v>
      </c>
      <c r="E293" s="2">
        <v>0.79166666666666663</v>
      </c>
      <c r="F293">
        <v>39405.791669999999</v>
      </c>
      <c r="G293">
        <f t="shared" si="16"/>
        <v>202.34514000001218</v>
      </c>
      <c r="H293">
        <f t="shared" si="17"/>
        <v>202</v>
      </c>
      <c r="I293">
        <f t="shared" si="18"/>
        <v>28</v>
      </c>
      <c r="J293">
        <f t="shared" si="19"/>
        <v>291</v>
      </c>
    </row>
    <row r="294" spans="1:10">
      <c r="A294" t="s">
        <v>6</v>
      </c>
      <c r="B294">
        <v>172771</v>
      </c>
      <c r="C294">
        <v>9784310</v>
      </c>
      <c r="D294" s="1">
        <v>37943</v>
      </c>
      <c r="E294" s="2">
        <v>0.79861111111111116</v>
      </c>
      <c r="F294">
        <v>39405.798609999998</v>
      </c>
      <c r="G294">
        <f t="shared" si="16"/>
        <v>202.35208000001148</v>
      </c>
      <c r="H294">
        <f t="shared" si="17"/>
        <v>202</v>
      </c>
      <c r="I294">
        <f t="shared" si="18"/>
        <v>28</v>
      </c>
      <c r="J294">
        <f t="shared" si="19"/>
        <v>292</v>
      </c>
    </row>
    <row r="295" spans="1:10">
      <c r="A295" t="s">
        <v>6</v>
      </c>
      <c r="B295">
        <v>173834</v>
      </c>
      <c r="C295">
        <v>9785050</v>
      </c>
      <c r="D295" s="1">
        <v>37943</v>
      </c>
      <c r="E295" s="2">
        <v>0.80555555555555547</v>
      </c>
      <c r="F295">
        <v>39405.805560000001</v>
      </c>
      <c r="G295">
        <f t="shared" si="16"/>
        <v>202.35903000001417</v>
      </c>
      <c r="H295">
        <f t="shared" si="17"/>
        <v>202</v>
      </c>
      <c r="I295">
        <f t="shared" si="18"/>
        <v>28</v>
      </c>
      <c r="J295">
        <f t="shared" si="19"/>
        <v>293</v>
      </c>
    </row>
    <row r="296" spans="1:10">
      <c r="A296" t="s">
        <v>6</v>
      </c>
      <c r="B296">
        <v>174435</v>
      </c>
      <c r="C296">
        <v>9785112</v>
      </c>
      <c r="D296" s="1">
        <v>37943</v>
      </c>
      <c r="E296" s="2">
        <v>0.8125</v>
      </c>
      <c r="F296">
        <v>39405.8125</v>
      </c>
      <c r="G296">
        <f t="shared" si="16"/>
        <v>202.36597000001348</v>
      </c>
      <c r="H296">
        <f t="shared" si="17"/>
        <v>202</v>
      </c>
      <c r="I296">
        <f t="shared" si="18"/>
        <v>28</v>
      </c>
      <c r="J296">
        <f t="shared" si="19"/>
        <v>294</v>
      </c>
    </row>
    <row r="297" spans="1:10">
      <c r="A297" t="s">
        <v>6</v>
      </c>
      <c r="B297">
        <v>174946</v>
      </c>
      <c r="C297">
        <v>9784592</v>
      </c>
      <c r="D297" s="1">
        <v>37943</v>
      </c>
      <c r="E297" s="2">
        <v>0.81944444444444453</v>
      </c>
      <c r="F297">
        <v>39405.819439999999</v>
      </c>
      <c r="G297">
        <f t="shared" si="16"/>
        <v>202.37291000001278</v>
      </c>
      <c r="H297">
        <f t="shared" si="17"/>
        <v>202</v>
      </c>
      <c r="I297">
        <f t="shared" si="18"/>
        <v>28</v>
      </c>
      <c r="J297">
        <f t="shared" si="19"/>
        <v>295</v>
      </c>
    </row>
    <row r="298" spans="1:10">
      <c r="A298" t="s">
        <v>6</v>
      </c>
      <c r="B298">
        <v>174633</v>
      </c>
      <c r="C298">
        <v>9784174</v>
      </c>
      <c r="D298" s="1">
        <v>37943</v>
      </c>
      <c r="E298" s="2">
        <v>0.82638888888888884</v>
      </c>
      <c r="F298">
        <v>39405.826390000002</v>
      </c>
      <c r="G298">
        <f t="shared" si="16"/>
        <v>202.37986000001547</v>
      </c>
      <c r="H298">
        <f t="shared" si="17"/>
        <v>202</v>
      </c>
      <c r="I298">
        <f t="shared" si="18"/>
        <v>28</v>
      </c>
      <c r="J298">
        <f t="shared" si="19"/>
        <v>296</v>
      </c>
    </row>
    <row r="299" spans="1:10">
      <c r="A299" t="s">
        <v>6</v>
      </c>
      <c r="B299">
        <v>174074</v>
      </c>
      <c r="C299">
        <v>9783984</v>
      </c>
      <c r="D299" s="1">
        <v>37943</v>
      </c>
      <c r="E299" s="2">
        <v>0.83333333333333337</v>
      </c>
      <c r="F299">
        <v>39405.833330000001</v>
      </c>
      <c r="G299">
        <f t="shared" si="16"/>
        <v>202.38680000001477</v>
      </c>
      <c r="H299">
        <f t="shared" si="17"/>
        <v>202</v>
      </c>
      <c r="I299">
        <f t="shared" si="18"/>
        <v>28</v>
      </c>
      <c r="J299">
        <f t="shared" si="19"/>
        <v>297</v>
      </c>
    </row>
    <row r="300" spans="1:10">
      <c r="A300" t="s">
        <v>6</v>
      </c>
      <c r="B300">
        <v>173230</v>
      </c>
      <c r="C300">
        <v>9784925</v>
      </c>
      <c r="D300" s="1">
        <v>37943</v>
      </c>
      <c r="E300" s="2">
        <v>0.84027777777777779</v>
      </c>
      <c r="F300">
        <v>39405.840279999997</v>
      </c>
      <c r="G300">
        <f t="shared" si="16"/>
        <v>202.39375000001019</v>
      </c>
      <c r="H300">
        <f t="shared" si="17"/>
        <v>202</v>
      </c>
      <c r="I300">
        <f t="shared" si="18"/>
        <v>28</v>
      </c>
      <c r="J300">
        <f t="shared" si="19"/>
        <v>298</v>
      </c>
    </row>
    <row r="301" spans="1:10">
      <c r="A301" t="s">
        <v>6</v>
      </c>
      <c r="B301">
        <v>172186</v>
      </c>
      <c r="C301">
        <v>9785237</v>
      </c>
      <c r="D301" s="1">
        <v>37943</v>
      </c>
      <c r="E301" s="2">
        <v>0.84722222222222221</v>
      </c>
      <c r="F301">
        <v>39405.847220000003</v>
      </c>
      <c r="G301">
        <f t="shared" si="16"/>
        <v>202.40069000001677</v>
      </c>
      <c r="H301">
        <f t="shared" si="17"/>
        <v>202</v>
      </c>
      <c r="I301">
        <f t="shared" si="18"/>
        <v>28</v>
      </c>
      <c r="J301">
        <f t="shared" si="19"/>
        <v>299</v>
      </c>
    </row>
    <row r="302" spans="1:10">
      <c r="A302" t="s">
        <v>6</v>
      </c>
      <c r="B302">
        <v>173131</v>
      </c>
      <c r="C302">
        <v>9780035</v>
      </c>
      <c r="D302" s="1">
        <v>37944</v>
      </c>
      <c r="E302" s="2">
        <v>0.88194444444444453</v>
      </c>
      <c r="F302">
        <v>39406.881939999999</v>
      </c>
      <c r="G302">
        <f t="shared" si="16"/>
        <v>203.43541000001278</v>
      </c>
      <c r="H302">
        <f t="shared" si="17"/>
        <v>203</v>
      </c>
      <c r="I302">
        <f t="shared" si="18"/>
        <v>29</v>
      </c>
      <c r="J302">
        <f t="shared" si="19"/>
        <v>300</v>
      </c>
    </row>
    <row r="303" spans="1:10">
      <c r="A303" t="s">
        <v>6</v>
      </c>
      <c r="B303">
        <v>172585</v>
      </c>
      <c r="C303">
        <v>9780651</v>
      </c>
      <c r="D303" s="1">
        <v>37944</v>
      </c>
      <c r="E303" s="2">
        <v>0.88888888888888884</v>
      </c>
      <c r="F303">
        <v>39406.888890000002</v>
      </c>
      <c r="G303">
        <f t="shared" si="16"/>
        <v>203.44236000001547</v>
      </c>
      <c r="H303">
        <f t="shared" si="17"/>
        <v>203</v>
      </c>
      <c r="I303">
        <f t="shared" si="18"/>
        <v>29</v>
      </c>
      <c r="J303">
        <f t="shared" si="19"/>
        <v>301</v>
      </c>
    </row>
    <row r="304" spans="1:10">
      <c r="A304" t="s">
        <v>6</v>
      </c>
      <c r="B304">
        <v>172560</v>
      </c>
      <c r="C304">
        <v>9781973</v>
      </c>
      <c r="D304" s="1">
        <v>37944</v>
      </c>
      <c r="E304" s="2">
        <v>0.89583333333333337</v>
      </c>
      <c r="F304">
        <v>39406.895830000001</v>
      </c>
      <c r="G304">
        <f t="shared" si="16"/>
        <v>203.44930000001477</v>
      </c>
      <c r="H304">
        <f t="shared" si="17"/>
        <v>203</v>
      </c>
      <c r="I304">
        <f t="shared" si="18"/>
        <v>29</v>
      </c>
      <c r="J304">
        <f t="shared" si="19"/>
        <v>302</v>
      </c>
    </row>
    <row r="305" spans="1:10">
      <c r="A305" t="s">
        <v>6</v>
      </c>
      <c r="B305">
        <v>171885</v>
      </c>
      <c r="C305">
        <v>9782419</v>
      </c>
      <c r="D305" s="1">
        <v>37944</v>
      </c>
      <c r="E305" s="2">
        <v>0.90277777777777779</v>
      </c>
      <c r="F305">
        <v>39406.902779999997</v>
      </c>
      <c r="G305">
        <f t="shared" si="16"/>
        <v>203.45625000001019</v>
      </c>
      <c r="H305">
        <f t="shared" si="17"/>
        <v>203</v>
      </c>
      <c r="I305">
        <f t="shared" si="18"/>
        <v>29</v>
      </c>
      <c r="J305">
        <f t="shared" si="19"/>
        <v>303</v>
      </c>
    </row>
    <row r="306" spans="1:10">
      <c r="A306" t="s">
        <v>6</v>
      </c>
      <c r="B306">
        <v>171566</v>
      </c>
      <c r="C306">
        <v>9782638</v>
      </c>
      <c r="D306" s="1">
        <v>37944</v>
      </c>
      <c r="E306" s="2">
        <v>0.90625</v>
      </c>
      <c r="F306">
        <v>39406.90625</v>
      </c>
      <c r="G306">
        <f t="shared" si="16"/>
        <v>203.45972000001348</v>
      </c>
      <c r="H306">
        <f t="shared" si="17"/>
        <v>203</v>
      </c>
      <c r="I306">
        <f t="shared" si="18"/>
        <v>29</v>
      </c>
      <c r="J306">
        <f t="shared" si="19"/>
        <v>304</v>
      </c>
    </row>
    <row r="307" spans="1:10">
      <c r="A307" t="s">
        <v>6</v>
      </c>
      <c r="B307">
        <v>172743</v>
      </c>
      <c r="C307">
        <v>9785513</v>
      </c>
      <c r="D307" s="1">
        <v>37945</v>
      </c>
      <c r="E307" s="2">
        <v>0.77777777777777779</v>
      </c>
      <c r="F307">
        <v>39407.777779999997</v>
      </c>
      <c r="G307">
        <f t="shared" si="16"/>
        <v>204.33125000001019</v>
      </c>
      <c r="H307">
        <f t="shared" si="17"/>
        <v>204</v>
      </c>
      <c r="I307">
        <f t="shared" si="18"/>
        <v>29</v>
      </c>
      <c r="J307">
        <f t="shared" si="19"/>
        <v>305</v>
      </c>
    </row>
    <row r="308" spans="1:10">
      <c r="A308" t="s">
        <v>6</v>
      </c>
      <c r="B308">
        <v>173112</v>
      </c>
      <c r="C308">
        <v>9786424</v>
      </c>
      <c r="D308" s="1">
        <v>37945</v>
      </c>
      <c r="E308" s="2">
        <v>0.80833333333333324</v>
      </c>
      <c r="F308">
        <v>39407.80833</v>
      </c>
      <c r="G308">
        <f t="shared" si="16"/>
        <v>204.36180000001332</v>
      </c>
      <c r="H308">
        <f t="shared" si="17"/>
        <v>204</v>
      </c>
      <c r="I308">
        <f t="shared" si="18"/>
        <v>29</v>
      </c>
      <c r="J308">
        <f t="shared" si="19"/>
        <v>306</v>
      </c>
    </row>
    <row r="309" spans="1:10">
      <c r="A309" t="s">
        <v>6</v>
      </c>
      <c r="B309">
        <v>172179</v>
      </c>
      <c r="C309">
        <v>9784967</v>
      </c>
      <c r="D309" s="1">
        <v>37946</v>
      </c>
      <c r="E309" s="2">
        <v>0.77430555555555547</v>
      </c>
      <c r="F309">
        <v>39408.774310000001</v>
      </c>
      <c r="G309">
        <f t="shared" si="16"/>
        <v>205.32778000001417</v>
      </c>
      <c r="H309">
        <f t="shared" si="17"/>
        <v>205</v>
      </c>
      <c r="I309">
        <f t="shared" si="18"/>
        <v>29</v>
      </c>
      <c r="J309">
        <f t="shared" si="19"/>
        <v>307</v>
      </c>
    </row>
    <row r="310" spans="1:10">
      <c r="A310" t="s">
        <v>6</v>
      </c>
      <c r="B310">
        <v>172179</v>
      </c>
      <c r="C310">
        <v>9784967</v>
      </c>
      <c r="D310" s="1">
        <v>37946</v>
      </c>
      <c r="E310" s="2">
        <v>0.78125</v>
      </c>
      <c r="F310">
        <v>39408.78125</v>
      </c>
      <c r="G310">
        <f t="shared" si="16"/>
        <v>205.33472000001348</v>
      </c>
      <c r="H310">
        <f t="shared" si="17"/>
        <v>205</v>
      </c>
      <c r="I310">
        <f t="shared" si="18"/>
        <v>29</v>
      </c>
      <c r="J310">
        <f t="shared" si="19"/>
        <v>308</v>
      </c>
    </row>
    <row r="311" spans="1:10">
      <c r="A311" t="s">
        <v>6</v>
      </c>
      <c r="B311">
        <v>172179</v>
      </c>
      <c r="C311">
        <v>9784967</v>
      </c>
      <c r="D311" s="1">
        <v>37946</v>
      </c>
      <c r="E311" s="2">
        <v>0.78819444444444453</v>
      </c>
      <c r="F311">
        <v>39408.788189999999</v>
      </c>
      <c r="G311">
        <f t="shared" si="16"/>
        <v>205.34166000001278</v>
      </c>
      <c r="H311">
        <f t="shared" si="17"/>
        <v>205</v>
      </c>
      <c r="I311">
        <f t="shared" si="18"/>
        <v>29</v>
      </c>
      <c r="J311">
        <f t="shared" si="19"/>
        <v>309</v>
      </c>
    </row>
    <row r="312" spans="1:10">
      <c r="A312" t="s">
        <v>6</v>
      </c>
      <c r="B312">
        <v>172209</v>
      </c>
      <c r="C312">
        <v>9784019</v>
      </c>
      <c r="D312" s="1">
        <v>37946</v>
      </c>
      <c r="E312" s="2">
        <v>0.79513888888888884</v>
      </c>
      <c r="F312">
        <v>39408.795140000002</v>
      </c>
      <c r="G312">
        <f t="shared" si="16"/>
        <v>205.34861000001547</v>
      </c>
      <c r="H312">
        <f t="shared" si="17"/>
        <v>205</v>
      </c>
      <c r="I312">
        <f t="shared" si="18"/>
        <v>29</v>
      </c>
      <c r="J312">
        <f t="shared" si="19"/>
        <v>310</v>
      </c>
    </row>
    <row r="313" spans="1:10">
      <c r="A313" t="s">
        <v>6</v>
      </c>
      <c r="B313">
        <v>172175</v>
      </c>
      <c r="C313">
        <v>9783800</v>
      </c>
      <c r="D313" s="1">
        <v>37946</v>
      </c>
      <c r="E313" s="2">
        <v>0.80208333333333337</v>
      </c>
      <c r="F313">
        <v>39408.802080000001</v>
      </c>
      <c r="G313">
        <f t="shared" si="16"/>
        <v>205.35555000001477</v>
      </c>
      <c r="H313">
        <f t="shared" si="17"/>
        <v>205</v>
      </c>
      <c r="I313">
        <f t="shared" si="18"/>
        <v>29</v>
      </c>
      <c r="J313">
        <f t="shared" si="19"/>
        <v>311</v>
      </c>
    </row>
    <row r="314" spans="1:10">
      <c r="A314" t="s">
        <v>6</v>
      </c>
      <c r="B314">
        <v>171965</v>
      </c>
      <c r="C314">
        <v>9783156</v>
      </c>
      <c r="D314" s="1">
        <v>37946</v>
      </c>
      <c r="E314" s="2">
        <v>0.80902777777777779</v>
      </c>
      <c r="F314">
        <v>39408.809029999997</v>
      </c>
      <c r="G314">
        <f t="shared" si="16"/>
        <v>205.36250000001019</v>
      </c>
      <c r="H314">
        <f t="shared" si="17"/>
        <v>205</v>
      </c>
      <c r="I314">
        <f t="shared" si="18"/>
        <v>29</v>
      </c>
      <c r="J314">
        <f t="shared" si="19"/>
        <v>312</v>
      </c>
    </row>
    <row r="315" spans="1:10">
      <c r="A315" t="s">
        <v>6</v>
      </c>
      <c r="B315">
        <v>171392</v>
      </c>
      <c r="C315">
        <v>9782165</v>
      </c>
      <c r="D315" s="1">
        <v>37946</v>
      </c>
      <c r="E315" s="2">
        <v>0.81597222222222221</v>
      </c>
      <c r="F315">
        <v>39408.815970000003</v>
      </c>
      <c r="G315">
        <f t="shared" si="16"/>
        <v>205.36944000001677</v>
      </c>
      <c r="H315">
        <f t="shared" si="17"/>
        <v>205</v>
      </c>
      <c r="I315">
        <f t="shared" si="18"/>
        <v>29</v>
      </c>
      <c r="J315">
        <f t="shared" si="19"/>
        <v>313</v>
      </c>
    </row>
    <row r="316" spans="1:10">
      <c r="A316" t="s">
        <v>6</v>
      </c>
      <c r="B316">
        <v>171593</v>
      </c>
      <c r="C316">
        <v>9781944</v>
      </c>
      <c r="D316" s="1">
        <v>37946</v>
      </c>
      <c r="E316" s="2">
        <v>0.82291666666666663</v>
      </c>
      <c r="F316">
        <v>39408.822919999999</v>
      </c>
      <c r="G316">
        <f t="shared" si="16"/>
        <v>205.37639000001218</v>
      </c>
      <c r="H316">
        <f t="shared" si="17"/>
        <v>205</v>
      </c>
      <c r="I316">
        <f t="shared" si="18"/>
        <v>29</v>
      </c>
      <c r="J316">
        <f t="shared" si="19"/>
        <v>314</v>
      </c>
    </row>
    <row r="317" spans="1:10">
      <c r="A317" t="s">
        <v>6</v>
      </c>
      <c r="B317">
        <v>171480</v>
      </c>
      <c r="C317">
        <v>9781565</v>
      </c>
      <c r="D317" s="1">
        <v>37946</v>
      </c>
      <c r="E317" s="2">
        <v>0.82986111111111116</v>
      </c>
      <c r="F317">
        <v>39408.829859999998</v>
      </c>
      <c r="G317">
        <f t="shared" si="16"/>
        <v>205.38333000001148</v>
      </c>
      <c r="H317">
        <f t="shared" si="17"/>
        <v>205</v>
      </c>
      <c r="I317">
        <f t="shared" si="18"/>
        <v>29</v>
      </c>
      <c r="J317">
        <f t="shared" si="19"/>
        <v>315</v>
      </c>
    </row>
    <row r="318" spans="1:10">
      <c r="A318" t="s">
        <v>6</v>
      </c>
      <c r="B318">
        <v>171438</v>
      </c>
      <c r="C318">
        <v>9781369</v>
      </c>
      <c r="D318" s="1">
        <v>37946</v>
      </c>
      <c r="E318" s="2">
        <v>0.83680555555555547</v>
      </c>
      <c r="F318">
        <v>39408.836810000001</v>
      </c>
      <c r="G318">
        <f t="shared" si="16"/>
        <v>205.39028000001417</v>
      </c>
      <c r="H318">
        <f t="shared" si="17"/>
        <v>205</v>
      </c>
      <c r="I318">
        <f t="shared" si="18"/>
        <v>29</v>
      </c>
      <c r="J318">
        <f t="shared" si="19"/>
        <v>316</v>
      </c>
    </row>
    <row r="319" spans="1:10">
      <c r="A319" t="s">
        <v>6</v>
      </c>
      <c r="B319">
        <v>171200</v>
      </c>
      <c r="C319">
        <v>9781088</v>
      </c>
      <c r="D319" s="1">
        <v>37946</v>
      </c>
      <c r="E319" s="2">
        <v>0.83958333333333324</v>
      </c>
      <c r="F319">
        <v>39408.83958</v>
      </c>
      <c r="G319">
        <f t="shared" si="16"/>
        <v>205.39305000001332</v>
      </c>
      <c r="H319">
        <f t="shared" si="17"/>
        <v>205</v>
      </c>
      <c r="I319">
        <f t="shared" si="18"/>
        <v>29</v>
      </c>
      <c r="J319">
        <f t="shared" si="19"/>
        <v>317</v>
      </c>
    </row>
    <row r="320" spans="1:10">
      <c r="A320" t="s">
        <v>6</v>
      </c>
      <c r="B320">
        <v>171054</v>
      </c>
      <c r="C320">
        <v>9780680</v>
      </c>
      <c r="D320" s="1">
        <v>37946</v>
      </c>
      <c r="E320" s="2">
        <v>0.84375</v>
      </c>
      <c r="F320">
        <v>39408.84375</v>
      </c>
      <c r="G320">
        <f t="shared" si="16"/>
        <v>205.39722000001348</v>
      </c>
      <c r="H320">
        <f t="shared" si="17"/>
        <v>205</v>
      </c>
      <c r="I320">
        <f t="shared" si="18"/>
        <v>29</v>
      </c>
      <c r="J320">
        <f t="shared" si="19"/>
        <v>318</v>
      </c>
    </row>
    <row r="321" spans="1:10">
      <c r="A321" t="s">
        <v>6</v>
      </c>
      <c r="B321">
        <v>171039</v>
      </c>
      <c r="C321">
        <v>9780273</v>
      </c>
      <c r="D321" s="1">
        <v>37946</v>
      </c>
      <c r="E321" s="2">
        <v>0.85069444444444453</v>
      </c>
      <c r="F321">
        <v>39408.850689999999</v>
      </c>
      <c r="G321">
        <f t="shared" si="16"/>
        <v>205.40416000001278</v>
      </c>
      <c r="H321">
        <f t="shared" si="17"/>
        <v>205</v>
      </c>
      <c r="I321">
        <f t="shared" si="18"/>
        <v>29</v>
      </c>
      <c r="J321">
        <f t="shared" si="19"/>
        <v>319</v>
      </c>
    </row>
    <row r="322" spans="1:10">
      <c r="A322" t="s">
        <v>6</v>
      </c>
      <c r="B322">
        <v>171027</v>
      </c>
      <c r="C322">
        <v>9780220</v>
      </c>
      <c r="D322" s="1">
        <v>37946</v>
      </c>
      <c r="E322" s="2">
        <v>0.86041666666666661</v>
      </c>
      <c r="F322">
        <v>39408.860419999997</v>
      </c>
      <c r="G322">
        <f t="shared" si="16"/>
        <v>205.41389000001072</v>
      </c>
      <c r="H322">
        <f t="shared" si="17"/>
        <v>205</v>
      </c>
      <c r="I322">
        <f t="shared" si="18"/>
        <v>29</v>
      </c>
      <c r="J322">
        <f t="shared" si="19"/>
        <v>320</v>
      </c>
    </row>
    <row r="323" spans="1:10">
      <c r="A323" t="s">
        <v>6</v>
      </c>
      <c r="B323">
        <v>170981</v>
      </c>
      <c r="C323">
        <v>9780008</v>
      </c>
      <c r="D323" s="1">
        <v>37946</v>
      </c>
      <c r="E323" s="2">
        <v>0.86458333333333337</v>
      </c>
      <c r="F323">
        <v>39408.864580000001</v>
      </c>
      <c r="G323">
        <f t="shared" ref="G323:G386" si="20">IF(A323=A322,IF(G322+F323-F322&lt;=7+G322,G322+F323-F322,G322+7),0)</f>
        <v>205.41805000001477</v>
      </c>
      <c r="H323">
        <f t="shared" ref="H323:H386" si="21">ROUNDDOWN(G323,0)</f>
        <v>205</v>
      </c>
      <c r="I323">
        <f t="shared" ref="I323:I386" si="22">ROUNDDOWN(G323/7,0)</f>
        <v>29</v>
      </c>
      <c r="J323">
        <f t="shared" ref="J323:J386" si="23">IF(A323=A322,J322+1,0)</f>
        <v>321</v>
      </c>
    </row>
    <row r="324" spans="1:10">
      <c r="A324" t="s">
        <v>6</v>
      </c>
      <c r="B324">
        <v>170976</v>
      </c>
      <c r="C324">
        <v>9779983</v>
      </c>
      <c r="D324" s="1">
        <v>37946</v>
      </c>
      <c r="E324" s="2">
        <v>0.87152777777777779</v>
      </c>
      <c r="F324">
        <v>39408.871529999997</v>
      </c>
      <c r="G324">
        <f t="shared" si="20"/>
        <v>205.42500000001019</v>
      </c>
      <c r="H324">
        <f t="shared" si="21"/>
        <v>205</v>
      </c>
      <c r="I324">
        <f t="shared" si="22"/>
        <v>29</v>
      </c>
      <c r="J324">
        <f t="shared" si="23"/>
        <v>322</v>
      </c>
    </row>
    <row r="325" spans="1:10">
      <c r="A325" t="s">
        <v>6</v>
      </c>
      <c r="B325">
        <v>170965</v>
      </c>
      <c r="C325">
        <v>9779820</v>
      </c>
      <c r="D325" s="1">
        <v>37946</v>
      </c>
      <c r="E325" s="2">
        <v>0.87847222222222221</v>
      </c>
      <c r="F325">
        <v>39408.878470000003</v>
      </c>
      <c r="G325">
        <f t="shared" si="20"/>
        <v>205.43194000001677</v>
      </c>
      <c r="H325">
        <f t="shared" si="21"/>
        <v>205</v>
      </c>
      <c r="I325">
        <f t="shared" si="22"/>
        <v>29</v>
      </c>
      <c r="J325">
        <f t="shared" si="23"/>
        <v>323</v>
      </c>
    </row>
    <row r="326" spans="1:10">
      <c r="A326" t="s">
        <v>6</v>
      </c>
      <c r="B326">
        <v>170947</v>
      </c>
      <c r="C326">
        <v>9779484</v>
      </c>
      <c r="D326" s="1">
        <v>37946</v>
      </c>
      <c r="E326" s="2">
        <v>0.88541666666666663</v>
      </c>
      <c r="F326">
        <v>39408.885419999999</v>
      </c>
      <c r="G326">
        <f t="shared" si="20"/>
        <v>205.43889000001218</v>
      </c>
      <c r="H326">
        <f t="shared" si="21"/>
        <v>205</v>
      </c>
      <c r="I326">
        <f t="shared" si="22"/>
        <v>29</v>
      </c>
      <c r="J326">
        <f t="shared" si="23"/>
        <v>324</v>
      </c>
    </row>
    <row r="327" spans="1:10">
      <c r="A327" t="s">
        <v>6</v>
      </c>
      <c r="B327">
        <v>170946</v>
      </c>
      <c r="C327">
        <v>9779484</v>
      </c>
      <c r="D327" s="1">
        <v>37946</v>
      </c>
      <c r="E327" s="2">
        <v>0.89236111111111116</v>
      </c>
      <c r="F327">
        <v>39408.892359999998</v>
      </c>
      <c r="G327">
        <f t="shared" si="20"/>
        <v>205.44583000001148</v>
      </c>
      <c r="H327">
        <f t="shared" si="21"/>
        <v>205</v>
      </c>
      <c r="I327">
        <f t="shared" si="22"/>
        <v>29</v>
      </c>
      <c r="J327">
        <f t="shared" si="23"/>
        <v>325</v>
      </c>
    </row>
    <row r="328" spans="1:10">
      <c r="A328" t="s">
        <v>6</v>
      </c>
      <c r="B328">
        <v>170910</v>
      </c>
      <c r="C328">
        <v>9779337</v>
      </c>
      <c r="D328" s="1">
        <v>37946</v>
      </c>
      <c r="E328" s="2">
        <v>0.89861111111111114</v>
      </c>
      <c r="F328">
        <v>39408.898609999997</v>
      </c>
      <c r="G328">
        <f t="shared" si="20"/>
        <v>205.45208000001003</v>
      </c>
      <c r="H328">
        <f t="shared" si="21"/>
        <v>205</v>
      </c>
      <c r="I328">
        <f t="shared" si="22"/>
        <v>29</v>
      </c>
      <c r="J328">
        <f t="shared" si="23"/>
        <v>326</v>
      </c>
    </row>
    <row r="329" spans="1:10">
      <c r="A329" t="s">
        <v>6</v>
      </c>
      <c r="B329">
        <v>170910</v>
      </c>
      <c r="C329">
        <v>9779337</v>
      </c>
      <c r="D329" s="1">
        <v>37946</v>
      </c>
      <c r="E329" s="2">
        <v>0.89930555555555547</v>
      </c>
      <c r="F329">
        <v>39408.899310000001</v>
      </c>
      <c r="G329">
        <f t="shared" si="20"/>
        <v>205.45278000001417</v>
      </c>
      <c r="H329">
        <f t="shared" si="21"/>
        <v>205</v>
      </c>
      <c r="I329">
        <f t="shared" si="22"/>
        <v>29</v>
      </c>
      <c r="J329">
        <f t="shared" si="23"/>
        <v>327</v>
      </c>
    </row>
    <row r="330" spans="1:10">
      <c r="A330" t="s">
        <v>6</v>
      </c>
      <c r="B330">
        <v>170910</v>
      </c>
      <c r="C330">
        <v>9779337</v>
      </c>
      <c r="D330" s="1">
        <v>37946</v>
      </c>
      <c r="E330" s="2">
        <v>0.90625</v>
      </c>
      <c r="F330">
        <v>39408.90625</v>
      </c>
      <c r="G330">
        <f t="shared" si="20"/>
        <v>205.45972000001348</v>
      </c>
      <c r="H330">
        <f t="shared" si="21"/>
        <v>205</v>
      </c>
      <c r="I330">
        <f t="shared" si="22"/>
        <v>29</v>
      </c>
      <c r="J330">
        <f t="shared" si="23"/>
        <v>328</v>
      </c>
    </row>
    <row r="331" spans="1:10">
      <c r="A331" t="s">
        <v>6</v>
      </c>
      <c r="B331">
        <v>170910</v>
      </c>
      <c r="C331">
        <v>9779337</v>
      </c>
      <c r="D331" s="1">
        <v>37946</v>
      </c>
      <c r="E331" s="2">
        <v>0.91319444444444453</v>
      </c>
      <c r="F331">
        <v>39408.913189999999</v>
      </c>
      <c r="G331">
        <f t="shared" si="20"/>
        <v>205.46666000001278</v>
      </c>
      <c r="H331">
        <f t="shared" si="21"/>
        <v>205</v>
      </c>
      <c r="I331">
        <f t="shared" si="22"/>
        <v>29</v>
      </c>
      <c r="J331">
        <f t="shared" si="23"/>
        <v>329</v>
      </c>
    </row>
    <row r="332" spans="1:10">
      <c r="A332" t="s">
        <v>6</v>
      </c>
      <c r="B332">
        <v>170910</v>
      </c>
      <c r="C332">
        <v>9779337</v>
      </c>
      <c r="D332" s="1">
        <v>37946</v>
      </c>
      <c r="E332" s="2">
        <v>0.92013888888888884</v>
      </c>
      <c r="F332">
        <v>39408.920140000002</v>
      </c>
      <c r="G332">
        <f t="shared" si="20"/>
        <v>205.47361000001547</v>
      </c>
      <c r="H332">
        <f t="shared" si="21"/>
        <v>205</v>
      </c>
      <c r="I332">
        <f t="shared" si="22"/>
        <v>29</v>
      </c>
      <c r="J332">
        <f t="shared" si="23"/>
        <v>330</v>
      </c>
    </row>
    <row r="333" spans="1:10">
      <c r="A333" t="s">
        <v>6</v>
      </c>
      <c r="B333">
        <v>170972</v>
      </c>
      <c r="C333">
        <v>9779521</v>
      </c>
      <c r="D333" s="1">
        <v>37946</v>
      </c>
      <c r="E333" s="2">
        <v>0.92708333333333337</v>
      </c>
      <c r="F333">
        <v>39408.927080000001</v>
      </c>
      <c r="G333">
        <f t="shared" si="20"/>
        <v>205.48055000001477</v>
      </c>
      <c r="H333">
        <f t="shared" si="21"/>
        <v>205</v>
      </c>
      <c r="I333">
        <f t="shared" si="22"/>
        <v>29</v>
      </c>
      <c r="J333">
        <f t="shared" si="23"/>
        <v>331</v>
      </c>
    </row>
    <row r="334" spans="1:10">
      <c r="A334" t="s">
        <v>6</v>
      </c>
      <c r="B334">
        <v>170970</v>
      </c>
      <c r="C334">
        <v>9779618</v>
      </c>
      <c r="D334" s="1">
        <v>37946</v>
      </c>
      <c r="E334" s="2">
        <v>0.93402777777777779</v>
      </c>
      <c r="F334">
        <v>39408.934029999997</v>
      </c>
      <c r="G334">
        <f t="shared" si="20"/>
        <v>205.48750000001019</v>
      </c>
      <c r="H334">
        <f t="shared" si="21"/>
        <v>205</v>
      </c>
      <c r="I334">
        <f t="shared" si="22"/>
        <v>29</v>
      </c>
      <c r="J334">
        <f t="shared" si="23"/>
        <v>332</v>
      </c>
    </row>
    <row r="335" spans="1:10">
      <c r="A335" t="s">
        <v>6</v>
      </c>
      <c r="B335">
        <v>170954</v>
      </c>
      <c r="C335">
        <v>9779866</v>
      </c>
      <c r="D335" s="1">
        <v>37946</v>
      </c>
      <c r="E335" s="2">
        <v>0.94097222222222221</v>
      </c>
      <c r="F335">
        <v>39408.940970000003</v>
      </c>
      <c r="G335">
        <f t="shared" si="20"/>
        <v>205.49444000001677</v>
      </c>
      <c r="H335">
        <f t="shared" si="21"/>
        <v>205</v>
      </c>
      <c r="I335">
        <f t="shared" si="22"/>
        <v>29</v>
      </c>
      <c r="J335">
        <f t="shared" si="23"/>
        <v>333</v>
      </c>
    </row>
    <row r="336" spans="1:10">
      <c r="A336" t="s">
        <v>6</v>
      </c>
      <c r="B336">
        <v>170954</v>
      </c>
      <c r="C336">
        <v>9779866</v>
      </c>
      <c r="D336" s="1">
        <v>37946</v>
      </c>
      <c r="E336" s="2">
        <v>0.94236111111111109</v>
      </c>
      <c r="F336">
        <v>39408.942360000001</v>
      </c>
      <c r="G336">
        <f t="shared" si="20"/>
        <v>205.49583000001439</v>
      </c>
      <c r="H336">
        <f t="shared" si="21"/>
        <v>205</v>
      </c>
      <c r="I336">
        <f t="shared" si="22"/>
        <v>29</v>
      </c>
      <c r="J336">
        <f t="shared" si="23"/>
        <v>334</v>
      </c>
    </row>
    <row r="337" spans="1:10">
      <c r="A337" t="s">
        <v>6</v>
      </c>
      <c r="B337">
        <v>170954</v>
      </c>
      <c r="C337">
        <v>9779866</v>
      </c>
      <c r="D337" s="1">
        <v>37946</v>
      </c>
      <c r="E337" s="2">
        <v>0.94791666666666663</v>
      </c>
      <c r="F337">
        <v>39408.947919999999</v>
      </c>
      <c r="G337">
        <f t="shared" si="20"/>
        <v>205.50139000001218</v>
      </c>
      <c r="H337">
        <f t="shared" si="21"/>
        <v>205</v>
      </c>
      <c r="I337">
        <f t="shared" si="22"/>
        <v>29</v>
      </c>
      <c r="J337">
        <f t="shared" si="23"/>
        <v>335</v>
      </c>
    </row>
    <row r="338" spans="1:10">
      <c r="A338" t="s">
        <v>6</v>
      </c>
      <c r="B338">
        <v>170954</v>
      </c>
      <c r="C338">
        <v>9779866</v>
      </c>
      <c r="D338" s="1">
        <v>37946</v>
      </c>
      <c r="E338" s="2">
        <v>0.95486111111111116</v>
      </c>
      <c r="F338">
        <v>39408.954859999998</v>
      </c>
      <c r="G338">
        <f t="shared" si="20"/>
        <v>205.50833000001148</v>
      </c>
      <c r="H338">
        <f t="shared" si="21"/>
        <v>205</v>
      </c>
      <c r="I338">
        <f t="shared" si="22"/>
        <v>29</v>
      </c>
      <c r="J338">
        <f t="shared" si="23"/>
        <v>336</v>
      </c>
    </row>
    <row r="339" spans="1:10">
      <c r="A339" t="s">
        <v>6</v>
      </c>
      <c r="B339">
        <v>170954</v>
      </c>
      <c r="C339">
        <v>9779866</v>
      </c>
      <c r="D339" s="1">
        <v>37946</v>
      </c>
      <c r="E339" s="2">
        <v>0.96180555555555547</v>
      </c>
      <c r="F339">
        <v>39408.961810000001</v>
      </c>
      <c r="G339">
        <f t="shared" si="20"/>
        <v>205.51528000001417</v>
      </c>
      <c r="H339">
        <f t="shared" si="21"/>
        <v>205</v>
      </c>
      <c r="I339">
        <f t="shared" si="22"/>
        <v>29</v>
      </c>
      <c r="J339">
        <f t="shared" si="23"/>
        <v>337</v>
      </c>
    </row>
    <row r="340" spans="1:10">
      <c r="A340" t="s">
        <v>6</v>
      </c>
      <c r="B340">
        <v>173974</v>
      </c>
      <c r="C340">
        <v>9783235</v>
      </c>
      <c r="D340" s="1">
        <v>37956</v>
      </c>
      <c r="E340" s="2">
        <v>0.85277777777777775</v>
      </c>
      <c r="F340">
        <v>39418.852780000001</v>
      </c>
      <c r="G340">
        <f t="shared" si="20"/>
        <v>212.51528000001417</v>
      </c>
      <c r="H340">
        <f t="shared" si="21"/>
        <v>212</v>
      </c>
      <c r="I340">
        <f t="shared" si="22"/>
        <v>30</v>
      </c>
      <c r="J340">
        <f t="shared" si="23"/>
        <v>338</v>
      </c>
    </row>
    <row r="341" spans="1:10">
      <c r="A341" t="s">
        <v>6</v>
      </c>
      <c r="B341">
        <v>174148</v>
      </c>
      <c r="C341">
        <v>9782779</v>
      </c>
      <c r="D341" s="1">
        <v>37956</v>
      </c>
      <c r="E341" s="2">
        <v>0.85972222222222217</v>
      </c>
      <c r="F341">
        <v>39418.85972</v>
      </c>
      <c r="G341">
        <f t="shared" si="20"/>
        <v>212.52222000001348</v>
      </c>
      <c r="H341">
        <f t="shared" si="21"/>
        <v>212</v>
      </c>
      <c r="I341">
        <f t="shared" si="22"/>
        <v>30</v>
      </c>
      <c r="J341">
        <f t="shared" si="23"/>
        <v>339</v>
      </c>
    </row>
    <row r="342" spans="1:10">
      <c r="A342" t="s">
        <v>6</v>
      </c>
      <c r="B342">
        <v>173654</v>
      </c>
      <c r="C342">
        <v>9782851</v>
      </c>
      <c r="D342" s="1">
        <v>37956</v>
      </c>
      <c r="E342" s="2">
        <v>0.8666666666666667</v>
      </c>
      <c r="F342">
        <v>39418.866670000003</v>
      </c>
      <c r="G342">
        <f t="shared" si="20"/>
        <v>212.52917000001617</v>
      </c>
      <c r="H342">
        <f t="shared" si="21"/>
        <v>212</v>
      </c>
      <c r="I342">
        <f t="shared" si="22"/>
        <v>30</v>
      </c>
      <c r="J342">
        <f t="shared" si="23"/>
        <v>340</v>
      </c>
    </row>
    <row r="343" spans="1:10">
      <c r="A343" t="s">
        <v>6</v>
      </c>
      <c r="B343">
        <v>173477</v>
      </c>
      <c r="C343">
        <v>9783383</v>
      </c>
      <c r="D343" s="1">
        <v>37956</v>
      </c>
      <c r="E343" s="2">
        <v>0.87361111111111101</v>
      </c>
      <c r="F343">
        <v>39418.873610000002</v>
      </c>
      <c r="G343">
        <f t="shared" si="20"/>
        <v>212.53611000001547</v>
      </c>
      <c r="H343">
        <f t="shared" si="21"/>
        <v>212</v>
      </c>
      <c r="I343">
        <f t="shared" si="22"/>
        <v>30</v>
      </c>
      <c r="J343">
        <f t="shared" si="23"/>
        <v>341</v>
      </c>
    </row>
    <row r="344" spans="1:10">
      <c r="A344" t="s">
        <v>6</v>
      </c>
      <c r="B344">
        <v>173152</v>
      </c>
      <c r="C344">
        <v>9783706</v>
      </c>
      <c r="D344" s="1">
        <v>37956</v>
      </c>
      <c r="E344" s="2">
        <v>0.87777777777777777</v>
      </c>
      <c r="F344">
        <v>39418.877780000003</v>
      </c>
      <c r="G344">
        <f t="shared" si="20"/>
        <v>212.54028000001563</v>
      </c>
      <c r="H344">
        <f t="shared" si="21"/>
        <v>212</v>
      </c>
      <c r="I344">
        <f t="shared" si="22"/>
        <v>30</v>
      </c>
      <c r="J344">
        <f t="shared" si="23"/>
        <v>342</v>
      </c>
    </row>
    <row r="345" spans="1:10">
      <c r="A345" t="s">
        <v>6</v>
      </c>
      <c r="B345">
        <v>173000</v>
      </c>
      <c r="C345">
        <v>9783670</v>
      </c>
      <c r="D345" s="1">
        <v>37956</v>
      </c>
      <c r="E345" s="2">
        <v>0.88055555555555554</v>
      </c>
      <c r="F345">
        <v>39418.880559999998</v>
      </c>
      <c r="G345">
        <f t="shared" si="20"/>
        <v>212.54306000001088</v>
      </c>
      <c r="H345">
        <f t="shared" si="21"/>
        <v>212</v>
      </c>
      <c r="I345">
        <f t="shared" si="22"/>
        <v>30</v>
      </c>
      <c r="J345">
        <f t="shared" si="23"/>
        <v>343</v>
      </c>
    </row>
    <row r="346" spans="1:10">
      <c r="A346" t="s">
        <v>6</v>
      </c>
      <c r="B346">
        <v>172396</v>
      </c>
      <c r="C346">
        <v>9783557</v>
      </c>
      <c r="D346" s="1">
        <v>37956</v>
      </c>
      <c r="E346" s="2">
        <v>0.88750000000000007</v>
      </c>
      <c r="F346">
        <v>39418.887499999997</v>
      </c>
      <c r="G346">
        <f t="shared" si="20"/>
        <v>212.55000000001019</v>
      </c>
      <c r="H346">
        <f t="shared" si="21"/>
        <v>212</v>
      </c>
      <c r="I346">
        <f t="shared" si="22"/>
        <v>30</v>
      </c>
      <c r="J346">
        <f t="shared" si="23"/>
        <v>344</v>
      </c>
    </row>
    <row r="347" spans="1:10">
      <c r="A347" t="s">
        <v>6</v>
      </c>
      <c r="B347">
        <v>172004</v>
      </c>
      <c r="C347">
        <v>9783496</v>
      </c>
      <c r="D347" s="1">
        <v>37956</v>
      </c>
      <c r="E347" s="2">
        <v>0.89444444444444438</v>
      </c>
      <c r="F347">
        <v>39418.894439999996</v>
      </c>
      <c r="G347">
        <f t="shared" si="20"/>
        <v>212.55694000000949</v>
      </c>
      <c r="H347">
        <f t="shared" si="21"/>
        <v>212</v>
      </c>
      <c r="I347">
        <f t="shared" si="22"/>
        <v>30</v>
      </c>
      <c r="J347">
        <f t="shared" si="23"/>
        <v>345</v>
      </c>
    </row>
    <row r="348" spans="1:10">
      <c r="A348" t="s">
        <v>6</v>
      </c>
      <c r="B348">
        <v>172004</v>
      </c>
      <c r="C348">
        <v>9783496</v>
      </c>
      <c r="D348" s="1">
        <v>37956</v>
      </c>
      <c r="E348" s="2">
        <v>0.89722222222222225</v>
      </c>
      <c r="F348">
        <v>39418.897219999999</v>
      </c>
      <c r="G348">
        <f t="shared" si="20"/>
        <v>212.55972000001202</v>
      </c>
      <c r="H348">
        <f t="shared" si="21"/>
        <v>212</v>
      </c>
      <c r="I348">
        <f t="shared" si="22"/>
        <v>30</v>
      </c>
      <c r="J348">
        <f t="shared" si="23"/>
        <v>346</v>
      </c>
    </row>
    <row r="349" spans="1:10">
      <c r="A349" t="s">
        <v>6</v>
      </c>
      <c r="B349">
        <v>172004</v>
      </c>
      <c r="C349">
        <v>9783496</v>
      </c>
      <c r="D349" s="1">
        <v>37956</v>
      </c>
      <c r="E349" s="2">
        <v>0.90138888888888891</v>
      </c>
      <c r="F349">
        <v>39418.901389999999</v>
      </c>
      <c r="G349">
        <f t="shared" si="20"/>
        <v>212.56389000001218</v>
      </c>
      <c r="H349">
        <f t="shared" si="21"/>
        <v>212</v>
      </c>
      <c r="I349">
        <f t="shared" si="22"/>
        <v>30</v>
      </c>
      <c r="J349">
        <f t="shared" si="23"/>
        <v>347</v>
      </c>
    </row>
    <row r="350" spans="1:10">
      <c r="A350" t="s">
        <v>6</v>
      </c>
      <c r="B350">
        <v>172004</v>
      </c>
      <c r="C350">
        <v>9783496</v>
      </c>
      <c r="D350" s="1">
        <v>37956</v>
      </c>
      <c r="E350" s="2">
        <v>0.90833333333333333</v>
      </c>
      <c r="F350">
        <v>39418.908329999998</v>
      </c>
      <c r="G350">
        <f t="shared" si="20"/>
        <v>212.57083000001148</v>
      </c>
      <c r="H350">
        <f t="shared" si="21"/>
        <v>212</v>
      </c>
      <c r="I350">
        <f t="shared" si="22"/>
        <v>30</v>
      </c>
      <c r="J350">
        <f t="shared" si="23"/>
        <v>348</v>
      </c>
    </row>
    <row r="351" spans="1:10">
      <c r="A351" t="s">
        <v>6</v>
      </c>
      <c r="B351">
        <v>172004</v>
      </c>
      <c r="C351">
        <v>9783496</v>
      </c>
      <c r="D351" s="1">
        <v>37956</v>
      </c>
      <c r="E351" s="2">
        <v>0.91527777777777775</v>
      </c>
      <c r="F351">
        <v>39418.915280000001</v>
      </c>
      <c r="G351">
        <f t="shared" si="20"/>
        <v>212.57778000001417</v>
      </c>
      <c r="H351">
        <f t="shared" si="21"/>
        <v>212</v>
      </c>
      <c r="I351">
        <f t="shared" si="22"/>
        <v>30</v>
      </c>
      <c r="J351">
        <f t="shared" si="23"/>
        <v>349</v>
      </c>
    </row>
    <row r="352" spans="1:10">
      <c r="A352" t="s">
        <v>6</v>
      </c>
      <c r="B352">
        <v>171824</v>
      </c>
      <c r="C352">
        <v>9783397</v>
      </c>
      <c r="D352" s="1">
        <v>37956</v>
      </c>
      <c r="E352" s="2">
        <v>0.92222222222222217</v>
      </c>
      <c r="F352">
        <v>39418.92222</v>
      </c>
      <c r="G352">
        <f t="shared" si="20"/>
        <v>212.58472000001348</v>
      </c>
      <c r="H352">
        <f t="shared" si="21"/>
        <v>212</v>
      </c>
      <c r="I352">
        <f t="shared" si="22"/>
        <v>30</v>
      </c>
      <c r="J352">
        <f t="shared" si="23"/>
        <v>350</v>
      </c>
    </row>
    <row r="353" spans="1:10">
      <c r="A353" t="s">
        <v>6</v>
      </c>
      <c r="B353">
        <v>171668</v>
      </c>
      <c r="C353">
        <v>9782749</v>
      </c>
      <c r="D353" s="1">
        <v>37956</v>
      </c>
      <c r="E353" s="2">
        <v>0.9291666666666667</v>
      </c>
      <c r="F353">
        <v>39418.929170000003</v>
      </c>
      <c r="G353">
        <f t="shared" si="20"/>
        <v>212.59167000001617</v>
      </c>
      <c r="H353">
        <f t="shared" si="21"/>
        <v>212</v>
      </c>
      <c r="I353">
        <f t="shared" si="22"/>
        <v>30</v>
      </c>
      <c r="J353">
        <f t="shared" si="23"/>
        <v>351</v>
      </c>
    </row>
    <row r="354" spans="1:10">
      <c r="A354" t="s">
        <v>6</v>
      </c>
      <c r="B354">
        <v>171677</v>
      </c>
      <c r="C354">
        <v>9782386</v>
      </c>
      <c r="D354" s="1">
        <v>37956</v>
      </c>
      <c r="E354" s="2">
        <v>0.93611111111111101</v>
      </c>
      <c r="F354">
        <v>39418.936110000002</v>
      </c>
      <c r="G354">
        <f t="shared" si="20"/>
        <v>212.59861000001547</v>
      </c>
      <c r="H354">
        <f t="shared" si="21"/>
        <v>212</v>
      </c>
      <c r="I354">
        <f t="shared" si="22"/>
        <v>30</v>
      </c>
      <c r="J354">
        <f t="shared" si="23"/>
        <v>352</v>
      </c>
    </row>
    <row r="355" spans="1:10">
      <c r="A355" t="s">
        <v>6</v>
      </c>
      <c r="B355">
        <v>171587</v>
      </c>
      <c r="C355">
        <v>9782227</v>
      </c>
      <c r="D355" s="1">
        <v>37956</v>
      </c>
      <c r="E355" s="2">
        <v>0.94305555555555554</v>
      </c>
      <c r="F355">
        <v>39418.943059999998</v>
      </c>
      <c r="G355">
        <f t="shared" si="20"/>
        <v>212.60556000001088</v>
      </c>
      <c r="H355">
        <f t="shared" si="21"/>
        <v>212</v>
      </c>
      <c r="I355">
        <f t="shared" si="22"/>
        <v>30</v>
      </c>
      <c r="J355">
        <f t="shared" si="23"/>
        <v>353</v>
      </c>
    </row>
    <row r="356" spans="1:10">
      <c r="A356" t="s">
        <v>6</v>
      </c>
      <c r="B356">
        <v>171772</v>
      </c>
      <c r="C356">
        <v>9782175</v>
      </c>
      <c r="D356" s="1">
        <v>37956</v>
      </c>
      <c r="E356" s="2">
        <v>0.95000000000000007</v>
      </c>
      <c r="F356">
        <v>39418.949999999997</v>
      </c>
      <c r="G356">
        <f t="shared" si="20"/>
        <v>212.61250000001019</v>
      </c>
      <c r="H356">
        <f t="shared" si="21"/>
        <v>212</v>
      </c>
      <c r="I356">
        <f t="shared" si="22"/>
        <v>30</v>
      </c>
      <c r="J356">
        <f t="shared" si="23"/>
        <v>354</v>
      </c>
    </row>
    <row r="357" spans="1:10">
      <c r="A357" t="s">
        <v>6</v>
      </c>
      <c r="B357">
        <v>173642</v>
      </c>
      <c r="C357">
        <v>9781950</v>
      </c>
      <c r="D357" s="1">
        <v>37957</v>
      </c>
      <c r="E357" s="2">
        <v>0.90555555555555556</v>
      </c>
      <c r="F357">
        <v>39419.905559999999</v>
      </c>
      <c r="G357">
        <f t="shared" si="20"/>
        <v>213.56806000001234</v>
      </c>
      <c r="H357">
        <f t="shared" si="21"/>
        <v>213</v>
      </c>
      <c r="I357">
        <f t="shared" si="22"/>
        <v>30</v>
      </c>
      <c r="J357">
        <f t="shared" si="23"/>
        <v>355</v>
      </c>
    </row>
    <row r="358" spans="1:10">
      <c r="A358" t="s">
        <v>6</v>
      </c>
      <c r="B358">
        <v>173532</v>
      </c>
      <c r="C358">
        <v>9780984</v>
      </c>
      <c r="D358" s="1">
        <v>37957</v>
      </c>
      <c r="E358" s="2">
        <v>0.91249999999999998</v>
      </c>
      <c r="F358">
        <v>39419.912499999999</v>
      </c>
      <c r="G358">
        <f t="shared" si="20"/>
        <v>213.57500000001164</v>
      </c>
      <c r="H358">
        <f t="shared" si="21"/>
        <v>213</v>
      </c>
      <c r="I358">
        <f t="shared" si="22"/>
        <v>30</v>
      </c>
      <c r="J358">
        <f t="shared" si="23"/>
        <v>356</v>
      </c>
    </row>
    <row r="359" spans="1:10">
      <c r="A359" t="s">
        <v>6</v>
      </c>
      <c r="B359">
        <v>173176</v>
      </c>
      <c r="C359">
        <v>9780908</v>
      </c>
      <c r="D359" s="1">
        <v>37957</v>
      </c>
      <c r="E359" s="2">
        <v>0.9194444444444444</v>
      </c>
      <c r="F359">
        <v>39419.919439999998</v>
      </c>
      <c r="G359">
        <f t="shared" si="20"/>
        <v>213.58194000001095</v>
      </c>
      <c r="H359">
        <f t="shared" si="21"/>
        <v>213</v>
      </c>
      <c r="I359">
        <f t="shared" si="22"/>
        <v>30</v>
      </c>
      <c r="J359">
        <f t="shared" si="23"/>
        <v>357</v>
      </c>
    </row>
    <row r="360" spans="1:10">
      <c r="A360" t="s">
        <v>6</v>
      </c>
      <c r="B360">
        <v>173060</v>
      </c>
      <c r="C360">
        <v>9780603</v>
      </c>
      <c r="D360" s="1">
        <v>37957</v>
      </c>
      <c r="E360" s="2">
        <v>0.92638888888888893</v>
      </c>
      <c r="F360">
        <v>39419.926390000001</v>
      </c>
      <c r="G360">
        <f t="shared" si="20"/>
        <v>213.58889000001363</v>
      </c>
      <c r="H360">
        <f t="shared" si="21"/>
        <v>213</v>
      </c>
      <c r="I360">
        <f t="shared" si="22"/>
        <v>30</v>
      </c>
      <c r="J360">
        <f t="shared" si="23"/>
        <v>358</v>
      </c>
    </row>
    <row r="361" spans="1:10">
      <c r="A361" t="s">
        <v>6</v>
      </c>
      <c r="B361">
        <v>172849</v>
      </c>
      <c r="C361">
        <v>9780043</v>
      </c>
      <c r="D361" s="1">
        <v>37957</v>
      </c>
      <c r="E361" s="2">
        <v>0.93263888888888891</v>
      </c>
      <c r="F361">
        <v>39419.932639999999</v>
      </c>
      <c r="G361">
        <f t="shared" si="20"/>
        <v>213.59514000001218</v>
      </c>
      <c r="H361">
        <f t="shared" si="21"/>
        <v>213</v>
      </c>
      <c r="I361">
        <f t="shared" si="22"/>
        <v>30</v>
      </c>
      <c r="J361">
        <f t="shared" si="23"/>
        <v>359</v>
      </c>
    </row>
    <row r="362" spans="1:10">
      <c r="A362" t="s">
        <v>6</v>
      </c>
      <c r="B362">
        <v>172849</v>
      </c>
      <c r="C362">
        <v>9780043</v>
      </c>
      <c r="D362" s="1">
        <v>37957</v>
      </c>
      <c r="E362" s="2">
        <v>0.93333333333333324</v>
      </c>
      <c r="F362">
        <v>39419.93333</v>
      </c>
      <c r="G362">
        <f t="shared" si="20"/>
        <v>213.59583000001294</v>
      </c>
      <c r="H362">
        <f t="shared" si="21"/>
        <v>213</v>
      </c>
      <c r="I362">
        <f t="shared" si="22"/>
        <v>30</v>
      </c>
      <c r="J362">
        <f t="shared" si="23"/>
        <v>360</v>
      </c>
    </row>
    <row r="363" spans="1:10">
      <c r="A363" t="s">
        <v>6</v>
      </c>
      <c r="B363">
        <v>172340</v>
      </c>
      <c r="C363">
        <v>9779712</v>
      </c>
      <c r="D363" s="1">
        <v>37957</v>
      </c>
      <c r="E363" s="2">
        <v>0.94027777777777777</v>
      </c>
      <c r="F363">
        <v>39419.940280000003</v>
      </c>
      <c r="G363">
        <f t="shared" si="20"/>
        <v>213.60278000001563</v>
      </c>
      <c r="H363">
        <f t="shared" si="21"/>
        <v>213</v>
      </c>
      <c r="I363">
        <f t="shared" si="22"/>
        <v>30</v>
      </c>
      <c r="J363">
        <f t="shared" si="23"/>
        <v>361</v>
      </c>
    </row>
    <row r="364" spans="1:10">
      <c r="A364" t="s">
        <v>6</v>
      </c>
      <c r="B364">
        <v>171776</v>
      </c>
      <c r="C364">
        <v>9779771</v>
      </c>
      <c r="D364" s="1">
        <v>37957</v>
      </c>
      <c r="E364" s="2">
        <v>0.9472222222222223</v>
      </c>
      <c r="F364">
        <v>39419.947220000002</v>
      </c>
      <c r="G364">
        <f t="shared" si="20"/>
        <v>213.60972000001493</v>
      </c>
      <c r="H364">
        <f t="shared" si="21"/>
        <v>213</v>
      </c>
      <c r="I364">
        <f t="shared" si="22"/>
        <v>30</v>
      </c>
      <c r="J364">
        <f t="shared" si="23"/>
        <v>362</v>
      </c>
    </row>
    <row r="365" spans="1:10">
      <c r="A365" t="s">
        <v>6</v>
      </c>
      <c r="B365">
        <v>171466</v>
      </c>
      <c r="C365">
        <v>9779748</v>
      </c>
      <c r="D365" s="1">
        <v>37957</v>
      </c>
      <c r="E365" s="2">
        <v>0.95208333333333339</v>
      </c>
      <c r="F365">
        <v>39419.952080000003</v>
      </c>
      <c r="G365">
        <f t="shared" si="20"/>
        <v>213.61458000001585</v>
      </c>
      <c r="H365">
        <f t="shared" si="21"/>
        <v>213</v>
      </c>
      <c r="I365">
        <f t="shared" si="22"/>
        <v>30</v>
      </c>
      <c r="J365">
        <f t="shared" si="23"/>
        <v>363</v>
      </c>
    </row>
    <row r="366" spans="1:10">
      <c r="A366" t="s">
        <v>6</v>
      </c>
      <c r="B366">
        <v>171285</v>
      </c>
      <c r="C366">
        <v>9779749</v>
      </c>
      <c r="D366" s="1">
        <v>37957</v>
      </c>
      <c r="E366" s="2">
        <v>0.95416666666666661</v>
      </c>
      <c r="F366">
        <v>39419.954169999997</v>
      </c>
      <c r="G366">
        <f t="shared" si="20"/>
        <v>213.61667000001034</v>
      </c>
      <c r="H366">
        <f t="shared" si="21"/>
        <v>213</v>
      </c>
      <c r="I366">
        <f t="shared" si="22"/>
        <v>30</v>
      </c>
      <c r="J366">
        <f t="shared" si="23"/>
        <v>364</v>
      </c>
    </row>
    <row r="367" spans="1:10">
      <c r="A367" t="s">
        <v>6</v>
      </c>
      <c r="B367">
        <v>170930</v>
      </c>
      <c r="C367">
        <v>9779840</v>
      </c>
      <c r="D367" s="1">
        <v>37957</v>
      </c>
      <c r="E367" s="2">
        <v>0.95972222222222225</v>
      </c>
      <c r="F367">
        <v>39419.959719999999</v>
      </c>
      <c r="G367">
        <f t="shared" si="20"/>
        <v>213.62222000001202</v>
      </c>
      <c r="H367">
        <f t="shared" si="21"/>
        <v>213</v>
      </c>
      <c r="I367">
        <f t="shared" si="22"/>
        <v>30</v>
      </c>
      <c r="J367">
        <f t="shared" si="23"/>
        <v>365</v>
      </c>
    </row>
    <row r="368" spans="1:10">
      <c r="A368" t="s">
        <v>6</v>
      </c>
      <c r="B368">
        <v>170930</v>
      </c>
      <c r="C368">
        <v>9779840</v>
      </c>
      <c r="D368" s="1">
        <v>37957</v>
      </c>
      <c r="E368" s="2">
        <v>0.96111111111111114</v>
      </c>
      <c r="F368">
        <v>39419.961109999997</v>
      </c>
      <c r="G368">
        <f t="shared" si="20"/>
        <v>213.62361000000965</v>
      </c>
      <c r="H368">
        <f t="shared" si="21"/>
        <v>213</v>
      </c>
      <c r="I368">
        <f t="shared" si="22"/>
        <v>30</v>
      </c>
      <c r="J368">
        <f t="shared" si="23"/>
        <v>366</v>
      </c>
    </row>
    <row r="369" spans="1:10">
      <c r="A369" t="s">
        <v>6</v>
      </c>
      <c r="B369">
        <v>170930</v>
      </c>
      <c r="C369">
        <v>9779840</v>
      </c>
      <c r="D369" s="1">
        <v>37957</v>
      </c>
      <c r="E369" s="2">
        <v>0.96736111111111101</v>
      </c>
      <c r="F369">
        <v>39419.967360000002</v>
      </c>
      <c r="G369">
        <f t="shared" si="20"/>
        <v>213.62986000001547</v>
      </c>
      <c r="H369">
        <f t="shared" si="21"/>
        <v>213</v>
      </c>
      <c r="I369">
        <f t="shared" si="22"/>
        <v>30</v>
      </c>
      <c r="J369">
        <f t="shared" si="23"/>
        <v>367</v>
      </c>
    </row>
    <row r="370" spans="1:10">
      <c r="A370" t="s">
        <v>6</v>
      </c>
      <c r="B370">
        <v>171601</v>
      </c>
      <c r="C370">
        <v>9782847</v>
      </c>
      <c r="D370" s="1">
        <v>37960</v>
      </c>
      <c r="E370" s="2">
        <v>0.81944444444444453</v>
      </c>
      <c r="F370">
        <v>39422.819439999999</v>
      </c>
      <c r="G370">
        <f t="shared" si="20"/>
        <v>216.4819400000124</v>
      </c>
      <c r="H370">
        <f t="shared" si="21"/>
        <v>216</v>
      </c>
      <c r="I370">
        <f t="shared" si="22"/>
        <v>30</v>
      </c>
      <c r="J370">
        <f t="shared" si="23"/>
        <v>368</v>
      </c>
    </row>
    <row r="371" spans="1:10">
      <c r="A371" t="s">
        <v>6</v>
      </c>
      <c r="B371">
        <v>171892</v>
      </c>
      <c r="C371">
        <v>9783244</v>
      </c>
      <c r="D371" s="1">
        <v>37960</v>
      </c>
      <c r="E371" s="2">
        <v>0.83333333333333337</v>
      </c>
      <c r="F371">
        <v>39422.833330000001</v>
      </c>
      <c r="G371">
        <f t="shared" si="20"/>
        <v>216.49583000001439</v>
      </c>
      <c r="H371">
        <f t="shared" si="21"/>
        <v>216</v>
      </c>
      <c r="I371">
        <f t="shared" si="22"/>
        <v>30</v>
      </c>
      <c r="J371">
        <f t="shared" si="23"/>
        <v>369</v>
      </c>
    </row>
    <row r="372" spans="1:10">
      <c r="A372" t="s">
        <v>6</v>
      </c>
      <c r="B372">
        <v>172446</v>
      </c>
      <c r="C372">
        <v>9783549</v>
      </c>
      <c r="D372" s="1">
        <v>37960</v>
      </c>
      <c r="E372" s="2">
        <v>0.84027777777777779</v>
      </c>
      <c r="F372">
        <v>39422.840279999997</v>
      </c>
      <c r="G372">
        <f t="shared" si="20"/>
        <v>216.50278000000981</v>
      </c>
      <c r="H372">
        <f t="shared" si="21"/>
        <v>216</v>
      </c>
      <c r="I372">
        <f t="shared" si="22"/>
        <v>30</v>
      </c>
      <c r="J372">
        <f t="shared" si="23"/>
        <v>370</v>
      </c>
    </row>
    <row r="373" spans="1:10">
      <c r="A373" t="s">
        <v>6</v>
      </c>
      <c r="B373">
        <v>172670</v>
      </c>
      <c r="C373">
        <v>9783758</v>
      </c>
      <c r="D373" s="1">
        <v>37960</v>
      </c>
      <c r="E373" s="2">
        <v>0.84722222222222221</v>
      </c>
      <c r="F373">
        <v>39422.847220000003</v>
      </c>
      <c r="G373">
        <f t="shared" si="20"/>
        <v>216.50972000001639</v>
      </c>
      <c r="H373">
        <f t="shared" si="21"/>
        <v>216</v>
      </c>
      <c r="I373">
        <f t="shared" si="22"/>
        <v>30</v>
      </c>
      <c r="J373">
        <f t="shared" si="23"/>
        <v>371</v>
      </c>
    </row>
    <row r="374" spans="1:10">
      <c r="A374" t="s">
        <v>6</v>
      </c>
      <c r="B374">
        <v>172547</v>
      </c>
      <c r="C374">
        <v>9784297</v>
      </c>
      <c r="D374" s="1">
        <v>37960</v>
      </c>
      <c r="E374" s="2">
        <v>0.85416666666666663</v>
      </c>
      <c r="F374">
        <v>39422.854169999999</v>
      </c>
      <c r="G374">
        <f t="shared" si="20"/>
        <v>216.5166700000118</v>
      </c>
      <c r="H374">
        <f t="shared" si="21"/>
        <v>216</v>
      </c>
      <c r="I374">
        <f t="shared" si="22"/>
        <v>30</v>
      </c>
      <c r="J374">
        <f t="shared" si="23"/>
        <v>372</v>
      </c>
    </row>
    <row r="375" spans="1:10">
      <c r="A375" t="s">
        <v>6</v>
      </c>
      <c r="B375">
        <v>172745</v>
      </c>
      <c r="C375">
        <v>9784777</v>
      </c>
      <c r="D375" s="1">
        <v>37960</v>
      </c>
      <c r="E375" s="2">
        <v>0.86111111111111116</v>
      </c>
      <c r="F375">
        <v>39422.861109999998</v>
      </c>
      <c r="G375">
        <f t="shared" si="20"/>
        <v>216.5236100000111</v>
      </c>
      <c r="H375">
        <f t="shared" si="21"/>
        <v>216</v>
      </c>
      <c r="I375">
        <f t="shared" si="22"/>
        <v>30</v>
      </c>
      <c r="J375">
        <f t="shared" si="23"/>
        <v>373</v>
      </c>
    </row>
    <row r="376" spans="1:10">
      <c r="A376" t="s">
        <v>6</v>
      </c>
      <c r="B376">
        <v>171729</v>
      </c>
      <c r="C376">
        <v>9782155</v>
      </c>
      <c r="D376" s="1">
        <v>37965</v>
      </c>
      <c r="E376" s="2">
        <v>0.82291666666666663</v>
      </c>
      <c r="F376">
        <v>39427.822919999999</v>
      </c>
      <c r="G376">
        <f t="shared" si="20"/>
        <v>221.4854200000118</v>
      </c>
      <c r="H376">
        <f t="shared" si="21"/>
        <v>221</v>
      </c>
      <c r="I376">
        <f t="shared" si="22"/>
        <v>31</v>
      </c>
      <c r="J376">
        <f t="shared" si="23"/>
        <v>374</v>
      </c>
    </row>
    <row r="377" spans="1:10">
      <c r="A377" t="s">
        <v>6</v>
      </c>
      <c r="B377">
        <v>171546</v>
      </c>
      <c r="C377">
        <v>9781755</v>
      </c>
      <c r="D377" s="1">
        <v>37965</v>
      </c>
      <c r="E377" s="2">
        <v>0.82986111111111116</v>
      </c>
      <c r="F377">
        <v>39427.829859999998</v>
      </c>
      <c r="G377">
        <f t="shared" si="20"/>
        <v>221.4923600000111</v>
      </c>
      <c r="H377">
        <f t="shared" si="21"/>
        <v>221</v>
      </c>
      <c r="I377">
        <f t="shared" si="22"/>
        <v>31</v>
      </c>
      <c r="J377">
        <f t="shared" si="23"/>
        <v>375</v>
      </c>
    </row>
    <row r="378" spans="1:10">
      <c r="A378" t="s">
        <v>6</v>
      </c>
      <c r="B378">
        <v>171328</v>
      </c>
      <c r="C378">
        <v>9781328</v>
      </c>
      <c r="D378" s="1">
        <v>37965</v>
      </c>
      <c r="E378" s="2">
        <v>0.83680555555555547</v>
      </c>
      <c r="F378">
        <v>39427.836810000001</v>
      </c>
      <c r="G378">
        <f t="shared" si="20"/>
        <v>221.49931000001379</v>
      </c>
      <c r="H378">
        <f t="shared" si="21"/>
        <v>221</v>
      </c>
      <c r="I378">
        <f t="shared" si="22"/>
        <v>31</v>
      </c>
      <c r="J378">
        <f t="shared" si="23"/>
        <v>376</v>
      </c>
    </row>
    <row r="379" spans="1:10">
      <c r="A379" t="s">
        <v>6</v>
      </c>
      <c r="B379">
        <v>171106</v>
      </c>
      <c r="C379">
        <v>9780700</v>
      </c>
      <c r="D379" s="1">
        <v>37965</v>
      </c>
      <c r="E379" s="2">
        <v>0.84375</v>
      </c>
      <c r="F379">
        <v>39427.84375</v>
      </c>
      <c r="G379">
        <f t="shared" si="20"/>
        <v>221.5062500000131</v>
      </c>
      <c r="H379">
        <f t="shared" si="21"/>
        <v>221</v>
      </c>
      <c r="I379">
        <f t="shared" si="22"/>
        <v>31</v>
      </c>
      <c r="J379">
        <f t="shared" si="23"/>
        <v>377</v>
      </c>
    </row>
    <row r="380" spans="1:10">
      <c r="A380" t="s">
        <v>6</v>
      </c>
      <c r="B380">
        <v>170967</v>
      </c>
      <c r="C380">
        <v>9779858</v>
      </c>
      <c r="D380" s="1">
        <v>37965</v>
      </c>
      <c r="E380" s="2">
        <v>0.85069444444444453</v>
      </c>
      <c r="F380">
        <v>39427.850689999999</v>
      </c>
      <c r="G380">
        <f t="shared" si="20"/>
        <v>221.5131900000124</v>
      </c>
      <c r="H380">
        <f t="shared" si="21"/>
        <v>221</v>
      </c>
      <c r="I380">
        <f t="shared" si="22"/>
        <v>31</v>
      </c>
      <c r="J380">
        <f t="shared" si="23"/>
        <v>378</v>
      </c>
    </row>
    <row r="381" spans="1:10">
      <c r="A381" t="s">
        <v>6</v>
      </c>
      <c r="B381">
        <v>170882</v>
      </c>
      <c r="C381">
        <v>9779079</v>
      </c>
      <c r="D381" s="1">
        <v>37965</v>
      </c>
      <c r="E381" s="2">
        <v>0.85763888888888884</v>
      </c>
      <c r="F381">
        <v>39427.857640000002</v>
      </c>
      <c r="G381">
        <f t="shared" si="20"/>
        <v>221.52014000001509</v>
      </c>
      <c r="H381">
        <f t="shared" si="21"/>
        <v>221</v>
      </c>
      <c r="I381">
        <f t="shared" si="22"/>
        <v>31</v>
      </c>
      <c r="J381">
        <f t="shared" si="23"/>
        <v>379</v>
      </c>
    </row>
    <row r="382" spans="1:10">
      <c r="A382" t="s">
        <v>6</v>
      </c>
      <c r="B382">
        <v>174652</v>
      </c>
      <c r="C382">
        <v>9785340</v>
      </c>
      <c r="D382" s="1">
        <v>37968</v>
      </c>
      <c r="E382" s="2">
        <v>0.85486111111111107</v>
      </c>
      <c r="F382">
        <v>39430.854859999999</v>
      </c>
      <c r="G382">
        <f t="shared" si="20"/>
        <v>224.51736000001256</v>
      </c>
      <c r="H382">
        <f t="shared" si="21"/>
        <v>224</v>
      </c>
      <c r="I382">
        <f t="shared" si="22"/>
        <v>32</v>
      </c>
      <c r="J382">
        <f t="shared" si="23"/>
        <v>380</v>
      </c>
    </row>
    <row r="383" spans="1:10">
      <c r="A383" t="s">
        <v>6</v>
      </c>
      <c r="B383">
        <v>174782</v>
      </c>
      <c r="C383">
        <v>9785006</v>
      </c>
      <c r="D383" s="1">
        <v>37968</v>
      </c>
      <c r="E383" s="2">
        <v>0.8618055555555556</v>
      </c>
      <c r="F383">
        <v>39430.861810000002</v>
      </c>
      <c r="G383">
        <f t="shared" si="20"/>
        <v>224.52431000001525</v>
      </c>
      <c r="H383">
        <f t="shared" si="21"/>
        <v>224</v>
      </c>
      <c r="I383">
        <f t="shared" si="22"/>
        <v>32</v>
      </c>
      <c r="J383">
        <f t="shared" si="23"/>
        <v>381</v>
      </c>
    </row>
    <row r="384" spans="1:10">
      <c r="A384" t="s">
        <v>6</v>
      </c>
      <c r="B384">
        <v>174580</v>
      </c>
      <c r="C384">
        <v>9784613</v>
      </c>
      <c r="D384" s="1">
        <v>37968</v>
      </c>
      <c r="E384" s="2">
        <v>0.86875000000000002</v>
      </c>
      <c r="F384">
        <v>39430.868750000001</v>
      </c>
      <c r="G384">
        <f t="shared" si="20"/>
        <v>224.53125000001455</v>
      </c>
      <c r="H384">
        <f t="shared" si="21"/>
        <v>224</v>
      </c>
      <c r="I384">
        <f t="shared" si="22"/>
        <v>32</v>
      </c>
      <c r="J384">
        <f t="shared" si="23"/>
        <v>382</v>
      </c>
    </row>
    <row r="385" spans="1:10">
      <c r="A385" t="s">
        <v>6</v>
      </c>
      <c r="B385">
        <v>174352</v>
      </c>
      <c r="C385">
        <v>9784778</v>
      </c>
      <c r="D385" s="1">
        <v>37968</v>
      </c>
      <c r="E385" s="2">
        <v>0.87569444444444444</v>
      </c>
      <c r="F385">
        <v>39430.875690000001</v>
      </c>
      <c r="G385">
        <f t="shared" si="20"/>
        <v>224.53819000001386</v>
      </c>
      <c r="H385">
        <f t="shared" si="21"/>
        <v>224</v>
      </c>
      <c r="I385">
        <f t="shared" si="22"/>
        <v>32</v>
      </c>
      <c r="J385">
        <f t="shared" si="23"/>
        <v>383</v>
      </c>
    </row>
    <row r="386" spans="1:10">
      <c r="A386" t="s">
        <v>6</v>
      </c>
      <c r="B386">
        <v>174550</v>
      </c>
      <c r="C386">
        <v>9785252</v>
      </c>
      <c r="D386" s="1">
        <v>37968</v>
      </c>
      <c r="E386" s="2">
        <v>0.88263888888888886</v>
      </c>
      <c r="F386">
        <v>39430.882640000003</v>
      </c>
      <c r="G386">
        <f t="shared" si="20"/>
        <v>224.54514000001654</v>
      </c>
      <c r="H386">
        <f t="shared" si="21"/>
        <v>224</v>
      </c>
      <c r="I386">
        <f t="shared" si="22"/>
        <v>32</v>
      </c>
      <c r="J386">
        <f t="shared" si="23"/>
        <v>384</v>
      </c>
    </row>
    <row r="387" spans="1:10">
      <c r="A387" t="s">
        <v>6</v>
      </c>
      <c r="B387">
        <v>171597</v>
      </c>
      <c r="C387">
        <v>9782152</v>
      </c>
      <c r="D387" s="1">
        <v>37972</v>
      </c>
      <c r="E387" s="2">
        <v>0.79652777777777783</v>
      </c>
      <c r="F387">
        <v>39434.79653</v>
      </c>
      <c r="G387">
        <f t="shared" ref="G387:G450" si="24">IF(A387=A386,IF(G386+F387-F386&lt;=7+G386,G386+F387-F386,G386+7),0)</f>
        <v>228.45903000001272</v>
      </c>
      <c r="H387">
        <f t="shared" ref="H387:H450" si="25">ROUNDDOWN(G387,0)</f>
        <v>228</v>
      </c>
      <c r="I387">
        <f t="shared" ref="I387:I450" si="26">ROUNDDOWN(G387/7,0)</f>
        <v>32</v>
      </c>
      <c r="J387">
        <f t="shared" ref="J387:J450" si="27">IF(A387=A386,J386+1,0)</f>
        <v>385</v>
      </c>
    </row>
    <row r="388" spans="1:10">
      <c r="A388" t="s">
        <v>6</v>
      </c>
      <c r="B388">
        <v>171869</v>
      </c>
      <c r="C388">
        <v>9782184</v>
      </c>
      <c r="D388" s="1">
        <v>37972</v>
      </c>
      <c r="E388" s="2">
        <v>0.79999999999999993</v>
      </c>
      <c r="F388">
        <v>39434.800000000003</v>
      </c>
      <c r="G388">
        <f t="shared" si="24"/>
        <v>228.46250000001601</v>
      </c>
      <c r="H388">
        <f t="shared" si="25"/>
        <v>228</v>
      </c>
      <c r="I388">
        <f t="shared" si="26"/>
        <v>32</v>
      </c>
      <c r="J388">
        <f t="shared" si="27"/>
        <v>386</v>
      </c>
    </row>
    <row r="389" spans="1:10">
      <c r="A389" t="s">
        <v>6</v>
      </c>
      <c r="B389">
        <v>171973</v>
      </c>
      <c r="C389">
        <v>9782281</v>
      </c>
      <c r="D389" s="1">
        <v>37972</v>
      </c>
      <c r="E389" s="2">
        <v>0.8041666666666667</v>
      </c>
      <c r="F389">
        <v>39434.804170000003</v>
      </c>
      <c r="G389">
        <f t="shared" si="24"/>
        <v>228.46667000001617</v>
      </c>
      <c r="H389">
        <f t="shared" si="25"/>
        <v>228</v>
      </c>
      <c r="I389">
        <f t="shared" si="26"/>
        <v>32</v>
      </c>
      <c r="J389">
        <f t="shared" si="27"/>
        <v>387</v>
      </c>
    </row>
    <row r="390" spans="1:10">
      <c r="A390" t="s">
        <v>6</v>
      </c>
      <c r="B390">
        <v>172833</v>
      </c>
      <c r="C390">
        <v>9782172</v>
      </c>
      <c r="D390" s="1">
        <v>37972</v>
      </c>
      <c r="E390" s="2">
        <v>0.81041666666666667</v>
      </c>
      <c r="F390">
        <v>39434.810420000002</v>
      </c>
      <c r="G390">
        <f t="shared" si="24"/>
        <v>228.47292000001471</v>
      </c>
      <c r="H390">
        <f t="shared" si="25"/>
        <v>228</v>
      </c>
      <c r="I390">
        <f t="shared" si="26"/>
        <v>32</v>
      </c>
      <c r="J390">
        <f t="shared" si="27"/>
        <v>388</v>
      </c>
    </row>
    <row r="391" spans="1:10">
      <c r="A391" t="s">
        <v>6</v>
      </c>
      <c r="B391">
        <v>173488</v>
      </c>
      <c r="C391">
        <v>9782063</v>
      </c>
      <c r="D391" s="1">
        <v>37972</v>
      </c>
      <c r="E391" s="2">
        <v>0.81736111111111109</v>
      </c>
      <c r="F391">
        <v>39434.817360000001</v>
      </c>
      <c r="G391">
        <f t="shared" si="24"/>
        <v>228.47986000001401</v>
      </c>
      <c r="H391">
        <f t="shared" si="25"/>
        <v>228</v>
      </c>
      <c r="I391">
        <f t="shared" si="26"/>
        <v>32</v>
      </c>
      <c r="J391">
        <f t="shared" si="27"/>
        <v>389</v>
      </c>
    </row>
    <row r="392" spans="1:10">
      <c r="A392" t="s">
        <v>6</v>
      </c>
      <c r="B392">
        <v>174055</v>
      </c>
      <c r="C392">
        <v>9782261</v>
      </c>
      <c r="D392" s="1">
        <v>37972</v>
      </c>
      <c r="E392" s="2">
        <v>0.82361111111111107</v>
      </c>
      <c r="F392">
        <v>39434.823609999999</v>
      </c>
      <c r="G392">
        <f t="shared" si="24"/>
        <v>228.48611000001256</v>
      </c>
      <c r="H392">
        <f t="shared" si="25"/>
        <v>228</v>
      </c>
      <c r="I392">
        <f t="shared" si="26"/>
        <v>32</v>
      </c>
      <c r="J392">
        <f t="shared" si="27"/>
        <v>390</v>
      </c>
    </row>
    <row r="393" spans="1:10">
      <c r="A393" t="s">
        <v>6</v>
      </c>
      <c r="B393">
        <v>174107</v>
      </c>
      <c r="C393">
        <v>9782341</v>
      </c>
      <c r="D393" s="1">
        <v>37972</v>
      </c>
      <c r="E393" s="2">
        <v>0.82430555555555562</v>
      </c>
      <c r="F393">
        <v>39434.824310000004</v>
      </c>
      <c r="G393">
        <f t="shared" si="24"/>
        <v>228.4868100000167</v>
      </c>
      <c r="H393">
        <f t="shared" si="25"/>
        <v>228</v>
      </c>
      <c r="I393">
        <f t="shared" si="26"/>
        <v>32</v>
      </c>
      <c r="J393">
        <f t="shared" si="27"/>
        <v>391</v>
      </c>
    </row>
    <row r="394" spans="1:10">
      <c r="A394" t="s">
        <v>6</v>
      </c>
      <c r="B394">
        <v>174264</v>
      </c>
      <c r="C394">
        <v>9782897</v>
      </c>
      <c r="D394" s="1">
        <v>37972</v>
      </c>
      <c r="E394" s="2">
        <v>0.83124999999999993</v>
      </c>
      <c r="F394">
        <v>39434.831250000003</v>
      </c>
      <c r="G394">
        <f t="shared" si="24"/>
        <v>228.49375000001601</v>
      </c>
      <c r="H394">
        <f t="shared" si="25"/>
        <v>228</v>
      </c>
      <c r="I394">
        <f t="shared" si="26"/>
        <v>32</v>
      </c>
      <c r="J394">
        <f t="shared" si="27"/>
        <v>392</v>
      </c>
    </row>
    <row r="395" spans="1:10">
      <c r="A395" t="s">
        <v>6</v>
      </c>
      <c r="B395">
        <v>174386</v>
      </c>
      <c r="C395">
        <v>9783575</v>
      </c>
      <c r="D395" s="1">
        <v>37972</v>
      </c>
      <c r="E395" s="2">
        <v>0.83819444444444446</v>
      </c>
      <c r="F395">
        <v>39434.838190000002</v>
      </c>
      <c r="G395">
        <f t="shared" si="24"/>
        <v>228.50069000001531</v>
      </c>
      <c r="H395">
        <f t="shared" si="25"/>
        <v>228</v>
      </c>
      <c r="I395">
        <f t="shared" si="26"/>
        <v>32</v>
      </c>
      <c r="J395">
        <f t="shared" si="27"/>
        <v>393</v>
      </c>
    </row>
    <row r="396" spans="1:10">
      <c r="A396" t="s">
        <v>6</v>
      </c>
      <c r="B396">
        <v>174563</v>
      </c>
      <c r="C396">
        <v>9784026</v>
      </c>
      <c r="D396" s="1">
        <v>37972</v>
      </c>
      <c r="E396" s="2">
        <v>0.84236111111111101</v>
      </c>
      <c r="F396">
        <v>39434.842360000002</v>
      </c>
      <c r="G396">
        <f t="shared" si="24"/>
        <v>228.50486000001547</v>
      </c>
      <c r="H396">
        <f t="shared" si="25"/>
        <v>228</v>
      </c>
      <c r="I396">
        <f t="shared" si="26"/>
        <v>32</v>
      </c>
      <c r="J396">
        <f t="shared" si="27"/>
        <v>394</v>
      </c>
    </row>
    <row r="397" spans="1:10">
      <c r="A397" t="s">
        <v>6</v>
      </c>
      <c r="B397">
        <v>174588</v>
      </c>
      <c r="C397">
        <v>9784155</v>
      </c>
      <c r="D397" s="1">
        <v>37972</v>
      </c>
      <c r="E397" s="2">
        <v>0.84444444444444444</v>
      </c>
      <c r="F397">
        <v>39434.844440000001</v>
      </c>
      <c r="G397">
        <f t="shared" si="24"/>
        <v>228.50694000001386</v>
      </c>
      <c r="H397">
        <f t="shared" si="25"/>
        <v>228</v>
      </c>
      <c r="I397">
        <f t="shared" si="26"/>
        <v>32</v>
      </c>
      <c r="J397">
        <f t="shared" si="27"/>
        <v>395</v>
      </c>
    </row>
    <row r="398" spans="1:10">
      <c r="A398" t="s">
        <v>6</v>
      </c>
      <c r="B398">
        <v>174598</v>
      </c>
      <c r="C398">
        <v>9784279</v>
      </c>
      <c r="D398" s="1">
        <v>37972</v>
      </c>
      <c r="E398" s="2">
        <v>0.84513888888888899</v>
      </c>
      <c r="F398">
        <v>39434.845139999998</v>
      </c>
      <c r="G398">
        <f t="shared" si="24"/>
        <v>228.50764000001072</v>
      </c>
      <c r="H398">
        <f t="shared" si="25"/>
        <v>228</v>
      </c>
      <c r="I398">
        <f t="shared" si="26"/>
        <v>32</v>
      </c>
      <c r="J398">
        <f t="shared" si="27"/>
        <v>396</v>
      </c>
    </row>
    <row r="399" spans="1:10">
      <c r="A399" t="s">
        <v>6</v>
      </c>
      <c r="B399">
        <v>174608</v>
      </c>
      <c r="C399">
        <v>9784864</v>
      </c>
      <c r="D399" s="1">
        <v>37972</v>
      </c>
      <c r="E399" s="2">
        <v>0.8534722222222223</v>
      </c>
      <c r="F399">
        <v>39434.853470000002</v>
      </c>
      <c r="G399">
        <f t="shared" si="24"/>
        <v>228.51597000001493</v>
      </c>
      <c r="H399">
        <f t="shared" si="25"/>
        <v>228</v>
      </c>
      <c r="I399">
        <f t="shared" si="26"/>
        <v>32</v>
      </c>
      <c r="J399">
        <f t="shared" si="27"/>
        <v>397</v>
      </c>
    </row>
    <row r="400" spans="1:10">
      <c r="A400" t="s">
        <v>6</v>
      </c>
      <c r="B400">
        <v>174543</v>
      </c>
      <c r="C400">
        <v>9785544</v>
      </c>
      <c r="D400" s="1">
        <v>37972</v>
      </c>
      <c r="E400" s="2">
        <v>0.86041666666666661</v>
      </c>
      <c r="F400">
        <v>39434.860419999997</v>
      </c>
      <c r="G400">
        <f t="shared" si="24"/>
        <v>228.52292000001034</v>
      </c>
      <c r="H400">
        <f t="shared" si="25"/>
        <v>228</v>
      </c>
      <c r="I400">
        <f t="shared" si="26"/>
        <v>32</v>
      </c>
      <c r="J400">
        <f t="shared" si="27"/>
        <v>398</v>
      </c>
    </row>
    <row r="401" spans="1:10">
      <c r="A401" t="s">
        <v>6</v>
      </c>
      <c r="B401">
        <v>174587</v>
      </c>
      <c r="C401">
        <v>9785856</v>
      </c>
      <c r="D401" s="1">
        <v>37972</v>
      </c>
      <c r="E401" s="2">
        <v>0.86736111111111114</v>
      </c>
      <c r="F401">
        <v>39434.867359999997</v>
      </c>
      <c r="G401">
        <f t="shared" si="24"/>
        <v>228.52986000000965</v>
      </c>
      <c r="H401">
        <f t="shared" si="25"/>
        <v>228</v>
      </c>
      <c r="I401">
        <f t="shared" si="26"/>
        <v>32</v>
      </c>
      <c r="J401">
        <f t="shared" si="27"/>
        <v>399</v>
      </c>
    </row>
    <row r="402" spans="1:10">
      <c r="A402" t="s">
        <v>6</v>
      </c>
      <c r="B402">
        <v>172232</v>
      </c>
      <c r="C402">
        <v>9785520</v>
      </c>
      <c r="D402" s="1">
        <v>37973</v>
      </c>
      <c r="E402" s="2">
        <v>0.79652777777777783</v>
      </c>
      <c r="F402">
        <v>39435.79653</v>
      </c>
      <c r="G402">
        <f t="shared" si="24"/>
        <v>229.45903000001272</v>
      </c>
      <c r="H402">
        <f t="shared" si="25"/>
        <v>229</v>
      </c>
      <c r="I402">
        <f t="shared" si="26"/>
        <v>32</v>
      </c>
      <c r="J402">
        <f t="shared" si="27"/>
        <v>400</v>
      </c>
    </row>
    <row r="403" spans="1:10">
      <c r="A403" t="s">
        <v>6</v>
      </c>
      <c r="B403">
        <v>172686</v>
      </c>
      <c r="C403">
        <v>9783820</v>
      </c>
      <c r="D403" s="1">
        <v>37974</v>
      </c>
      <c r="E403" s="2">
        <v>0.83333333333333337</v>
      </c>
      <c r="F403">
        <v>39436.833330000001</v>
      </c>
      <c r="G403">
        <f t="shared" si="24"/>
        <v>230.49583000001439</v>
      </c>
      <c r="H403">
        <f t="shared" si="25"/>
        <v>230</v>
      </c>
      <c r="I403">
        <f t="shared" si="26"/>
        <v>32</v>
      </c>
      <c r="J403">
        <f t="shared" si="27"/>
        <v>401</v>
      </c>
    </row>
    <row r="404" spans="1:10">
      <c r="A404" t="s">
        <v>6</v>
      </c>
      <c r="B404">
        <v>173494</v>
      </c>
      <c r="C404">
        <v>9783884</v>
      </c>
      <c r="D404" s="1">
        <v>37974</v>
      </c>
      <c r="E404" s="2">
        <v>0.84027777777777779</v>
      </c>
      <c r="F404">
        <v>39436.840279999997</v>
      </c>
      <c r="G404">
        <f t="shared" si="24"/>
        <v>230.50278000000981</v>
      </c>
      <c r="H404">
        <f t="shared" si="25"/>
        <v>230</v>
      </c>
      <c r="I404">
        <f t="shared" si="26"/>
        <v>32</v>
      </c>
      <c r="J404">
        <f t="shared" si="27"/>
        <v>402</v>
      </c>
    </row>
    <row r="405" spans="1:10">
      <c r="A405" t="s">
        <v>6</v>
      </c>
      <c r="B405">
        <v>172235</v>
      </c>
      <c r="C405">
        <v>9784803</v>
      </c>
      <c r="D405" s="1">
        <v>37977</v>
      </c>
      <c r="E405" s="2">
        <v>0.77847222222222223</v>
      </c>
      <c r="F405">
        <v>39439.778469999997</v>
      </c>
      <c r="G405">
        <f t="shared" si="24"/>
        <v>233.44097000001057</v>
      </c>
      <c r="H405">
        <f t="shared" si="25"/>
        <v>233</v>
      </c>
      <c r="I405">
        <f t="shared" si="26"/>
        <v>33</v>
      </c>
      <c r="J405">
        <f t="shared" si="27"/>
        <v>403</v>
      </c>
    </row>
    <row r="406" spans="1:10">
      <c r="A406" t="s">
        <v>6</v>
      </c>
      <c r="B406">
        <v>172235</v>
      </c>
      <c r="C406">
        <v>9784803</v>
      </c>
      <c r="D406" s="1">
        <v>37977</v>
      </c>
      <c r="E406" s="2">
        <v>0.78541666666666676</v>
      </c>
      <c r="F406">
        <v>39439.78542</v>
      </c>
      <c r="G406">
        <f t="shared" si="24"/>
        <v>233.44792000001326</v>
      </c>
      <c r="H406">
        <f t="shared" si="25"/>
        <v>233</v>
      </c>
      <c r="I406">
        <f t="shared" si="26"/>
        <v>33</v>
      </c>
      <c r="J406">
        <f t="shared" si="27"/>
        <v>404</v>
      </c>
    </row>
    <row r="407" spans="1:10">
      <c r="A407" t="s">
        <v>6</v>
      </c>
      <c r="B407">
        <v>172235</v>
      </c>
      <c r="C407">
        <v>9784803</v>
      </c>
      <c r="D407" s="1">
        <v>37977</v>
      </c>
      <c r="E407" s="2">
        <v>0.79236111111111107</v>
      </c>
      <c r="F407">
        <v>39439.792359999999</v>
      </c>
      <c r="G407">
        <f t="shared" si="24"/>
        <v>233.45486000001256</v>
      </c>
      <c r="H407">
        <f t="shared" si="25"/>
        <v>233</v>
      </c>
      <c r="I407">
        <f t="shared" si="26"/>
        <v>33</v>
      </c>
      <c r="J407">
        <f t="shared" si="27"/>
        <v>405</v>
      </c>
    </row>
    <row r="408" spans="1:10">
      <c r="A408" t="s">
        <v>6</v>
      </c>
      <c r="B408">
        <v>172235</v>
      </c>
      <c r="C408">
        <v>9784803</v>
      </c>
      <c r="D408" s="1">
        <v>37977</v>
      </c>
      <c r="E408" s="2">
        <v>0.7993055555555556</v>
      </c>
      <c r="F408">
        <v>39439.799310000002</v>
      </c>
      <c r="G408">
        <f t="shared" si="24"/>
        <v>233.46181000001525</v>
      </c>
      <c r="H408">
        <f t="shared" si="25"/>
        <v>233</v>
      </c>
      <c r="I408">
        <f t="shared" si="26"/>
        <v>33</v>
      </c>
      <c r="J408">
        <f t="shared" si="27"/>
        <v>406</v>
      </c>
    </row>
    <row r="409" spans="1:10">
      <c r="A409" t="s">
        <v>6</v>
      </c>
      <c r="B409">
        <v>172195</v>
      </c>
      <c r="C409">
        <v>9785385</v>
      </c>
      <c r="D409" s="1">
        <v>37977</v>
      </c>
      <c r="E409" s="2">
        <v>0.80625000000000002</v>
      </c>
      <c r="F409">
        <v>39439.806250000001</v>
      </c>
      <c r="G409">
        <f t="shared" si="24"/>
        <v>233.46875000001455</v>
      </c>
      <c r="H409">
        <f t="shared" si="25"/>
        <v>233</v>
      </c>
      <c r="I409">
        <f t="shared" si="26"/>
        <v>33</v>
      </c>
      <c r="J409">
        <f t="shared" si="27"/>
        <v>407</v>
      </c>
    </row>
    <row r="410" spans="1:10">
      <c r="A410" t="s">
        <v>6</v>
      </c>
      <c r="B410">
        <v>175021</v>
      </c>
      <c r="C410">
        <v>9784377</v>
      </c>
      <c r="D410" s="1">
        <v>37977</v>
      </c>
      <c r="E410" s="2">
        <v>0.8881944444444444</v>
      </c>
      <c r="F410">
        <v>39439.888189999998</v>
      </c>
      <c r="G410">
        <f t="shared" si="24"/>
        <v>233.55069000001095</v>
      </c>
      <c r="H410">
        <f t="shared" si="25"/>
        <v>233</v>
      </c>
      <c r="I410">
        <f t="shared" si="26"/>
        <v>33</v>
      </c>
      <c r="J410">
        <f t="shared" si="27"/>
        <v>408</v>
      </c>
    </row>
    <row r="411" spans="1:10">
      <c r="A411" t="s">
        <v>6</v>
      </c>
      <c r="B411">
        <v>174473</v>
      </c>
      <c r="C411">
        <v>9783997</v>
      </c>
      <c r="D411" s="1">
        <v>37977</v>
      </c>
      <c r="E411" s="2">
        <v>0.89513888888888893</v>
      </c>
      <c r="F411">
        <v>39439.895140000001</v>
      </c>
      <c r="G411">
        <f t="shared" si="24"/>
        <v>233.55764000001363</v>
      </c>
      <c r="H411">
        <f t="shared" si="25"/>
        <v>233</v>
      </c>
      <c r="I411">
        <f t="shared" si="26"/>
        <v>33</v>
      </c>
      <c r="J411">
        <f t="shared" si="27"/>
        <v>409</v>
      </c>
    </row>
    <row r="412" spans="1:10">
      <c r="A412" t="s">
        <v>6</v>
      </c>
      <c r="B412">
        <v>174366</v>
      </c>
      <c r="C412">
        <v>9783795</v>
      </c>
      <c r="D412" s="1">
        <v>37977</v>
      </c>
      <c r="E412" s="2">
        <v>0.89722222222222225</v>
      </c>
      <c r="F412">
        <v>39439.897219999999</v>
      </c>
      <c r="G412">
        <f t="shared" si="24"/>
        <v>233.55972000001202</v>
      </c>
      <c r="H412">
        <f t="shared" si="25"/>
        <v>233</v>
      </c>
      <c r="I412">
        <f t="shared" si="26"/>
        <v>33</v>
      </c>
      <c r="J412">
        <f t="shared" si="27"/>
        <v>410</v>
      </c>
    </row>
    <row r="413" spans="1:10">
      <c r="A413" t="s">
        <v>6</v>
      </c>
      <c r="B413">
        <v>174366</v>
      </c>
      <c r="C413">
        <v>9783449</v>
      </c>
      <c r="D413" s="1">
        <v>37977</v>
      </c>
      <c r="E413" s="2">
        <v>0.9</v>
      </c>
      <c r="F413">
        <v>39439.9</v>
      </c>
      <c r="G413">
        <f t="shared" si="24"/>
        <v>233.56250000001455</v>
      </c>
      <c r="H413">
        <f t="shared" si="25"/>
        <v>233</v>
      </c>
      <c r="I413">
        <f t="shared" si="26"/>
        <v>33</v>
      </c>
      <c r="J413">
        <f t="shared" si="27"/>
        <v>411</v>
      </c>
    </row>
    <row r="414" spans="1:10">
      <c r="A414" t="s">
        <v>6</v>
      </c>
      <c r="B414">
        <v>174282</v>
      </c>
      <c r="C414">
        <v>9783297</v>
      </c>
      <c r="D414" s="1">
        <v>37977</v>
      </c>
      <c r="E414" s="2">
        <v>0.90208333333333324</v>
      </c>
      <c r="F414">
        <v>39439.90208</v>
      </c>
      <c r="G414">
        <f t="shared" si="24"/>
        <v>233.56458000001294</v>
      </c>
      <c r="H414">
        <f t="shared" si="25"/>
        <v>233</v>
      </c>
      <c r="I414">
        <f t="shared" si="26"/>
        <v>33</v>
      </c>
      <c r="J414">
        <f t="shared" si="27"/>
        <v>412</v>
      </c>
    </row>
    <row r="415" spans="1:10">
      <c r="A415" t="s">
        <v>6</v>
      </c>
      <c r="B415">
        <v>173895</v>
      </c>
      <c r="C415">
        <v>9782642</v>
      </c>
      <c r="D415" s="1">
        <v>37977</v>
      </c>
      <c r="E415" s="2">
        <v>0.90902777777777777</v>
      </c>
      <c r="F415">
        <v>39439.909030000003</v>
      </c>
      <c r="G415">
        <f t="shared" si="24"/>
        <v>233.57153000001563</v>
      </c>
      <c r="H415">
        <f t="shared" si="25"/>
        <v>233</v>
      </c>
      <c r="I415">
        <f t="shared" si="26"/>
        <v>33</v>
      </c>
      <c r="J415">
        <f t="shared" si="27"/>
        <v>413</v>
      </c>
    </row>
    <row r="416" spans="1:10">
      <c r="A416" t="s">
        <v>6</v>
      </c>
      <c r="B416">
        <v>173855</v>
      </c>
      <c r="C416">
        <v>9781921</v>
      </c>
      <c r="D416" s="1">
        <v>37977</v>
      </c>
      <c r="E416" s="2">
        <v>0.9159722222222223</v>
      </c>
      <c r="F416">
        <v>39439.915970000002</v>
      </c>
      <c r="G416">
        <f t="shared" si="24"/>
        <v>233.57847000001493</v>
      </c>
      <c r="H416">
        <f t="shared" si="25"/>
        <v>233</v>
      </c>
      <c r="I416">
        <f t="shared" si="26"/>
        <v>33</v>
      </c>
      <c r="J416">
        <f t="shared" si="27"/>
        <v>414</v>
      </c>
    </row>
    <row r="417" spans="1:10">
      <c r="A417" t="s">
        <v>6</v>
      </c>
      <c r="B417">
        <v>173723</v>
      </c>
      <c r="C417">
        <v>9781284</v>
      </c>
      <c r="D417" s="1">
        <v>37977</v>
      </c>
      <c r="E417" s="2">
        <v>0.92291666666666661</v>
      </c>
      <c r="F417">
        <v>39439.922919999997</v>
      </c>
      <c r="G417">
        <f t="shared" si="24"/>
        <v>233.58542000001034</v>
      </c>
      <c r="H417">
        <f t="shared" si="25"/>
        <v>233</v>
      </c>
      <c r="I417">
        <f t="shared" si="26"/>
        <v>33</v>
      </c>
      <c r="J417">
        <f t="shared" si="27"/>
        <v>415</v>
      </c>
    </row>
    <row r="418" spans="1:10">
      <c r="A418" t="s">
        <v>6</v>
      </c>
      <c r="B418">
        <v>173672</v>
      </c>
      <c r="C418">
        <v>9780782</v>
      </c>
      <c r="D418" s="1">
        <v>37977</v>
      </c>
      <c r="E418" s="2">
        <v>0.92986111111111114</v>
      </c>
      <c r="F418">
        <v>39439.929859999997</v>
      </c>
      <c r="G418">
        <f t="shared" si="24"/>
        <v>233.59236000000965</v>
      </c>
      <c r="H418">
        <f t="shared" si="25"/>
        <v>233</v>
      </c>
      <c r="I418">
        <f t="shared" si="26"/>
        <v>33</v>
      </c>
      <c r="J418">
        <f t="shared" si="27"/>
        <v>416</v>
      </c>
    </row>
    <row r="419" spans="1:10">
      <c r="A419" t="s">
        <v>6</v>
      </c>
      <c r="B419">
        <v>172967</v>
      </c>
      <c r="C419">
        <v>9781046</v>
      </c>
      <c r="D419" s="1">
        <v>37977</v>
      </c>
      <c r="E419" s="2">
        <v>0.93819444444444444</v>
      </c>
      <c r="F419">
        <v>39439.938190000001</v>
      </c>
      <c r="G419">
        <f t="shared" si="24"/>
        <v>233.60069000001386</v>
      </c>
      <c r="H419">
        <f t="shared" si="25"/>
        <v>233</v>
      </c>
      <c r="I419">
        <f t="shared" si="26"/>
        <v>33</v>
      </c>
      <c r="J419">
        <f t="shared" si="27"/>
        <v>417</v>
      </c>
    </row>
    <row r="420" spans="1:10">
      <c r="A420" t="s">
        <v>6</v>
      </c>
      <c r="B420">
        <v>172635</v>
      </c>
      <c r="C420">
        <v>9781256</v>
      </c>
      <c r="D420" s="1">
        <v>37977</v>
      </c>
      <c r="E420" s="2">
        <v>0.94444444444444453</v>
      </c>
      <c r="F420">
        <v>39439.944439999999</v>
      </c>
      <c r="G420">
        <f t="shared" si="24"/>
        <v>233.6069400000124</v>
      </c>
      <c r="H420">
        <f t="shared" si="25"/>
        <v>233</v>
      </c>
      <c r="I420">
        <f t="shared" si="26"/>
        <v>33</v>
      </c>
      <c r="J420">
        <f t="shared" si="27"/>
        <v>418</v>
      </c>
    </row>
    <row r="421" spans="1:10">
      <c r="A421" t="s">
        <v>6</v>
      </c>
      <c r="B421">
        <v>171937</v>
      </c>
      <c r="C421">
        <v>9781593</v>
      </c>
      <c r="D421" s="1">
        <v>37977</v>
      </c>
      <c r="E421" s="2">
        <v>0.9506944444444444</v>
      </c>
      <c r="F421">
        <v>39439.950689999998</v>
      </c>
      <c r="G421">
        <f t="shared" si="24"/>
        <v>233.61319000001095</v>
      </c>
      <c r="H421">
        <f t="shared" si="25"/>
        <v>233</v>
      </c>
      <c r="I421">
        <f t="shared" si="26"/>
        <v>33</v>
      </c>
      <c r="J421">
        <f t="shared" si="27"/>
        <v>419</v>
      </c>
    </row>
    <row r="422" spans="1:10">
      <c r="A422" t="s">
        <v>6</v>
      </c>
      <c r="B422">
        <v>171407</v>
      </c>
      <c r="C422">
        <v>9781563</v>
      </c>
      <c r="D422" s="1">
        <v>37977</v>
      </c>
      <c r="E422" s="2">
        <v>0.95624999999999993</v>
      </c>
      <c r="F422">
        <v>39439.956250000003</v>
      </c>
      <c r="G422">
        <f t="shared" si="24"/>
        <v>233.61875000001601</v>
      </c>
      <c r="H422">
        <f t="shared" si="25"/>
        <v>233</v>
      </c>
      <c r="I422">
        <f t="shared" si="26"/>
        <v>33</v>
      </c>
      <c r="J422">
        <f t="shared" si="27"/>
        <v>420</v>
      </c>
    </row>
    <row r="423" spans="1:10">
      <c r="A423" t="s">
        <v>6</v>
      </c>
      <c r="B423">
        <v>171407</v>
      </c>
      <c r="C423">
        <v>9781563</v>
      </c>
      <c r="D423" s="1">
        <v>37977</v>
      </c>
      <c r="E423" s="2">
        <v>0.95763888888888893</v>
      </c>
      <c r="F423">
        <v>39439.957640000001</v>
      </c>
      <c r="G423">
        <f t="shared" si="24"/>
        <v>233.62014000001363</v>
      </c>
      <c r="H423">
        <f t="shared" si="25"/>
        <v>233</v>
      </c>
      <c r="I423">
        <f t="shared" si="26"/>
        <v>33</v>
      </c>
      <c r="J423">
        <f t="shared" si="27"/>
        <v>421</v>
      </c>
    </row>
    <row r="424" spans="1:10">
      <c r="A424" t="s">
        <v>6</v>
      </c>
      <c r="B424">
        <v>171189</v>
      </c>
      <c r="C424">
        <v>9781244</v>
      </c>
      <c r="D424" s="1">
        <v>37977</v>
      </c>
      <c r="E424" s="2">
        <v>0.96458333333333324</v>
      </c>
      <c r="F424">
        <v>39439.96458</v>
      </c>
      <c r="G424">
        <f t="shared" si="24"/>
        <v>233.62708000001294</v>
      </c>
      <c r="H424">
        <f t="shared" si="25"/>
        <v>233</v>
      </c>
      <c r="I424">
        <f t="shared" si="26"/>
        <v>33</v>
      </c>
      <c r="J424">
        <f t="shared" si="27"/>
        <v>422</v>
      </c>
    </row>
    <row r="425" spans="1:10">
      <c r="A425" t="s">
        <v>6</v>
      </c>
      <c r="B425">
        <v>171072</v>
      </c>
      <c r="C425">
        <v>9780822</v>
      </c>
      <c r="D425" s="1">
        <v>37977</v>
      </c>
      <c r="E425" s="2">
        <v>0.97152777777777777</v>
      </c>
      <c r="F425">
        <v>39439.971530000003</v>
      </c>
      <c r="G425">
        <f t="shared" si="24"/>
        <v>233.63403000001563</v>
      </c>
      <c r="H425">
        <f t="shared" si="25"/>
        <v>233</v>
      </c>
      <c r="I425">
        <f t="shared" si="26"/>
        <v>33</v>
      </c>
      <c r="J425">
        <f t="shared" si="27"/>
        <v>423</v>
      </c>
    </row>
    <row r="426" spans="1:10">
      <c r="A426" t="s">
        <v>6</v>
      </c>
      <c r="B426">
        <v>170950</v>
      </c>
      <c r="C426">
        <v>9780340</v>
      </c>
      <c r="D426" s="1">
        <v>37977</v>
      </c>
      <c r="E426" s="2">
        <v>0.9784722222222223</v>
      </c>
      <c r="F426">
        <v>39439.978470000002</v>
      </c>
      <c r="G426">
        <f t="shared" si="24"/>
        <v>233.64097000001493</v>
      </c>
      <c r="H426">
        <f t="shared" si="25"/>
        <v>233</v>
      </c>
      <c r="I426">
        <f t="shared" si="26"/>
        <v>33</v>
      </c>
      <c r="J426">
        <f t="shared" si="27"/>
        <v>424</v>
      </c>
    </row>
    <row r="427" spans="1:10">
      <c r="A427" t="s">
        <v>6</v>
      </c>
      <c r="B427">
        <v>170950</v>
      </c>
      <c r="C427">
        <v>9780250</v>
      </c>
      <c r="D427" s="1">
        <v>37977</v>
      </c>
      <c r="E427" s="2">
        <v>0.98125000000000007</v>
      </c>
      <c r="F427">
        <v>39439.981249999997</v>
      </c>
      <c r="G427">
        <f t="shared" si="24"/>
        <v>233.64375000001019</v>
      </c>
      <c r="H427">
        <f t="shared" si="25"/>
        <v>233</v>
      </c>
      <c r="I427">
        <f t="shared" si="26"/>
        <v>33</v>
      </c>
      <c r="J427">
        <f t="shared" si="27"/>
        <v>425</v>
      </c>
    </row>
    <row r="428" spans="1:10">
      <c r="A428" t="s">
        <v>6</v>
      </c>
      <c r="B428">
        <v>170943</v>
      </c>
      <c r="C428">
        <v>9780092</v>
      </c>
      <c r="D428" s="1">
        <v>37977</v>
      </c>
      <c r="E428" s="2">
        <v>0.98541666666666661</v>
      </c>
      <c r="F428">
        <v>39439.985419999997</v>
      </c>
      <c r="G428">
        <f t="shared" si="24"/>
        <v>233.64792000001034</v>
      </c>
      <c r="H428">
        <f t="shared" si="25"/>
        <v>233</v>
      </c>
      <c r="I428">
        <f t="shared" si="26"/>
        <v>33</v>
      </c>
      <c r="J428">
        <f t="shared" si="27"/>
        <v>426</v>
      </c>
    </row>
    <row r="429" spans="1:10">
      <c r="A429" t="s">
        <v>6</v>
      </c>
      <c r="B429">
        <v>170963</v>
      </c>
      <c r="C429">
        <v>9779716</v>
      </c>
      <c r="D429" s="1">
        <v>37977</v>
      </c>
      <c r="E429" s="2">
        <v>0.98888888888888893</v>
      </c>
      <c r="F429">
        <v>39439.988890000001</v>
      </c>
      <c r="G429">
        <f t="shared" si="24"/>
        <v>233.65139000001363</v>
      </c>
      <c r="H429">
        <f t="shared" si="25"/>
        <v>233</v>
      </c>
      <c r="I429">
        <f t="shared" si="26"/>
        <v>33</v>
      </c>
      <c r="J429">
        <f t="shared" si="27"/>
        <v>427</v>
      </c>
    </row>
    <row r="430" spans="1:10">
      <c r="A430" t="s">
        <v>6</v>
      </c>
      <c r="B430">
        <v>170973</v>
      </c>
      <c r="C430">
        <v>9779554</v>
      </c>
      <c r="D430" s="1">
        <v>37977</v>
      </c>
      <c r="E430" s="2">
        <v>0.99236111111111114</v>
      </c>
      <c r="F430">
        <v>39439.992359999997</v>
      </c>
      <c r="G430">
        <f t="shared" si="24"/>
        <v>233.65486000000965</v>
      </c>
      <c r="H430">
        <f t="shared" si="25"/>
        <v>233</v>
      </c>
      <c r="I430">
        <f t="shared" si="26"/>
        <v>33</v>
      </c>
      <c r="J430">
        <f t="shared" si="27"/>
        <v>428</v>
      </c>
    </row>
    <row r="431" spans="1:10">
      <c r="A431" t="s">
        <v>6</v>
      </c>
      <c r="B431">
        <v>170909</v>
      </c>
      <c r="C431">
        <v>9779384</v>
      </c>
      <c r="D431" s="1">
        <v>37977</v>
      </c>
      <c r="E431" s="2">
        <v>0.99930555555555556</v>
      </c>
      <c r="F431">
        <v>39439.999309999999</v>
      </c>
      <c r="G431">
        <f t="shared" si="24"/>
        <v>233.66181000001234</v>
      </c>
      <c r="H431">
        <f t="shared" si="25"/>
        <v>233</v>
      </c>
      <c r="I431">
        <f t="shared" si="26"/>
        <v>33</v>
      </c>
      <c r="J431">
        <f t="shared" si="27"/>
        <v>429</v>
      </c>
    </row>
    <row r="432" spans="1:10">
      <c r="A432" t="s">
        <v>6</v>
      </c>
      <c r="B432">
        <v>170926</v>
      </c>
      <c r="C432">
        <v>9779445</v>
      </c>
      <c r="D432" s="1">
        <v>37978</v>
      </c>
      <c r="E432" s="2">
        <v>6.2499999999999995E-3</v>
      </c>
      <c r="F432">
        <v>39440.006249999999</v>
      </c>
      <c r="G432">
        <f t="shared" si="24"/>
        <v>233.66875000001164</v>
      </c>
      <c r="H432">
        <f t="shared" si="25"/>
        <v>233</v>
      </c>
      <c r="I432">
        <f t="shared" si="26"/>
        <v>33</v>
      </c>
      <c r="J432">
        <f t="shared" si="27"/>
        <v>430</v>
      </c>
    </row>
    <row r="433" spans="1:10">
      <c r="A433" t="s">
        <v>6</v>
      </c>
      <c r="B433">
        <v>172664</v>
      </c>
      <c r="C433">
        <v>9784734</v>
      </c>
      <c r="D433" s="1">
        <v>37981</v>
      </c>
      <c r="E433" s="2">
        <v>0.8534722222222223</v>
      </c>
      <c r="F433">
        <v>39443.853470000002</v>
      </c>
      <c r="G433">
        <f t="shared" si="24"/>
        <v>237.51597000001493</v>
      </c>
      <c r="H433">
        <f t="shared" si="25"/>
        <v>237</v>
      </c>
      <c r="I433">
        <f t="shared" si="26"/>
        <v>33</v>
      </c>
      <c r="J433">
        <f t="shared" si="27"/>
        <v>431</v>
      </c>
    </row>
    <row r="434" spans="1:10">
      <c r="A434" t="s">
        <v>6</v>
      </c>
      <c r="B434">
        <v>172800</v>
      </c>
      <c r="C434">
        <v>9784875</v>
      </c>
      <c r="D434" s="1">
        <v>37981</v>
      </c>
      <c r="E434" s="2">
        <v>0.85555555555555562</v>
      </c>
      <c r="F434">
        <v>39443.855560000004</v>
      </c>
      <c r="G434">
        <f t="shared" si="24"/>
        <v>237.5180600000167</v>
      </c>
      <c r="H434">
        <f t="shared" si="25"/>
        <v>237</v>
      </c>
      <c r="I434">
        <f t="shared" si="26"/>
        <v>33</v>
      </c>
      <c r="J434">
        <f t="shared" si="27"/>
        <v>432</v>
      </c>
    </row>
    <row r="435" spans="1:10">
      <c r="A435" t="s">
        <v>6</v>
      </c>
      <c r="B435">
        <v>172767</v>
      </c>
      <c r="C435">
        <v>9784826</v>
      </c>
      <c r="D435" s="1">
        <v>37981</v>
      </c>
      <c r="E435" s="2">
        <v>0.85763888888888884</v>
      </c>
      <c r="F435">
        <v>39443.857640000002</v>
      </c>
      <c r="G435">
        <f t="shared" si="24"/>
        <v>237.52014000001509</v>
      </c>
      <c r="H435">
        <f t="shared" si="25"/>
        <v>237</v>
      </c>
      <c r="I435">
        <f t="shared" si="26"/>
        <v>33</v>
      </c>
      <c r="J435">
        <f t="shared" si="27"/>
        <v>433</v>
      </c>
    </row>
    <row r="436" spans="1:10">
      <c r="A436" t="s">
        <v>6</v>
      </c>
      <c r="B436">
        <v>172540</v>
      </c>
      <c r="C436">
        <v>9785025</v>
      </c>
      <c r="D436" s="1">
        <v>37981</v>
      </c>
      <c r="E436" s="2">
        <v>0.86458333333333337</v>
      </c>
      <c r="F436">
        <v>39443.864580000001</v>
      </c>
      <c r="G436">
        <f t="shared" si="24"/>
        <v>237.52708000001439</v>
      </c>
      <c r="H436">
        <f t="shared" si="25"/>
        <v>237</v>
      </c>
      <c r="I436">
        <f t="shared" si="26"/>
        <v>33</v>
      </c>
      <c r="J436">
        <f t="shared" si="27"/>
        <v>434</v>
      </c>
    </row>
    <row r="437" spans="1:10">
      <c r="A437" t="s">
        <v>6</v>
      </c>
      <c r="B437">
        <v>172239</v>
      </c>
      <c r="C437">
        <v>9785219</v>
      </c>
      <c r="D437" s="1">
        <v>37981</v>
      </c>
      <c r="E437" s="2">
        <v>0.87152777777777779</v>
      </c>
      <c r="F437">
        <v>39443.871529999997</v>
      </c>
      <c r="G437">
        <f t="shared" si="24"/>
        <v>237.53403000000981</v>
      </c>
      <c r="H437">
        <f t="shared" si="25"/>
        <v>237</v>
      </c>
      <c r="I437">
        <f t="shared" si="26"/>
        <v>33</v>
      </c>
      <c r="J437">
        <f t="shared" si="27"/>
        <v>435</v>
      </c>
    </row>
    <row r="438" spans="1:10">
      <c r="A438" t="s">
        <v>6</v>
      </c>
      <c r="B438">
        <v>172313</v>
      </c>
      <c r="C438">
        <v>9784903</v>
      </c>
      <c r="D438" s="1">
        <v>37981</v>
      </c>
      <c r="E438" s="2">
        <v>0.90625</v>
      </c>
      <c r="F438">
        <v>39443.90625</v>
      </c>
      <c r="G438">
        <f t="shared" si="24"/>
        <v>237.5687500000131</v>
      </c>
      <c r="H438">
        <f t="shared" si="25"/>
        <v>237</v>
      </c>
      <c r="I438">
        <f t="shared" si="26"/>
        <v>33</v>
      </c>
      <c r="J438">
        <f t="shared" si="27"/>
        <v>436</v>
      </c>
    </row>
    <row r="439" spans="1:10">
      <c r="A439" t="s">
        <v>6</v>
      </c>
      <c r="B439">
        <v>172313</v>
      </c>
      <c r="C439">
        <v>9784903</v>
      </c>
      <c r="D439" s="1">
        <v>37981</v>
      </c>
      <c r="E439" s="2">
        <v>0.91319444444444453</v>
      </c>
      <c r="F439">
        <v>39443.913189999999</v>
      </c>
      <c r="G439">
        <f t="shared" si="24"/>
        <v>237.5756900000124</v>
      </c>
      <c r="H439">
        <f t="shared" si="25"/>
        <v>237</v>
      </c>
      <c r="I439">
        <f t="shared" si="26"/>
        <v>33</v>
      </c>
      <c r="J439">
        <f t="shared" si="27"/>
        <v>437</v>
      </c>
    </row>
    <row r="440" spans="1:10">
      <c r="A440" t="s">
        <v>6</v>
      </c>
      <c r="B440">
        <v>172313</v>
      </c>
      <c r="C440">
        <v>9784903</v>
      </c>
      <c r="D440" s="1">
        <v>37981</v>
      </c>
      <c r="E440" s="2">
        <v>0.92013888888888884</v>
      </c>
      <c r="F440">
        <v>39443.920140000002</v>
      </c>
      <c r="G440">
        <f t="shared" si="24"/>
        <v>237.58264000001509</v>
      </c>
      <c r="H440">
        <f t="shared" si="25"/>
        <v>237</v>
      </c>
      <c r="I440">
        <f t="shared" si="26"/>
        <v>33</v>
      </c>
      <c r="J440">
        <f t="shared" si="27"/>
        <v>438</v>
      </c>
    </row>
    <row r="441" spans="1:10">
      <c r="A441" t="s">
        <v>6</v>
      </c>
      <c r="B441">
        <v>172313</v>
      </c>
      <c r="C441">
        <v>9784903</v>
      </c>
      <c r="D441" s="1">
        <v>37981</v>
      </c>
      <c r="E441" s="2">
        <v>0.92708333333333337</v>
      </c>
      <c r="F441">
        <v>39443.927080000001</v>
      </c>
      <c r="G441">
        <f t="shared" si="24"/>
        <v>237.58958000001439</v>
      </c>
      <c r="H441">
        <f t="shared" si="25"/>
        <v>237</v>
      </c>
      <c r="I441">
        <f t="shared" si="26"/>
        <v>33</v>
      </c>
      <c r="J441">
        <f t="shared" si="27"/>
        <v>439</v>
      </c>
    </row>
    <row r="442" spans="1:10">
      <c r="A442" t="s">
        <v>6</v>
      </c>
      <c r="B442">
        <v>172313</v>
      </c>
      <c r="C442">
        <v>9784903</v>
      </c>
      <c r="D442" s="1">
        <v>37981</v>
      </c>
      <c r="E442" s="2">
        <v>0.93402777777777779</v>
      </c>
      <c r="F442">
        <v>39443.934029999997</v>
      </c>
      <c r="G442">
        <f t="shared" si="24"/>
        <v>237.59653000000981</v>
      </c>
      <c r="H442">
        <f t="shared" si="25"/>
        <v>237</v>
      </c>
      <c r="I442">
        <f t="shared" si="26"/>
        <v>33</v>
      </c>
      <c r="J442">
        <f t="shared" si="27"/>
        <v>440</v>
      </c>
    </row>
    <row r="443" spans="1:10">
      <c r="A443" t="s">
        <v>6</v>
      </c>
      <c r="B443">
        <v>172313</v>
      </c>
      <c r="C443">
        <v>9784903</v>
      </c>
      <c r="D443" s="1">
        <v>37981</v>
      </c>
      <c r="E443" s="2">
        <v>0.94097222222222221</v>
      </c>
      <c r="F443">
        <v>39443.940970000003</v>
      </c>
      <c r="G443">
        <f t="shared" si="24"/>
        <v>237.60347000001639</v>
      </c>
      <c r="H443">
        <f t="shared" si="25"/>
        <v>237</v>
      </c>
      <c r="I443">
        <f t="shared" si="26"/>
        <v>33</v>
      </c>
      <c r="J443">
        <f t="shared" si="27"/>
        <v>441</v>
      </c>
    </row>
    <row r="444" spans="1:10">
      <c r="A444" t="s">
        <v>6</v>
      </c>
      <c r="B444">
        <v>172313</v>
      </c>
      <c r="C444">
        <v>9784903</v>
      </c>
      <c r="D444" s="1">
        <v>37981</v>
      </c>
      <c r="E444" s="2">
        <v>0.94791666666666663</v>
      </c>
      <c r="F444">
        <v>39443.947919999999</v>
      </c>
      <c r="G444">
        <f t="shared" si="24"/>
        <v>237.6104200000118</v>
      </c>
      <c r="H444">
        <f t="shared" si="25"/>
        <v>237</v>
      </c>
      <c r="I444">
        <f t="shared" si="26"/>
        <v>33</v>
      </c>
      <c r="J444">
        <f t="shared" si="27"/>
        <v>442</v>
      </c>
    </row>
    <row r="445" spans="1:10">
      <c r="A445" t="s">
        <v>6</v>
      </c>
      <c r="B445">
        <v>172313</v>
      </c>
      <c r="C445">
        <v>9784903</v>
      </c>
      <c r="D445" s="1">
        <v>37981</v>
      </c>
      <c r="E445" s="2">
        <v>0.95486111111111116</v>
      </c>
      <c r="F445">
        <v>39443.954859999998</v>
      </c>
      <c r="G445">
        <f t="shared" si="24"/>
        <v>237.6173600000111</v>
      </c>
      <c r="H445">
        <f t="shared" si="25"/>
        <v>237</v>
      </c>
      <c r="I445">
        <f t="shared" si="26"/>
        <v>33</v>
      </c>
      <c r="J445">
        <f t="shared" si="27"/>
        <v>443</v>
      </c>
    </row>
    <row r="446" spans="1:10">
      <c r="A446" t="s">
        <v>6</v>
      </c>
      <c r="B446">
        <v>172313</v>
      </c>
      <c r="C446">
        <v>9784903</v>
      </c>
      <c r="D446" s="1">
        <v>37981</v>
      </c>
      <c r="E446" s="2">
        <v>0.96180555555555547</v>
      </c>
      <c r="F446">
        <v>39443.961810000001</v>
      </c>
      <c r="G446">
        <f t="shared" si="24"/>
        <v>237.62431000001379</v>
      </c>
      <c r="H446">
        <f t="shared" si="25"/>
        <v>237</v>
      </c>
      <c r="I446">
        <f t="shared" si="26"/>
        <v>33</v>
      </c>
      <c r="J446">
        <f t="shared" si="27"/>
        <v>444</v>
      </c>
    </row>
    <row r="447" spans="1:10">
      <c r="A447" t="s">
        <v>6</v>
      </c>
      <c r="B447">
        <v>172313</v>
      </c>
      <c r="C447">
        <v>9784903</v>
      </c>
      <c r="D447" s="1">
        <v>37981</v>
      </c>
      <c r="E447" s="2">
        <v>0.96388888888888891</v>
      </c>
      <c r="F447">
        <v>39443.963889999999</v>
      </c>
      <c r="G447">
        <f t="shared" si="24"/>
        <v>237.62639000001218</v>
      </c>
      <c r="H447">
        <f t="shared" si="25"/>
        <v>237</v>
      </c>
      <c r="I447">
        <f t="shared" si="26"/>
        <v>33</v>
      </c>
      <c r="J447">
        <f t="shared" si="27"/>
        <v>445</v>
      </c>
    </row>
    <row r="448" spans="1:10">
      <c r="A448" t="s">
        <v>6</v>
      </c>
      <c r="B448">
        <v>172206</v>
      </c>
      <c r="C448">
        <v>9784917</v>
      </c>
      <c r="D448" s="1">
        <v>37981</v>
      </c>
      <c r="E448" s="2">
        <v>0.96875</v>
      </c>
      <c r="F448">
        <v>39443.96875</v>
      </c>
      <c r="G448">
        <f t="shared" si="24"/>
        <v>237.6312500000131</v>
      </c>
      <c r="H448">
        <f t="shared" si="25"/>
        <v>237</v>
      </c>
      <c r="I448">
        <f t="shared" si="26"/>
        <v>33</v>
      </c>
      <c r="J448">
        <f t="shared" si="27"/>
        <v>446</v>
      </c>
    </row>
    <row r="449" spans="1:10">
      <c r="A449" t="s">
        <v>6</v>
      </c>
      <c r="B449">
        <v>172206</v>
      </c>
      <c r="C449">
        <v>9784917</v>
      </c>
      <c r="D449" s="1">
        <v>37981</v>
      </c>
      <c r="E449" s="2">
        <v>0.97569444444444453</v>
      </c>
      <c r="F449">
        <v>39443.975689999999</v>
      </c>
      <c r="G449">
        <f t="shared" si="24"/>
        <v>237.6381900000124</v>
      </c>
      <c r="H449">
        <f t="shared" si="25"/>
        <v>237</v>
      </c>
      <c r="I449">
        <f t="shared" si="26"/>
        <v>33</v>
      </c>
      <c r="J449">
        <f t="shared" si="27"/>
        <v>447</v>
      </c>
    </row>
    <row r="450" spans="1:10">
      <c r="A450" t="s">
        <v>6</v>
      </c>
      <c r="B450">
        <v>172206</v>
      </c>
      <c r="C450">
        <v>9784917</v>
      </c>
      <c r="D450" s="1">
        <v>37981</v>
      </c>
      <c r="E450" s="2">
        <v>0.98263888888888884</v>
      </c>
      <c r="F450">
        <v>39443.982640000002</v>
      </c>
      <c r="G450">
        <f t="shared" si="24"/>
        <v>237.64514000001509</v>
      </c>
      <c r="H450">
        <f t="shared" si="25"/>
        <v>237</v>
      </c>
      <c r="I450">
        <f t="shared" si="26"/>
        <v>33</v>
      </c>
      <c r="J450">
        <f t="shared" si="27"/>
        <v>448</v>
      </c>
    </row>
    <row r="451" spans="1:10">
      <c r="A451" t="s">
        <v>6</v>
      </c>
      <c r="B451">
        <v>172206</v>
      </c>
      <c r="C451">
        <v>9784917</v>
      </c>
      <c r="D451" s="1">
        <v>37981</v>
      </c>
      <c r="E451" s="2">
        <v>0.98958333333333337</v>
      </c>
      <c r="F451">
        <v>39443.989580000001</v>
      </c>
      <c r="G451">
        <f t="shared" ref="G451:G514" si="28">IF(A451=A450,IF(G450+F451-F450&lt;=7+G450,G450+F451-F450,G450+7),0)</f>
        <v>237.65208000001439</v>
      </c>
      <c r="H451">
        <f t="shared" ref="H451:H514" si="29">ROUNDDOWN(G451,0)</f>
        <v>237</v>
      </c>
      <c r="I451">
        <f t="shared" ref="I451:I514" si="30">ROUNDDOWN(G451/7,0)</f>
        <v>33</v>
      </c>
      <c r="J451">
        <f t="shared" ref="J451:J514" si="31">IF(A451=A450,J450+1,0)</f>
        <v>449</v>
      </c>
    </row>
    <row r="452" spans="1:10">
      <c r="A452" t="s">
        <v>6</v>
      </c>
      <c r="B452">
        <v>172113</v>
      </c>
      <c r="C452">
        <v>9784949</v>
      </c>
      <c r="D452" s="1">
        <v>37982</v>
      </c>
      <c r="E452" s="2">
        <v>3.472222222222222E-3</v>
      </c>
      <c r="F452">
        <v>39444.003470000003</v>
      </c>
      <c r="G452">
        <f t="shared" si="28"/>
        <v>237.66597000001639</v>
      </c>
      <c r="H452">
        <f t="shared" si="29"/>
        <v>237</v>
      </c>
      <c r="I452">
        <f t="shared" si="30"/>
        <v>33</v>
      </c>
      <c r="J452">
        <f t="shared" si="31"/>
        <v>450</v>
      </c>
    </row>
    <row r="453" spans="1:10">
      <c r="A453" t="s">
        <v>6</v>
      </c>
      <c r="B453">
        <v>172113</v>
      </c>
      <c r="C453">
        <v>9784949</v>
      </c>
      <c r="D453" s="1">
        <v>37982</v>
      </c>
      <c r="E453" s="2">
        <v>1.0416666666666666E-2</v>
      </c>
      <c r="F453">
        <v>39444.010419999999</v>
      </c>
      <c r="G453">
        <f t="shared" si="28"/>
        <v>237.6729200000118</v>
      </c>
      <c r="H453">
        <f t="shared" si="29"/>
        <v>237</v>
      </c>
      <c r="I453">
        <f t="shared" si="30"/>
        <v>33</v>
      </c>
      <c r="J453">
        <f t="shared" si="31"/>
        <v>451</v>
      </c>
    </row>
    <row r="454" spans="1:10">
      <c r="A454" t="s">
        <v>6</v>
      </c>
      <c r="B454">
        <v>172244</v>
      </c>
      <c r="C454">
        <v>9784858</v>
      </c>
      <c r="D454" s="1">
        <v>37982</v>
      </c>
      <c r="E454" s="2">
        <v>0.80069444444444438</v>
      </c>
      <c r="F454">
        <v>39444.800689999996</v>
      </c>
      <c r="G454">
        <f t="shared" si="28"/>
        <v>238.46319000000949</v>
      </c>
      <c r="H454">
        <f t="shared" si="29"/>
        <v>238</v>
      </c>
      <c r="I454">
        <f t="shared" si="30"/>
        <v>34</v>
      </c>
      <c r="J454">
        <f t="shared" si="31"/>
        <v>452</v>
      </c>
    </row>
    <row r="455" spans="1:10">
      <c r="A455" t="s">
        <v>6</v>
      </c>
      <c r="B455">
        <v>172244</v>
      </c>
      <c r="C455">
        <v>9784858</v>
      </c>
      <c r="D455" s="1">
        <v>37982</v>
      </c>
      <c r="E455" s="2">
        <v>0.80208333333333337</v>
      </c>
      <c r="F455">
        <v>39444.802080000001</v>
      </c>
      <c r="G455">
        <f t="shared" si="28"/>
        <v>238.46458000001439</v>
      </c>
      <c r="H455">
        <f t="shared" si="29"/>
        <v>238</v>
      </c>
      <c r="I455">
        <f t="shared" si="30"/>
        <v>34</v>
      </c>
      <c r="J455">
        <f t="shared" si="31"/>
        <v>453</v>
      </c>
    </row>
    <row r="456" spans="1:10">
      <c r="A456" t="s">
        <v>6</v>
      </c>
      <c r="B456">
        <v>171897</v>
      </c>
      <c r="C456">
        <v>9784457</v>
      </c>
      <c r="D456" s="1">
        <v>37982</v>
      </c>
      <c r="E456" s="2">
        <v>0.94930555555555562</v>
      </c>
      <c r="F456">
        <v>39444.949310000004</v>
      </c>
      <c r="G456">
        <f t="shared" si="28"/>
        <v>238.6118100000167</v>
      </c>
      <c r="H456">
        <f t="shared" si="29"/>
        <v>238</v>
      </c>
      <c r="I456">
        <f t="shared" si="30"/>
        <v>34</v>
      </c>
      <c r="J456">
        <f t="shared" si="31"/>
        <v>454</v>
      </c>
    </row>
    <row r="457" spans="1:10">
      <c r="A457" t="s">
        <v>6</v>
      </c>
      <c r="B457">
        <v>171897</v>
      </c>
      <c r="C457">
        <v>9784457</v>
      </c>
      <c r="D457" s="1">
        <v>37982</v>
      </c>
      <c r="E457" s="2">
        <v>0.95624999999999993</v>
      </c>
      <c r="F457">
        <v>39444.956250000003</v>
      </c>
      <c r="G457">
        <f t="shared" si="28"/>
        <v>238.61875000001601</v>
      </c>
      <c r="H457">
        <f t="shared" si="29"/>
        <v>238</v>
      </c>
      <c r="I457">
        <f t="shared" si="30"/>
        <v>34</v>
      </c>
      <c r="J457">
        <f t="shared" si="31"/>
        <v>455</v>
      </c>
    </row>
    <row r="458" spans="1:10">
      <c r="A458" t="s">
        <v>6</v>
      </c>
      <c r="B458">
        <v>171897</v>
      </c>
      <c r="C458">
        <v>9784457</v>
      </c>
      <c r="D458" s="1">
        <v>37982</v>
      </c>
      <c r="E458" s="2">
        <v>0.96319444444444446</v>
      </c>
      <c r="F458">
        <v>39444.963190000002</v>
      </c>
      <c r="G458">
        <f t="shared" si="28"/>
        <v>238.62569000001531</v>
      </c>
      <c r="H458">
        <f t="shared" si="29"/>
        <v>238</v>
      </c>
      <c r="I458">
        <f t="shared" si="30"/>
        <v>34</v>
      </c>
      <c r="J458">
        <f t="shared" si="31"/>
        <v>456</v>
      </c>
    </row>
    <row r="459" spans="1:10">
      <c r="A459" t="s">
        <v>6</v>
      </c>
      <c r="B459">
        <v>171897</v>
      </c>
      <c r="C459">
        <v>9784457</v>
      </c>
      <c r="D459" s="1">
        <v>37982</v>
      </c>
      <c r="E459" s="2">
        <v>0.96388888888888891</v>
      </c>
      <c r="F459">
        <v>39444.963889999999</v>
      </c>
      <c r="G459">
        <f t="shared" si="28"/>
        <v>238.62639000001218</v>
      </c>
      <c r="H459">
        <f t="shared" si="29"/>
        <v>238</v>
      </c>
      <c r="I459">
        <f t="shared" si="30"/>
        <v>34</v>
      </c>
      <c r="J459">
        <f t="shared" si="31"/>
        <v>457</v>
      </c>
    </row>
    <row r="460" spans="1:10">
      <c r="A460" t="s">
        <v>6</v>
      </c>
      <c r="B460">
        <v>173309</v>
      </c>
      <c r="C460">
        <v>9785750</v>
      </c>
      <c r="D460" s="1">
        <v>37983</v>
      </c>
      <c r="E460" s="2">
        <v>0.82638888888888884</v>
      </c>
      <c r="F460">
        <v>39445.826390000002</v>
      </c>
      <c r="G460">
        <f t="shared" si="28"/>
        <v>239.48889000001509</v>
      </c>
      <c r="H460">
        <f t="shared" si="29"/>
        <v>239</v>
      </c>
      <c r="I460">
        <f t="shared" si="30"/>
        <v>34</v>
      </c>
      <c r="J460">
        <f t="shared" si="31"/>
        <v>458</v>
      </c>
    </row>
    <row r="461" spans="1:10">
      <c r="A461" t="s">
        <v>6</v>
      </c>
      <c r="B461">
        <v>172231</v>
      </c>
      <c r="C461">
        <v>9784788</v>
      </c>
      <c r="D461" s="1">
        <v>37984</v>
      </c>
      <c r="E461" s="2">
        <v>0.79236111111111107</v>
      </c>
      <c r="F461">
        <v>39446.792359999999</v>
      </c>
      <c r="G461">
        <f t="shared" si="28"/>
        <v>240.45486000001256</v>
      </c>
      <c r="H461">
        <f t="shared" si="29"/>
        <v>240</v>
      </c>
      <c r="I461">
        <f t="shared" si="30"/>
        <v>34</v>
      </c>
      <c r="J461">
        <f t="shared" si="31"/>
        <v>459</v>
      </c>
    </row>
    <row r="462" spans="1:10">
      <c r="A462" t="s">
        <v>6</v>
      </c>
      <c r="B462">
        <v>172231</v>
      </c>
      <c r="C462">
        <v>9784788</v>
      </c>
      <c r="D462" s="1">
        <v>37984</v>
      </c>
      <c r="E462" s="2">
        <v>0.79722222222222217</v>
      </c>
      <c r="F462">
        <v>39446.79722</v>
      </c>
      <c r="G462">
        <f t="shared" si="28"/>
        <v>240.45972000001348</v>
      </c>
      <c r="H462">
        <f t="shared" si="29"/>
        <v>240</v>
      </c>
      <c r="I462">
        <f t="shared" si="30"/>
        <v>34</v>
      </c>
      <c r="J462">
        <f t="shared" si="31"/>
        <v>460</v>
      </c>
    </row>
    <row r="463" spans="1:10">
      <c r="A463" t="s">
        <v>6</v>
      </c>
      <c r="B463">
        <v>172231</v>
      </c>
      <c r="C463">
        <v>9784788</v>
      </c>
      <c r="D463" s="1">
        <v>37984</v>
      </c>
      <c r="E463" s="2">
        <v>0.8041666666666667</v>
      </c>
      <c r="F463">
        <v>39446.804170000003</v>
      </c>
      <c r="G463">
        <f t="shared" si="28"/>
        <v>240.46667000001617</v>
      </c>
      <c r="H463">
        <f t="shared" si="29"/>
        <v>240</v>
      </c>
      <c r="I463">
        <f t="shared" si="30"/>
        <v>34</v>
      </c>
      <c r="J463">
        <f t="shared" si="31"/>
        <v>461</v>
      </c>
    </row>
    <row r="464" spans="1:10">
      <c r="A464" t="s">
        <v>6</v>
      </c>
      <c r="B464">
        <v>172135</v>
      </c>
      <c r="C464">
        <v>9784709</v>
      </c>
      <c r="D464" s="1">
        <v>37984</v>
      </c>
      <c r="E464" s="2">
        <v>0.81111111111111101</v>
      </c>
      <c r="F464">
        <v>39446.811110000002</v>
      </c>
      <c r="G464">
        <f t="shared" si="28"/>
        <v>240.47361000001547</v>
      </c>
      <c r="H464">
        <f t="shared" si="29"/>
        <v>240</v>
      </c>
      <c r="I464">
        <f t="shared" si="30"/>
        <v>34</v>
      </c>
      <c r="J464">
        <f t="shared" si="31"/>
        <v>462</v>
      </c>
    </row>
    <row r="465" spans="1:10">
      <c r="A465" t="s">
        <v>6</v>
      </c>
      <c r="B465">
        <v>172227</v>
      </c>
      <c r="C465">
        <v>9784003</v>
      </c>
      <c r="D465" s="1">
        <v>37984</v>
      </c>
      <c r="E465" s="2">
        <v>0.81805555555555554</v>
      </c>
      <c r="F465">
        <v>39446.818059999998</v>
      </c>
      <c r="G465">
        <f t="shared" si="28"/>
        <v>240.48056000001088</v>
      </c>
      <c r="H465">
        <f t="shared" si="29"/>
        <v>240</v>
      </c>
      <c r="I465">
        <f t="shared" si="30"/>
        <v>34</v>
      </c>
      <c r="J465">
        <f t="shared" si="31"/>
        <v>463</v>
      </c>
    </row>
    <row r="466" spans="1:10">
      <c r="A466" t="s">
        <v>6</v>
      </c>
      <c r="B466">
        <v>172227</v>
      </c>
      <c r="C466">
        <v>9784003</v>
      </c>
      <c r="D466" s="1">
        <v>37984</v>
      </c>
      <c r="E466" s="2">
        <v>0.82500000000000007</v>
      </c>
      <c r="F466">
        <v>39446.824999999997</v>
      </c>
      <c r="G466">
        <f t="shared" si="28"/>
        <v>240.48750000001019</v>
      </c>
      <c r="H466">
        <f t="shared" si="29"/>
        <v>240</v>
      </c>
      <c r="I466">
        <f t="shared" si="30"/>
        <v>34</v>
      </c>
      <c r="J466">
        <f t="shared" si="31"/>
        <v>464</v>
      </c>
    </row>
    <row r="467" spans="1:10">
      <c r="A467" t="s">
        <v>6</v>
      </c>
      <c r="B467">
        <v>172227</v>
      </c>
      <c r="C467">
        <v>9784003</v>
      </c>
      <c r="D467" s="1">
        <v>37984</v>
      </c>
      <c r="E467" s="2">
        <v>0.83194444444444438</v>
      </c>
      <c r="F467">
        <v>39446.831939999996</v>
      </c>
      <c r="G467">
        <f t="shared" si="28"/>
        <v>240.49444000000949</v>
      </c>
      <c r="H467">
        <f t="shared" si="29"/>
        <v>240</v>
      </c>
      <c r="I467">
        <f t="shared" si="30"/>
        <v>34</v>
      </c>
      <c r="J467">
        <f t="shared" si="31"/>
        <v>465</v>
      </c>
    </row>
    <row r="468" spans="1:10">
      <c r="A468" t="s">
        <v>6</v>
      </c>
      <c r="B468">
        <v>172227</v>
      </c>
      <c r="C468">
        <v>9784003</v>
      </c>
      <c r="D468" s="1">
        <v>37984</v>
      </c>
      <c r="E468" s="2">
        <v>0.83888888888888891</v>
      </c>
      <c r="F468">
        <v>39446.838889999999</v>
      </c>
      <c r="G468">
        <f t="shared" si="28"/>
        <v>240.50139000001218</v>
      </c>
      <c r="H468">
        <f t="shared" si="29"/>
        <v>240</v>
      </c>
      <c r="I468">
        <f t="shared" si="30"/>
        <v>34</v>
      </c>
      <c r="J468">
        <f t="shared" si="31"/>
        <v>466</v>
      </c>
    </row>
    <row r="469" spans="1:10">
      <c r="A469" t="s">
        <v>6</v>
      </c>
      <c r="B469">
        <v>172227</v>
      </c>
      <c r="C469">
        <v>9784003</v>
      </c>
      <c r="D469" s="1">
        <v>37984</v>
      </c>
      <c r="E469" s="2">
        <v>0.84583333333333333</v>
      </c>
      <c r="F469">
        <v>39446.845829999998</v>
      </c>
      <c r="G469">
        <f t="shared" si="28"/>
        <v>240.50833000001148</v>
      </c>
      <c r="H469">
        <f t="shared" si="29"/>
        <v>240</v>
      </c>
      <c r="I469">
        <f t="shared" si="30"/>
        <v>34</v>
      </c>
      <c r="J469">
        <f t="shared" si="31"/>
        <v>467</v>
      </c>
    </row>
    <row r="470" spans="1:10">
      <c r="A470" t="s">
        <v>6</v>
      </c>
      <c r="B470">
        <v>172227</v>
      </c>
      <c r="C470">
        <v>9784003</v>
      </c>
      <c r="D470" s="1">
        <v>37984</v>
      </c>
      <c r="E470" s="2">
        <v>0.85277777777777775</v>
      </c>
      <c r="F470">
        <v>39446.852780000001</v>
      </c>
      <c r="G470">
        <f t="shared" si="28"/>
        <v>240.51528000001417</v>
      </c>
      <c r="H470">
        <f t="shared" si="29"/>
        <v>240</v>
      </c>
      <c r="I470">
        <f t="shared" si="30"/>
        <v>34</v>
      </c>
      <c r="J470">
        <f t="shared" si="31"/>
        <v>468</v>
      </c>
    </row>
    <row r="471" spans="1:10">
      <c r="A471" t="s">
        <v>6</v>
      </c>
      <c r="B471">
        <v>174913</v>
      </c>
      <c r="C471">
        <v>9783026</v>
      </c>
      <c r="D471" s="1">
        <v>38001</v>
      </c>
      <c r="E471" s="2">
        <v>0.86597222222222225</v>
      </c>
      <c r="F471">
        <v>39463.865969999999</v>
      </c>
      <c r="G471">
        <f t="shared" si="28"/>
        <v>247.51528000001417</v>
      </c>
      <c r="H471">
        <f t="shared" si="29"/>
        <v>247</v>
      </c>
      <c r="I471">
        <f t="shared" si="30"/>
        <v>35</v>
      </c>
      <c r="J471">
        <f t="shared" si="31"/>
        <v>469</v>
      </c>
    </row>
    <row r="472" spans="1:10">
      <c r="A472" t="s">
        <v>6</v>
      </c>
      <c r="B472">
        <v>174390</v>
      </c>
      <c r="C472">
        <v>9782627</v>
      </c>
      <c r="D472" s="1">
        <v>38001</v>
      </c>
      <c r="E472" s="2">
        <v>0.87291666666666667</v>
      </c>
      <c r="F472">
        <v>39463.872920000002</v>
      </c>
      <c r="G472">
        <f t="shared" si="28"/>
        <v>247.52223000001686</v>
      </c>
      <c r="H472">
        <f t="shared" si="29"/>
        <v>247</v>
      </c>
      <c r="I472">
        <f t="shared" si="30"/>
        <v>35</v>
      </c>
      <c r="J472">
        <f t="shared" si="31"/>
        <v>470</v>
      </c>
    </row>
    <row r="473" spans="1:10">
      <c r="A473" t="s">
        <v>6</v>
      </c>
      <c r="B473">
        <v>174078</v>
      </c>
      <c r="C473">
        <v>9782676</v>
      </c>
      <c r="D473" s="1">
        <v>38001</v>
      </c>
      <c r="E473" s="2">
        <v>0.87847222222222221</v>
      </c>
      <c r="F473">
        <v>39463.878470000003</v>
      </c>
      <c r="G473">
        <f t="shared" si="28"/>
        <v>247.52778000001854</v>
      </c>
      <c r="H473">
        <f t="shared" si="29"/>
        <v>247</v>
      </c>
      <c r="I473">
        <f t="shared" si="30"/>
        <v>35</v>
      </c>
      <c r="J473">
        <f t="shared" si="31"/>
        <v>471</v>
      </c>
    </row>
    <row r="474" spans="1:10">
      <c r="A474" t="s">
        <v>6</v>
      </c>
      <c r="B474">
        <v>173972</v>
      </c>
      <c r="C474">
        <v>9782527</v>
      </c>
      <c r="D474" s="1">
        <v>38001</v>
      </c>
      <c r="E474" s="2">
        <v>0.88124999999999998</v>
      </c>
      <c r="F474">
        <v>39463.881249999999</v>
      </c>
      <c r="G474">
        <f t="shared" si="28"/>
        <v>247.53056000001379</v>
      </c>
      <c r="H474">
        <f t="shared" si="29"/>
        <v>247</v>
      </c>
      <c r="I474">
        <f t="shared" si="30"/>
        <v>35</v>
      </c>
      <c r="J474">
        <f t="shared" si="31"/>
        <v>472</v>
      </c>
    </row>
    <row r="475" spans="1:10">
      <c r="A475" t="s">
        <v>6</v>
      </c>
      <c r="B475">
        <v>173484</v>
      </c>
      <c r="C475">
        <v>9782640</v>
      </c>
      <c r="D475" s="1">
        <v>38001</v>
      </c>
      <c r="E475" s="2">
        <v>0.88680555555555562</v>
      </c>
      <c r="F475">
        <v>39463.886810000004</v>
      </c>
      <c r="G475">
        <f t="shared" si="28"/>
        <v>247.53612000001885</v>
      </c>
      <c r="H475">
        <f t="shared" si="29"/>
        <v>247</v>
      </c>
      <c r="I475">
        <f t="shared" si="30"/>
        <v>35</v>
      </c>
      <c r="J475">
        <f t="shared" si="31"/>
        <v>473</v>
      </c>
    </row>
    <row r="476" spans="1:10">
      <c r="A476" t="s">
        <v>6</v>
      </c>
      <c r="B476">
        <v>173350</v>
      </c>
      <c r="C476">
        <v>9782769</v>
      </c>
      <c r="D476" s="1">
        <v>38001</v>
      </c>
      <c r="E476" s="2">
        <v>0.88888888888888884</v>
      </c>
      <c r="F476">
        <v>39463.888890000002</v>
      </c>
      <c r="G476">
        <f t="shared" si="28"/>
        <v>247.53820000001724</v>
      </c>
      <c r="H476">
        <f t="shared" si="29"/>
        <v>247</v>
      </c>
      <c r="I476">
        <f t="shared" si="30"/>
        <v>35</v>
      </c>
      <c r="J476">
        <f t="shared" si="31"/>
        <v>474</v>
      </c>
    </row>
    <row r="477" spans="1:10">
      <c r="A477" t="s">
        <v>6</v>
      </c>
      <c r="B477">
        <v>173061</v>
      </c>
      <c r="C477">
        <v>9783162</v>
      </c>
      <c r="D477" s="1">
        <v>38001</v>
      </c>
      <c r="E477" s="2">
        <v>0.89374999999999993</v>
      </c>
      <c r="F477">
        <v>39463.893750000003</v>
      </c>
      <c r="G477">
        <f t="shared" si="28"/>
        <v>247.54306000001816</v>
      </c>
      <c r="H477">
        <f t="shared" si="29"/>
        <v>247</v>
      </c>
      <c r="I477">
        <f t="shared" si="30"/>
        <v>35</v>
      </c>
      <c r="J477">
        <f t="shared" si="31"/>
        <v>475</v>
      </c>
    </row>
    <row r="478" spans="1:10">
      <c r="A478" t="s">
        <v>6</v>
      </c>
      <c r="B478">
        <v>172944</v>
      </c>
      <c r="C478">
        <v>9783224</v>
      </c>
      <c r="D478" s="1">
        <v>38001</v>
      </c>
      <c r="E478" s="2">
        <v>0.8965277777777777</v>
      </c>
      <c r="F478">
        <v>39463.896529999998</v>
      </c>
      <c r="G478">
        <f t="shared" si="28"/>
        <v>247.54584000001341</v>
      </c>
      <c r="H478">
        <f t="shared" si="29"/>
        <v>247</v>
      </c>
      <c r="I478">
        <f t="shared" si="30"/>
        <v>35</v>
      </c>
      <c r="J478">
        <f t="shared" si="31"/>
        <v>476</v>
      </c>
    </row>
    <row r="479" spans="1:10">
      <c r="A479" t="s">
        <v>6</v>
      </c>
      <c r="B479">
        <v>172645</v>
      </c>
      <c r="C479">
        <v>9783550</v>
      </c>
      <c r="D479" s="1">
        <v>38001</v>
      </c>
      <c r="E479" s="2">
        <v>0.90069444444444446</v>
      </c>
      <c r="F479">
        <v>39463.900690000002</v>
      </c>
      <c r="G479">
        <f t="shared" si="28"/>
        <v>247.55000000001746</v>
      </c>
      <c r="H479">
        <f t="shared" si="29"/>
        <v>247</v>
      </c>
      <c r="I479">
        <f t="shared" si="30"/>
        <v>35</v>
      </c>
      <c r="J479">
        <f t="shared" si="31"/>
        <v>477</v>
      </c>
    </row>
    <row r="480" spans="1:10">
      <c r="A480" t="s">
        <v>6</v>
      </c>
      <c r="B480">
        <v>172141</v>
      </c>
      <c r="C480">
        <v>9783733</v>
      </c>
      <c r="D480" s="1">
        <v>38001</v>
      </c>
      <c r="E480" s="2">
        <v>0.90486111111111101</v>
      </c>
      <c r="F480">
        <v>39463.904860000002</v>
      </c>
      <c r="G480">
        <f t="shared" si="28"/>
        <v>247.55417000001762</v>
      </c>
      <c r="H480">
        <f t="shared" si="29"/>
        <v>247</v>
      </c>
      <c r="I480">
        <f t="shared" si="30"/>
        <v>35</v>
      </c>
      <c r="J480">
        <f t="shared" si="31"/>
        <v>478</v>
      </c>
    </row>
    <row r="481" spans="1:10">
      <c r="A481" t="s">
        <v>6</v>
      </c>
      <c r="B481">
        <v>173985</v>
      </c>
      <c r="C481">
        <v>9783587</v>
      </c>
      <c r="D481" s="1">
        <v>38009</v>
      </c>
      <c r="E481" s="2">
        <v>0.84097222222222223</v>
      </c>
      <c r="F481">
        <v>39471.840969999997</v>
      </c>
      <c r="G481">
        <f t="shared" si="28"/>
        <v>254.55417000001762</v>
      </c>
      <c r="H481">
        <f t="shared" si="29"/>
        <v>254</v>
      </c>
      <c r="I481">
        <f t="shared" si="30"/>
        <v>36</v>
      </c>
      <c r="J481">
        <f t="shared" si="31"/>
        <v>479</v>
      </c>
    </row>
    <row r="482" spans="1:10">
      <c r="A482" t="s">
        <v>6</v>
      </c>
      <c r="B482">
        <v>174227</v>
      </c>
      <c r="C482">
        <v>9783244</v>
      </c>
      <c r="D482" s="1">
        <v>38009</v>
      </c>
      <c r="E482" s="2">
        <v>0.84513888888888899</v>
      </c>
      <c r="F482">
        <v>39471.845139999998</v>
      </c>
      <c r="G482">
        <f t="shared" si="28"/>
        <v>254.55834000001778</v>
      </c>
      <c r="H482">
        <f t="shared" si="29"/>
        <v>254</v>
      </c>
      <c r="I482">
        <f t="shared" si="30"/>
        <v>36</v>
      </c>
      <c r="J482">
        <f t="shared" si="31"/>
        <v>480</v>
      </c>
    </row>
    <row r="483" spans="1:10">
      <c r="A483" t="s">
        <v>6</v>
      </c>
      <c r="B483">
        <v>174417</v>
      </c>
      <c r="C483">
        <v>9783122</v>
      </c>
      <c r="D483" s="1">
        <v>38009</v>
      </c>
      <c r="E483" s="2">
        <v>0.84791666666666676</v>
      </c>
      <c r="F483">
        <v>39471.84792</v>
      </c>
      <c r="G483">
        <f t="shared" si="28"/>
        <v>254.56112000002031</v>
      </c>
      <c r="H483">
        <f t="shared" si="29"/>
        <v>254</v>
      </c>
      <c r="I483">
        <f t="shared" si="30"/>
        <v>36</v>
      </c>
      <c r="J483">
        <f t="shared" si="31"/>
        <v>481</v>
      </c>
    </row>
    <row r="484" spans="1:10">
      <c r="A484" t="s">
        <v>6</v>
      </c>
      <c r="B484">
        <v>174497</v>
      </c>
      <c r="C484">
        <v>9783104</v>
      </c>
      <c r="D484" s="1">
        <v>38009</v>
      </c>
      <c r="E484" s="2">
        <v>0.85069444444444453</v>
      </c>
      <c r="F484">
        <v>39471.850689999999</v>
      </c>
      <c r="G484">
        <f t="shared" si="28"/>
        <v>254.56389000001946</v>
      </c>
      <c r="H484">
        <f t="shared" si="29"/>
        <v>254</v>
      </c>
      <c r="I484">
        <f t="shared" si="30"/>
        <v>36</v>
      </c>
      <c r="J484">
        <f t="shared" si="31"/>
        <v>482</v>
      </c>
    </row>
    <row r="485" spans="1:10">
      <c r="A485" t="s">
        <v>6</v>
      </c>
      <c r="B485">
        <v>174586</v>
      </c>
      <c r="C485">
        <v>9782883</v>
      </c>
      <c r="D485" s="1">
        <v>38009</v>
      </c>
      <c r="E485" s="2">
        <v>0.85277777777777775</v>
      </c>
      <c r="F485">
        <v>39471.852780000001</v>
      </c>
      <c r="G485">
        <f t="shared" si="28"/>
        <v>254.56598000002123</v>
      </c>
      <c r="H485">
        <f t="shared" si="29"/>
        <v>254</v>
      </c>
      <c r="I485">
        <f t="shared" si="30"/>
        <v>36</v>
      </c>
      <c r="J485">
        <f t="shared" si="31"/>
        <v>483</v>
      </c>
    </row>
    <row r="486" spans="1:10">
      <c r="A486" t="s">
        <v>6</v>
      </c>
      <c r="B486">
        <v>174698</v>
      </c>
      <c r="C486">
        <v>9782726</v>
      </c>
      <c r="D486" s="1">
        <v>38009</v>
      </c>
      <c r="E486" s="2">
        <v>0.85486111111111107</v>
      </c>
      <c r="F486">
        <v>39471.854859999999</v>
      </c>
      <c r="G486">
        <f t="shared" si="28"/>
        <v>254.56806000001961</v>
      </c>
      <c r="H486">
        <f t="shared" si="29"/>
        <v>254</v>
      </c>
      <c r="I486">
        <f t="shared" si="30"/>
        <v>36</v>
      </c>
      <c r="J486">
        <f t="shared" si="31"/>
        <v>484</v>
      </c>
    </row>
    <row r="487" spans="1:10">
      <c r="A487" t="s">
        <v>6</v>
      </c>
      <c r="B487">
        <v>174618</v>
      </c>
      <c r="C487">
        <v>9782476</v>
      </c>
      <c r="D487" s="1">
        <v>38009</v>
      </c>
      <c r="E487" s="2">
        <v>0.85972222222222217</v>
      </c>
      <c r="F487">
        <v>39471.85972</v>
      </c>
      <c r="G487">
        <f t="shared" si="28"/>
        <v>254.57292000002053</v>
      </c>
      <c r="H487">
        <f t="shared" si="29"/>
        <v>254</v>
      </c>
      <c r="I487">
        <f t="shared" si="30"/>
        <v>36</v>
      </c>
      <c r="J487">
        <f t="shared" si="31"/>
        <v>485</v>
      </c>
    </row>
    <row r="488" spans="1:10">
      <c r="A488" t="s">
        <v>6</v>
      </c>
      <c r="B488">
        <v>174662</v>
      </c>
      <c r="C488">
        <v>9782331</v>
      </c>
      <c r="D488" s="1">
        <v>38009</v>
      </c>
      <c r="E488" s="2">
        <v>0.86111111111111116</v>
      </c>
      <c r="F488">
        <v>39471.861109999998</v>
      </c>
      <c r="G488">
        <f t="shared" si="28"/>
        <v>254.57431000001816</v>
      </c>
      <c r="H488">
        <f t="shared" si="29"/>
        <v>254</v>
      </c>
      <c r="I488">
        <f t="shared" si="30"/>
        <v>36</v>
      </c>
      <c r="J488">
        <f t="shared" si="31"/>
        <v>486</v>
      </c>
    </row>
    <row r="489" spans="1:10">
      <c r="A489" t="s">
        <v>6</v>
      </c>
      <c r="B489">
        <v>174643</v>
      </c>
      <c r="C489">
        <v>9782417</v>
      </c>
      <c r="D489" s="1">
        <v>38009</v>
      </c>
      <c r="E489" s="2">
        <v>0.8618055555555556</v>
      </c>
      <c r="F489">
        <v>39471.861810000002</v>
      </c>
      <c r="G489">
        <f t="shared" si="28"/>
        <v>254.5750100000223</v>
      </c>
      <c r="H489">
        <f t="shared" si="29"/>
        <v>254</v>
      </c>
      <c r="I489">
        <f t="shared" si="30"/>
        <v>36</v>
      </c>
      <c r="J489">
        <f t="shared" si="31"/>
        <v>487</v>
      </c>
    </row>
    <row r="490" spans="1:10">
      <c r="A490" t="s">
        <v>6</v>
      </c>
      <c r="B490">
        <v>174632</v>
      </c>
      <c r="C490">
        <v>9781998</v>
      </c>
      <c r="D490" s="1">
        <v>38009</v>
      </c>
      <c r="E490" s="2">
        <v>0.86875000000000002</v>
      </c>
      <c r="F490">
        <v>39471.868750000001</v>
      </c>
      <c r="G490">
        <f t="shared" si="28"/>
        <v>254.58195000002161</v>
      </c>
      <c r="H490">
        <f t="shared" si="29"/>
        <v>254</v>
      </c>
      <c r="I490">
        <f t="shared" si="30"/>
        <v>36</v>
      </c>
      <c r="J490">
        <f t="shared" si="31"/>
        <v>488</v>
      </c>
    </row>
    <row r="491" spans="1:10">
      <c r="A491" t="s">
        <v>6</v>
      </c>
      <c r="B491">
        <v>174635</v>
      </c>
      <c r="C491">
        <v>9781913</v>
      </c>
      <c r="D491" s="1">
        <v>38009</v>
      </c>
      <c r="E491" s="2">
        <v>0.87083333333333324</v>
      </c>
      <c r="F491">
        <v>39471.87083</v>
      </c>
      <c r="G491">
        <f t="shared" si="28"/>
        <v>254.58403000001999</v>
      </c>
      <c r="H491">
        <f t="shared" si="29"/>
        <v>254</v>
      </c>
      <c r="I491">
        <f t="shared" si="30"/>
        <v>36</v>
      </c>
      <c r="J491">
        <f t="shared" si="31"/>
        <v>489</v>
      </c>
    </row>
    <row r="492" spans="1:10">
      <c r="A492" t="s">
        <v>6</v>
      </c>
      <c r="B492">
        <v>174436</v>
      </c>
      <c r="C492">
        <v>9781741</v>
      </c>
      <c r="D492" s="1">
        <v>38009</v>
      </c>
      <c r="E492" s="2">
        <v>0.87569444444444444</v>
      </c>
      <c r="F492">
        <v>39471.875690000001</v>
      </c>
      <c r="G492">
        <f t="shared" si="28"/>
        <v>254.58889000002091</v>
      </c>
      <c r="H492">
        <f t="shared" si="29"/>
        <v>254</v>
      </c>
      <c r="I492">
        <f t="shared" si="30"/>
        <v>36</v>
      </c>
      <c r="J492">
        <f t="shared" si="31"/>
        <v>490</v>
      </c>
    </row>
    <row r="493" spans="1:10">
      <c r="A493" t="s">
        <v>6</v>
      </c>
      <c r="B493">
        <v>174150</v>
      </c>
      <c r="C493">
        <v>9781557</v>
      </c>
      <c r="D493" s="1">
        <v>38009</v>
      </c>
      <c r="E493" s="2">
        <v>0.88263888888888886</v>
      </c>
      <c r="F493">
        <v>39471.882640000003</v>
      </c>
      <c r="G493">
        <f t="shared" si="28"/>
        <v>254.5958400000236</v>
      </c>
      <c r="H493">
        <f t="shared" si="29"/>
        <v>254</v>
      </c>
      <c r="I493">
        <f t="shared" si="30"/>
        <v>36</v>
      </c>
      <c r="J493">
        <f t="shared" si="31"/>
        <v>491</v>
      </c>
    </row>
    <row r="494" spans="1:10">
      <c r="A494" t="s">
        <v>6</v>
      </c>
      <c r="B494">
        <v>173617</v>
      </c>
      <c r="C494">
        <v>9781311</v>
      </c>
      <c r="D494" s="1">
        <v>38009</v>
      </c>
      <c r="E494" s="2">
        <v>0.88958333333333339</v>
      </c>
      <c r="F494">
        <v>39471.889580000003</v>
      </c>
      <c r="G494">
        <f t="shared" si="28"/>
        <v>254.6027800000229</v>
      </c>
      <c r="H494">
        <f t="shared" si="29"/>
        <v>254</v>
      </c>
      <c r="I494">
        <f t="shared" si="30"/>
        <v>36</v>
      </c>
      <c r="J494">
        <f t="shared" si="31"/>
        <v>492</v>
      </c>
    </row>
    <row r="495" spans="1:10">
      <c r="A495" t="s">
        <v>6</v>
      </c>
      <c r="B495">
        <v>173325</v>
      </c>
      <c r="C495">
        <v>9781407</v>
      </c>
      <c r="D495" s="1">
        <v>38009</v>
      </c>
      <c r="E495" s="2">
        <v>0.8965277777777777</v>
      </c>
      <c r="F495">
        <v>39471.896529999998</v>
      </c>
      <c r="G495">
        <f t="shared" si="28"/>
        <v>254.60973000001832</v>
      </c>
      <c r="H495">
        <f t="shared" si="29"/>
        <v>254</v>
      </c>
      <c r="I495">
        <f t="shared" si="30"/>
        <v>36</v>
      </c>
      <c r="J495">
        <f t="shared" si="31"/>
        <v>493</v>
      </c>
    </row>
    <row r="496" spans="1:10">
      <c r="A496" t="s">
        <v>6</v>
      </c>
      <c r="B496">
        <v>172953</v>
      </c>
      <c r="C496">
        <v>9781825</v>
      </c>
      <c r="D496" s="1">
        <v>38009</v>
      </c>
      <c r="E496" s="2">
        <v>0.90347222222222223</v>
      </c>
      <c r="F496">
        <v>39471.903469999997</v>
      </c>
      <c r="G496">
        <f t="shared" si="28"/>
        <v>254.61667000001762</v>
      </c>
      <c r="H496">
        <f t="shared" si="29"/>
        <v>254</v>
      </c>
      <c r="I496">
        <f t="shared" si="30"/>
        <v>36</v>
      </c>
      <c r="J496">
        <f t="shared" si="31"/>
        <v>494</v>
      </c>
    </row>
    <row r="497" spans="1:10">
      <c r="A497" t="s">
        <v>6</v>
      </c>
      <c r="B497">
        <v>172624</v>
      </c>
      <c r="C497">
        <v>9782265</v>
      </c>
      <c r="D497" s="1">
        <v>38009</v>
      </c>
      <c r="E497" s="2">
        <v>0.91041666666666676</v>
      </c>
      <c r="F497">
        <v>39471.91042</v>
      </c>
      <c r="G497">
        <f t="shared" si="28"/>
        <v>254.62362000002031</v>
      </c>
      <c r="H497">
        <f t="shared" si="29"/>
        <v>254</v>
      </c>
      <c r="I497">
        <f t="shared" si="30"/>
        <v>36</v>
      </c>
      <c r="J497">
        <f t="shared" si="31"/>
        <v>495</v>
      </c>
    </row>
    <row r="498" spans="1:10">
      <c r="A498" t="s">
        <v>6</v>
      </c>
      <c r="B498">
        <v>172264</v>
      </c>
      <c r="C498">
        <v>9782671</v>
      </c>
      <c r="D498" s="1">
        <v>38009</v>
      </c>
      <c r="E498" s="2">
        <v>0.91736111111111107</v>
      </c>
      <c r="F498">
        <v>39471.917359999999</v>
      </c>
      <c r="G498">
        <f t="shared" si="28"/>
        <v>254.63056000001961</v>
      </c>
      <c r="H498">
        <f t="shared" si="29"/>
        <v>254</v>
      </c>
      <c r="I498">
        <f t="shared" si="30"/>
        <v>36</v>
      </c>
      <c r="J498">
        <f t="shared" si="31"/>
        <v>496</v>
      </c>
    </row>
    <row r="499" spans="1:10">
      <c r="A499" t="s">
        <v>6</v>
      </c>
      <c r="B499">
        <v>172123</v>
      </c>
      <c r="C499">
        <v>9783274</v>
      </c>
      <c r="D499" s="1">
        <v>38009</v>
      </c>
      <c r="E499" s="2">
        <v>0.9243055555555556</v>
      </c>
      <c r="F499">
        <v>39471.924310000002</v>
      </c>
      <c r="G499">
        <f t="shared" si="28"/>
        <v>254.6375100000223</v>
      </c>
      <c r="H499">
        <f t="shared" si="29"/>
        <v>254</v>
      </c>
      <c r="I499">
        <f t="shared" si="30"/>
        <v>36</v>
      </c>
      <c r="J499">
        <f t="shared" si="31"/>
        <v>497</v>
      </c>
    </row>
    <row r="500" spans="1:10">
      <c r="A500" t="s">
        <v>6</v>
      </c>
      <c r="B500">
        <v>172144</v>
      </c>
      <c r="C500">
        <v>9783667</v>
      </c>
      <c r="D500" s="1">
        <v>38009</v>
      </c>
      <c r="E500" s="2">
        <v>0.93125000000000002</v>
      </c>
      <c r="F500">
        <v>39471.931250000001</v>
      </c>
      <c r="G500">
        <f t="shared" si="28"/>
        <v>254.64445000002161</v>
      </c>
      <c r="H500">
        <f t="shared" si="29"/>
        <v>254</v>
      </c>
      <c r="I500">
        <f t="shared" si="30"/>
        <v>36</v>
      </c>
      <c r="J500">
        <f t="shared" si="31"/>
        <v>498</v>
      </c>
    </row>
    <row r="501" spans="1:10">
      <c r="A501" t="s">
        <v>6</v>
      </c>
      <c r="B501">
        <v>172248</v>
      </c>
      <c r="C501">
        <v>9784089</v>
      </c>
      <c r="D501" s="1">
        <v>38009</v>
      </c>
      <c r="E501" s="2">
        <v>0.93819444444444444</v>
      </c>
      <c r="F501">
        <v>39471.938190000001</v>
      </c>
      <c r="G501">
        <f t="shared" si="28"/>
        <v>254.65139000002091</v>
      </c>
      <c r="H501">
        <f t="shared" si="29"/>
        <v>254</v>
      </c>
      <c r="I501">
        <f t="shared" si="30"/>
        <v>36</v>
      </c>
      <c r="J501">
        <f t="shared" si="31"/>
        <v>499</v>
      </c>
    </row>
    <row r="502" spans="1:10">
      <c r="A502" t="s">
        <v>6</v>
      </c>
      <c r="B502">
        <v>172280</v>
      </c>
      <c r="C502">
        <v>9784380</v>
      </c>
      <c r="D502" s="1">
        <v>38009</v>
      </c>
      <c r="E502" s="2">
        <v>0.94513888888888886</v>
      </c>
      <c r="F502">
        <v>39471.945140000003</v>
      </c>
      <c r="G502">
        <f t="shared" si="28"/>
        <v>254.6583400000236</v>
      </c>
      <c r="H502">
        <f t="shared" si="29"/>
        <v>254</v>
      </c>
      <c r="I502">
        <f t="shared" si="30"/>
        <v>36</v>
      </c>
      <c r="J502">
        <f t="shared" si="31"/>
        <v>500</v>
      </c>
    </row>
    <row r="503" spans="1:10">
      <c r="A503" t="s">
        <v>6</v>
      </c>
      <c r="B503">
        <v>172282</v>
      </c>
      <c r="C503">
        <v>9784380</v>
      </c>
      <c r="D503" s="1">
        <v>38009</v>
      </c>
      <c r="E503" s="2">
        <v>0.95208333333333339</v>
      </c>
      <c r="F503">
        <v>39471.952080000003</v>
      </c>
      <c r="G503">
        <f t="shared" si="28"/>
        <v>254.6652800000229</v>
      </c>
      <c r="H503">
        <f t="shared" si="29"/>
        <v>254</v>
      </c>
      <c r="I503">
        <f t="shared" si="30"/>
        <v>36</v>
      </c>
      <c r="J503">
        <f t="shared" si="31"/>
        <v>501</v>
      </c>
    </row>
    <row r="504" spans="1:10">
      <c r="A504" t="s">
        <v>6</v>
      </c>
      <c r="B504">
        <v>172282</v>
      </c>
      <c r="C504">
        <v>9784380</v>
      </c>
      <c r="D504" s="1">
        <v>38009</v>
      </c>
      <c r="E504" s="2">
        <v>0.9590277777777777</v>
      </c>
      <c r="F504">
        <v>39471.959029999998</v>
      </c>
      <c r="G504">
        <f t="shared" si="28"/>
        <v>254.67223000001832</v>
      </c>
      <c r="H504">
        <f t="shared" si="29"/>
        <v>254</v>
      </c>
      <c r="I504">
        <f t="shared" si="30"/>
        <v>36</v>
      </c>
      <c r="J504">
        <f t="shared" si="31"/>
        <v>502</v>
      </c>
    </row>
    <row r="505" spans="1:10">
      <c r="A505" t="s">
        <v>6</v>
      </c>
      <c r="B505">
        <v>172282</v>
      </c>
      <c r="C505">
        <v>9784380</v>
      </c>
      <c r="D505" s="1">
        <v>38009</v>
      </c>
      <c r="E505" s="2">
        <v>0.96597222222222223</v>
      </c>
      <c r="F505">
        <v>39471.965969999997</v>
      </c>
      <c r="G505">
        <f t="shared" si="28"/>
        <v>254.67917000001762</v>
      </c>
      <c r="H505">
        <f t="shared" si="29"/>
        <v>254</v>
      </c>
      <c r="I505">
        <f t="shared" si="30"/>
        <v>36</v>
      </c>
      <c r="J505">
        <f t="shared" si="31"/>
        <v>503</v>
      </c>
    </row>
    <row r="506" spans="1:10">
      <c r="A506" t="s">
        <v>6</v>
      </c>
      <c r="B506">
        <v>172282</v>
      </c>
      <c r="C506">
        <v>9784380</v>
      </c>
      <c r="D506" s="1">
        <v>38009</v>
      </c>
      <c r="E506" s="2">
        <v>0.97291666666666676</v>
      </c>
      <c r="F506">
        <v>39471.97292</v>
      </c>
      <c r="G506">
        <f t="shared" si="28"/>
        <v>254.68612000002031</v>
      </c>
      <c r="H506">
        <f t="shared" si="29"/>
        <v>254</v>
      </c>
      <c r="I506">
        <f t="shared" si="30"/>
        <v>36</v>
      </c>
      <c r="J506">
        <f t="shared" si="31"/>
        <v>504</v>
      </c>
    </row>
    <row r="507" spans="1:10">
      <c r="A507" t="s">
        <v>6</v>
      </c>
      <c r="B507">
        <v>172282</v>
      </c>
      <c r="C507">
        <v>9784380</v>
      </c>
      <c r="D507" s="1">
        <v>38009</v>
      </c>
      <c r="E507" s="2">
        <v>0.97986111111111107</v>
      </c>
      <c r="F507">
        <v>39471.979859999999</v>
      </c>
      <c r="G507">
        <f t="shared" si="28"/>
        <v>254.69306000001961</v>
      </c>
      <c r="H507">
        <f t="shared" si="29"/>
        <v>254</v>
      </c>
      <c r="I507">
        <f t="shared" si="30"/>
        <v>36</v>
      </c>
      <c r="J507">
        <f t="shared" si="31"/>
        <v>505</v>
      </c>
    </row>
    <row r="508" spans="1:10">
      <c r="A508" t="s">
        <v>6</v>
      </c>
      <c r="B508">
        <v>172282</v>
      </c>
      <c r="C508">
        <v>9784380</v>
      </c>
      <c r="D508" s="1">
        <v>38009</v>
      </c>
      <c r="E508" s="2">
        <v>0.9868055555555556</v>
      </c>
      <c r="F508">
        <v>39471.986810000002</v>
      </c>
      <c r="G508">
        <f t="shared" si="28"/>
        <v>254.7000100000223</v>
      </c>
      <c r="H508">
        <f t="shared" si="29"/>
        <v>254</v>
      </c>
      <c r="I508">
        <f t="shared" si="30"/>
        <v>36</v>
      </c>
      <c r="J508">
        <f t="shared" si="31"/>
        <v>506</v>
      </c>
    </row>
    <row r="509" spans="1:10">
      <c r="A509" t="s">
        <v>6</v>
      </c>
      <c r="B509">
        <v>172282</v>
      </c>
      <c r="C509">
        <v>9784380</v>
      </c>
      <c r="D509" s="1">
        <v>38009</v>
      </c>
      <c r="E509" s="2">
        <v>0.99375000000000002</v>
      </c>
      <c r="F509">
        <v>39471.993750000001</v>
      </c>
      <c r="G509">
        <f t="shared" si="28"/>
        <v>254.70695000002161</v>
      </c>
      <c r="H509">
        <f t="shared" si="29"/>
        <v>254</v>
      </c>
      <c r="I509">
        <f t="shared" si="30"/>
        <v>36</v>
      </c>
      <c r="J509">
        <f t="shared" si="31"/>
        <v>507</v>
      </c>
    </row>
    <row r="510" spans="1:10">
      <c r="A510" t="s">
        <v>6</v>
      </c>
      <c r="B510">
        <v>172282</v>
      </c>
      <c r="C510">
        <v>9784380</v>
      </c>
      <c r="D510" s="1">
        <v>38010</v>
      </c>
      <c r="E510" s="2">
        <v>6.9444444444444447E-4</v>
      </c>
      <c r="F510">
        <v>39472.000690000001</v>
      </c>
      <c r="G510">
        <f t="shared" si="28"/>
        <v>254.71389000002091</v>
      </c>
      <c r="H510">
        <f t="shared" si="29"/>
        <v>254</v>
      </c>
      <c r="I510">
        <f t="shared" si="30"/>
        <v>36</v>
      </c>
      <c r="J510">
        <f t="shared" si="31"/>
        <v>508</v>
      </c>
    </row>
    <row r="511" spans="1:10">
      <c r="A511" t="s">
        <v>6</v>
      </c>
      <c r="B511">
        <v>172282</v>
      </c>
      <c r="C511">
        <v>9784380</v>
      </c>
      <c r="D511" s="1">
        <v>38010</v>
      </c>
      <c r="E511" s="2">
        <v>7.6388888888888886E-3</v>
      </c>
      <c r="F511">
        <v>39472.007640000003</v>
      </c>
      <c r="G511">
        <f t="shared" si="28"/>
        <v>254.7208400000236</v>
      </c>
      <c r="H511">
        <f t="shared" si="29"/>
        <v>254</v>
      </c>
      <c r="I511">
        <f t="shared" si="30"/>
        <v>36</v>
      </c>
      <c r="J511">
        <f t="shared" si="31"/>
        <v>509</v>
      </c>
    </row>
    <row r="512" spans="1:10">
      <c r="A512" t="s">
        <v>6</v>
      </c>
      <c r="B512">
        <v>172282</v>
      </c>
      <c r="C512">
        <v>9784380</v>
      </c>
      <c r="D512" s="1">
        <v>38010</v>
      </c>
      <c r="E512" s="2">
        <v>1.4583333333333332E-2</v>
      </c>
      <c r="F512">
        <v>39472.014580000003</v>
      </c>
      <c r="G512">
        <f t="shared" si="28"/>
        <v>254.7277800000229</v>
      </c>
      <c r="H512">
        <f t="shared" si="29"/>
        <v>254</v>
      </c>
      <c r="I512">
        <f t="shared" si="30"/>
        <v>36</v>
      </c>
      <c r="J512">
        <f t="shared" si="31"/>
        <v>510</v>
      </c>
    </row>
    <row r="513" spans="1:10">
      <c r="A513" t="s">
        <v>6</v>
      </c>
      <c r="B513">
        <v>172282</v>
      </c>
      <c r="C513">
        <v>9784380</v>
      </c>
      <c r="D513" s="1">
        <v>38010</v>
      </c>
      <c r="E513" s="2">
        <v>2.1527777777777781E-2</v>
      </c>
      <c r="F513">
        <v>39472.021529999998</v>
      </c>
      <c r="G513">
        <f t="shared" si="28"/>
        <v>254.73473000001832</v>
      </c>
      <c r="H513">
        <f t="shared" si="29"/>
        <v>254</v>
      </c>
      <c r="I513">
        <f t="shared" si="30"/>
        <v>36</v>
      </c>
      <c r="J513">
        <f t="shared" si="31"/>
        <v>511</v>
      </c>
    </row>
    <row r="514" spans="1:10">
      <c r="A514" t="s">
        <v>6</v>
      </c>
      <c r="B514">
        <v>172282</v>
      </c>
      <c r="C514">
        <v>9784380</v>
      </c>
      <c r="D514" s="1">
        <v>38010</v>
      </c>
      <c r="E514" s="2">
        <v>2.8472222222222222E-2</v>
      </c>
      <c r="F514">
        <v>39472.028469999997</v>
      </c>
      <c r="G514">
        <f t="shared" si="28"/>
        <v>254.74167000001762</v>
      </c>
      <c r="H514">
        <f t="shared" si="29"/>
        <v>254</v>
      </c>
      <c r="I514">
        <f t="shared" si="30"/>
        <v>36</v>
      </c>
      <c r="J514">
        <f t="shared" si="31"/>
        <v>512</v>
      </c>
    </row>
    <row r="515" spans="1:10">
      <c r="A515" t="s">
        <v>6</v>
      </c>
      <c r="B515">
        <v>172234</v>
      </c>
      <c r="C515">
        <v>9784098</v>
      </c>
      <c r="D515" s="1">
        <v>38010</v>
      </c>
      <c r="E515" s="2">
        <v>3.5416666666666666E-2</v>
      </c>
      <c r="F515">
        <v>39472.03542</v>
      </c>
      <c r="G515">
        <f t="shared" ref="G515:G578" si="32">IF(A515=A514,IF(G514+F515-F514&lt;=7+G514,G514+F515-F514,G514+7),0)</f>
        <v>254.74862000002031</v>
      </c>
      <c r="H515">
        <f t="shared" ref="H515:H578" si="33">ROUNDDOWN(G515,0)</f>
        <v>254</v>
      </c>
      <c r="I515">
        <f t="shared" ref="I515:I578" si="34">ROUNDDOWN(G515/7,0)</f>
        <v>36</v>
      </c>
      <c r="J515">
        <f t="shared" ref="J515:J578" si="35">IF(A515=A514,J514+1,0)</f>
        <v>513</v>
      </c>
    </row>
    <row r="516" spans="1:10">
      <c r="A516" t="s">
        <v>6</v>
      </c>
      <c r="B516">
        <v>172117</v>
      </c>
      <c r="C516">
        <v>9783903</v>
      </c>
      <c r="D516" s="1">
        <v>38010</v>
      </c>
      <c r="E516" s="2">
        <v>4.2361111111111106E-2</v>
      </c>
      <c r="F516">
        <v>39472.042359999999</v>
      </c>
      <c r="G516">
        <f t="shared" si="32"/>
        <v>254.75556000001961</v>
      </c>
      <c r="H516">
        <f t="shared" si="33"/>
        <v>254</v>
      </c>
      <c r="I516">
        <f t="shared" si="34"/>
        <v>36</v>
      </c>
      <c r="J516">
        <f t="shared" si="35"/>
        <v>514</v>
      </c>
    </row>
    <row r="517" spans="1:10">
      <c r="A517" t="s">
        <v>6</v>
      </c>
      <c r="B517">
        <v>172103</v>
      </c>
      <c r="C517">
        <v>9783769</v>
      </c>
      <c r="D517" s="1">
        <v>38010</v>
      </c>
      <c r="E517" s="2">
        <v>4.9305555555555554E-2</v>
      </c>
      <c r="F517">
        <v>39472.049310000002</v>
      </c>
      <c r="G517">
        <f t="shared" si="32"/>
        <v>254.7625100000223</v>
      </c>
      <c r="H517">
        <f t="shared" si="33"/>
        <v>254</v>
      </c>
      <c r="I517">
        <f t="shared" si="34"/>
        <v>36</v>
      </c>
      <c r="J517">
        <f t="shared" si="35"/>
        <v>515</v>
      </c>
    </row>
    <row r="518" spans="1:10">
      <c r="A518" t="s">
        <v>6</v>
      </c>
      <c r="B518">
        <v>172037</v>
      </c>
      <c r="C518">
        <v>9783516</v>
      </c>
      <c r="D518" s="1">
        <v>38010</v>
      </c>
      <c r="E518" s="2">
        <v>5.6250000000000001E-2</v>
      </c>
      <c r="F518">
        <v>39472.056250000001</v>
      </c>
      <c r="G518">
        <f t="shared" si="32"/>
        <v>254.76945000002161</v>
      </c>
      <c r="H518">
        <f t="shared" si="33"/>
        <v>254</v>
      </c>
      <c r="I518">
        <f t="shared" si="34"/>
        <v>36</v>
      </c>
      <c r="J518">
        <f t="shared" si="35"/>
        <v>516</v>
      </c>
    </row>
    <row r="519" spans="1:10">
      <c r="A519" t="s">
        <v>6</v>
      </c>
      <c r="B519">
        <v>171980</v>
      </c>
      <c r="C519">
        <v>9783463</v>
      </c>
      <c r="D519" s="1">
        <v>38010</v>
      </c>
      <c r="E519" s="2">
        <v>6.3194444444444442E-2</v>
      </c>
      <c r="F519">
        <v>39472.063190000001</v>
      </c>
      <c r="G519">
        <f t="shared" si="32"/>
        <v>254.77639000002091</v>
      </c>
      <c r="H519">
        <f t="shared" si="33"/>
        <v>254</v>
      </c>
      <c r="I519">
        <f t="shared" si="34"/>
        <v>36</v>
      </c>
      <c r="J519">
        <f t="shared" si="35"/>
        <v>517</v>
      </c>
    </row>
    <row r="520" spans="1:10">
      <c r="A520" t="s">
        <v>6</v>
      </c>
      <c r="B520">
        <v>171097</v>
      </c>
      <c r="C520">
        <v>9780481</v>
      </c>
      <c r="D520" s="1">
        <v>38013</v>
      </c>
      <c r="E520" s="2">
        <v>0.82361111111111107</v>
      </c>
      <c r="F520">
        <v>39475.823609999999</v>
      </c>
      <c r="G520">
        <f t="shared" si="32"/>
        <v>258.53681000001961</v>
      </c>
      <c r="H520">
        <f t="shared" si="33"/>
        <v>258</v>
      </c>
      <c r="I520">
        <f t="shared" si="34"/>
        <v>36</v>
      </c>
      <c r="J520">
        <f t="shared" si="35"/>
        <v>518</v>
      </c>
    </row>
    <row r="521" spans="1:10">
      <c r="A521" t="s">
        <v>6</v>
      </c>
      <c r="B521">
        <v>170971</v>
      </c>
      <c r="C521">
        <v>9779915</v>
      </c>
      <c r="D521" s="1">
        <v>38013</v>
      </c>
      <c r="E521" s="2">
        <v>0.8305555555555556</v>
      </c>
      <c r="F521">
        <v>39475.830560000002</v>
      </c>
      <c r="G521">
        <f t="shared" si="32"/>
        <v>258.5437600000223</v>
      </c>
      <c r="H521">
        <f t="shared" si="33"/>
        <v>258</v>
      </c>
      <c r="I521">
        <f t="shared" si="34"/>
        <v>36</v>
      </c>
      <c r="J521">
        <f t="shared" si="35"/>
        <v>519</v>
      </c>
    </row>
    <row r="522" spans="1:10">
      <c r="A522" t="s">
        <v>6</v>
      </c>
      <c r="B522">
        <v>170772</v>
      </c>
      <c r="C522">
        <v>9778677</v>
      </c>
      <c r="D522" s="1">
        <v>38013</v>
      </c>
      <c r="E522" s="2">
        <v>0.84444444444444444</v>
      </c>
      <c r="F522">
        <v>39475.844440000001</v>
      </c>
      <c r="G522">
        <f t="shared" si="32"/>
        <v>258.55764000002091</v>
      </c>
      <c r="H522">
        <f t="shared" si="33"/>
        <v>258</v>
      </c>
      <c r="I522">
        <f t="shared" si="34"/>
        <v>36</v>
      </c>
      <c r="J522">
        <f t="shared" si="35"/>
        <v>520</v>
      </c>
    </row>
    <row r="523" spans="1:10">
      <c r="A523" t="s">
        <v>6</v>
      </c>
      <c r="B523">
        <v>170621</v>
      </c>
      <c r="C523">
        <v>9777213</v>
      </c>
      <c r="D523" s="1">
        <v>38013</v>
      </c>
      <c r="E523" s="2">
        <v>0.85833333333333339</v>
      </c>
      <c r="F523">
        <v>39475.858330000003</v>
      </c>
      <c r="G523">
        <f t="shared" si="32"/>
        <v>258.5715300000229</v>
      </c>
      <c r="H523">
        <f t="shared" si="33"/>
        <v>258</v>
      </c>
      <c r="I523">
        <f t="shared" si="34"/>
        <v>36</v>
      </c>
      <c r="J523">
        <f t="shared" si="35"/>
        <v>521</v>
      </c>
    </row>
    <row r="524" spans="1:10">
      <c r="A524" t="s">
        <v>6</v>
      </c>
      <c r="B524">
        <v>172263</v>
      </c>
      <c r="C524">
        <v>9784084</v>
      </c>
      <c r="D524" s="1">
        <v>38016</v>
      </c>
      <c r="E524" s="2">
        <v>0.10972222222222222</v>
      </c>
      <c r="F524">
        <v>39478.10972</v>
      </c>
      <c r="G524">
        <f t="shared" si="32"/>
        <v>260.82292000002053</v>
      </c>
      <c r="H524">
        <f t="shared" si="33"/>
        <v>260</v>
      </c>
      <c r="I524">
        <f t="shared" si="34"/>
        <v>37</v>
      </c>
      <c r="J524">
        <f t="shared" si="35"/>
        <v>522</v>
      </c>
    </row>
    <row r="525" spans="1:10">
      <c r="A525" t="s">
        <v>6</v>
      </c>
      <c r="B525">
        <v>172263</v>
      </c>
      <c r="C525">
        <v>9784084</v>
      </c>
      <c r="D525" s="1">
        <v>38016</v>
      </c>
      <c r="E525" s="2">
        <v>0.1111111111111111</v>
      </c>
      <c r="F525">
        <v>39478.111109999998</v>
      </c>
      <c r="G525">
        <f t="shared" si="32"/>
        <v>260.82431000001816</v>
      </c>
      <c r="H525">
        <f t="shared" si="33"/>
        <v>260</v>
      </c>
      <c r="I525">
        <f t="shared" si="34"/>
        <v>37</v>
      </c>
      <c r="J525">
        <f t="shared" si="35"/>
        <v>523</v>
      </c>
    </row>
    <row r="526" spans="1:10">
      <c r="A526" t="s">
        <v>6</v>
      </c>
      <c r="B526">
        <v>172263</v>
      </c>
      <c r="C526">
        <v>9784084</v>
      </c>
      <c r="D526" s="1">
        <v>38016</v>
      </c>
      <c r="E526" s="2">
        <v>0.11805555555555557</v>
      </c>
      <c r="F526">
        <v>39478.118060000001</v>
      </c>
      <c r="G526">
        <f t="shared" si="32"/>
        <v>260.83126000002085</v>
      </c>
      <c r="H526">
        <f t="shared" si="33"/>
        <v>260</v>
      </c>
      <c r="I526">
        <f t="shared" si="34"/>
        <v>37</v>
      </c>
      <c r="J526">
        <f t="shared" si="35"/>
        <v>524</v>
      </c>
    </row>
    <row r="527" spans="1:10">
      <c r="A527" t="s">
        <v>6</v>
      </c>
      <c r="B527">
        <v>172235</v>
      </c>
      <c r="C527">
        <v>9784511</v>
      </c>
      <c r="D527" s="1">
        <v>38016</v>
      </c>
      <c r="E527" s="2">
        <v>0.18055555555555555</v>
      </c>
      <c r="F527">
        <v>39478.180560000001</v>
      </c>
      <c r="G527">
        <f t="shared" si="32"/>
        <v>260.89376000002085</v>
      </c>
      <c r="H527">
        <f t="shared" si="33"/>
        <v>260</v>
      </c>
      <c r="I527">
        <f t="shared" si="34"/>
        <v>37</v>
      </c>
      <c r="J527">
        <f t="shared" si="35"/>
        <v>525</v>
      </c>
    </row>
    <row r="528" spans="1:10">
      <c r="A528" t="s">
        <v>6</v>
      </c>
      <c r="B528">
        <v>172050</v>
      </c>
      <c r="C528">
        <v>9784601</v>
      </c>
      <c r="D528" s="1">
        <v>38016</v>
      </c>
      <c r="E528" s="2">
        <v>0.18194444444444444</v>
      </c>
      <c r="F528">
        <v>39478.181940000002</v>
      </c>
      <c r="G528">
        <f t="shared" si="32"/>
        <v>260.89514000002237</v>
      </c>
      <c r="H528">
        <f t="shared" si="33"/>
        <v>260</v>
      </c>
      <c r="I528">
        <f t="shared" si="34"/>
        <v>37</v>
      </c>
      <c r="J528">
        <f t="shared" si="35"/>
        <v>526</v>
      </c>
    </row>
    <row r="529" spans="1:10">
      <c r="A529" t="s">
        <v>6</v>
      </c>
      <c r="B529">
        <v>172028</v>
      </c>
      <c r="C529">
        <v>9784607</v>
      </c>
      <c r="D529" s="1">
        <v>38016</v>
      </c>
      <c r="E529" s="2">
        <v>0.1875</v>
      </c>
      <c r="F529">
        <v>39478.1875</v>
      </c>
      <c r="G529">
        <f t="shared" si="32"/>
        <v>260.90070000002015</v>
      </c>
      <c r="H529">
        <f t="shared" si="33"/>
        <v>260</v>
      </c>
      <c r="I529">
        <f t="shared" si="34"/>
        <v>37</v>
      </c>
      <c r="J529">
        <f t="shared" si="35"/>
        <v>527</v>
      </c>
    </row>
    <row r="530" spans="1:10">
      <c r="A530" t="s">
        <v>6</v>
      </c>
      <c r="B530">
        <v>172028</v>
      </c>
      <c r="C530">
        <v>9784607</v>
      </c>
      <c r="D530" s="1">
        <v>38016</v>
      </c>
      <c r="E530" s="2">
        <v>0.19444444444444445</v>
      </c>
      <c r="F530">
        <v>39478.194439999999</v>
      </c>
      <c r="G530">
        <f t="shared" si="32"/>
        <v>260.90764000001946</v>
      </c>
      <c r="H530">
        <f t="shared" si="33"/>
        <v>260</v>
      </c>
      <c r="I530">
        <f t="shared" si="34"/>
        <v>37</v>
      </c>
      <c r="J530">
        <f t="shared" si="35"/>
        <v>528</v>
      </c>
    </row>
    <row r="531" spans="1:10">
      <c r="A531" t="s">
        <v>6</v>
      </c>
      <c r="B531">
        <v>172000</v>
      </c>
      <c r="C531">
        <v>9784617</v>
      </c>
      <c r="D531" s="1">
        <v>38016</v>
      </c>
      <c r="E531" s="2">
        <v>0.20138888888888887</v>
      </c>
      <c r="F531">
        <v>39478.201390000002</v>
      </c>
      <c r="G531">
        <f t="shared" si="32"/>
        <v>260.91459000002214</v>
      </c>
      <c r="H531">
        <f t="shared" si="33"/>
        <v>260</v>
      </c>
      <c r="I531">
        <f t="shared" si="34"/>
        <v>37</v>
      </c>
      <c r="J531">
        <f t="shared" si="35"/>
        <v>529</v>
      </c>
    </row>
    <row r="532" spans="1:10">
      <c r="A532" t="s">
        <v>6</v>
      </c>
      <c r="B532">
        <v>172000</v>
      </c>
      <c r="C532">
        <v>9784617</v>
      </c>
      <c r="D532" s="1">
        <v>38016</v>
      </c>
      <c r="E532" s="2">
        <v>0.20833333333333334</v>
      </c>
      <c r="F532">
        <v>39478.208330000001</v>
      </c>
      <c r="G532">
        <f t="shared" si="32"/>
        <v>260.92153000002145</v>
      </c>
      <c r="H532">
        <f t="shared" si="33"/>
        <v>260</v>
      </c>
      <c r="I532">
        <f t="shared" si="34"/>
        <v>37</v>
      </c>
      <c r="J532">
        <f t="shared" si="35"/>
        <v>530</v>
      </c>
    </row>
    <row r="533" spans="1:10">
      <c r="A533" t="s">
        <v>6</v>
      </c>
      <c r="B533">
        <v>172000</v>
      </c>
      <c r="C533">
        <v>9784617</v>
      </c>
      <c r="D533" s="1">
        <v>38016</v>
      </c>
      <c r="E533" s="2">
        <v>0.21527777777777779</v>
      </c>
      <c r="F533">
        <v>39478.215279999997</v>
      </c>
      <c r="G533">
        <f t="shared" si="32"/>
        <v>260.92848000001686</v>
      </c>
      <c r="H533">
        <f t="shared" si="33"/>
        <v>260</v>
      </c>
      <c r="I533">
        <f t="shared" si="34"/>
        <v>37</v>
      </c>
      <c r="J533">
        <f t="shared" si="35"/>
        <v>531</v>
      </c>
    </row>
    <row r="534" spans="1:10">
      <c r="A534" t="s">
        <v>6</v>
      </c>
      <c r="B534">
        <v>172000</v>
      </c>
      <c r="C534">
        <v>9784617</v>
      </c>
      <c r="D534" s="1">
        <v>38016</v>
      </c>
      <c r="E534" s="2">
        <v>0.21875</v>
      </c>
      <c r="F534">
        <v>39478.21875</v>
      </c>
      <c r="G534">
        <f t="shared" si="32"/>
        <v>260.93195000002015</v>
      </c>
      <c r="H534">
        <f t="shared" si="33"/>
        <v>260</v>
      </c>
      <c r="I534">
        <f t="shared" si="34"/>
        <v>37</v>
      </c>
      <c r="J534">
        <f t="shared" si="35"/>
        <v>532</v>
      </c>
    </row>
    <row r="535" spans="1:10">
      <c r="A535" t="s">
        <v>6</v>
      </c>
      <c r="B535">
        <v>173262</v>
      </c>
      <c r="C535">
        <v>9784087</v>
      </c>
      <c r="D535" s="1">
        <v>38020</v>
      </c>
      <c r="E535" s="2">
        <v>0.93472222222222223</v>
      </c>
      <c r="F535">
        <v>39482.934719999997</v>
      </c>
      <c r="G535">
        <f t="shared" si="32"/>
        <v>265.64792000001762</v>
      </c>
      <c r="H535">
        <f t="shared" si="33"/>
        <v>265</v>
      </c>
      <c r="I535">
        <f t="shared" si="34"/>
        <v>37</v>
      </c>
      <c r="J535">
        <f t="shared" si="35"/>
        <v>533</v>
      </c>
    </row>
    <row r="536" spans="1:10">
      <c r="A536" t="s">
        <v>6</v>
      </c>
      <c r="B536">
        <v>173216</v>
      </c>
      <c r="C536">
        <v>9784138</v>
      </c>
      <c r="D536" s="1">
        <v>38020</v>
      </c>
      <c r="E536" s="2">
        <v>0.93611111111111101</v>
      </c>
      <c r="F536">
        <v>39482.936110000002</v>
      </c>
      <c r="G536">
        <f t="shared" si="32"/>
        <v>265.64931000002252</v>
      </c>
      <c r="H536">
        <f t="shared" si="33"/>
        <v>265</v>
      </c>
      <c r="I536">
        <f t="shared" si="34"/>
        <v>37</v>
      </c>
      <c r="J536">
        <f t="shared" si="35"/>
        <v>534</v>
      </c>
    </row>
    <row r="537" spans="1:10">
      <c r="A537" t="s">
        <v>6</v>
      </c>
      <c r="B537">
        <v>173169</v>
      </c>
      <c r="C537">
        <v>9784560</v>
      </c>
      <c r="D537" s="1">
        <v>38020</v>
      </c>
      <c r="E537" s="2">
        <v>0.94166666666666676</v>
      </c>
      <c r="F537">
        <v>39482.94167</v>
      </c>
      <c r="G537">
        <f t="shared" si="32"/>
        <v>265.65487000002031</v>
      </c>
      <c r="H537">
        <f t="shared" si="33"/>
        <v>265</v>
      </c>
      <c r="I537">
        <f t="shared" si="34"/>
        <v>37</v>
      </c>
      <c r="J537">
        <f t="shared" si="35"/>
        <v>535</v>
      </c>
    </row>
    <row r="538" spans="1:10">
      <c r="A538" t="s">
        <v>6</v>
      </c>
      <c r="B538">
        <v>173173</v>
      </c>
      <c r="C538">
        <v>9785221</v>
      </c>
      <c r="D538" s="1">
        <v>38020</v>
      </c>
      <c r="E538" s="2">
        <v>0.94861111111111107</v>
      </c>
      <c r="F538">
        <v>39482.948609999999</v>
      </c>
      <c r="G538">
        <f t="shared" si="32"/>
        <v>265.66181000001961</v>
      </c>
      <c r="H538">
        <f t="shared" si="33"/>
        <v>265</v>
      </c>
      <c r="I538">
        <f t="shared" si="34"/>
        <v>37</v>
      </c>
      <c r="J538">
        <f t="shared" si="35"/>
        <v>536</v>
      </c>
    </row>
    <row r="539" spans="1:10">
      <c r="A539" t="s">
        <v>6</v>
      </c>
      <c r="B539">
        <v>171954</v>
      </c>
      <c r="C539">
        <v>9785335</v>
      </c>
      <c r="D539" s="1">
        <v>38028</v>
      </c>
      <c r="E539" s="2">
        <v>0.75</v>
      </c>
      <c r="F539">
        <v>39490.75</v>
      </c>
      <c r="G539">
        <f t="shared" si="32"/>
        <v>272.66181000001961</v>
      </c>
      <c r="H539">
        <f t="shared" si="33"/>
        <v>272</v>
      </c>
      <c r="I539">
        <f t="shared" si="34"/>
        <v>38</v>
      </c>
      <c r="J539">
        <f t="shared" si="35"/>
        <v>537</v>
      </c>
    </row>
    <row r="540" spans="1:10">
      <c r="A540" t="s">
        <v>6</v>
      </c>
      <c r="B540">
        <v>171954</v>
      </c>
      <c r="C540">
        <v>9785335</v>
      </c>
      <c r="D540" s="1">
        <v>38028</v>
      </c>
      <c r="E540" s="2">
        <v>0.75694444444444453</v>
      </c>
      <c r="F540">
        <v>39490.756939999999</v>
      </c>
      <c r="G540">
        <f t="shared" si="32"/>
        <v>272.66875000001892</v>
      </c>
      <c r="H540">
        <f t="shared" si="33"/>
        <v>272</v>
      </c>
      <c r="I540">
        <f t="shared" si="34"/>
        <v>38</v>
      </c>
      <c r="J540">
        <f t="shared" si="35"/>
        <v>538</v>
      </c>
    </row>
    <row r="541" spans="1:10">
      <c r="A541" t="s">
        <v>6</v>
      </c>
      <c r="B541">
        <v>171954</v>
      </c>
      <c r="C541">
        <v>9785335</v>
      </c>
      <c r="D541" s="1">
        <v>38028</v>
      </c>
      <c r="E541" s="2">
        <v>0.76388888888888884</v>
      </c>
      <c r="F541">
        <v>39490.763890000002</v>
      </c>
      <c r="G541">
        <f t="shared" si="32"/>
        <v>272.67570000002161</v>
      </c>
      <c r="H541">
        <f t="shared" si="33"/>
        <v>272</v>
      </c>
      <c r="I541">
        <f t="shared" si="34"/>
        <v>38</v>
      </c>
      <c r="J541">
        <f t="shared" si="35"/>
        <v>539</v>
      </c>
    </row>
    <row r="542" spans="1:10">
      <c r="A542" t="s">
        <v>6</v>
      </c>
      <c r="B542">
        <v>171954</v>
      </c>
      <c r="C542">
        <v>9785335</v>
      </c>
      <c r="D542" s="1">
        <v>38028</v>
      </c>
      <c r="E542" s="2">
        <v>0.77083333333333337</v>
      </c>
      <c r="F542">
        <v>39490.770830000001</v>
      </c>
      <c r="G542">
        <f t="shared" si="32"/>
        <v>272.68264000002091</v>
      </c>
      <c r="H542">
        <f t="shared" si="33"/>
        <v>272</v>
      </c>
      <c r="I542">
        <f t="shared" si="34"/>
        <v>38</v>
      </c>
      <c r="J542">
        <f t="shared" si="35"/>
        <v>540</v>
      </c>
    </row>
    <row r="543" spans="1:10">
      <c r="A543" t="s">
        <v>6</v>
      </c>
      <c r="B543">
        <v>171954</v>
      </c>
      <c r="C543">
        <v>9785335</v>
      </c>
      <c r="D543" s="1">
        <v>38028</v>
      </c>
      <c r="E543" s="2">
        <v>0.77777777777777779</v>
      </c>
      <c r="F543">
        <v>39490.777779999997</v>
      </c>
      <c r="G543">
        <f t="shared" si="32"/>
        <v>272.68959000001632</v>
      </c>
      <c r="H543">
        <f t="shared" si="33"/>
        <v>272</v>
      </c>
      <c r="I543">
        <f t="shared" si="34"/>
        <v>38</v>
      </c>
      <c r="J543">
        <f t="shared" si="35"/>
        <v>541</v>
      </c>
    </row>
    <row r="544" spans="1:10">
      <c r="A544" t="s">
        <v>6</v>
      </c>
      <c r="B544">
        <v>171954</v>
      </c>
      <c r="C544">
        <v>9785335</v>
      </c>
      <c r="D544" s="1">
        <v>38028</v>
      </c>
      <c r="E544" s="2">
        <v>0.78472222222222221</v>
      </c>
      <c r="F544">
        <v>39490.784720000003</v>
      </c>
      <c r="G544">
        <f t="shared" si="32"/>
        <v>272.6965300000229</v>
      </c>
      <c r="H544">
        <f t="shared" si="33"/>
        <v>272</v>
      </c>
      <c r="I544">
        <f t="shared" si="34"/>
        <v>38</v>
      </c>
      <c r="J544">
        <f t="shared" si="35"/>
        <v>542</v>
      </c>
    </row>
    <row r="545" spans="1:10">
      <c r="A545" t="s">
        <v>6</v>
      </c>
      <c r="B545">
        <v>172155</v>
      </c>
      <c r="C545">
        <v>9785036</v>
      </c>
      <c r="D545" s="1">
        <v>38028</v>
      </c>
      <c r="E545" s="2">
        <v>0.79166666666666663</v>
      </c>
      <c r="F545">
        <v>39490.791669999999</v>
      </c>
      <c r="G545">
        <f t="shared" si="32"/>
        <v>272.70348000001832</v>
      </c>
      <c r="H545">
        <f t="shared" si="33"/>
        <v>272</v>
      </c>
      <c r="I545">
        <f t="shared" si="34"/>
        <v>38</v>
      </c>
      <c r="J545">
        <f t="shared" si="35"/>
        <v>543</v>
      </c>
    </row>
    <row r="546" spans="1:10">
      <c r="A546" t="s">
        <v>6</v>
      </c>
      <c r="B546">
        <v>171954</v>
      </c>
      <c r="C546">
        <v>9785337</v>
      </c>
      <c r="D546" s="1">
        <v>38028</v>
      </c>
      <c r="E546" s="2">
        <v>0.79861111111111116</v>
      </c>
      <c r="F546">
        <v>39490.798609999998</v>
      </c>
      <c r="G546">
        <f t="shared" si="32"/>
        <v>272.71042000001762</v>
      </c>
      <c r="H546">
        <f t="shared" si="33"/>
        <v>272</v>
      </c>
      <c r="I546">
        <f t="shared" si="34"/>
        <v>38</v>
      </c>
      <c r="J546">
        <f t="shared" si="35"/>
        <v>544</v>
      </c>
    </row>
    <row r="547" spans="1:10">
      <c r="A547" t="s">
        <v>6</v>
      </c>
      <c r="B547">
        <v>172005</v>
      </c>
      <c r="C547">
        <v>9785466</v>
      </c>
      <c r="D547" s="1">
        <v>38028</v>
      </c>
      <c r="E547" s="2">
        <v>0.80555555555555547</v>
      </c>
      <c r="F547">
        <v>39490.805560000001</v>
      </c>
      <c r="G547">
        <f t="shared" si="32"/>
        <v>272.71737000002031</v>
      </c>
      <c r="H547">
        <f t="shared" si="33"/>
        <v>272</v>
      </c>
      <c r="I547">
        <f t="shared" si="34"/>
        <v>38</v>
      </c>
      <c r="J547">
        <f t="shared" si="35"/>
        <v>545</v>
      </c>
    </row>
    <row r="548" spans="1:10">
      <c r="A548" t="s">
        <v>6</v>
      </c>
      <c r="B548">
        <v>172437</v>
      </c>
      <c r="C548">
        <v>9785499</v>
      </c>
      <c r="D548" s="1">
        <v>38028</v>
      </c>
      <c r="E548" s="2">
        <v>0.8125</v>
      </c>
      <c r="F548">
        <v>39490.8125</v>
      </c>
      <c r="G548">
        <f t="shared" si="32"/>
        <v>272.72431000001961</v>
      </c>
      <c r="H548">
        <f t="shared" si="33"/>
        <v>272</v>
      </c>
      <c r="I548">
        <f t="shared" si="34"/>
        <v>38</v>
      </c>
      <c r="J548">
        <f t="shared" si="35"/>
        <v>546</v>
      </c>
    </row>
    <row r="549" spans="1:10">
      <c r="A549" t="s">
        <v>6</v>
      </c>
      <c r="B549">
        <v>174749</v>
      </c>
      <c r="C549">
        <v>9783548</v>
      </c>
      <c r="D549" s="1">
        <v>38081</v>
      </c>
      <c r="E549" s="2">
        <v>0.92152777777777783</v>
      </c>
      <c r="F549">
        <v>39543.92153</v>
      </c>
      <c r="G549">
        <f t="shared" si="32"/>
        <v>279.72431000001961</v>
      </c>
      <c r="H549">
        <f t="shared" si="33"/>
        <v>279</v>
      </c>
      <c r="I549">
        <f t="shared" si="34"/>
        <v>39</v>
      </c>
      <c r="J549">
        <f t="shared" si="35"/>
        <v>547</v>
      </c>
    </row>
    <row r="550" spans="1:10">
      <c r="A550" t="s">
        <v>6</v>
      </c>
      <c r="B550">
        <v>174920</v>
      </c>
      <c r="C550">
        <v>9782950</v>
      </c>
      <c r="D550" s="1">
        <v>38081</v>
      </c>
      <c r="E550" s="2">
        <v>0.9291666666666667</v>
      </c>
      <c r="F550">
        <v>39543.929170000003</v>
      </c>
      <c r="G550">
        <f t="shared" si="32"/>
        <v>279.73195000002306</v>
      </c>
      <c r="H550">
        <f t="shared" si="33"/>
        <v>279</v>
      </c>
      <c r="I550">
        <f t="shared" si="34"/>
        <v>39</v>
      </c>
      <c r="J550">
        <f t="shared" si="35"/>
        <v>548</v>
      </c>
    </row>
    <row r="551" spans="1:10">
      <c r="A551" t="s">
        <v>6</v>
      </c>
      <c r="B551">
        <v>174887</v>
      </c>
      <c r="C551">
        <v>9782708</v>
      </c>
      <c r="D551" s="1">
        <v>38081</v>
      </c>
      <c r="E551" s="2">
        <v>0.93333333333333324</v>
      </c>
      <c r="F551">
        <v>39543.93333</v>
      </c>
      <c r="G551">
        <f t="shared" si="32"/>
        <v>279.73611000001983</v>
      </c>
      <c r="H551">
        <f t="shared" si="33"/>
        <v>279</v>
      </c>
      <c r="I551">
        <f t="shared" si="34"/>
        <v>39</v>
      </c>
      <c r="J551">
        <f t="shared" si="35"/>
        <v>549</v>
      </c>
    </row>
    <row r="552" spans="1:10">
      <c r="A552" t="s">
        <v>6</v>
      </c>
      <c r="B552">
        <v>174783</v>
      </c>
      <c r="C552">
        <v>9782473</v>
      </c>
      <c r="D552" s="1">
        <v>38081</v>
      </c>
      <c r="E552" s="2">
        <v>0.93680555555555556</v>
      </c>
      <c r="F552">
        <v>39543.936809999999</v>
      </c>
      <c r="G552">
        <f t="shared" si="32"/>
        <v>279.73959000001923</v>
      </c>
      <c r="H552">
        <f t="shared" si="33"/>
        <v>279</v>
      </c>
      <c r="I552">
        <f t="shared" si="34"/>
        <v>39</v>
      </c>
      <c r="J552">
        <f t="shared" si="35"/>
        <v>550</v>
      </c>
    </row>
    <row r="553" spans="1:10">
      <c r="A553" t="s">
        <v>6</v>
      </c>
      <c r="B553">
        <v>174596</v>
      </c>
      <c r="C553">
        <v>9782410</v>
      </c>
      <c r="D553" s="1">
        <v>38081</v>
      </c>
      <c r="E553" s="2">
        <v>0.93888888888888899</v>
      </c>
      <c r="F553">
        <v>39543.938889999998</v>
      </c>
      <c r="G553">
        <f t="shared" si="32"/>
        <v>279.74167000001762</v>
      </c>
      <c r="H553">
        <f t="shared" si="33"/>
        <v>279</v>
      </c>
      <c r="I553">
        <f t="shared" si="34"/>
        <v>39</v>
      </c>
      <c r="J553">
        <f t="shared" si="35"/>
        <v>551</v>
      </c>
    </row>
    <row r="554" spans="1:10">
      <c r="A554" t="s">
        <v>6</v>
      </c>
      <c r="B554">
        <v>174324</v>
      </c>
      <c r="C554">
        <v>9782415</v>
      </c>
      <c r="D554" s="1">
        <v>38081</v>
      </c>
      <c r="E554" s="2">
        <v>0.94305555555555554</v>
      </c>
      <c r="F554">
        <v>39543.943059999998</v>
      </c>
      <c r="G554">
        <f t="shared" si="32"/>
        <v>279.74584000001778</v>
      </c>
      <c r="H554">
        <f t="shared" si="33"/>
        <v>279</v>
      </c>
      <c r="I554">
        <f t="shared" si="34"/>
        <v>39</v>
      </c>
      <c r="J554">
        <f t="shared" si="35"/>
        <v>552</v>
      </c>
    </row>
    <row r="555" spans="1:10">
      <c r="A555" t="s">
        <v>6</v>
      </c>
      <c r="B555">
        <v>174293</v>
      </c>
      <c r="C555">
        <v>9782421</v>
      </c>
      <c r="D555" s="1">
        <v>38081</v>
      </c>
      <c r="E555" s="2">
        <v>0.94374999999999998</v>
      </c>
      <c r="F555">
        <v>39543.943749999999</v>
      </c>
      <c r="G555">
        <f t="shared" si="32"/>
        <v>279.74653000001854</v>
      </c>
      <c r="H555">
        <f t="shared" si="33"/>
        <v>279</v>
      </c>
      <c r="I555">
        <f t="shared" si="34"/>
        <v>39</v>
      </c>
      <c r="J555">
        <f t="shared" si="35"/>
        <v>553</v>
      </c>
    </row>
    <row r="556" spans="1:10">
      <c r="A556" t="s">
        <v>6</v>
      </c>
      <c r="B556">
        <v>174214</v>
      </c>
      <c r="C556">
        <v>9782421</v>
      </c>
      <c r="D556" s="1">
        <v>38081</v>
      </c>
      <c r="E556" s="2">
        <v>0.9458333333333333</v>
      </c>
      <c r="F556">
        <v>39543.945829999997</v>
      </c>
      <c r="G556">
        <f t="shared" si="32"/>
        <v>279.74861000001692</v>
      </c>
      <c r="H556">
        <f t="shared" si="33"/>
        <v>279</v>
      </c>
      <c r="I556">
        <f t="shared" si="34"/>
        <v>39</v>
      </c>
      <c r="J556">
        <f t="shared" si="35"/>
        <v>554</v>
      </c>
    </row>
    <row r="557" spans="1:10">
      <c r="A557" t="s">
        <v>6</v>
      </c>
      <c r="B557">
        <v>174136</v>
      </c>
      <c r="C557">
        <v>9782360</v>
      </c>
      <c r="D557" s="1">
        <v>38081</v>
      </c>
      <c r="E557" s="2">
        <v>0.9472222222222223</v>
      </c>
      <c r="F557">
        <v>39543.947220000002</v>
      </c>
      <c r="G557">
        <f t="shared" si="32"/>
        <v>279.75000000002183</v>
      </c>
      <c r="H557">
        <f t="shared" si="33"/>
        <v>279</v>
      </c>
      <c r="I557">
        <f t="shared" si="34"/>
        <v>39</v>
      </c>
      <c r="J557">
        <f t="shared" si="35"/>
        <v>555</v>
      </c>
    </row>
    <row r="558" spans="1:10">
      <c r="A558" t="s">
        <v>6</v>
      </c>
      <c r="B558">
        <v>174034</v>
      </c>
      <c r="C558">
        <v>9782209</v>
      </c>
      <c r="D558" s="1">
        <v>38081</v>
      </c>
      <c r="E558" s="2">
        <v>0.94861111111111107</v>
      </c>
      <c r="F558">
        <v>39543.948609999999</v>
      </c>
      <c r="G558">
        <f t="shared" si="32"/>
        <v>279.75139000001946</v>
      </c>
      <c r="H558">
        <f t="shared" si="33"/>
        <v>279</v>
      </c>
      <c r="I558">
        <f t="shared" si="34"/>
        <v>39</v>
      </c>
      <c r="J558">
        <f t="shared" si="35"/>
        <v>556</v>
      </c>
    </row>
    <row r="559" spans="1:10">
      <c r="A559" t="s">
        <v>6</v>
      </c>
      <c r="B559">
        <v>174004</v>
      </c>
      <c r="C559">
        <v>9782113</v>
      </c>
      <c r="D559" s="1">
        <v>38081</v>
      </c>
      <c r="E559" s="2">
        <v>0.95000000000000007</v>
      </c>
      <c r="F559">
        <v>39543.949999999997</v>
      </c>
      <c r="G559">
        <f t="shared" si="32"/>
        <v>279.75278000001708</v>
      </c>
      <c r="H559">
        <f t="shared" si="33"/>
        <v>279</v>
      </c>
      <c r="I559">
        <f t="shared" si="34"/>
        <v>39</v>
      </c>
      <c r="J559">
        <f t="shared" si="35"/>
        <v>557</v>
      </c>
    </row>
    <row r="560" spans="1:10">
      <c r="A560" t="s">
        <v>6</v>
      </c>
      <c r="B560">
        <v>174000</v>
      </c>
      <c r="C560">
        <v>9782053</v>
      </c>
      <c r="D560" s="1">
        <v>38081</v>
      </c>
      <c r="E560" s="2">
        <v>0.9506944444444444</v>
      </c>
      <c r="F560">
        <v>39543.950689999998</v>
      </c>
      <c r="G560">
        <f t="shared" si="32"/>
        <v>279.75347000001784</v>
      </c>
      <c r="H560">
        <f t="shared" si="33"/>
        <v>279</v>
      </c>
      <c r="I560">
        <f t="shared" si="34"/>
        <v>39</v>
      </c>
      <c r="J560">
        <f t="shared" si="35"/>
        <v>558</v>
      </c>
    </row>
    <row r="561" spans="1:10">
      <c r="A561" t="s">
        <v>6</v>
      </c>
      <c r="B561">
        <v>174058</v>
      </c>
      <c r="C561">
        <v>9781691</v>
      </c>
      <c r="D561" s="1">
        <v>38081</v>
      </c>
      <c r="E561" s="2">
        <v>0.95486111111111116</v>
      </c>
      <c r="F561">
        <v>39543.954859999998</v>
      </c>
      <c r="G561">
        <f t="shared" si="32"/>
        <v>279.757640000018</v>
      </c>
      <c r="H561">
        <f t="shared" si="33"/>
        <v>279</v>
      </c>
      <c r="I561">
        <f t="shared" si="34"/>
        <v>39</v>
      </c>
      <c r="J561">
        <f t="shared" si="35"/>
        <v>559</v>
      </c>
    </row>
    <row r="562" spans="1:10">
      <c r="A562" t="s">
        <v>6</v>
      </c>
      <c r="B562">
        <v>174120</v>
      </c>
      <c r="C562">
        <v>9781581</v>
      </c>
      <c r="D562" s="1">
        <v>38081</v>
      </c>
      <c r="E562" s="2">
        <v>0.95694444444444438</v>
      </c>
      <c r="F562">
        <v>39543.956939999996</v>
      </c>
      <c r="G562">
        <f t="shared" si="32"/>
        <v>279.75972000001639</v>
      </c>
      <c r="H562">
        <f t="shared" si="33"/>
        <v>279</v>
      </c>
      <c r="I562">
        <f t="shared" si="34"/>
        <v>39</v>
      </c>
      <c r="J562">
        <f t="shared" si="35"/>
        <v>560</v>
      </c>
    </row>
    <row r="563" spans="1:10">
      <c r="A563" t="s">
        <v>6</v>
      </c>
      <c r="B563">
        <v>174057</v>
      </c>
      <c r="C563">
        <v>9781515</v>
      </c>
      <c r="D563" s="1">
        <v>38081</v>
      </c>
      <c r="E563" s="2">
        <v>0.9590277777777777</v>
      </c>
      <c r="F563">
        <v>39543.959029999998</v>
      </c>
      <c r="G563">
        <f t="shared" si="32"/>
        <v>279.76181000001816</v>
      </c>
      <c r="H563">
        <f t="shared" si="33"/>
        <v>279</v>
      </c>
      <c r="I563">
        <f t="shared" si="34"/>
        <v>39</v>
      </c>
      <c r="J563">
        <f t="shared" si="35"/>
        <v>561</v>
      </c>
    </row>
    <row r="564" spans="1:10">
      <c r="A564" t="s">
        <v>6</v>
      </c>
      <c r="B564">
        <v>174057</v>
      </c>
      <c r="C564">
        <v>9781515</v>
      </c>
      <c r="D564" s="1">
        <v>38081</v>
      </c>
      <c r="E564" s="2">
        <v>0.96388888888888891</v>
      </c>
      <c r="F564">
        <v>39543.963889999999</v>
      </c>
      <c r="G564">
        <f t="shared" si="32"/>
        <v>279.76667000001908</v>
      </c>
      <c r="H564">
        <f t="shared" si="33"/>
        <v>279</v>
      </c>
      <c r="I564">
        <f t="shared" si="34"/>
        <v>39</v>
      </c>
      <c r="J564">
        <f t="shared" si="35"/>
        <v>562</v>
      </c>
    </row>
    <row r="565" spans="1:10">
      <c r="A565" t="s">
        <v>6</v>
      </c>
      <c r="B565">
        <v>174057</v>
      </c>
      <c r="C565">
        <v>9781515</v>
      </c>
      <c r="D565" s="1">
        <v>38081</v>
      </c>
      <c r="E565" s="2">
        <v>0.97083333333333333</v>
      </c>
      <c r="F565">
        <v>39543.970829999998</v>
      </c>
      <c r="G565">
        <f t="shared" si="32"/>
        <v>279.77361000001838</v>
      </c>
      <c r="H565">
        <f t="shared" si="33"/>
        <v>279</v>
      </c>
      <c r="I565">
        <f t="shared" si="34"/>
        <v>39</v>
      </c>
      <c r="J565">
        <f t="shared" si="35"/>
        <v>563</v>
      </c>
    </row>
    <row r="566" spans="1:10">
      <c r="A566" t="s">
        <v>6</v>
      </c>
      <c r="B566">
        <v>174057</v>
      </c>
      <c r="C566">
        <v>9781515</v>
      </c>
      <c r="D566" s="1">
        <v>38081</v>
      </c>
      <c r="E566" s="2">
        <v>0.97777777777777775</v>
      </c>
      <c r="F566">
        <v>39543.977780000001</v>
      </c>
      <c r="G566">
        <f t="shared" si="32"/>
        <v>279.78056000002107</v>
      </c>
      <c r="H566">
        <f t="shared" si="33"/>
        <v>279</v>
      </c>
      <c r="I566">
        <f t="shared" si="34"/>
        <v>39</v>
      </c>
      <c r="J566">
        <f t="shared" si="35"/>
        <v>564</v>
      </c>
    </row>
    <row r="567" spans="1:10">
      <c r="A567" t="s">
        <v>6</v>
      </c>
      <c r="B567">
        <v>172385</v>
      </c>
      <c r="C567">
        <v>9782108</v>
      </c>
      <c r="D567" s="1">
        <v>38096</v>
      </c>
      <c r="E567" s="2">
        <v>0.86458333333333337</v>
      </c>
      <c r="F567">
        <v>39558.864580000001</v>
      </c>
      <c r="G567">
        <f t="shared" si="32"/>
        <v>286.78056000002107</v>
      </c>
      <c r="H567">
        <f t="shared" si="33"/>
        <v>286</v>
      </c>
      <c r="I567">
        <f t="shared" si="34"/>
        <v>40</v>
      </c>
      <c r="J567">
        <f t="shared" si="35"/>
        <v>565</v>
      </c>
    </row>
    <row r="568" spans="1:10">
      <c r="A568" t="s">
        <v>6</v>
      </c>
      <c r="B568">
        <v>172385</v>
      </c>
      <c r="C568">
        <v>9782108</v>
      </c>
      <c r="D568" s="1">
        <v>38096</v>
      </c>
      <c r="E568" s="2">
        <v>0.87152777777777779</v>
      </c>
      <c r="F568">
        <v>39558.871529999997</v>
      </c>
      <c r="G568">
        <f t="shared" si="32"/>
        <v>286.78751000001648</v>
      </c>
      <c r="H568">
        <f t="shared" si="33"/>
        <v>286</v>
      </c>
      <c r="I568">
        <f t="shared" si="34"/>
        <v>40</v>
      </c>
      <c r="J568">
        <f t="shared" si="35"/>
        <v>566</v>
      </c>
    </row>
    <row r="569" spans="1:10">
      <c r="A569" t="s">
        <v>6</v>
      </c>
      <c r="B569">
        <v>172385</v>
      </c>
      <c r="C569">
        <v>9782108</v>
      </c>
      <c r="D569" s="1">
        <v>38096</v>
      </c>
      <c r="E569" s="2">
        <v>0.87847222222222221</v>
      </c>
      <c r="F569">
        <v>39558.878470000003</v>
      </c>
      <c r="G569">
        <f t="shared" si="32"/>
        <v>286.79445000002306</v>
      </c>
      <c r="H569">
        <f t="shared" si="33"/>
        <v>286</v>
      </c>
      <c r="I569">
        <f t="shared" si="34"/>
        <v>40</v>
      </c>
      <c r="J569">
        <f t="shared" si="35"/>
        <v>567</v>
      </c>
    </row>
    <row r="570" spans="1:10">
      <c r="A570" t="s">
        <v>6</v>
      </c>
      <c r="B570">
        <v>172385</v>
      </c>
      <c r="C570">
        <v>9782108</v>
      </c>
      <c r="D570" s="1">
        <v>38096</v>
      </c>
      <c r="E570" s="2">
        <v>0.88541666666666663</v>
      </c>
      <c r="F570">
        <v>39558.885419999999</v>
      </c>
      <c r="G570">
        <f t="shared" si="32"/>
        <v>286.80140000001848</v>
      </c>
      <c r="H570">
        <f t="shared" si="33"/>
        <v>286</v>
      </c>
      <c r="I570">
        <f t="shared" si="34"/>
        <v>40</v>
      </c>
      <c r="J570">
        <f t="shared" si="35"/>
        <v>568</v>
      </c>
    </row>
    <row r="571" spans="1:10">
      <c r="A571" t="s">
        <v>6</v>
      </c>
      <c r="B571">
        <v>174570</v>
      </c>
      <c r="C571">
        <v>9781692</v>
      </c>
      <c r="D571" s="1">
        <v>38099</v>
      </c>
      <c r="E571" s="2">
        <v>0.87152777777777779</v>
      </c>
      <c r="F571">
        <v>39561.871529999997</v>
      </c>
      <c r="G571">
        <f t="shared" si="32"/>
        <v>289.78751000001648</v>
      </c>
      <c r="H571">
        <f t="shared" si="33"/>
        <v>289</v>
      </c>
      <c r="I571">
        <f t="shared" si="34"/>
        <v>41</v>
      </c>
      <c r="J571">
        <f t="shared" si="35"/>
        <v>569</v>
      </c>
    </row>
    <row r="572" spans="1:10">
      <c r="A572" t="s">
        <v>6</v>
      </c>
      <c r="B572">
        <v>174144</v>
      </c>
      <c r="C572">
        <v>9781374</v>
      </c>
      <c r="D572" s="1">
        <v>38099</v>
      </c>
      <c r="E572" s="2">
        <v>0.87847222222222221</v>
      </c>
      <c r="F572">
        <v>39561.878470000003</v>
      </c>
      <c r="G572">
        <f t="shared" si="32"/>
        <v>289.79445000002306</v>
      </c>
      <c r="H572">
        <f t="shared" si="33"/>
        <v>289</v>
      </c>
      <c r="I572">
        <f t="shared" si="34"/>
        <v>41</v>
      </c>
      <c r="J572">
        <f t="shared" si="35"/>
        <v>570</v>
      </c>
    </row>
    <row r="573" spans="1:10">
      <c r="A573" t="s">
        <v>6</v>
      </c>
      <c r="B573">
        <v>173755</v>
      </c>
      <c r="C573">
        <v>9781480</v>
      </c>
      <c r="D573" s="1">
        <v>38099</v>
      </c>
      <c r="E573" s="2">
        <v>0.88541666666666663</v>
      </c>
      <c r="F573">
        <v>39561.885419999999</v>
      </c>
      <c r="G573">
        <f t="shared" si="32"/>
        <v>289.80140000001848</v>
      </c>
      <c r="H573">
        <f t="shared" si="33"/>
        <v>289</v>
      </c>
      <c r="I573">
        <f t="shared" si="34"/>
        <v>41</v>
      </c>
      <c r="J573">
        <f t="shared" si="35"/>
        <v>571</v>
      </c>
    </row>
    <row r="574" spans="1:10">
      <c r="A574" t="s">
        <v>6</v>
      </c>
      <c r="B574">
        <v>173427</v>
      </c>
      <c r="C574">
        <v>9781642</v>
      </c>
      <c r="D574" s="1">
        <v>38099</v>
      </c>
      <c r="E574" s="2">
        <v>0.88888888888888884</v>
      </c>
      <c r="F574">
        <v>39561.888890000002</v>
      </c>
      <c r="G574">
        <f t="shared" si="32"/>
        <v>289.80487000002177</v>
      </c>
      <c r="H574">
        <f t="shared" si="33"/>
        <v>289</v>
      </c>
      <c r="I574">
        <f t="shared" si="34"/>
        <v>41</v>
      </c>
      <c r="J574">
        <f t="shared" si="35"/>
        <v>572</v>
      </c>
    </row>
    <row r="575" spans="1:10">
      <c r="A575" t="s">
        <v>6</v>
      </c>
      <c r="B575">
        <v>173237</v>
      </c>
      <c r="C575">
        <v>9781714</v>
      </c>
      <c r="D575" s="1">
        <v>38099</v>
      </c>
      <c r="E575" s="2">
        <v>0.89236111111111116</v>
      </c>
      <c r="F575">
        <v>39561.892359999998</v>
      </c>
      <c r="G575">
        <f t="shared" si="32"/>
        <v>289.80834000001778</v>
      </c>
      <c r="H575">
        <f t="shared" si="33"/>
        <v>289</v>
      </c>
      <c r="I575">
        <f t="shared" si="34"/>
        <v>41</v>
      </c>
      <c r="J575">
        <f t="shared" si="35"/>
        <v>573</v>
      </c>
    </row>
    <row r="576" spans="1:10">
      <c r="A576" t="s">
        <v>6</v>
      </c>
      <c r="B576">
        <v>172883</v>
      </c>
      <c r="C576">
        <v>9781411</v>
      </c>
      <c r="D576" s="1">
        <v>38099</v>
      </c>
      <c r="E576" s="2">
        <v>0.89930555555555547</v>
      </c>
      <c r="F576">
        <v>39561.899310000001</v>
      </c>
      <c r="G576">
        <f t="shared" si="32"/>
        <v>289.81529000002047</v>
      </c>
      <c r="H576">
        <f t="shared" si="33"/>
        <v>289</v>
      </c>
      <c r="I576">
        <f t="shared" si="34"/>
        <v>41</v>
      </c>
      <c r="J576">
        <f t="shared" si="35"/>
        <v>574</v>
      </c>
    </row>
    <row r="577" spans="1:10">
      <c r="A577" t="s">
        <v>6</v>
      </c>
      <c r="B577">
        <v>172634</v>
      </c>
      <c r="C577">
        <v>9781387</v>
      </c>
      <c r="D577" s="1">
        <v>38099</v>
      </c>
      <c r="E577" s="2">
        <v>0.90069444444444446</v>
      </c>
      <c r="F577">
        <v>39561.900690000002</v>
      </c>
      <c r="G577">
        <f t="shared" si="32"/>
        <v>289.81667000002199</v>
      </c>
      <c r="H577">
        <f t="shared" si="33"/>
        <v>289</v>
      </c>
      <c r="I577">
        <f t="shared" si="34"/>
        <v>41</v>
      </c>
      <c r="J577">
        <f t="shared" si="35"/>
        <v>575</v>
      </c>
    </row>
    <row r="578" spans="1:10">
      <c r="A578" t="s">
        <v>6</v>
      </c>
      <c r="B578">
        <v>172582</v>
      </c>
      <c r="C578">
        <v>9781369</v>
      </c>
      <c r="D578" s="1">
        <v>38099</v>
      </c>
      <c r="E578" s="2">
        <v>0.90208333333333324</v>
      </c>
      <c r="F578">
        <v>39561.90208</v>
      </c>
      <c r="G578">
        <f t="shared" si="32"/>
        <v>289.81806000001961</v>
      </c>
      <c r="H578">
        <f t="shared" si="33"/>
        <v>289</v>
      </c>
      <c r="I578">
        <f t="shared" si="34"/>
        <v>41</v>
      </c>
      <c r="J578">
        <f t="shared" si="35"/>
        <v>576</v>
      </c>
    </row>
    <row r="579" spans="1:10">
      <c r="A579" t="s">
        <v>6</v>
      </c>
      <c r="B579">
        <v>172509</v>
      </c>
      <c r="C579">
        <v>9781336</v>
      </c>
      <c r="D579" s="1">
        <v>38099</v>
      </c>
      <c r="E579" s="2">
        <v>0.90347222222222223</v>
      </c>
      <c r="F579">
        <v>39561.903469999997</v>
      </c>
      <c r="G579">
        <f t="shared" ref="G579:G642" si="36">IF(A579=A578,IF(G578+F579-F578&lt;=7+G578,G578+F579-F578,G578+7),0)</f>
        <v>289.81945000001724</v>
      </c>
      <c r="H579">
        <f t="shared" ref="H579:H642" si="37">ROUNDDOWN(G579,0)</f>
        <v>289</v>
      </c>
      <c r="I579">
        <f t="shared" ref="I579:I642" si="38">ROUNDDOWN(G579/7,0)</f>
        <v>41</v>
      </c>
      <c r="J579">
        <f t="shared" ref="J579:J642" si="39">IF(A579=A578,J578+1,0)</f>
        <v>577</v>
      </c>
    </row>
    <row r="580" spans="1:10">
      <c r="A580" t="s">
        <v>6</v>
      </c>
      <c r="B580">
        <v>172415</v>
      </c>
      <c r="C580">
        <v>9781339</v>
      </c>
      <c r="D580" s="1">
        <v>38099</v>
      </c>
      <c r="E580" s="2">
        <v>0.90625</v>
      </c>
      <c r="F580">
        <v>39561.90625</v>
      </c>
      <c r="G580">
        <f t="shared" si="36"/>
        <v>289.82223000001977</v>
      </c>
      <c r="H580">
        <f t="shared" si="37"/>
        <v>289</v>
      </c>
      <c r="I580">
        <f t="shared" si="38"/>
        <v>41</v>
      </c>
      <c r="J580">
        <f t="shared" si="39"/>
        <v>578</v>
      </c>
    </row>
    <row r="581" spans="1:10">
      <c r="A581" t="s">
        <v>6</v>
      </c>
      <c r="B581">
        <v>172282</v>
      </c>
      <c r="C581">
        <v>9781404</v>
      </c>
      <c r="D581" s="1">
        <v>38099</v>
      </c>
      <c r="E581" s="2">
        <v>0.91319444444444453</v>
      </c>
      <c r="F581">
        <v>39561.913189999999</v>
      </c>
      <c r="G581">
        <f t="shared" si="36"/>
        <v>289.82917000001908</v>
      </c>
      <c r="H581">
        <f t="shared" si="37"/>
        <v>289</v>
      </c>
      <c r="I581">
        <f t="shared" si="38"/>
        <v>41</v>
      </c>
      <c r="J581">
        <f t="shared" si="39"/>
        <v>579</v>
      </c>
    </row>
    <row r="582" spans="1:10">
      <c r="A582" t="s">
        <v>6</v>
      </c>
      <c r="B582">
        <v>172420</v>
      </c>
      <c r="C582">
        <v>9781095</v>
      </c>
      <c r="D582" s="1">
        <v>38099</v>
      </c>
      <c r="E582" s="2">
        <v>0.92013888888888884</v>
      </c>
      <c r="F582">
        <v>39561.920140000002</v>
      </c>
      <c r="G582">
        <f t="shared" si="36"/>
        <v>289.83612000002177</v>
      </c>
      <c r="H582">
        <f t="shared" si="37"/>
        <v>289</v>
      </c>
      <c r="I582">
        <f t="shared" si="38"/>
        <v>41</v>
      </c>
      <c r="J582">
        <f t="shared" si="39"/>
        <v>580</v>
      </c>
    </row>
    <row r="583" spans="1:10">
      <c r="A583" t="s">
        <v>6</v>
      </c>
      <c r="B583">
        <v>172226</v>
      </c>
      <c r="C583">
        <v>9781192</v>
      </c>
      <c r="D583" s="1">
        <v>38099</v>
      </c>
      <c r="E583" s="2">
        <v>0.92708333333333337</v>
      </c>
      <c r="F583">
        <v>39561.927080000001</v>
      </c>
      <c r="G583">
        <f t="shared" si="36"/>
        <v>289.84306000002107</v>
      </c>
      <c r="H583">
        <f t="shared" si="37"/>
        <v>289</v>
      </c>
      <c r="I583">
        <f t="shared" si="38"/>
        <v>41</v>
      </c>
      <c r="J583">
        <f t="shared" si="39"/>
        <v>581</v>
      </c>
    </row>
    <row r="584" spans="1:10">
      <c r="A584" t="s">
        <v>6</v>
      </c>
      <c r="B584">
        <v>172437</v>
      </c>
      <c r="C584">
        <v>9781394</v>
      </c>
      <c r="D584" s="1">
        <v>38099</v>
      </c>
      <c r="E584" s="2">
        <v>0.93402777777777779</v>
      </c>
      <c r="F584">
        <v>39561.934029999997</v>
      </c>
      <c r="G584">
        <f t="shared" si="36"/>
        <v>289.85001000001648</v>
      </c>
      <c r="H584">
        <f t="shared" si="37"/>
        <v>289</v>
      </c>
      <c r="I584">
        <f t="shared" si="38"/>
        <v>41</v>
      </c>
      <c r="J584">
        <f t="shared" si="39"/>
        <v>582</v>
      </c>
    </row>
    <row r="585" spans="1:10">
      <c r="A585" t="s">
        <v>6</v>
      </c>
      <c r="B585">
        <v>172414</v>
      </c>
      <c r="C585">
        <v>9781355</v>
      </c>
      <c r="D585" s="1">
        <v>38099</v>
      </c>
      <c r="E585" s="2">
        <v>0.93819444444444444</v>
      </c>
      <c r="F585">
        <v>39561.938190000001</v>
      </c>
      <c r="G585">
        <f t="shared" si="36"/>
        <v>289.85417000002053</v>
      </c>
      <c r="H585">
        <f t="shared" si="37"/>
        <v>289</v>
      </c>
      <c r="I585">
        <f t="shared" si="38"/>
        <v>41</v>
      </c>
      <c r="J585">
        <f t="shared" si="39"/>
        <v>583</v>
      </c>
    </row>
    <row r="586" spans="1:10">
      <c r="A586" t="s">
        <v>6</v>
      </c>
      <c r="B586">
        <v>172414</v>
      </c>
      <c r="C586">
        <v>9781355</v>
      </c>
      <c r="D586" s="1">
        <v>38099</v>
      </c>
      <c r="E586" s="2">
        <v>0.94097222222222221</v>
      </c>
      <c r="F586">
        <v>39561.940970000003</v>
      </c>
      <c r="G586">
        <f t="shared" si="36"/>
        <v>289.85695000002306</v>
      </c>
      <c r="H586">
        <f t="shared" si="37"/>
        <v>289</v>
      </c>
      <c r="I586">
        <f t="shared" si="38"/>
        <v>41</v>
      </c>
      <c r="J586">
        <f t="shared" si="39"/>
        <v>584</v>
      </c>
    </row>
    <row r="587" spans="1:10">
      <c r="A587" t="s">
        <v>6</v>
      </c>
      <c r="B587">
        <v>172476</v>
      </c>
      <c r="C587">
        <v>9781331</v>
      </c>
      <c r="D587" s="1">
        <v>38099</v>
      </c>
      <c r="E587" s="2">
        <v>0.94791666666666663</v>
      </c>
      <c r="F587">
        <v>39561.947919999999</v>
      </c>
      <c r="G587">
        <f t="shared" si="36"/>
        <v>289.86390000001848</v>
      </c>
      <c r="H587">
        <f t="shared" si="37"/>
        <v>289</v>
      </c>
      <c r="I587">
        <f t="shared" si="38"/>
        <v>41</v>
      </c>
      <c r="J587">
        <f t="shared" si="39"/>
        <v>585</v>
      </c>
    </row>
    <row r="588" spans="1:10">
      <c r="A588" t="s">
        <v>6</v>
      </c>
      <c r="B588">
        <v>174515</v>
      </c>
      <c r="C588">
        <v>9784611</v>
      </c>
      <c r="D588" s="1">
        <v>38103</v>
      </c>
      <c r="E588" s="2">
        <v>0.87152777777777779</v>
      </c>
      <c r="F588">
        <v>39565.871529999997</v>
      </c>
      <c r="G588">
        <f t="shared" si="36"/>
        <v>293.78751000001648</v>
      </c>
      <c r="H588">
        <f t="shared" si="37"/>
        <v>293</v>
      </c>
      <c r="I588">
        <f t="shared" si="38"/>
        <v>41</v>
      </c>
      <c r="J588">
        <f t="shared" si="39"/>
        <v>586</v>
      </c>
    </row>
    <row r="589" spans="1:10">
      <c r="A589" t="s">
        <v>6</v>
      </c>
      <c r="B589">
        <v>174720</v>
      </c>
      <c r="C589">
        <v>9785134</v>
      </c>
      <c r="D589" s="1">
        <v>38103</v>
      </c>
      <c r="E589" s="2">
        <v>0.87847222222222221</v>
      </c>
      <c r="F589">
        <v>39565.878470000003</v>
      </c>
      <c r="G589">
        <f t="shared" si="36"/>
        <v>293.79445000002306</v>
      </c>
      <c r="H589">
        <f t="shared" si="37"/>
        <v>293</v>
      </c>
      <c r="I589">
        <f t="shared" si="38"/>
        <v>41</v>
      </c>
      <c r="J589">
        <f t="shared" si="39"/>
        <v>587</v>
      </c>
    </row>
    <row r="590" spans="1:10">
      <c r="A590" t="s">
        <v>6</v>
      </c>
      <c r="B590">
        <v>174729</v>
      </c>
      <c r="C590">
        <v>9785213</v>
      </c>
      <c r="D590" s="1">
        <v>38103</v>
      </c>
      <c r="E590" s="2">
        <v>0.87986111111111109</v>
      </c>
      <c r="F590">
        <v>39565.879860000001</v>
      </c>
      <c r="G590">
        <f t="shared" si="36"/>
        <v>293.79584000002069</v>
      </c>
      <c r="H590">
        <f t="shared" si="37"/>
        <v>293</v>
      </c>
      <c r="I590">
        <f t="shared" si="38"/>
        <v>41</v>
      </c>
      <c r="J590">
        <f t="shared" si="39"/>
        <v>588</v>
      </c>
    </row>
    <row r="591" spans="1:10">
      <c r="A591" t="s">
        <v>6</v>
      </c>
      <c r="B591">
        <v>174698</v>
      </c>
      <c r="C591">
        <v>9785263</v>
      </c>
      <c r="D591" s="1">
        <v>38103</v>
      </c>
      <c r="E591" s="2">
        <v>0.88055555555555554</v>
      </c>
      <c r="F591">
        <v>39565.880559999998</v>
      </c>
      <c r="G591">
        <f t="shared" si="36"/>
        <v>293.79654000001756</v>
      </c>
      <c r="H591">
        <f t="shared" si="37"/>
        <v>293</v>
      </c>
      <c r="I591">
        <f t="shared" si="38"/>
        <v>41</v>
      </c>
      <c r="J591">
        <f t="shared" si="39"/>
        <v>589</v>
      </c>
    </row>
    <row r="592" spans="1:10">
      <c r="A592" t="s">
        <v>6</v>
      </c>
      <c r="B592">
        <v>174641</v>
      </c>
      <c r="C592">
        <v>9785525</v>
      </c>
      <c r="D592" s="1">
        <v>38103</v>
      </c>
      <c r="E592" s="2">
        <v>0.88541666666666663</v>
      </c>
      <c r="F592">
        <v>39565.885419999999</v>
      </c>
      <c r="G592">
        <f t="shared" si="36"/>
        <v>293.80140000001848</v>
      </c>
      <c r="H592">
        <f t="shared" si="37"/>
        <v>293</v>
      </c>
      <c r="I592">
        <f t="shared" si="38"/>
        <v>41</v>
      </c>
      <c r="J592">
        <f t="shared" si="39"/>
        <v>590</v>
      </c>
    </row>
    <row r="593" spans="1:10">
      <c r="A593" t="s">
        <v>6</v>
      </c>
      <c r="B593">
        <v>175158</v>
      </c>
      <c r="C593">
        <v>9782921</v>
      </c>
      <c r="D593" s="1">
        <v>38105</v>
      </c>
      <c r="E593" s="2">
        <v>0.95833333333333337</v>
      </c>
      <c r="F593">
        <v>39567.958330000001</v>
      </c>
      <c r="G593">
        <f t="shared" si="36"/>
        <v>295.87431000002107</v>
      </c>
      <c r="H593">
        <f t="shared" si="37"/>
        <v>295</v>
      </c>
      <c r="I593">
        <f t="shared" si="38"/>
        <v>42</v>
      </c>
      <c r="J593">
        <f t="shared" si="39"/>
        <v>591</v>
      </c>
    </row>
    <row r="594" spans="1:10">
      <c r="A594" t="s">
        <v>6</v>
      </c>
      <c r="B594">
        <v>175335</v>
      </c>
      <c r="C594">
        <v>9783387</v>
      </c>
      <c r="D594" s="1">
        <v>38105</v>
      </c>
      <c r="E594" s="2">
        <v>0.96527777777777779</v>
      </c>
      <c r="F594">
        <v>39567.965279999997</v>
      </c>
      <c r="G594">
        <f t="shared" si="36"/>
        <v>295.88126000001648</v>
      </c>
      <c r="H594">
        <f t="shared" si="37"/>
        <v>295</v>
      </c>
      <c r="I594">
        <f t="shared" si="38"/>
        <v>42</v>
      </c>
      <c r="J594">
        <f t="shared" si="39"/>
        <v>592</v>
      </c>
    </row>
    <row r="595" spans="1:10">
      <c r="A595" t="s">
        <v>6</v>
      </c>
      <c r="B595">
        <v>175290</v>
      </c>
      <c r="C595">
        <v>9784112</v>
      </c>
      <c r="D595" s="1">
        <v>38105</v>
      </c>
      <c r="E595" s="2">
        <v>0.97916666666666663</v>
      </c>
      <c r="F595">
        <v>39567.979169999999</v>
      </c>
      <c r="G595">
        <f t="shared" si="36"/>
        <v>295.89515000001848</v>
      </c>
      <c r="H595">
        <f t="shared" si="37"/>
        <v>295</v>
      </c>
      <c r="I595">
        <f t="shared" si="38"/>
        <v>42</v>
      </c>
      <c r="J595">
        <f t="shared" si="39"/>
        <v>593</v>
      </c>
    </row>
    <row r="596" spans="1:10">
      <c r="A596" t="s">
        <v>6</v>
      </c>
      <c r="B596">
        <v>175484</v>
      </c>
      <c r="C596">
        <v>9784557</v>
      </c>
      <c r="D596" s="1">
        <v>38105</v>
      </c>
      <c r="E596" s="2">
        <v>0.98611111111111116</v>
      </c>
      <c r="F596">
        <v>39567.986109999998</v>
      </c>
      <c r="G596">
        <f t="shared" si="36"/>
        <v>295.90209000001778</v>
      </c>
      <c r="H596">
        <f t="shared" si="37"/>
        <v>295</v>
      </c>
      <c r="I596">
        <f t="shared" si="38"/>
        <v>42</v>
      </c>
      <c r="J596">
        <f t="shared" si="39"/>
        <v>594</v>
      </c>
    </row>
    <row r="597" spans="1:10">
      <c r="A597" t="s">
        <v>6</v>
      </c>
      <c r="B597">
        <v>175124</v>
      </c>
      <c r="C597">
        <v>9784791</v>
      </c>
      <c r="D597" s="1">
        <v>38105</v>
      </c>
      <c r="E597" s="2">
        <v>0.99305555555555547</v>
      </c>
      <c r="F597">
        <v>39567.993060000001</v>
      </c>
      <c r="G597">
        <f t="shared" si="36"/>
        <v>295.90904000002047</v>
      </c>
      <c r="H597">
        <f t="shared" si="37"/>
        <v>295</v>
      </c>
      <c r="I597">
        <f t="shared" si="38"/>
        <v>42</v>
      </c>
      <c r="J597">
        <f t="shared" si="39"/>
        <v>595</v>
      </c>
    </row>
    <row r="598" spans="1:10">
      <c r="A598" t="s">
        <v>6</v>
      </c>
      <c r="B598">
        <v>174884</v>
      </c>
      <c r="C598">
        <v>9784691</v>
      </c>
      <c r="D598" s="1">
        <v>38105</v>
      </c>
      <c r="E598" s="2">
        <v>0.99652777777777779</v>
      </c>
      <c r="F598">
        <v>39567.996529999997</v>
      </c>
      <c r="G598">
        <f t="shared" si="36"/>
        <v>295.91251000001648</v>
      </c>
      <c r="H598">
        <f t="shared" si="37"/>
        <v>295</v>
      </c>
      <c r="I598">
        <f t="shared" si="38"/>
        <v>42</v>
      </c>
      <c r="J598">
        <f t="shared" si="39"/>
        <v>596</v>
      </c>
    </row>
    <row r="599" spans="1:10">
      <c r="A599" t="s">
        <v>6</v>
      </c>
      <c r="B599">
        <v>174719</v>
      </c>
      <c r="C599">
        <v>9784597</v>
      </c>
      <c r="D599" s="1">
        <v>38106</v>
      </c>
      <c r="E599" s="2">
        <v>0</v>
      </c>
      <c r="F599">
        <v>39568</v>
      </c>
      <c r="G599">
        <f t="shared" si="36"/>
        <v>295.91598000001977</v>
      </c>
      <c r="H599">
        <f t="shared" si="37"/>
        <v>295</v>
      </c>
      <c r="I599">
        <f t="shared" si="38"/>
        <v>42</v>
      </c>
      <c r="J599">
        <f t="shared" si="39"/>
        <v>597</v>
      </c>
    </row>
    <row r="600" spans="1:10">
      <c r="A600" t="s">
        <v>6</v>
      </c>
      <c r="B600">
        <v>174300</v>
      </c>
      <c r="C600">
        <v>9784671</v>
      </c>
      <c r="D600" s="1">
        <v>38106</v>
      </c>
      <c r="E600" s="2">
        <v>6.9444444444444441E-3</v>
      </c>
      <c r="F600">
        <v>39568.006939999999</v>
      </c>
      <c r="G600">
        <f t="shared" si="36"/>
        <v>295.92292000001908</v>
      </c>
      <c r="H600">
        <f t="shared" si="37"/>
        <v>295</v>
      </c>
      <c r="I600">
        <f t="shared" si="38"/>
        <v>42</v>
      </c>
      <c r="J600">
        <f t="shared" si="39"/>
        <v>598</v>
      </c>
    </row>
    <row r="601" spans="1:10">
      <c r="A601" t="s">
        <v>6</v>
      </c>
      <c r="B601">
        <v>174123</v>
      </c>
      <c r="C601">
        <v>9784999</v>
      </c>
      <c r="D601" s="1">
        <v>38106</v>
      </c>
      <c r="E601" s="2">
        <v>1.1805555555555555E-2</v>
      </c>
      <c r="F601">
        <v>39568.011810000004</v>
      </c>
      <c r="G601">
        <f t="shared" si="36"/>
        <v>295.92779000002338</v>
      </c>
      <c r="H601">
        <f t="shared" si="37"/>
        <v>295</v>
      </c>
      <c r="I601">
        <f t="shared" si="38"/>
        <v>42</v>
      </c>
      <c r="J601">
        <f t="shared" si="39"/>
        <v>599</v>
      </c>
    </row>
    <row r="602" spans="1:10">
      <c r="A602" t="s">
        <v>6</v>
      </c>
      <c r="B602">
        <v>174062</v>
      </c>
      <c r="C602">
        <v>9785139</v>
      </c>
      <c r="D602" s="1">
        <v>38106</v>
      </c>
      <c r="E602" s="2">
        <v>1.3888888888888888E-2</v>
      </c>
      <c r="F602">
        <v>39568.013890000002</v>
      </c>
      <c r="G602">
        <f t="shared" si="36"/>
        <v>295.92987000002177</v>
      </c>
      <c r="H602">
        <f t="shared" si="37"/>
        <v>295</v>
      </c>
      <c r="I602">
        <f t="shared" si="38"/>
        <v>42</v>
      </c>
      <c r="J602">
        <f t="shared" si="39"/>
        <v>600</v>
      </c>
    </row>
    <row r="603" spans="1:10">
      <c r="A603" t="s">
        <v>6</v>
      </c>
      <c r="B603">
        <v>173872</v>
      </c>
      <c r="C603">
        <v>9785462</v>
      </c>
      <c r="D603" s="1">
        <v>38106</v>
      </c>
      <c r="E603" s="2">
        <v>2.0833333333333332E-2</v>
      </c>
      <c r="F603">
        <v>39568.020830000001</v>
      </c>
      <c r="G603">
        <f t="shared" si="36"/>
        <v>295.93681000002107</v>
      </c>
      <c r="H603">
        <f t="shared" si="37"/>
        <v>295</v>
      </c>
      <c r="I603">
        <f t="shared" si="38"/>
        <v>42</v>
      </c>
      <c r="J603">
        <f t="shared" si="39"/>
        <v>601</v>
      </c>
    </row>
    <row r="604" spans="1:10">
      <c r="A604" t="s">
        <v>6</v>
      </c>
      <c r="B604">
        <v>173965</v>
      </c>
      <c r="C604">
        <v>9783496</v>
      </c>
      <c r="D604" s="1">
        <v>38106</v>
      </c>
      <c r="E604" s="2">
        <v>0.88194444444444453</v>
      </c>
      <c r="F604">
        <v>39568.881939999999</v>
      </c>
      <c r="G604">
        <f t="shared" si="36"/>
        <v>296.79792000001908</v>
      </c>
      <c r="H604">
        <f t="shared" si="37"/>
        <v>296</v>
      </c>
      <c r="I604">
        <f t="shared" si="38"/>
        <v>42</v>
      </c>
      <c r="J604">
        <f t="shared" si="39"/>
        <v>602</v>
      </c>
    </row>
    <row r="605" spans="1:10">
      <c r="A605" t="s">
        <v>6</v>
      </c>
      <c r="B605">
        <v>173517</v>
      </c>
      <c r="C605">
        <v>9783350</v>
      </c>
      <c r="D605" s="1">
        <v>38106</v>
      </c>
      <c r="E605" s="2">
        <v>0.88680555555555562</v>
      </c>
      <c r="F605">
        <v>39568.886810000004</v>
      </c>
      <c r="G605">
        <f t="shared" si="36"/>
        <v>296.80279000002338</v>
      </c>
      <c r="H605">
        <f t="shared" si="37"/>
        <v>296</v>
      </c>
      <c r="I605">
        <f t="shared" si="38"/>
        <v>42</v>
      </c>
      <c r="J605">
        <f t="shared" si="39"/>
        <v>603</v>
      </c>
    </row>
    <row r="606" spans="1:10">
      <c r="A606" t="s">
        <v>6</v>
      </c>
      <c r="B606">
        <v>173320</v>
      </c>
      <c r="C606">
        <v>9783329</v>
      </c>
      <c r="D606" s="1">
        <v>38106</v>
      </c>
      <c r="E606" s="2">
        <v>0.88888888888888884</v>
      </c>
      <c r="F606">
        <v>39568.888890000002</v>
      </c>
      <c r="G606">
        <f t="shared" si="36"/>
        <v>296.80487000002177</v>
      </c>
      <c r="H606">
        <f t="shared" si="37"/>
        <v>296</v>
      </c>
      <c r="I606">
        <f t="shared" si="38"/>
        <v>42</v>
      </c>
      <c r="J606">
        <f t="shared" si="39"/>
        <v>604</v>
      </c>
    </row>
    <row r="607" spans="1:10">
      <c r="A607" t="s">
        <v>6</v>
      </c>
      <c r="B607">
        <v>172894</v>
      </c>
      <c r="C607">
        <v>9783378</v>
      </c>
      <c r="D607" s="1">
        <v>38106</v>
      </c>
      <c r="E607" s="2">
        <v>0.89583333333333337</v>
      </c>
      <c r="F607">
        <v>39568.895830000001</v>
      </c>
      <c r="G607">
        <f t="shared" si="36"/>
        <v>296.81181000002107</v>
      </c>
      <c r="H607">
        <f t="shared" si="37"/>
        <v>296</v>
      </c>
      <c r="I607">
        <f t="shared" si="38"/>
        <v>42</v>
      </c>
      <c r="J607">
        <f t="shared" si="39"/>
        <v>605</v>
      </c>
    </row>
    <row r="608" spans="1:10">
      <c r="A608" t="s">
        <v>6</v>
      </c>
      <c r="B608">
        <v>172839</v>
      </c>
      <c r="C608">
        <v>9783371</v>
      </c>
      <c r="D608" s="1">
        <v>38106</v>
      </c>
      <c r="E608" s="2">
        <v>0.90277777777777779</v>
      </c>
      <c r="F608">
        <v>39568.902779999997</v>
      </c>
      <c r="G608">
        <f t="shared" si="36"/>
        <v>296.81876000001648</v>
      </c>
      <c r="H608">
        <f t="shared" si="37"/>
        <v>296</v>
      </c>
      <c r="I608">
        <f t="shared" si="38"/>
        <v>42</v>
      </c>
      <c r="J608">
        <f t="shared" si="39"/>
        <v>606</v>
      </c>
    </row>
    <row r="609" spans="1:10">
      <c r="A609" t="s">
        <v>6</v>
      </c>
      <c r="B609">
        <v>172123</v>
      </c>
      <c r="C609">
        <v>9783524</v>
      </c>
      <c r="D609" s="1">
        <v>38106</v>
      </c>
      <c r="E609" s="2">
        <v>0.90972222222222221</v>
      </c>
      <c r="F609">
        <v>39568.909720000003</v>
      </c>
      <c r="G609">
        <f t="shared" si="36"/>
        <v>296.82570000002306</v>
      </c>
      <c r="H609">
        <f t="shared" si="37"/>
        <v>296</v>
      </c>
      <c r="I609">
        <f t="shared" si="38"/>
        <v>42</v>
      </c>
      <c r="J609">
        <f t="shared" si="39"/>
        <v>607</v>
      </c>
    </row>
    <row r="610" spans="1:10">
      <c r="A610" t="s">
        <v>6</v>
      </c>
      <c r="B610">
        <v>171976</v>
      </c>
      <c r="C610">
        <v>9783604</v>
      </c>
      <c r="D610" s="1">
        <v>38106</v>
      </c>
      <c r="E610" s="2">
        <v>0.91111111111111109</v>
      </c>
      <c r="F610">
        <v>39568.911110000001</v>
      </c>
      <c r="G610">
        <f t="shared" si="36"/>
        <v>296.82709000002069</v>
      </c>
      <c r="H610">
        <f t="shared" si="37"/>
        <v>296</v>
      </c>
      <c r="I610">
        <f t="shared" si="38"/>
        <v>42</v>
      </c>
      <c r="J610">
        <f t="shared" si="39"/>
        <v>608</v>
      </c>
    </row>
    <row r="611" spans="1:10">
      <c r="A611" t="s">
        <v>6</v>
      </c>
      <c r="B611">
        <v>172728</v>
      </c>
      <c r="C611">
        <v>9784150</v>
      </c>
      <c r="D611" s="1">
        <v>38107</v>
      </c>
      <c r="E611" s="2">
        <v>0.81944444444444453</v>
      </c>
      <c r="F611">
        <v>39569.819439999999</v>
      </c>
      <c r="G611">
        <f t="shared" si="36"/>
        <v>297.73542000001908</v>
      </c>
      <c r="H611">
        <f t="shared" si="37"/>
        <v>297</v>
      </c>
      <c r="I611">
        <f t="shared" si="38"/>
        <v>42</v>
      </c>
      <c r="J611">
        <f t="shared" si="39"/>
        <v>609</v>
      </c>
    </row>
    <row r="612" spans="1:10">
      <c r="A612" t="s">
        <v>6</v>
      </c>
      <c r="B612">
        <v>172507</v>
      </c>
      <c r="C612">
        <v>9783784</v>
      </c>
      <c r="D612" s="1">
        <v>38107</v>
      </c>
      <c r="E612" s="2">
        <v>0.82638888888888884</v>
      </c>
      <c r="F612">
        <v>39569.826390000002</v>
      </c>
      <c r="G612">
        <f t="shared" si="36"/>
        <v>297.74237000002177</v>
      </c>
      <c r="H612">
        <f t="shared" si="37"/>
        <v>297</v>
      </c>
      <c r="I612">
        <f t="shared" si="38"/>
        <v>42</v>
      </c>
      <c r="J612">
        <f t="shared" si="39"/>
        <v>610</v>
      </c>
    </row>
    <row r="613" spans="1:10">
      <c r="A613" t="s">
        <v>6</v>
      </c>
      <c r="B613">
        <v>172214</v>
      </c>
      <c r="C613">
        <v>9783552</v>
      </c>
      <c r="D613" s="1">
        <v>38107</v>
      </c>
      <c r="E613" s="2">
        <v>0.83333333333333337</v>
      </c>
      <c r="F613">
        <v>39569.833330000001</v>
      </c>
      <c r="G613">
        <f t="shared" si="36"/>
        <v>297.74931000002107</v>
      </c>
      <c r="H613">
        <f t="shared" si="37"/>
        <v>297</v>
      </c>
      <c r="I613">
        <f t="shared" si="38"/>
        <v>42</v>
      </c>
      <c r="J613">
        <f t="shared" si="39"/>
        <v>611</v>
      </c>
    </row>
    <row r="614" spans="1:10">
      <c r="A614" t="s">
        <v>6</v>
      </c>
      <c r="B614">
        <v>171953</v>
      </c>
      <c r="C614">
        <v>9783112</v>
      </c>
      <c r="D614" s="1">
        <v>38107</v>
      </c>
      <c r="E614" s="2">
        <v>0.84027777777777779</v>
      </c>
      <c r="F614">
        <v>39569.840279999997</v>
      </c>
      <c r="G614">
        <f t="shared" si="36"/>
        <v>297.75626000001648</v>
      </c>
      <c r="H614">
        <f t="shared" si="37"/>
        <v>297</v>
      </c>
      <c r="I614">
        <f t="shared" si="38"/>
        <v>42</v>
      </c>
      <c r="J614">
        <f t="shared" si="39"/>
        <v>612</v>
      </c>
    </row>
    <row r="615" spans="1:10">
      <c r="A615" t="s">
        <v>6</v>
      </c>
      <c r="B615">
        <v>171954</v>
      </c>
      <c r="C615">
        <v>9782653</v>
      </c>
      <c r="D615" s="1">
        <v>38107</v>
      </c>
      <c r="E615" s="2">
        <v>0.84722222222222221</v>
      </c>
      <c r="F615">
        <v>39569.847220000003</v>
      </c>
      <c r="G615">
        <f t="shared" si="36"/>
        <v>297.76320000002306</v>
      </c>
      <c r="H615">
        <f t="shared" si="37"/>
        <v>297</v>
      </c>
      <c r="I615">
        <f t="shared" si="38"/>
        <v>42</v>
      </c>
      <c r="J615">
        <f t="shared" si="39"/>
        <v>613</v>
      </c>
    </row>
    <row r="616" spans="1:10">
      <c r="A616" t="s">
        <v>6</v>
      </c>
      <c r="B616">
        <v>172145</v>
      </c>
      <c r="C616">
        <v>9782567</v>
      </c>
      <c r="D616" s="1">
        <v>38107</v>
      </c>
      <c r="E616" s="2">
        <v>0.85416666666666663</v>
      </c>
      <c r="F616">
        <v>39569.854169999999</v>
      </c>
      <c r="G616">
        <f t="shared" si="36"/>
        <v>297.77015000001848</v>
      </c>
      <c r="H616">
        <f t="shared" si="37"/>
        <v>297</v>
      </c>
      <c r="I616">
        <f t="shared" si="38"/>
        <v>42</v>
      </c>
      <c r="J616">
        <f t="shared" si="39"/>
        <v>614</v>
      </c>
    </row>
    <row r="617" spans="1:10">
      <c r="A617" t="s">
        <v>6</v>
      </c>
      <c r="B617">
        <v>171881</v>
      </c>
      <c r="C617">
        <v>9782178</v>
      </c>
      <c r="D617" s="1">
        <v>38107</v>
      </c>
      <c r="E617" s="2">
        <v>0.86111111111111116</v>
      </c>
      <c r="F617">
        <v>39569.861109999998</v>
      </c>
      <c r="G617">
        <f t="shared" si="36"/>
        <v>297.77709000001778</v>
      </c>
      <c r="H617">
        <f t="shared" si="37"/>
        <v>297</v>
      </c>
      <c r="I617">
        <f t="shared" si="38"/>
        <v>42</v>
      </c>
      <c r="J617">
        <f t="shared" si="39"/>
        <v>615</v>
      </c>
    </row>
    <row r="618" spans="1:10">
      <c r="A618" t="s">
        <v>6</v>
      </c>
      <c r="B618">
        <v>171834</v>
      </c>
      <c r="C618">
        <v>9782100</v>
      </c>
      <c r="D618" s="1">
        <v>38107</v>
      </c>
      <c r="E618" s="2">
        <v>0.86805555555555547</v>
      </c>
      <c r="F618">
        <v>39569.868060000001</v>
      </c>
      <c r="G618">
        <f t="shared" si="36"/>
        <v>297.78404000002047</v>
      </c>
      <c r="H618">
        <f t="shared" si="37"/>
        <v>297</v>
      </c>
      <c r="I618">
        <f t="shared" si="38"/>
        <v>42</v>
      </c>
      <c r="J618">
        <f t="shared" si="39"/>
        <v>616</v>
      </c>
    </row>
    <row r="619" spans="1:10">
      <c r="A619" t="s">
        <v>6</v>
      </c>
      <c r="B619">
        <v>171834</v>
      </c>
      <c r="C619">
        <v>9782100</v>
      </c>
      <c r="D619" s="1">
        <v>38107</v>
      </c>
      <c r="E619" s="2">
        <v>0.875</v>
      </c>
      <c r="F619">
        <v>39569.875</v>
      </c>
      <c r="G619">
        <f t="shared" si="36"/>
        <v>297.79098000001977</v>
      </c>
      <c r="H619">
        <f t="shared" si="37"/>
        <v>297</v>
      </c>
      <c r="I619">
        <f t="shared" si="38"/>
        <v>42</v>
      </c>
      <c r="J619">
        <f t="shared" si="39"/>
        <v>617</v>
      </c>
    </row>
    <row r="620" spans="1:10">
      <c r="A620" t="s">
        <v>6</v>
      </c>
      <c r="B620">
        <v>171896</v>
      </c>
      <c r="C620">
        <v>9781186</v>
      </c>
      <c r="D620" s="1">
        <v>38107</v>
      </c>
      <c r="E620" s="2">
        <v>0.89583333333333337</v>
      </c>
      <c r="F620">
        <v>39569.895830000001</v>
      </c>
      <c r="G620">
        <f t="shared" si="36"/>
        <v>297.81181000002107</v>
      </c>
      <c r="H620">
        <f t="shared" si="37"/>
        <v>297</v>
      </c>
      <c r="I620">
        <f t="shared" si="38"/>
        <v>42</v>
      </c>
      <c r="J620">
        <f t="shared" si="39"/>
        <v>618</v>
      </c>
    </row>
    <row r="621" spans="1:10">
      <c r="A621" t="s">
        <v>6</v>
      </c>
      <c r="B621">
        <v>171603</v>
      </c>
      <c r="C621">
        <v>9780672</v>
      </c>
      <c r="D621" s="1">
        <v>38107</v>
      </c>
      <c r="E621" s="2">
        <v>0.90277777777777779</v>
      </c>
      <c r="F621">
        <v>39569.902779999997</v>
      </c>
      <c r="G621">
        <f t="shared" si="36"/>
        <v>297.81876000001648</v>
      </c>
      <c r="H621">
        <f t="shared" si="37"/>
        <v>297</v>
      </c>
      <c r="I621">
        <f t="shared" si="38"/>
        <v>42</v>
      </c>
      <c r="J621">
        <f t="shared" si="39"/>
        <v>619</v>
      </c>
    </row>
    <row r="622" spans="1:10">
      <c r="A622" t="s">
        <v>6</v>
      </c>
      <c r="B622">
        <v>173994</v>
      </c>
      <c r="C622">
        <v>9785360</v>
      </c>
      <c r="D622" s="1">
        <v>38111</v>
      </c>
      <c r="E622" s="2">
        <v>0.86111111111111116</v>
      </c>
      <c r="F622">
        <v>39573.861109999998</v>
      </c>
      <c r="G622">
        <f t="shared" si="36"/>
        <v>301.77709000001778</v>
      </c>
      <c r="H622">
        <f t="shared" si="37"/>
        <v>301</v>
      </c>
      <c r="I622">
        <f t="shared" si="38"/>
        <v>43</v>
      </c>
      <c r="J622">
        <f t="shared" si="39"/>
        <v>620</v>
      </c>
    </row>
    <row r="623" spans="1:10">
      <c r="A623" t="s">
        <v>6</v>
      </c>
      <c r="B623">
        <v>172239</v>
      </c>
      <c r="C623">
        <v>9783916</v>
      </c>
      <c r="D623" s="1">
        <v>38112</v>
      </c>
      <c r="E623" s="2">
        <v>0.80555555555555547</v>
      </c>
      <c r="F623">
        <v>39574.805560000001</v>
      </c>
      <c r="G623">
        <f t="shared" si="36"/>
        <v>302.72154000002047</v>
      </c>
      <c r="H623">
        <f t="shared" si="37"/>
        <v>302</v>
      </c>
      <c r="I623">
        <f t="shared" si="38"/>
        <v>43</v>
      </c>
      <c r="J623">
        <f t="shared" si="39"/>
        <v>621</v>
      </c>
    </row>
    <row r="624" spans="1:10">
      <c r="A624" t="s">
        <v>6</v>
      </c>
      <c r="B624">
        <v>172144</v>
      </c>
      <c r="C624">
        <v>9783188</v>
      </c>
      <c r="D624" s="1">
        <v>38112</v>
      </c>
      <c r="E624" s="2">
        <v>0.81597222222222221</v>
      </c>
      <c r="F624">
        <v>39574.815970000003</v>
      </c>
      <c r="G624">
        <f t="shared" si="36"/>
        <v>302.73195000002306</v>
      </c>
      <c r="H624">
        <f t="shared" si="37"/>
        <v>302</v>
      </c>
      <c r="I624">
        <f t="shared" si="38"/>
        <v>43</v>
      </c>
      <c r="J624">
        <f t="shared" si="39"/>
        <v>622</v>
      </c>
    </row>
    <row r="625" spans="1:10">
      <c r="A625" t="s">
        <v>6</v>
      </c>
      <c r="B625">
        <v>172159</v>
      </c>
      <c r="C625">
        <v>9783044</v>
      </c>
      <c r="D625" s="1">
        <v>38112</v>
      </c>
      <c r="E625" s="2">
        <v>0.81944444444444453</v>
      </c>
      <c r="F625">
        <v>39574.819439999999</v>
      </c>
      <c r="G625">
        <f t="shared" si="36"/>
        <v>302.73542000001908</v>
      </c>
      <c r="H625">
        <f t="shared" si="37"/>
        <v>302</v>
      </c>
      <c r="I625">
        <f t="shared" si="38"/>
        <v>43</v>
      </c>
      <c r="J625">
        <f t="shared" si="39"/>
        <v>623</v>
      </c>
    </row>
    <row r="626" spans="1:10">
      <c r="A626" t="s">
        <v>6</v>
      </c>
      <c r="B626">
        <v>172266</v>
      </c>
      <c r="C626">
        <v>9782649</v>
      </c>
      <c r="D626" s="1">
        <v>38112</v>
      </c>
      <c r="E626" s="2">
        <v>0.82638888888888884</v>
      </c>
      <c r="F626">
        <v>39574.826390000002</v>
      </c>
      <c r="G626">
        <f t="shared" si="36"/>
        <v>302.74237000002177</v>
      </c>
      <c r="H626">
        <f t="shared" si="37"/>
        <v>302</v>
      </c>
      <c r="I626">
        <f t="shared" si="38"/>
        <v>43</v>
      </c>
      <c r="J626">
        <f t="shared" si="39"/>
        <v>624</v>
      </c>
    </row>
    <row r="627" spans="1:10">
      <c r="A627" t="s">
        <v>6</v>
      </c>
      <c r="B627">
        <v>172934</v>
      </c>
      <c r="C627">
        <v>9782448</v>
      </c>
      <c r="D627" s="1">
        <v>38112</v>
      </c>
      <c r="E627" s="2">
        <v>0.83333333333333337</v>
      </c>
      <c r="F627">
        <v>39574.833330000001</v>
      </c>
      <c r="G627">
        <f t="shared" si="36"/>
        <v>302.74931000002107</v>
      </c>
      <c r="H627">
        <f t="shared" si="37"/>
        <v>302</v>
      </c>
      <c r="I627">
        <f t="shared" si="38"/>
        <v>43</v>
      </c>
      <c r="J627">
        <f t="shared" si="39"/>
        <v>625</v>
      </c>
    </row>
    <row r="628" spans="1:10">
      <c r="A628" t="s">
        <v>6</v>
      </c>
      <c r="B628">
        <v>173890</v>
      </c>
      <c r="C628">
        <v>9783010</v>
      </c>
      <c r="D628" s="1">
        <v>38112</v>
      </c>
      <c r="E628" s="2">
        <v>0.84722222222222221</v>
      </c>
      <c r="F628">
        <v>39574.847220000003</v>
      </c>
      <c r="G628">
        <f t="shared" si="36"/>
        <v>302.76320000002306</v>
      </c>
      <c r="H628">
        <f t="shared" si="37"/>
        <v>302</v>
      </c>
      <c r="I628">
        <f t="shared" si="38"/>
        <v>43</v>
      </c>
      <c r="J628">
        <f t="shared" si="39"/>
        <v>626</v>
      </c>
    </row>
    <row r="629" spans="1:10">
      <c r="A629" t="s">
        <v>6</v>
      </c>
      <c r="B629">
        <v>174098</v>
      </c>
      <c r="C629">
        <v>9783180</v>
      </c>
      <c r="D629" s="1">
        <v>38112</v>
      </c>
      <c r="E629" s="2">
        <v>0.85</v>
      </c>
      <c r="F629">
        <v>39574.85</v>
      </c>
      <c r="G629">
        <f t="shared" si="36"/>
        <v>302.76598000001832</v>
      </c>
      <c r="H629">
        <f t="shared" si="37"/>
        <v>302</v>
      </c>
      <c r="I629">
        <f t="shared" si="38"/>
        <v>43</v>
      </c>
      <c r="J629">
        <f t="shared" si="39"/>
        <v>627</v>
      </c>
    </row>
    <row r="630" spans="1:10">
      <c r="A630" t="s">
        <v>6</v>
      </c>
      <c r="B630">
        <v>174286</v>
      </c>
      <c r="C630">
        <v>9783290</v>
      </c>
      <c r="D630" s="1">
        <v>38112</v>
      </c>
      <c r="E630" s="2">
        <v>0.85416666666666663</v>
      </c>
      <c r="F630">
        <v>39574.854169999999</v>
      </c>
      <c r="G630">
        <f t="shared" si="36"/>
        <v>302.77015000001848</v>
      </c>
      <c r="H630">
        <f t="shared" si="37"/>
        <v>302</v>
      </c>
      <c r="I630">
        <f t="shared" si="38"/>
        <v>43</v>
      </c>
      <c r="J630">
        <f t="shared" si="39"/>
        <v>628</v>
      </c>
    </row>
    <row r="631" spans="1:10">
      <c r="A631" t="s">
        <v>6</v>
      </c>
      <c r="B631">
        <v>174534</v>
      </c>
      <c r="C631">
        <v>9783466</v>
      </c>
      <c r="D631" s="1">
        <v>38112</v>
      </c>
      <c r="E631" s="2">
        <v>0.86111111111111116</v>
      </c>
      <c r="F631">
        <v>39574.861109999998</v>
      </c>
      <c r="G631">
        <f t="shared" si="36"/>
        <v>302.77709000001778</v>
      </c>
      <c r="H631">
        <f t="shared" si="37"/>
        <v>302</v>
      </c>
      <c r="I631">
        <f t="shared" si="38"/>
        <v>43</v>
      </c>
      <c r="J631">
        <f t="shared" si="39"/>
        <v>629</v>
      </c>
    </row>
    <row r="632" spans="1:10">
      <c r="A632" t="s">
        <v>6</v>
      </c>
      <c r="B632">
        <v>174744</v>
      </c>
      <c r="C632">
        <v>9783455</v>
      </c>
      <c r="D632" s="1">
        <v>38112</v>
      </c>
      <c r="E632" s="2">
        <v>0.8618055555555556</v>
      </c>
      <c r="F632">
        <v>39574.861810000002</v>
      </c>
      <c r="G632">
        <f t="shared" si="36"/>
        <v>302.77779000002192</v>
      </c>
      <c r="H632">
        <f t="shared" si="37"/>
        <v>302</v>
      </c>
      <c r="I632">
        <f t="shared" si="38"/>
        <v>43</v>
      </c>
      <c r="J632">
        <f t="shared" si="39"/>
        <v>630</v>
      </c>
    </row>
    <row r="633" spans="1:10">
      <c r="A633" t="s">
        <v>6</v>
      </c>
      <c r="B633">
        <v>175117</v>
      </c>
      <c r="C633">
        <v>9783637</v>
      </c>
      <c r="D633" s="1">
        <v>38112</v>
      </c>
      <c r="E633" s="2">
        <v>0.86805555555555547</v>
      </c>
      <c r="F633">
        <v>39574.868060000001</v>
      </c>
      <c r="G633">
        <f t="shared" si="36"/>
        <v>302.78404000002047</v>
      </c>
      <c r="H633">
        <f t="shared" si="37"/>
        <v>302</v>
      </c>
      <c r="I633">
        <f t="shared" si="38"/>
        <v>43</v>
      </c>
      <c r="J633">
        <f t="shared" si="39"/>
        <v>631</v>
      </c>
    </row>
    <row r="634" spans="1:10">
      <c r="A634" t="s">
        <v>6</v>
      </c>
      <c r="B634">
        <v>175487</v>
      </c>
      <c r="C634">
        <v>9783986</v>
      </c>
      <c r="D634" s="1">
        <v>38112</v>
      </c>
      <c r="E634" s="2">
        <v>0.875</v>
      </c>
      <c r="F634">
        <v>39574.875</v>
      </c>
      <c r="G634">
        <f t="shared" si="36"/>
        <v>302.79098000001977</v>
      </c>
      <c r="H634">
        <f t="shared" si="37"/>
        <v>302</v>
      </c>
      <c r="I634">
        <f t="shared" si="38"/>
        <v>43</v>
      </c>
      <c r="J634">
        <f t="shared" si="39"/>
        <v>632</v>
      </c>
    </row>
    <row r="635" spans="1:10">
      <c r="A635" t="s">
        <v>6</v>
      </c>
      <c r="B635">
        <v>175655</v>
      </c>
      <c r="C635">
        <v>9784487</v>
      </c>
      <c r="D635" s="1">
        <v>38112</v>
      </c>
      <c r="E635" s="2">
        <v>0.88194444444444453</v>
      </c>
      <c r="F635">
        <v>39574.881939999999</v>
      </c>
      <c r="G635">
        <f t="shared" si="36"/>
        <v>302.79792000001908</v>
      </c>
      <c r="H635">
        <f t="shared" si="37"/>
        <v>302</v>
      </c>
      <c r="I635">
        <f t="shared" si="38"/>
        <v>43</v>
      </c>
      <c r="J635">
        <f t="shared" si="39"/>
        <v>633</v>
      </c>
    </row>
    <row r="636" spans="1:10">
      <c r="A636" t="s">
        <v>6</v>
      </c>
      <c r="B636">
        <v>175579</v>
      </c>
      <c r="C636">
        <v>9784435</v>
      </c>
      <c r="D636" s="1">
        <v>38112</v>
      </c>
      <c r="E636" s="2">
        <v>0.88888888888888884</v>
      </c>
      <c r="F636">
        <v>39574.888890000002</v>
      </c>
      <c r="G636">
        <f t="shared" si="36"/>
        <v>302.80487000002177</v>
      </c>
      <c r="H636">
        <f t="shared" si="37"/>
        <v>302</v>
      </c>
      <c r="I636">
        <f t="shared" si="38"/>
        <v>43</v>
      </c>
      <c r="J636">
        <f t="shared" si="39"/>
        <v>634</v>
      </c>
    </row>
    <row r="637" spans="1:10">
      <c r="A637" t="s">
        <v>6</v>
      </c>
      <c r="B637">
        <v>175129</v>
      </c>
      <c r="C637">
        <v>9784646</v>
      </c>
      <c r="D637" s="1">
        <v>38112</v>
      </c>
      <c r="E637" s="2">
        <v>0.89513888888888893</v>
      </c>
      <c r="F637">
        <v>39574.895140000001</v>
      </c>
      <c r="G637">
        <f t="shared" si="36"/>
        <v>302.81112000002031</v>
      </c>
      <c r="H637">
        <f t="shared" si="37"/>
        <v>302</v>
      </c>
      <c r="I637">
        <f t="shared" si="38"/>
        <v>43</v>
      </c>
      <c r="J637">
        <f t="shared" si="39"/>
        <v>635</v>
      </c>
    </row>
    <row r="638" spans="1:10">
      <c r="A638" t="s">
        <v>6</v>
      </c>
      <c r="B638">
        <v>175086</v>
      </c>
      <c r="C638">
        <v>9784749</v>
      </c>
      <c r="D638" s="1">
        <v>38112</v>
      </c>
      <c r="E638" s="2">
        <v>0.89583333333333337</v>
      </c>
      <c r="F638">
        <v>39574.895830000001</v>
      </c>
      <c r="G638">
        <f t="shared" si="36"/>
        <v>302.81181000002107</v>
      </c>
      <c r="H638">
        <f t="shared" si="37"/>
        <v>302</v>
      </c>
      <c r="I638">
        <f t="shared" si="38"/>
        <v>43</v>
      </c>
      <c r="J638">
        <f t="shared" si="39"/>
        <v>636</v>
      </c>
    </row>
    <row r="639" spans="1:10">
      <c r="A639" t="s">
        <v>6</v>
      </c>
      <c r="B639">
        <v>175091</v>
      </c>
      <c r="C639">
        <v>9784989</v>
      </c>
      <c r="D639" s="1">
        <v>38112</v>
      </c>
      <c r="E639" s="2">
        <v>0.90277777777777779</v>
      </c>
      <c r="F639">
        <v>39574.902779999997</v>
      </c>
      <c r="G639">
        <f t="shared" si="36"/>
        <v>302.81876000001648</v>
      </c>
      <c r="H639">
        <f t="shared" si="37"/>
        <v>302</v>
      </c>
      <c r="I639">
        <f t="shared" si="38"/>
        <v>43</v>
      </c>
      <c r="J639">
        <f t="shared" si="39"/>
        <v>637</v>
      </c>
    </row>
    <row r="640" spans="1:10">
      <c r="A640" t="s">
        <v>6</v>
      </c>
      <c r="B640">
        <v>174930</v>
      </c>
      <c r="C640">
        <v>9785383</v>
      </c>
      <c r="D640" s="1">
        <v>38112</v>
      </c>
      <c r="E640" s="2">
        <v>0.90972222222222221</v>
      </c>
      <c r="F640">
        <v>39574.909720000003</v>
      </c>
      <c r="G640">
        <f t="shared" si="36"/>
        <v>302.82570000002306</v>
      </c>
      <c r="H640">
        <f t="shared" si="37"/>
        <v>302</v>
      </c>
      <c r="I640">
        <f t="shared" si="38"/>
        <v>43</v>
      </c>
      <c r="J640">
        <f t="shared" si="39"/>
        <v>638</v>
      </c>
    </row>
    <row r="641" spans="1:10">
      <c r="A641" t="s">
        <v>6</v>
      </c>
      <c r="B641">
        <v>174725</v>
      </c>
      <c r="C641">
        <v>9785720</v>
      </c>
      <c r="D641" s="1">
        <v>38112</v>
      </c>
      <c r="E641" s="2">
        <v>0.91666666666666663</v>
      </c>
      <c r="F641">
        <v>39574.916669999999</v>
      </c>
      <c r="G641">
        <f t="shared" si="36"/>
        <v>302.83265000001848</v>
      </c>
      <c r="H641">
        <f t="shared" si="37"/>
        <v>302</v>
      </c>
      <c r="I641">
        <f t="shared" si="38"/>
        <v>43</v>
      </c>
      <c r="J641">
        <f t="shared" si="39"/>
        <v>639</v>
      </c>
    </row>
    <row r="642" spans="1:10">
      <c r="A642" t="s">
        <v>6</v>
      </c>
      <c r="B642">
        <v>174791</v>
      </c>
      <c r="C642">
        <v>9786074</v>
      </c>
      <c r="D642" s="1">
        <v>38112</v>
      </c>
      <c r="E642" s="2">
        <v>0.92361111111111116</v>
      </c>
      <c r="F642">
        <v>39574.923609999998</v>
      </c>
      <c r="G642">
        <f t="shared" si="36"/>
        <v>302.83959000001778</v>
      </c>
      <c r="H642">
        <f t="shared" si="37"/>
        <v>302</v>
      </c>
      <c r="I642">
        <f t="shared" si="38"/>
        <v>43</v>
      </c>
      <c r="J642">
        <f t="shared" si="39"/>
        <v>640</v>
      </c>
    </row>
    <row r="643" spans="1:10">
      <c r="A643" t="s">
        <v>6</v>
      </c>
      <c r="B643">
        <v>174791</v>
      </c>
      <c r="C643">
        <v>9786074</v>
      </c>
      <c r="D643" s="1">
        <v>38112</v>
      </c>
      <c r="E643" s="2">
        <v>0.93055555555555547</v>
      </c>
      <c r="F643">
        <v>39574.930560000001</v>
      </c>
      <c r="G643">
        <f t="shared" ref="G643:G706" si="40">IF(A643=A642,IF(G642+F643-F642&lt;=7+G642,G642+F643-F642,G642+7),0)</f>
        <v>302.84654000002047</v>
      </c>
      <c r="H643">
        <f t="shared" ref="H643:H706" si="41">ROUNDDOWN(G643,0)</f>
        <v>302</v>
      </c>
      <c r="I643">
        <f t="shared" ref="I643:I706" si="42">ROUNDDOWN(G643/7,0)</f>
        <v>43</v>
      </c>
      <c r="J643">
        <f t="shared" ref="J643:J706" si="43">IF(A643=A642,J642+1,0)</f>
        <v>641</v>
      </c>
    </row>
    <row r="644" spans="1:10">
      <c r="A644" t="s">
        <v>6</v>
      </c>
      <c r="B644">
        <v>174640</v>
      </c>
      <c r="C644">
        <v>9786250</v>
      </c>
      <c r="D644" s="1">
        <v>38112</v>
      </c>
      <c r="E644" s="2">
        <v>0.9375</v>
      </c>
      <c r="F644">
        <v>39574.9375</v>
      </c>
      <c r="G644">
        <f t="shared" si="40"/>
        <v>302.85348000001977</v>
      </c>
      <c r="H644">
        <f t="shared" si="41"/>
        <v>302</v>
      </c>
      <c r="I644">
        <f t="shared" si="42"/>
        <v>43</v>
      </c>
      <c r="J644">
        <f t="shared" si="43"/>
        <v>642</v>
      </c>
    </row>
    <row r="645" spans="1:10">
      <c r="A645" t="s">
        <v>6</v>
      </c>
      <c r="B645">
        <v>174579</v>
      </c>
      <c r="C645">
        <v>9786570</v>
      </c>
      <c r="D645" s="1">
        <v>38112</v>
      </c>
      <c r="E645" s="2">
        <v>0.94166666666666676</v>
      </c>
      <c r="F645">
        <v>39574.94167</v>
      </c>
      <c r="G645">
        <f t="shared" si="40"/>
        <v>302.85765000001993</v>
      </c>
      <c r="H645">
        <f t="shared" si="41"/>
        <v>302</v>
      </c>
      <c r="I645">
        <f t="shared" si="42"/>
        <v>43</v>
      </c>
      <c r="J645">
        <f t="shared" si="43"/>
        <v>643</v>
      </c>
    </row>
    <row r="646" spans="1:10">
      <c r="A646" t="s">
        <v>6</v>
      </c>
      <c r="B646">
        <v>174322</v>
      </c>
      <c r="C646">
        <v>9784019</v>
      </c>
      <c r="D646" s="1">
        <v>38117</v>
      </c>
      <c r="E646" s="2">
        <v>0.84375</v>
      </c>
      <c r="F646">
        <v>39579.84375</v>
      </c>
      <c r="G646">
        <f t="shared" si="40"/>
        <v>307.75973000001977</v>
      </c>
      <c r="H646">
        <f t="shared" si="41"/>
        <v>307</v>
      </c>
      <c r="I646">
        <f t="shared" si="42"/>
        <v>43</v>
      </c>
      <c r="J646">
        <f t="shared" si="43"/>
        <v>644</v>
      </c>
    </row>
    <row r="647" spans="1:10">
      <c r="A647" t="s">
        <v>6</v>
      </c>
      <c r="B647">
        <v>174638</v>
      </c>
      <c r="C647">
        <v>9784011</v>
      </c>
      <c r="D647" s="1">
        <v>38117</v>
      </c>
      <c r="E647" s="2">
        <v>0.85069444444444453</v>
      </c>
      <c r="F647">
        <v>39579.850689999999</v>
      </c>
      <c r="G647">
        <f t="shared" si="40"/>
        <v>307.76667000001908</v>
      </c>
      <c r="H647">
        <f t="shared" si="41"/>
        <v>307</v>
      </c>
      <c r="I647">
        <f t="shared" si="42"/>
        <v>43</v>
      </c>
      <c r="J647">
        <f t="shared" si="43"/>
        <v>645</v>
      </c>
    </row>
    <row r="648" spans="1:10">
      <c r="A648" t="s">
        <v>6</v>
      </c>
      <c r="B648">
        <v>174866</v>
      </c>
      <c r="C648">
        <v>9783404</v>
      </c>
      <c r="D648" s="1">
        <v>38117</v>
      </c>
      <c r="E648" s="2">
        <v>0.85763888888888884</v>
      </c>
      <c r="F648">
        <v>39579.857640000002</v>
      </c>
      <c r="G648">
        <f t="shared" si="40"/>
        <v>307.77362000002177</v>
      </c>
      <c r="H648">
        <f t="shared" si="41"/>
        <v>307</v>
      </c>
      <c r="I648">
        <f t="shared" si="42"/>
        <v>43</v>
      </c>
      <c r="J648">
        <f t="shared" si="43"/>
        <v>646</v>
      </c>
    </row>
    <row r="649" spans="1:10">
      <c r="A649" t="s">
        <v>6</v>
      </c>
      <c r="B649">
        <v>175069</v>
      </c>
      <c r="C649">
        <v>9783095</v>
      </c>
      <c r="D649" s="1">
        <v>38117</v>
      </c>
      <c r="E649" s="2">
        <v>0.86458333333333337</v>
      </c>
      <c r="F649">
        <v>39579.864580000001</v>
      </c>
      <c r="G649">
        <f t="shared" si="40"/>
        <v>307.78056000002107</v>
      </c>
      <c r="H649">
        <f t="shared" si="41"/>
        <v>307</v>
      </c>
      <c r="I649">
        <f t="shared" si="42"/>
        <v>43</v>
      </c>
      <c r="J649">
        <f t="shared" si="43"/>
        <v>647</v>
      </c>
    </row>
    <row r="650" spans="1:10">
      <c r="A650" t="s">
        <v>6</v>
      </c>
      <c r="B650">
        <v>174587</v>
      </c>
      <c r="C650">
        <v>9783215</v>
      </c>
      <c r="D650" s="1">
        <v>38117</v>
      </c>
      <c r="E650" s="2">
        <v>0.87152777777777779</v>
      </c>
      <c r="F650">
        <v>39579.871529999997</v>
      </c>
      <c r="G650">
        <f t="shared" si="40"/>
        <v>307.78751000001648</v>
      </c>
      <c r="H650">
        <f t="shared" si="41"/>
        <v>307</v>
      </c>
      <c r="I650">
        <f t="shared" si="42"/>
        <v>43</v>
      </c>
      <c r="J650">
        <f t="shared" si="43"/>
        <v>648</v>
      </c>
    </row>
    <row r="651" spans="1:10">
      <c r="A651" t="s">
        <v>6</v>
      </c>
      <c r="B651">
        <v>173638</v>
      </c>
      <c r="C651">
        <v>9783164</v>
      </c>
      <c r="D651" s="1">
        <v>38117</v>
      </c>
      <c r="E651" s="2">
        <v>0.87847222222222221</v>
      </c>
      <c r="F651">
        <v>39579.878470000003</v>
      </c>
      <c r="G651">
        <f t="shared" si="40"/>
        <v>307.79445000002306</v>
      </c>
      <c r="H651">
        <f t="shared" si="41"/>
        <v>307</v>
      </c>
      <c r="I651">
        <f t="shared" si="42"/>
        <v>43</v>
      </c>
      <c r="J651">
        <f t="shared" si="43"/>
        <v>649</v>
      </c>
    </row>
    <row r="652" spans="1:10">
      <c r="A652" t="s">
        <v>6</v>
      </c>
      <c r="B652">
        <v>172934</v>
      </c>
      <c r="C652">
        <v>9783164</v>
      </c>
      <c r="D652" s="1">
        <v>38117</v>
      </c>
      <c r="E652" s="2">
        <v>0.88541666666666663</v>
      </c>
      <c r="F652">
        <v>39579.885419999999</v>
      </c>
      <c r="G652">
        <f t="shared" si="40"/>
        <v>307.80140000001848</v>
      </c>
      <c r="H652">
        <f t="shared" si="41"/>
        <v>307</v>
      </c>
      <c r="I652">
        <f t="shared" si="42"/>
        <v>43</v>
      </c>
      <c r="J652">
        <f t="shared" si="43"/>
        <v>650</v>
      </c>
    </row>
    <row r="653" spans="1:10">
      <c r="A653" t="s">
        <v>6</v>
      </c>
      <c r="B653">
        <v>172383</v>
      </c>
      <c r="C653">
        <v>9782806</v>
      </c>
      <c r="D653" s="1">
        <v>38117</v>
      </c>
      <c r="E653" s="2">
        <v>0.89236111111111116</v>
      </c>
      <c r="F653">
        <v>39579.892359999998</v>
      </c>
      <c r="G653">
        <f t="shared" si="40"/>
        <v>307.80834000001778</v>
      </c>
      <c r="H653">
        <f t="shared" si="41"/>
        <v>307</v>
      </c>
      <c r="I653">
        <f t="shared" si="42"/>
        <v>43</v>
      </c>
      <c r="J653">
        <f t="shared" si="43"/>
        <v>651</v>
      </c>
    </row>
    <row r="654" spans="1:10">
      <c r="A654" t="s">
        <v>6</v>
      </c>
      <c r="B654">
        <v>172225</v>
      </c>
      <c r="C654">
        <v>9782355</v>
      </c>
      <c r="D654" s="1">
        <v>38117</v>
      </c>
      <c r="E654" s="2">
        <v>0.89930555555555547</v>
      </c>
      <c r="F654">
        <v>39579.899310000001</v>
      </c>
      <c r="G654">
        <f t="shared" si="40"/>
        <v>307.81529000002047</v>
      </c>
      <c r="H654">
        <f t="shared" si="41"/>
        <v>307</v>
      </c>
      <c r="I654">
        <f t="shared" si="42"/>
        <v>43</v>
      </c>
      <c r="J654">
        <f t="shared" si="43"/>
        <v>652</v>
      </c>
    </row>
    <row r="655" spans="1:10">
      <c r="A655" t="s">
        <v>6</v>
      </c>
      <c r="B655">
        <v>172283</v>
      </c>
      <c r="C655">
        <v>9782303</v>
      </c>
      <c r="D655" s="1">
        <v>38117</v>
      </c>
      <c r="E655" s="2">
        <v>0.90625</v>
      </c>
      <c r="F655">
        <v>39579.90625</v>
      </c>
      <c r="G655">
        <f t="shared" si="40"/>
        <v>307.82223000001977</v>
      </c>
      <c r="H655">
        <f t="shared" si="41"/>
        <v>307</v>
      </c>
      <c r="I655">
        <f t="shared" si="42"/>
        <v>43</v>
      </c>
      <c r="J655">
        <f t="shared" si="43"/>
        <v>653</v>
      </c>
    </row>
    <row r="656" spans="1:10">
      <c r="A656" t="s">
        <v>6</v>
      </c>
      <c r="B656">
        <v>172283</v>
      </c>
      <c r="C656">
        <v>9782303</v>
      </c>
      <c r="D656" s="1">
        <v>38117</v>
      </c>
      <c r="E656" s="2">
        <v>0.91319444444444453</v>
      </c>
      <c r="F656">
        <v>39579.913189999999</v>
      </c>
      <c r="G656">
        <f t="shared" si="40"/>
        <v>307.82917000001908</v>
      </c>
      <c r="H656">
        <f t="shared" si="41"/>
        <v>307</v>
      </c>
      <c r="I656">
        <f t="shared" si="42"/>
        <v>43</v>
      </c>
      <c r="J656">
        <f t="shared" si="43"/>
        <v>654</v>
      </c>
    </row>
    <row r="657" spans="1:10">
      <c r="A657" t="s">
        <v>7</v>
      </c>
      <c r="B657">
        <v>173968</v>
      </c>
      <c r="C657">
        <v>9783064</v>
      </c>
      <c r="D657" s="1">
        <v>37672</v>
      </c>
      <c r="E657" s="2">
        <v>0.69374999999999998</v>
      </c>
      <c r="F657">
        <v>39134.693749999999</v>
      </c>
      <c r="G657">
        <f t="shared" si="40"/>
        <v>0</v>
      </c>
      <c r="H657">
        <f t="shared" si="41"/>
        <v>0</v>
      </c>
      <c r="I657">
        <f t="shared" si="42"/>
        <v>0</v>
      </c>
      <c r="J657">
        <f t="shared" si="43"/>
        <v>0</v>
      </c>
    </row>
    <row r="658" spans="1:10">
      <c r="A658" t="s">
        <v>7</v>
      </c>
      <c r="B658">
        <v>172184</v>
      </c>
      <c r="C658">
        <v>9780323</v>
      </c>
      <c r="D658" s="1">
        <v>37673</v>
      </c>
      <c r="E658" s="2">
        <v>0.7680555555555556</v>
      </c>
      <c r="F658">
        <v>39135.768060000002</v>
      </c>
      <c r="G658">
        <f t="shared" si="40"/>
        <v>1.0743100000036065</v>
      </c>
      <c r="H658">
        <f t="shared" si="41"/>
        <v>1</v>
      </c>
      <c r="I658">
        <f t="shared" si="42"/>
        <v>0</v>
      </c>
      <c r="J658">
        <f t="shared" si="43"/>
        <v>1</v>
      </c>
    </row>
    <row r="659" spans="1:10">
      <c r="A659" t="s">
        <v>7</v>
      </c>
      <c r="B659">
        <v>171327</v>
      </c>
      <c r="C659">
        <v>9780815</v>
      </c>
      <c r="D659" s="1">
        <v>37674</v>
      </c>
      <c r="E659" s="2">
        <v>0.74583333333333324</v>
      </c>
      <c r="F659">
        <v>39136.74583</v>
      </c>
      <c r="G659">
        <f t="shared" si="40"/>
        <v>2.0520800000012969</v>
      </c>
      <c r="H659">
        <f t="shared" si="41"/>
        <v>2</v>
      </c>
      <c r="I659">
        <f t="shared" si="42"/>
        <v>0</v>
      </c>
      <c r="J659">
        <f t="shared" si="43"/>
        <v>2</v>
      </c>
    </row>
    <row r="660" spans="1:10">
      <c r="A660" t="s">
        <v>7</v>
      </c>
      <c r="B660">
        <v>173061</v>
      </c>
      <c r="C660">
        <v>9785168</v>
      </c>
      <c r="D660" s="1">
        <v>37676</v>
      </c>
      <c r="E660" s="2">
        <v>0.7416666666666667</v>
      </c>
      <c r="F660">
        <v>39138.741670000003</v>
      </c>
      <c r="G660">
        <f t="shared" si="40"/>
        <v>4.0479200000045239</v>
      </c>
      <c r="H660">
        <f t="shared" si="41"/>
        <v>4</v>
      </c>
      <c r="I660">
        <f t="shared" si="42"/>
        <v>0</v>
      </c>
      <c r="J660">
        <f t="shared" si="43"/>
        <v>3</v>
      </c>
    </row>
    <row r="661" spans="1:10">
      <c r="A661" t="s">
        <v>7</v>
      </c>
      <c r="B661">
        <v>173362</v>
      </c>
      <c r="C661">
        <v>9782991</v>
      </c>
      <c r="D661" s="1">
        <v>37684</v>
      </c>
      <c r="E661" s="2">
        <v>0.58333333333333337</v>
      </c>
      <c r="F661">
        <v>39146.583330000001</v>
      </c>
      <c r="G661">
        <f t="shared" si="40"/>
        <v>11.047920000004524</v>
      </c>
      <c r="H661">
        <f t="shared" si="41"/>
        <v>11</v>
      </c>
      <c r="I661">
        <f t="shared" si="42"/>
        <v>1</v>
      </c>
      <c r="J661">
        <f t="shared" si="43"/>
        <v>4</v>
      </c>
    </row>
    <row r="662" spans="1:10">
      <c r="A662" t="s">
        <v>7</v>
      </c>
      <c r="B662">
        <v>171399</v>
      </c>
      <c r="C662">
        <v>9782184</v>
      </c>
      <c r="D662" s="1">
        <v>37686</v>
      </c>
      <c r="E662" s="2">
        <v>0.5541666666666667</v>
      </c>
      <c r="F662">
        <v>39148.554170000003</v>
      </c>
      <c r="G662">
        <f t="shared" si="40"/>
        <v>13.018760000006296</v>
      </c>
      <c r="H662">
        <f t="shared" si="41"/>
        <v>13</v>
      </c>
      <c r="I662">
        <f t="shared" si="42"/>
        <v>1</v>
      </c>
      <c r="J662">
        <f t="shared" si="43"/>
        <v>5</v>
      </c>
    </row>
    <row r="663" spans="1:10">
      <c r="A663" t="s">
        <v>7</v>
      </c>
      <c r="B663">
        <v>172371</v>
      </c>
      <c r="C663">
        <v>9781271</v>
      </c>
      <c r="D663" s="1">
        <v>37687</v>
      </c>
      <c r="E663" s="2">
        <v>0.78402777777777777</v>
      </c>
      <c r="F663">
        <v>39149.784030000003</v>
      </c>
      <c r="G663">
        <f t="shared" si="40"/>
        <v>14.248620000005758</v>
      </c>
      <c r="H663">
        <f t="shared" si="41"/>
        <v>14</v>
      </c>
      <c r="I663">
        <f t="shared" si="42"/>
        <v>2</v>
      </c>
      <c r="J663">
        <f t="shared" si="43"/>
        <v>6</v>
      </c>
    </row>
    <row r="664" spans="1:10">
      <c r="A664" t="s">
        <v>7</v>
      </c>
      <c r="B664">
        <v>174098</v>
      </c>
      <c r="C664">
        <v>9782376</v>
      </c>
      <c r="D664" s="1">
        <v>37687</v>
      </c>
      <c r="E664" s="2">
        <v>0.85555555555555562</v>
      </c>
      <c r="F664">
        <v>39149.855560000004</v>
      </c>
      <c r="G664">
        <f t="shared" si="40"/>
        <v>14.320150000006834</v>
      </c>
      <c r="H664">
        <f t="shared" si="41"/>
        <v>14</v>
      </c>
      <c r="I664">
        <f t="shared" si="42"/>
        <v>2</v>
      </c>
      <c r="J664">
        <f t="shared" si="43"/>
        <v>7</v>
      </c>
    </row>
    <row r="665" spans="1:10">
      <c r="A665" t="s">
        <v>7</v>
      </c>
      <c r="B665">
        <v>174236</v>
      </c>
      <c r="C665">
        <v>9782621</v>
      </c>
      <c r="D665" s="1">
        <v>37687</v>
      </c>
      <c r="E665" s="2">
        <v>0.87361111111111101</v>
      </c>
      <c r="F665">
        <v>39149.873610000002</v>
      </c>
      <c r="G665">
        <f t="shared" si="40"/>
        <v>14.3382000000056</v>
      </c>
      <c r="H665">
        <f t="shared" si="41"/>
        <v>14</v>
      </c>
      <c r="I665">
        <f t="shared" si="42"/>
        <v>2</v>
      </c>
      <c r="J665">
        <f t="shared" si="43"/>
        <v>8</v>
      </c>
    </row>
    <row r="666" spans="1:10">
      <c r="A666" t="s">
        <v>7</v>
      </c>
      <c r="B666">
        <v>172303</v>
      </c>
      <c r="C666">
        <v>9783887</v>
      </c>
      <c r="D666" s="1">
        <v>37692</v>
      </c>
      <c r="E666" s="2">
        <v>0.77222222222222225</v>
      </c>
      <c r="F666">
        <v>39154.772219999999</v>
      </c>
      <c r="G666">
        <f t="shared" si="40"/>
        <v>19.236810000002151</v>
      </c>
      <c r="H666">
        <f t="shared" si="41"/>
        <v>19</v>
      </c>
      <c r="I666">
        <f t="shared" si="42"/>
        <v>2</v>
      </c>
      <c r="J666">
        <f t="shared" si="43"/>
        <v>9</v>
      </c>
    </row>
    <row r="667" spans="1:10">
      <c r="A667" t="s">
        <v>7</v>
      </c>
      <c r="B667">
        <v>171489</v>
      </c>
      <c r="C667">
        <v>9782530</v>
      </c>
      <c r="D667" s="1">
        <v>37695</v>
      </c>
      <c r="E667" s="2">
        <v>0.7319444444444444</v>
      </c>
      <c r="F667">
        <v>39157.731939999998</v>
      </c>
      <c r="G667">
        <f t="shared" si="40"/>
        <v>22.196530000001076</v>
      </c>
      <c r="H667">
        <f t="shared" si="41"/>
        <v>22</v>
      </c>
      <c r="I667">
        <f t="shared" si="42"/>
        <v>3</v>
      </c>
      <c r="J667">
        <f t="shared" si="43"/>
        <v>10</v>
      </c>
    </row>
    <row r="668" spans="1:10">
      <c r="A668" t="s">
        <v>7</v>
      </c>
      <c r="B668">
        <v>171518</v>
      </c>
      <c r="C668">
        <v>9782309</v>
      </c>
      <c r="D668" s="1">
        <v>37699</v>
      </c>
      <c r="E668" s="2">
        <v>0.7416666666666667</v>
      </c>
      <c r="F668">
        <v>39161.741670000003</v>
      </c>
      <c r="G668">
        <f t="shared" si="40"/>
        <v>26.206260000006296</v>
      </c>
      <c r="H668">
        <f t="shared" si="41"/>
        <v>26</v>
      </c>
      <c r="I668">
        <f t="shared" si="42"/>
        <v>3</v>
      </c>
      <c r="J668">
        <f t="shared" si="43"/>
        <v>11</v>
      </c>
    </row>
    <row r="669" spans="1:10">
      <c r="A669" t="s">
        <v>7</v>
      </c>
      <c r="B669">
        <v>171356</v>
      </c>
      <c r="C669">
        <v>9782648</v>
      </c>
      <c r="D669" s="1">
        <v>37707</v>
      </c>
      <c r="E669" s="2">
        <v>0.48541666666666666</v>
      </c>
      <c r="F669">
        <v>39169.485419999997</v>
      </c>
      <c r="G669">
        <f t="shared" si="40"/>
        <v>33.206260000006296</v>
      </c>
      <c r="H669">
        <f t="shared" si="41"/>
        <v>33</v>
      </c>
      <c r="I669">
        <f t="shared" si="42"/>
        <v>4</v>
      </c>
      <c r="J669">
        <f t="shared" si="43"/>
        <v>12</v>
      </c>
    </row>
    <row r="670" spans="1:10">
      <c r="A670" t="s">
        <v>7</v>
      </c>
      <c r="B670">
        <v>172553</v>
      </c>
      <c r="C670">
        <v>9779399</v>
      </c>
      <c r="D670" s="1">
        <v>37709</v>
      </c>
      <c r="E670" s="2">
        <v>0.48055555555555557</v>
      </c>
      <c r="F670">
        <v>39171.480560000004</v>
      </c>
      <c r="G670">
        <f t="shared" si="40"/>
        <v>35.201400000012654</v>
      </c>
      <c r="H670">
        <f t="shared" si="41"/>
        <v>35</v>
      </c>
      <c r="I670">
        <f t="shared" si="42"/>
        <v>5</v>
      </c>
      <c r="J670">
        <f t="shared" si="43"/>
        <v>13</v>
      </c>
    </row>
    <row r="671" spans="1:10">
      <c r="A671" t="s">
        <v>7</v>
      </c>
      <c r="B671">
        <v>171555</v>
      </c>
      <c r="C671">
        <v>9782702</v>
      </c>
      <c r="D671" s="1">
        <v>37716</v>
      </c>
      <c r="E671" s="2">
        <v>0.70624999999999993</v>
      </c>
      <c r="F671">
        <v>39178.706250000003</v>
      </c>
      <c r="G671">
        <f t="shared" si="40"/>
        <v>42.201400000012654</v>
      </c>
      <c r="H671">
        <f t="shared" si="41"/>
        <v>42</v>
      </c>
      <c r="I671">
        <f t="shared" si="42"/>
        <v>6</v>
      </c>
      <c r="J671">
        <f t="shared" si="43"/>
        <v>14</v>
      </c>
    </row>
    <row r="672" spans="1:10">
      <c r="A672" t="s">
        <v>7</v>
      </c>
      <c r="B672">
        <v>171982</v>
      </c>
      <c r="C672">
        <v>9780527</v>
      </c>
      <c r="D672" s="1">
        <v>37727</v>
      </c>
      <c r="E672" s="2">
        <v>0.5756944444444444</v>
      </c>
      <c r="F672">
        <v>39189.575689999998</v>
      </c>
      <c r="G672">
        <f t="shared" si="40"/>
        <v>49.201400000012654</v>
      </c>
      <c r="H672">
        <f t="shared" si="41"/>
        <v>49</v>
      </c>
      <c r="I672">
        <f t="shared" si="42"/>
        <v>7</v>
      </c>
      <c r="J672">
        <f t="shared" si="43"/>
        <v>15</v>
      </c>
    </row>
    <row r="673" spans="1:10">
      <c r="A673" t="s">
        <v>7</v>
      </c>
      <c r="B673">
        <v>171785</v>
      </c>
      <c r="C673">
        <v>9782026</v>
      </c>
      <c r="D673" s="1">
        <v>37733</v>
      </c>
      <c r="E673" s="2">
        <v>0.46597222222222223</v>
      </c>
      <c r="F673">
        <v>39195.465969999997</v>
      </c>
      <c r="G673">
        <f t="shared" si="40"/>
        <v>55.091680000012275</v>
      </c>
      <c r="H673">
        <f t="shared" si="41"/>
        <v>55</v>
      </c>
      <c r="I673">
        <f t="shared" si="42"/>
        <v>7</v>
      </c>
      <c r="J673">
        <f t="shared" si="43"/>
        <v>16</v>
      </c>
    </row>
    <row r="674" spans="1:10">
      <c r="A674" t="s">
        <v>7</v>
      </c>
      <c r="B674">
        <v>171494</v>
      </c>
      <c r="C674">
        <v>9783313</v>
      </c>
      <c r="D674" s="1">
        <v>37738</v>
      </c>
      <c r="E674" s="2">
        <v>0.84930555555555554</v>
      </c>
      <c r="F674">
        <v>39200.849309999998</v>
      </c>
      <c r="G674">
        <f t="shared" si="40"/>
        <v>60.475020000012591</v>
      </c>
      <c r="H674">
        <f t="shared" si="41"/>
        <v>60</v>
      </c>
      <c r="I674">
        <f t="shared" si="42"/>
        <v>8</v>
      </c>
      <c r="J674">
        <f t="shared" si="43"/>
        <v>17</v>
      </c>
    </row>
    <row r="675" spans="1:10">
      <c r="A675" t="s">
        <v>7</v>
      </c>
      <c r="B675">
        <v>171494</v>
      </c>
      <c r="C675">
        <v>9783313</v>
      </c>
      <c r="D675" s="1">
        <v>37738</v>
      </c>
      <c r="E675" s="2">
        <v>0.85416666666666663</v>
      </c>
      <c r="F675">
        <v>39200.854169999999</v>
      </c>
      <c r="G675">
        <f t="shared" si="40"/>
        <v>60.479880000013509</v>
      </c>
      <c r="H675">
        <f t="shared" si="41"/>
        <v>60</v>
      </c>
      <c r="I675">
        <f t="shared" si="42"/>
        <v>8</v>
      </c>
      <c r="J675">
        <f t="shared" si="43"/>
        <v>18</v>
      </c>
    </row>
    <row r="676" spans="1:10">
      <c r="A676" t="s">
        <v>7</v>
      </c>
      <c r="B676">
        <v>171494</v>
      </c>
      <c r="C676">
        <v>9783313</v>
      </c>
      <c r="D676" s="1">
        <v>37738</v>
      </c>
      <c r="E676" s="2">
        <v>0.86111111111111116</v>
      </c>
      <c r="F676">
        <v>39200.861109999998</v>
      </c>
      <c r="G676">
        <f t="shared" si="40"/>
        <v>60.486820000012813</v>
      </c>
      <c r="H676">
        <f t="shared" si="41"/>
        <v>60</v>
      </c>
      <c r="I676">
        <f t="shared" si="42"/>
        <v>8</v>
      </c>
      <c r="J676">
        <f t="shared" si="43"/>
        <v>19</v>
      </c>
    </row>
    <row r="677" spans="1:10">
      <c r="A677" t="s">
        <v>7</v>
      </c>
      <c r="B677">
        <v>171494</v>
      </c>
      <c r="C677">
        <v>9783313</v>
      </c>
      <c r="D677" s="1">
        <v>37738</v>
      </c>
      <c r="E677" s="2">
        <v>0.86805555555555547</v>
      </c>
      <c r="F677">
        <v>39200.868060000001</v>
      </c>
      <c r="G677">
        <f t="shared" si="40"/>
        <v>60.493770000015502</v>
      </c>
      <c r="H677">
        <f t="shared" si="41"/>
        <v>60</v>
      </c>
      <c r="I677">
        <f t="shared" si="42"/>
        <v>8</v>
      </c>
      <c r="J677">
        <f t="shared" si="43"/>
        <v>20</v>
      </c>
    </row>
    <row r="678" spans="1:10">
      <c r="A678" t="s">
        <v>7</v>
      </c>
      <c r="B678">
        <v>171431</v>
      </c>
      <c r="C678">
        <v>9782500</v>
      </c>
      <c r="D678" s="1">
        <v>37739</v>
      </c>
      <c r="E678" s="2">
        <v>0.76736111111111116</v>
      </c>
      <c r="F678">
        <v>39201.767359999998</v>
      </c>
      <c r="G678">
        <f t="shared" si="40"/>
        <v>61.393070000012813</v>
      </c>
      <c r="H678">
        <f t="shared" si="41"/>
        <v>61</v>
      </c>
      <c r="I678">
        <f t="shared" si="42"/>
        <v>8</v>
      </c>
      <c r="J678">
        <f t="shared" si="43"/>
        <v>21</v>
      </c>
    </row>
    <row r="679" spans="1:10">
      <c r="A679" t="s">
        <v>7</v>
      </c>
      <c r="B679">
        <v>171431</v>
      </c>
      <c r="C679">
        <v>9782500</v>
      </c>
      <c r="D679" s="1">
        <v>37739</v>
      </c>
      <c r="E679" s="2">
        <v>0.77430555555555547</v>
      </c>
      <c r="F679">
        <v>39201.774310000001</v>
      </c>
      <c r="G679">
        <f t="shared" si="40"/>
        <v>61.400020000015502</v>
      </c>
      <c r="H679">
        <f t="shared" si="41"/>
        <v>61</v>
      </c>
      <c r="I679">
        <f t="shared" si="42"/>
        <v>8</v>
      </c>
      <c r="J679">
        <f t="shared" si="43"/>
        <v>22</v>
      </c>
    </row>
    <row r="680" spans="1:10">
      <c r="A680" t="s">
        <v>7</v>
      </c>
      <c r="B680">
        <v>171431</v>
      </c>
      <c r="C680">
        <v>9782500</v>
      </c>
      <c r="D680" s="1">
        <v>37739</v>
      </c>
      <c r="E680" s="2">
        <v>0.78125</v>
      </c>
      <c r="F680">
        <v>39201.78125</v>
      </c>
      <c r="G680">
        <f t="shared" si="40"/>
        <v>61.406960000014806</v>
      </c>
      <c r="H680">
        <f t="shared" si="41"/>
        <v>61</v>
      </c>
      <c r="I680">
        <f t="shared" si="42"/>
        <v>8</v>
      </c>
      <c r="J680">
        <f t="shared" si="43"/>
        <v>23</v>
      </c>
    </row>
    <row r="681" spans="1:10">
      <c r="A681" t="s">
        <v>7</v>
      </c>
      <c r="B681">
        <v>171431</v>
      </c>
      <c r="C681">
        <v>9782500</v>
      </c>
      <c r="D681" s="1">
        <v>37739</v>
      </c>
      <c r="E681" s="2">
        <v>0.78819444444444453</v>
      </c>
      <c r="F681">
        <v>39201.788189999999</v>
      </c>
      <c r="G681">
        <f t="shared" si="40"/>
        <v>61.41390000001411</v>
      </c>
      <c r="H681">
        <f t="shared" si="41"/>
        <v>61</v>
      </c>
      <c r="I681">
        <f t="shared" si="42"/>
        <v>8</v>
      </c>
      <c r="J681">
        <f t="shared" si="43"/>
        <v>24</v>
      </c>
    </row>
    <row r="682" spans="1:10">
      <c r="A682" t="s">
        <v>7</v>
      </c>
      <c r="B682">
        <v>171431</v>
      </c>
      <c r="C682">
        <v>9782500</v>
      </c>
      <c r="D682" s="1">
        <v>37739</v>
      </c>
      <c r="E682" s="2">
        <v>0.79513888888888884</v>
      </c>
      <c r="F682">
        <v>39201.795140000002</v>
      </c>
      <c r="G682">
        <f t="shared" si="40"/>
        <v>61.420850000016799</v>
      </c>
      <c r="H682">
        <f t="shared" si="41"/>
        <v>61</v>
      </c>
      <c r="I682">
        <f t="shared" si="42"/>
        <v>8</v>
      </c>
      <c r="J682">
        <f t="shared" si="43"/>
        <v>25</v>
      </c>
    </row>
    <row r="683" spans="1:10">
      <c r="A683" t="s">
        <v>7</v>
      </c>
      <c r="B683">
        <v>171431</v>
      </c>
      <c r="C683">
        <v>9782500</v>
      </c>
      <c r="D683" s="1">
        <v>37739</v>
      </c>
      <c r="E683" s="2">
        <v>0.80208333333333337</v>
      </c>
      <c r="F683">
        <v>39201.802080000001</v>
      </c>
      <c r="G683">
        <f t="shared" si="40"/>
        <v>61.427790000016103</v>
      </c>
      <c r="H683">
        <f t="shared" si="41"/>
        <v>61</v>
      </c>
      <c r="I683">
        <f t="shared" si="42"/>
        <v>8</v>
      </c>
      <c r="J683">
        <f t="shared" si="43"/>
        <v>26</v>
      </c>
    </row>
    <row r="684" spans="1:10">
      <c r="A684" t="s">
        <v>7</v>
      </c>
      <c r="B684">
        <v>171431</v>
      </c>
      <c r="C684">
        <v>9782500</v>
      </c>
      <c r="D684" s="1">
        <v>37739</v>
      </c>
      <c r="E684" s="2">
        <v>0.80347222222222225</v>
      </c>
      <c r="F684">
        <v>39201.803469999999</v>
      </c>
      <c r="G684">
        <f t="shared" si="40"/>
        <v>61.42918000001373</v>
      </c>
      <c r="H684">
        <f t="shared" si="41"/>
        <v>61</v>
      </c>
      <c r="I684">
        <f t="shared" si="42"/>
        <v>8</v>
      </c>
      <c r="J684">
        <f t="shared" si="43"/>
        <v>27</v>
      </c>
    </row>
    <row r="685" spans="1:10">
      <c r="A685" t="s">
        <v>7</v>
      </c>
      <c r="B685">
        <v>173427</v>
      </c>
      <c r="C685">
        <v>9780838</v>
      </c>
      <c r="D685" s="1">
        <v>37742</v>
      </c>
      <c r="E685" s="2">
        <v>0.80833333333333324</v>
      </c>
      <c r="F685">
        <v>39204.80833</v>
      </c>
      <c r="G685">
        <f t="shared" si="40"/>
        <v>64.434040000014647</v>
      </c>
      <c r="H685">
        <f t="shared" si="41"/>
        <v>64</v>
      </c>
      <c r="I685">
        <f t="shared" si="42"/>
        <v>9</v>
      </c>
      <c r="J685">
        <f t="shared" si="43"/>
        <v>28</v>
      </c>
    </row>
    <row r="686" spans="1:10">
      <c r="A686" t="s">
        <v>7</v>
      </c>
      <c r="B686">
        <v>173516</v>
      </c>
      <c r="C686">
        <v>9780946</v>
      </c>
      <c r="D686" s="1">
        <v>37742</v>
      </c>
      <c r="E686" s="2">
        <v>0.81319444444444444</v>
      </c>
      <c r="F686">
        <v>39204.813190000001</v>
      </c>
      <c r="G686">
        <f t="shared" si="40"/>
        <v>64.438900000015565</v>
      </c>
      <c r="H686">
        <f t="shared" si="41"/>
        <v>64</v>
      </c>
      <c r="I686">
        <f t="shared" si="42"/>
        <v>9</v>
      </c>
      <c r="J686">
        <f t="shared" si="43"/>
        <v>29</v>
      </c>
    </row>
    <row r="687" spans="1:10">
      <c r="A687" t="s">
        <v>7</v>
      </c>
      <c r="B687">
        <v>174059</v>
      </c>
      <c r="C687">
        <v>9781427</v>
      </c>
      <c r="D687" s="1">
        <v>37742</v>
      </c>
      <c r="E687" s="2">
        <v>0.82708333333333339</v>
      </c>
      <c r="F687">
        <v>39204.827080000003</v>
      </c>
      <c r="G687">
        <f t="shared" si="40"/>
        <v>64.452790000017558</v>
      </c>
      <c r="H687">
        <f t="shared" si="41"/>
        <v>64</v>
      </c>
      <c r="I687">
        <f t="shared" si="42"/>
        <v>9</v>
      </c>
      <c r="J687">
        <f t="shared" si="43"/>
        <v>30</v>
      </c>
    </row>
    <row r="688" spans="1:10">
      <c r="A688" t="s">
        <v>7</v>
      </c>
      <c r="B688">
        <v>174923</v>
      </c>
      <c r="C688">
        <v>9781178</v>
      </c>
      <c r="D688" s="1">
        <v>37742</v>
      </c>
      <c r="E688" s="2">
        <v>0.84027777777777779</v>
      </c>
      <c r="F688">
        <v>39204.840279999997</v>
      </c>
      <c r="G688">
        <f t="shared" si="40"/>
        <v>64.465990000011516</v>
      </c>
      <c r="H688">
        <f t="shared" si="41"/>
        <v>64</v>
      </c>
      <c r="I688">
        <f t="shared" si="42"/>
        <v>9</v>
      </c>
      <c r="J688">
        <f t="shared" si="43"/>
        <v>31</v>
      </c>
    </row>
    <row r="689" spans="1:10">
      <c r="A689" t="s">
        <v>7</v>
      </c>
      <c r="B689">
        <v>175302</v>
      </c>
      <c r="C689">
        <v>9781264</v>
      </c>
      <c r="D689" s="1">
        <v>37742</v>
      </c>
      <c r="E689" s="2">
        <v>0.84722222222222221</v>
      </c>
      <c r="F689">
        <v>39204.847220000003</v>
      </c>
      <c r="G689">
        <f t="shared" si="40"/>
        <v>64.472930000018096</v>
      </c>
      <c r="H689">
        <f t="shared" si="41"/>
        <v>64</v>
      </c>
      <c r="I689">
        <f t="shared" si="42"/>
        <v>9</v>
      </c>
      <c r="J689">
        <f t="shared" si="43"/>
        <v>32</v>
      </c>
    </row>
    <row r="690" spans="1:10">
      <c r="A690" t="s">
        <v>7</v>
      </c>
      <c r="B690">
        <v>174432</v>
      </c>
      <c r="C690">
        <v>9783243</v>
      </c>
      <c r="D690" s="1">
        <v>37742</v>
      </c>
      <c r="E690" s="2">
        <v>0.87777777777777777</v>
      </c>
      <c r="F690">
        <v>39204.877780000003</v>
      </c>
      <c r="G690">
        <f t="shared" si="40"/>
        <v>64.503490000017337</v>
      </c>
      <c r="H690">
        <f t="shared" si="41"/>
        <v>64</v>
      </c>
      <c r="I690">
        <f t="shared" si="42"/>
        <v>9</v>
      </c>
      <c r="J690">
        <f t="shared" si="43"/>
        <v>33</v>
      </c>
    </row>
    <row r="691" spans="1:10">
      <c r="A691" t="s">
        <v>7</v>
      </c>
      <c r="B691">
        <v>173032</v>
      </c>
      <c r="C691">
        <v>9784493</v>
      </c>
      <c r="D691" s="1">
        <v>37742</v>
      </c>
      <c r="E691" s="2">
        <v>0.90625</v>
      </c>
      <c r="F691">
        <v>39204.90625</v>
      </c>
      <c r="G691">
        <f t="shared" si="40"/>
        <v>64.531960000014806</v>
      </c>
      <c r="H691">
        <f t="shared" si="41"/>
        <v>64</v>
      </c>
      <c r="I691">
        <f t="shared" si="42"/>
        <v>9</v>
      </c>
      <c r="J691">
        <f t="shared" si="43"/>
        <v>34</v>
      </c>
    </row>
    <row r="692" spans="1:10">
      <c r="A692" t="s">
        <v>7</v>
      </c>
      <c r="B692">
        <v>174426</v>
      </c>
      <c r="C692">
        <v>9783359</v>
      </c>
      <c r="D692" s="1">
        <v>37745</v>
      </c>
      <c r="E692" s="2">
        <v>0.79513888888888884</v>
      </c>
      <c r="F692">
        <v>39207.795140000002</v>
      </c>
      <c r="G692">
        <f t="shared" si="40"/>
        <v>67.420850000016799</v>
      </c>
      <c r="H692">
        <f t="shared" si="41"/>
        <v>67</v>
      </c>
      <c r="I692">
        <f t="shared" si="42"/>
        <v>9</v>
      </c>
      <c r="J692">
        <f t="shared" si="43"/>
        <v>35</v>
      </c>
    </row>
    <row r="693" spans="1:10">
      <c r="A693" t="s">
        <v>7</v>
      </c>
      <c r="B693">
        <v>174368</v>
      </c>
      <c r="C693">
        <v>9783322</v>
      </c>
      <c r="D693" s="1">
        <v>37745</v>
      </c>
      <c r="E693" s="2">
        <v>0.79791666666666661</v>
      </c>
      <c r="F693">
        <v>39207.797919999997</v>
      </c>
      <c r="G693">
        <f t="shared" si="40"/>
        <v>67.423630000012054</v>
      </c>
      <c r="H693">
        <f t="shared" si="41"/>
        <v>67</v>
      </c>
      <c r="I693">
        <f t="shared" si="42"/>
        <v>9</v>
      </c>
      <c r="J693">
        <f t="shared" si="43"/>
        <v>36</v>
      </c>
    </row>
    <row r="694" spans="1:10">
      <c r="A694" t="s">
        <v>7</v>
      </c>
      <c r="B694">
        <v>174620</v>
      </c>
      <c r="C694">
        <v>9783794</v>
      </c>
      <c r="D694" s="1">
        <v>37745</v>
      </c>
      <c r="E694" s="2">
        <v>0.80902777777777779</v>
      </c>
      <c r="F694">
        <v>39207.809029999997</v>
      </c>
      <c r="G694">
        <f t="shared" si="40"/>
        <v>67.434740000011516</v>
      </c>
      <c r="H694">
        <f t="shared" si="41"/>
        <v>67</v>
      </c>
      <c r="I694">
        <f t="shared" si="42"/>
        <v>9</v>
      </c>
      <c r="J694">
        <f t="shared" si="43"/>
        <v>37</v>
      </c>
    </row>
    <row r="695" spans="1:10">
      <c r="A695" t="s">
        <v>7</v>
      </c>
      <c r="B695">
        <v>173132</v>
      </c>
      <c r="C695">
        <v>9784194</v>
      </c>
      <c r="D695" s="1">
        <v>37745</v>
      </c>
      <c r="E695" s="2">
        <v>0.83611111111111114</v>
      </c>
      <c r="F695">
        <v>39207.836109999997</v>
      </c>
      <c r="G695">
        <f t="shared" si="40"/>
        <v>67.461820000011357</v>
      </c>
      <c r="H695">
        <f t="shared" si="41"/>
        <v>67</v>
      </c>
      <c r="I695">
        <f t="shared" si="42"/>
        <v>9</v>
      </c>
      <c r="J695">
        <f t="shared" si="43"/>
        <v>38</v>
      </c>
    </row>
    <row r="696" spans="1:10">
      <c r="A696" t="s">
        <v>7</v>
      </c>
      <c r="B696">
        <v>172809</v>
      </c>
      <c r="C696">
        <v>9784188</v>
      </c>
      <c r="D696" s="1">
        <v>37745</v>
      </c>
      <c r="E696" s="2">
        <v>0.84444444444444444</v>
      </c>
      <c r="F696">
        <v>39207.844440000001</v>
      </c>
      <c r="G696">
        <f t="shared" si="40"/>
        <v>67.470150000015565</v>
      </c>
      <c r="H696">
        <f t="shared" si="41"/>
        <v>67</v>
      </c>
      <c r="I696">
        <f t="shared" si="42"/>
        <v>9</v>
      </c>
      <c r="J696">
        <f t="shared" si="43"/>
        <v>39</v>
      </c>
    </row>
    <row r="697" spans="1:10">
      <c r="A697" t="s">
        <v>7</v>
      </c>
      <c r="B697">
        <v>172439</v>
      </c>
      <c r="C697">
        <v>9780690</v>
      </c>
      <c r="D697" s="1">
        <v>37750</v>
      </c>
      <c r="E697" s="2">
        <v>0.7944444444444444</v>
      </c>
      <c r="F697">
        <v>39212.794439999998</v>
      </c>
      <c r="G697">
        <f t="shared" si="40"/>
        <v>72.420150000012654</v>
      </c>
      <c r="H697">
        <f t="shared" si="41"/>
        <v>72</v>
      </c>
      <c r="I697">
        <f t="shared" si="42"/>
        <v>10</v>
      </c>
      <c r="J697">
        <f t="shared" si="43"/>
        <v>40</v>
      </c>
    </row>
    <row r="698" spans="1:10">
      <c r="A698" t="s">
        <v>7</v>
      </c>
      <c r="B698">
        <v>173429</v>
      </c>
      <c r="C698">
        <v>9780491</v>
      </c>
      <c r="D698" s="1">
        <v>37750</v>
      </c>
      <c r="E698" s="2">
        <v>0.81319444444444444</v>
      </c>
      <c r="F698">
        <v>39212.813190000001</v>
      </c>
      <c r="G698">
        <f t="shared" si="40"/>
        <v>72.438900000015565</v>
      </c>
      <c r="H698">
        <f t="shared" si="41"/>
        <v>72</v>
      </c>
      <c r="I698">
        <f t="shared" si="42"/>
        <v>10</v>
      </c>
      <c r="J698">
        <f t="shared" si="43"/>
        <v>41</v>
      </c>
    </row>
    <row r="699" spans="1:10">
      <c r="A699" t="s">
        <v>7</v>
      </c>
      <c r="B699">
        <v>173839</v>
      </c>
      <c r="C699">
        <v>9780459</v>
      </c>
      <c r="D699" s="1">
        <v>37750</v>
      </c>
      <c r="E699" s="2">
        <v>0.82291666666666663</v>
      </c>
      <c r="F699">
        <v>39212.822919999999</v>
      </c>
      <c r="G699">
        <f t="shared" si="40"/>
        <v>72.448630000013509</v>
      </c>
      <c r="H699">
        <f t="shared" si="41"/>
        <v>72</v>
      </c>
      <c r="I699">
        <f t="shared" si="42"/>
        <v>10</v>
      </c>
      <c r="J699">
        <f t="shared" si="43"/>
        <v>42</v>
      </c>
    </row>
    <row r="700" spans="1:10">
      <c r="A700" t="s">
        <v>7</v>
      </c>
      <c r="B700">
        <v>174267</v>
      </c>
      <c r="C700">
        <v>9780627</v>
      </c>
      <c r="D700" s="1">
        <v>37750</v>
      </c>
      <c r="E700" s="2">
        <v>0.83194444444444438</v>
      </c>
      <c r="F700">
        <v>39212.831939999996</v>
      </c>
      <c r="G700">
        <f t="shared" si="40"/>
        <v>72.457650000011199</v>
      </c>
      <c r="H700">
        <f t="shared" si="41"/>
        <v>72</v>
      </c>
      <c r="I700">
        <f t="shared" si="42"/>
        <v>10</v>
      </c>
      <c r="J700">
        <f t="shared" si="43"/>
        <v>43</v>
      </c>
    </row>
    <row r="701" spans="1:10">
      <c r="A701" t="s">
        <v>7</v>
      </c>
      <c r="B701">
        <v>174520</v>
      </c>
      <c r="C701">
        <v>9781036</v>
      </c>
      <c r="D701" s="1">
        <v>37750</v>
      </c>
      <c r="E701" s="2">
        <v>0.84305555555555556</v>
      </c>
      <c r="F701">
        <v>39212.843059999999</v>
      </c>
      <c r="G701">
        <f t="shared" si="40"/>
        <v>72.468770000014047</v>
      </c>
      <c r="H701">
        <f t="shared" si="41"/>
        <v>72</v>
      </c>
      <c r="I701">
        <f t="shared" si="42"/>
        <v>10</v>
      </c>
      <c r="J701">
        <f t="shared" si="43"/>
        <v>44</v>
      </c>
    </row>
    <row r="702" spans="1:10">
      <c r="A702" t="s">
        <v>7</v>
      </c>
      <c r="B702">
        <v>174425</v>
      </c>
      <c r="C702">
        <v>9781252</v>
      </c>
      <c r="D702" s="1">
        <v>37750</v>
      </c>
      <c r="E702" s="2">
        <v>0.84861111111111109</v>
      </c>
      <c r="F702">
        <v>39212.848610000001</v>
      </c>
      <c r="G702">
        <f t="shared" si="40"/>
        <v>72.474320000015723</v>
      </c>
      <c r="H702">
        <f t="shared" si="41"/>
        <v>72</v>
      </c>
      <c r="I702">
        <f t="shared" si="42"/>
        <v>10</v>
      </c>
      <c r="J702">
        <f t="shared" si="43"/>
        <v>45</v>
      </c>
    </row>
    <row r="703" spans="1:10">
      <c r="A703" t="s">
        <v>7</v>
      </c>
      <c r="B703">
        <v>174534</v>
      </c>
      <c r="C703">
        <v>9781596</v>
      </c>
      <c r="D703" s="1">
        <v>37750</v>
      </c>
      <c r="E703" s="2">
        <v>0.85625000000000007</v>
      </c>
      <c r="F703">
        <v>39212.856249999997</v>
      </c>
      <c r="G703">
        <f t="shared" si="40"/>
        <v>72.481960000011895</v>
      </c>
      <c r="H703">
        <f t="shared" si="41"/>
        <v>72</v>
      </c>
      <c r="I703">
        <f t="shared" si="42"/>
        <v>10</v>
      </c>
      <c r="J703">
        <f t="shared" si="43"/>
        <v>46</v>
      </c>
    </row>
    <row r="704" spans="1:10">
      <c r="A704" t="s">
        <v>7</v>
      </c>
      <c r="B704">
        <v>175476</v>
      </c>
      <c r="C704">
        <v>9782166</v>
      </c>
      <c r="D704" s="1">
        <v>37750</v>
      </c>
      <c r="E704" s="2">
        <v>0.87430555555555556</v>
      </c>
      <c r="F704">
        <v>39212.874309999999</v>
      </c>
      <c r="G704">
        <f t="shared" si="40"/>
        <v>72.500020000014047</v>
      </c>
      <c r="H704">
        <f t="shared" si="41"/>
        <v>72</v>
      </c>
      <c r="I704">
        <f t="shared" si="42"/>
        <v>10</v>
      </c>
      <c r="J704">
        <f t="shared" si="43"/>
        <v>47</v>
      </c>
    </row>
    <row r="705" spans="1:10">
      <c r="A705" t="s">
        <v>7</v>
      </c>
      <c r="B705">
        <v>175404</v>
      </c>
      <c r="C705">
        <v>9782378</v>
      </c>
      <c r="D705" s="1">
        <v>37750</v>
      </c>
      <c r="E705" s="2">
        <v>0.87986111111111109</v>
      </c>
      <c r="F705">
        <v>39212.879860000001</v>
      </c>
      <c r="G705">
        <f t="shared" si="40"/>
        <v>72.505570000015723</v>
      </c>
      <c r="H705">
        <f t="shared" si="41"/>
        <v>72</v>
      </c>
      <c r="I705">
        <f t="shared" si="42"/>
        <v>10</v>
      </c>
      <c r="J705">
        <f t="shared" si="43"/>
        <v>48</v>
      </c>
    </row>
    <row r="706" spans="1:10">
      <c r="A706" t="s">
        <v>7</v>
      </c>
      <c r="B706">
        <v>175118</v>
      </c>
      <c r="C706">
        <v>9783170</v>
      </c>
      <c r="D706" s="1">
        <v>37750</v>
      </c>
      <c r="E706" s="2">
        <v>0.8965277777777777</v>
      </c>
      <c r="F706">
        <v>39212.896529999998</v>
      </c>
      <c r="G706">
        <f t="shared" si="40"/>
        <v>72.522240000012971</v>
      </c>
      <c r="H706">
        <f t="shared" si="41"/>
        <v>72</v>
      </c>
      <c r="I706">
        <f t="shared" si="42"/>
        <v>10</v>
      </c>
      <c r="J706">
        <f t="shared" si="43"/>
        <v>49</v>
      </c>
    </row>
    <row r="707" spans="1:10">
      <c r="A707" t="s">
        <v>7</v>
      </c>
      <c r="B707">
        <v>175118</v>
      </c>
      <c r="C707">
        <v>9783170</v>
      </c>
      <c r="D707" s="1">
        <v>37750</v>
      </c>
      <c r="E707" s="2">
        <v>0.90347222222222223</v>
      </c>
      <c r="F707">
        <v>39212.903469999997</v>
      </c>
      <c r="G707">
        <f t="shared" ref="G707:G770" si="44">IF(A707=A706,IF(G706+F707-F706&lt;=7+G706,G706+F707-F706,G706+7),0)</f>
        <v>72.529180000012275</v>
      </c>
      <c r="H707">
        <f t="shared" ref="H707:H770" si="45">ROUNDDOWN(G707,0)</f>
        <v>72</v>
      </c>
      <c r="I707">
        <f t="shared" ref="I707:I770" si="46">ROUNDDOWN(G707/7,0)</f>
        <v>10</v>
      </c>
      <c r="J707">
        <f t="shared" ref="J707:J770" si="47">IF(A707=A706,J706+1,0)</f>
        <v>50</v>
      </c>
    </row>
    <row r="708" spans="1:10">
      <c r="A708" t="s">
        <v>7</v>
      </c>
      <c r="B708">
        <v>174851</v>
      </c>
      <c r="C708">
        <v>9780979</v>
      </c>
      <c r="D708" s="1">
        <v>37751</v>
      </c>
      <c r="E708" s="2">
        <v>0.82500000000000007</v>
      </c>
      <c r="F708">
        <v>39213.824999999997</v>
      </c>
      <c r="G708">
        <f t="shared" si="44"/>
        <v>73.450710000011895</v>
      </c>
      <c r="H708">
        <f t="shared" si="45"/>
        <v>73</v>
      </c>
      <c r="I708">
        <f t="shared" si="46"/>
        <v>10</v>
      </c>
      <c r="J708">
        <f t="shared" si="47"/>
        <v>51</v>
      </c>
    </row>
    <row r="709" spans="1:10">
      <c r="A709" t="s">
        <v>7</v>
      </c>
      <c r="B709">
        <v>174851</v>
      </c>
      <c r="C709">
        <v>9780979</v>
      </c>
      <c r="D709" s="1">
        <v>37751</v>
      </c>
      <c r="E709" s="2">
        <v>0.83750000000000002</v>
      </c>
      <c r="F709">
        <v>39213.837500000001</v>
      </c>
      <c r="G709">
        <f t="shared" si="44"/>
        <v>73.463210000016261</v>
      </c>
      <c r="H709">
        <f t="shared" si="45"/>
        <v>73</v>
      </c>
      <c r="I709">
        <f t="shared" si="46"/>
        <v>10</v>
      </c>
      <c r="J709">
        <f t="shared" si="47"/>
        <v>52</v>
      </c>
    </row>
    <row r="710" spans="1:10">
      <c r="A710" t="s">
        <v>7</v>
      </c>
      <c r="B710">
        <v>174871</v>
      </c>
      <c r="C710">
        <v>9780997</v>
      </c>
      <c r="D710" s="1">
        <v>37751</v>
      </c>
      <c r="E710" s="2">
        <v>0.83958333333333324</v>
      </c>
      <c r="F710">
        <v>39213.83958</v>
      </c>
      <c r="G710">
        <f t="shared" si="44"/>
        <v>73.465290000014647</v>
      </c>
      <c r="H710">
        <f t="shared" si="45"/>
        <v>73</v>
      </c>
      <c r="I710">
        <f t="shared" si="46"/>
        <v>10</v>
      </c>
      <c r="J710">
        <f t="shared" si="47"/>
        <v>53</v>
      </c>
    </row>
    <row r="711" spans="1:10">
      <c r="A711" t="s">
        <v>7</v>
      </c>
      <c r="B711">
        <v>174363</v>
      </c>
      <c r="C711">
        <v>9781073</v>
      </c>
      <c r="D711" s="1">
        <v>37751</v>
      </c>
      <c r="E711" s="2">
        <v>0.84791666666666676</v>
      </c>
      <c r="F711">
        <v>39213.84792</v>
      </c>
      <c r="G711">
        <f t="shared" si="44"/>
        <v>73.473630000014964</v>
      </c>
      <c r="H711">
        <f t="shared" si="45"/>
        <v>73</v>
      </c>
      <c r="I711">
        <f t="shared" si="46"/>
        <v>10</v>
      </c>
      <c r="J711">
        <f t="shared" si="47"/>
        <v>54</v>
      </c>
    </row>
    <row r="712" spans="1:10">
      <c r="A712" t="s">
        <v>7</v>
      </c>
      <c r="B712">
        <v>174110</v>
      </c>
      <c r="C712">
        <v>9781165</v>
      </c>
      <c r="D712" s="1">
        <v>37751</v>
      </c>
      <c r="E712" s="2">
        <v>0.85138888888888886</v>
      </c>
      <c r="F712">
        <v>39213.851390000003</v>
      </c>
      <c r="G712">
        <f t="shared" si="44"/>
        <v>73.477100000018254</v>
      </c>
      <c r="H712">
        <f t="shared" si="45"/>
        <v>73</v>
      </c>
      <c r="I712">
        <f t="shared" si="46"/>
        <v>10</v>
      </c>
      <c r="J712">
        <f t="shared" si="47"/>
        <v>55</v>
      </c>
    </row>
    <row r="713" spans="1:10">
      <c r="A713" t="s">
        <v>7</v>
      </c>
      <c r="B713">
        <v>173577</v>
      </c>
      <c r="C713">
        <v>9781431</v>
      </c>
      <c r="D713" s="1">
        <v>37751</v>
      </c>
      <c r="E713" s="2">
        <v>0.86041666666666661</v>
      </c>
      <c r="F713">
        <v>39213.860419999997</v>
      </c>
      <c r="G713">
        <f t="shared" si="44"/>
        <v>73.486130000012054</v>
      </c>
      <c r="H713">
        <f t="shared" si="45"/>
        <v>73</v>
      </c>
      <c r="I713">
        <f t="shared" si="46"/>
        <v>10</v>
      </c>
      <c r="J713">
        <f t="shared" si="47"/>
        <v>56</v>
      </c>
    </row>
    <row r="714" spans="1:10">
      <c r="A714" t="s">
        <v>7</v>
      </c>
      <c r="B714">
        <v>173334</v>
      </c>
      <c r="C714">
        <v>9781485</v>
      </c>
      <c r="D714" s="1">
        <v>37751</v>
      </c>
      <c r="E714" s="2">
        <v>0.86805555555555547</v>
      </c>
      <c r="F714">
        <v>39213.868060000001</v>
      </c>
      <c r="G714">
        <f t="shared" si="44"/>
        <v>73.493770000015502</v>
      </c>
      <c r="H714">
        <f t="shared" si="45"/>
        <v>73</v>
      </c>
      <c r="I714">
        <f t="shared" si="46"/>
        <v>10</v>
      </c>
      <c r="J714">
        <f t="shared" si="47"/>
        <v>57</v>
      </c>
    </row>
    <row r="715" spans="1:10">
      <c r="A715" t="s">
        <v>7</v>
      </c>
      <c r="B715">
        <v>173334</v>
      </c>
      <c r="C715">
        <v>9781485</v>
      </c>
      <c r="D715" s="1">
        <v>37751</v>
      </c>
      <c r="E715" s="2">
        <v>0.89583333333333337</v>
      </c>
      <c r="F715">
        <v>39213.895830000001</v>
      </c>
      <c r="G715">
        <f t="shared" si="44"/>
        <v>73.521540000016103</v>
      </c>
      <c r="H715">
        <f t="shared" si="45"/>
        <v>73</v>
      </c>
      <c r="I715">
        <f t="shared" si="46"/>
        <v>10</v>
      </c>
      <c r="J715">
        <f t="shared" si="47"/>
        <v>58</v>
      </c>
    </row>
    <row r="716" spans="1:10">
      <c r="A716" t="s">
        <v>7</v>
      </c>
      <c r="B716">
        <v>172571</v>
      </c>
      <c r="C716">
        <v>9780492</v>
      </c>
      <c r="D716" s="1">
        <v>37755</v>
      </c>
      <c r="E716" s="2">
        <v>0.79652777777777783</v>
      </c>
      <c r="F716">
        <v>39217.79653</v>
      </c>
      <c r="G716">
        <f t="shared" si="44"/>
        <v>77.422240000014426</v>
      </c>
      <c r="H716">
        <f t="shared" si="45"/>
        <v>77</v>
      </c>
      <c r="I716">
        <f t="shared" si="46"/>
        <v>11</v>
      </c>
      <c r="J716">
        <f t="shared" si="47"/>
        <v>59</v>
      </c>
    </row>
    <row r="717" spans="1:10">
      <c r="A717" t="s">
        <v>7</v>
      </c>
      <c r="B717">
        <v>173017</v>
      </c>
      <c r="C717">
        <v>9780949</v>
      </c>
      <c r="D717" s="1">
        <v>37755</v>
      </c>
      <c r="E717" s="2">
        <v>0.80555555555555547</v>
      </c>
      <c r="F717">
        <v>39217.805560000001</v>
      </c>
      <c r="G717">
        <f t="shared" si="44"/>
        <v>77.431270000015502</v>
      </c>
      <c r="H717">
        <f t="shared" si="45"/>
        <v>77</v>
      </c>
      <c r="I717">
        <f t="shared" si="46"/>
        <v>11</v>
      </c>
      <c r="J717">
        <f t="shared" si="47"/>
        <v>60</v>
      </c>
    </row>
    <row r="718" spans="1:10">
      <c r="A718" t="s">
        <v>7</v>
      </c>
      <c r="B718">
        <v>173208</v>
      </c>
      <c r="C718">
        <v>9781232</v>
      </c>
      <c r="D718" s="1">
        <v>37755</v>
      </c>
      <c r="E718" s="2">
        <v>0.8125</v>
      </c>
      <c r="F718">
        <v>39217.8125</v>
      </c>
      <c r="G718">
        <f t="shared" si="44"/>
        <v>77.438210000014806</v>
      </c>
      <c r="H718">
        <f t="shared" si="45"/>
        <v>77</v>
      </c>
      <c r="I718">
        <f t="shared" si="46"/>
        <v>11</v>
      </c>
      <c r="J718">
        <f t="shared" si="47"/>
        <v>61</v>
      </c>
    </row>
    <row r="719" spans="1:10">
      <c r="A719" t="s">
        <v>7</v>
      </c>
      <c r="B719">
        <v>173920</v>
      </c>
      <c r="C719">
        <v>9781305</v>
      </c>
      <c r="D719" s="1">
        <v>37755</v>
      </c>
      <c r="E719" s="2">
        <v>0.8222222222222223</v>
      </c>
      <c r="F719">
        <v>39217.822220000002</v>
      </c>
      <c r="G719">
        <f t="shared" si="44"/>
        <v>77.44793000001664</v>
      </c>
      <c r="H719">
        <f t="shared" si="45"/>
        <v>77</v>
      </c>
      <c r="I719">
        <f t="shared" si="46"/>
        <v>11</v>
      </c>
      <c r="J719">
        <f t="shared" si="47"/>
        <v>62</v>
      </c>
    </row>
    <row r="720" spans="1:10">
      <c r="A720" t="s">
        <v>7</v>
      </c>
      <c r="B720">
        <v>174603</v>
      </c>
      <c r="C720">
        <v>9781139</v>
      </c>
      <c r="D720" s="1">
        <v>37755</v>
      </c>
      <c r="E720" s="2">
        <v>0.8340277777777777</v>
      </c>
      <c r="F720">
        <v>39217.834029999998</v>
      </c>
      <c r="G720">
        <f t="shared" si="44"/>
        <v>77.459740000012971</v>
      </c>
      <c r="H720">
        <f t="shared" si="45"/>
        <v>77</v>
      </c>
      <c r="I720">
        <f t="shared" si="46"/>
        <v>11</v>
      </c>
      <c r="J720">
        <f t="shared" si="47"/>
        <v>63</v>
      </c>
    </row>
    <row r="721" spans="1:10">
      <c r="A721" t="s">
        <v>7</v>
      </c>
      <c r="B721">
        <v>174640</v>
      </c>
      <c r="C721">
        <v>9781017</v>
      </c>
      <c r="D721" s="1">
        <v>37755</v>
      </c>
      <c r="E721" s="2">
        <v>0.83611111111111114</v>
      </c>
      <c r="F721">
        <v>39217.836109999997</v>
      </c>
      <c r="G721">
        <f t="shared" si="44"/>
        <v>77.461820000011357</v>
      </c>
      <c r="H721">
        <f t="shared" si="45"/>
        <v>77</v>
      </c>
      <c r="I721">
        <f t="shared" si="46"/>
        <v>11</v>
      </c>
      <c r="J721">
        <f t="shared" si="47"/>
        <v>64</v>
      </c>
    </row>
    <row r="722" spans="1:10">
      <c r="A722" t="s">
        <v>7</v>
      </c>
      <c r="B722">
        <v>174874</v>
      </c>
      <c r="C722">
        <v>9780894</v>
      </c>
      <c r="D722" s="1">
        <v>37755</v>
      </c>
      <c r="E722" s="2">
        <v>0.84236111111111101</v>
      </c>
      <c r="F722">
        <v>39217.842360000002</v>
      </c>
      <c r="G722">
        <f t="shared" si="44"/>
        <v>77.468070000017178</v>
      </c>
      <c r="H722">
        <f t="shared" si="45"/>
        <v>77</v>
      </c>
      <c r="I722">
        <f t="shared" si="46"/>
        <v>11</v>
      </c>
      <c r="J722">
        <f t="shared" si="47"/>
        <v>65</v>
      </c>
    </row>
    <row r="723" spans="1:10">
      <c r="A723" t="s">
        <v>7</v>
      </c>
      <c r="B723">
        <v>174918</v>
      </c>
      <c r="C723">
        <v>9780898</v>
      </c>
      <c r="D723" s="1">
        <v>37755</v>
      </c>
      <c r="E723" s="2">
        <v>0.84444444444444444</v>
      </c>
      <c r="F723">
        <v>39217.844440000001</v>
      </c>
      <c r="G723">
        <f t="shared" si="44"/>
        <v>77.470150000015565</v>
      </c>
      <c r="H723">
        <f t="shared" si="45"/>
        <v>77</v>
      </c>
      <c r="I723">
        <f t="shared" si="46"/>
        <v>11</v>
      </c>
      <c r="J723">
        <f t="shared" si="47"/>
        <v>66</v>
      </c>
    </row>
    <row r="724" spans="1:10">
      <c r="A724" t="s">
        <v>7</v>
      </c>
      <c r="B724">
        <v>175324</v>
      </c>
      <c r="C724">
        <v>9781140</v>
      </c>
      <c r="D724" s="1">
        <v>37755</v>
      </c>
      <c r="E724" s="2">
        <v>0.85486111111111107</v>
      </c>
      <c r="F724">
        <v>39217.854859999999</v>
      </c>
      <c r="G724">
        <f t="shared" si="44"/>
        <v>77.480570000014268</v>
      </c>
      <c r="H724">
        <f t="shared" si="45"/>
        <v>77</v>
      </c>
      <c r="I724">
        <f t="shared" si="46"/>
        <v>11</v>
      </c>
      <c r="J724">
        <f t="shared" si="47"/>
        <v>67</v>
      </c>
    </row>
    <row r="725" spans="1:10">
      <c r="A725" t="s">
        <v>7</v>
      </c>
      <c r="B725">
        <v>175379</v>
      </c>
      <c r="C725">
        <v>9781628</v>
      </c>
      <c r="D725" s="1">
        <v>37755</v>
      </c>
      <c r="E725" s="2">
        <v>0.85972222222222217</v>
      </c>
      <c r="F725">
        <v>39217.85972</v>
      </c>
      <c r="G725">
        <f t="shared" si="44"/>
        <v>77.485430000015185</v>
      </c>
      <c r="H725">
        <f t="shared" si="45"/>
        <v>77</v>
      </c>
      <c r="I725">
        <f t="shared" si="46"/>
        <v>11</v>
      </c>
      <c r="J725">
        <f t="shared" si="47"/>
        <v>68</v>
      </c>
    </row>
    <row r="726" spans="1:10">
      <c r="A726" t="s">
        <v>7</v>
      </c>
      <c r="B726">
        <v>175438</v>
      </c>
      <c r="C726">
        <v>9781988</v>
      </c>
      <c r="D726" s="1">
        <v>37755</v>
      </c>
      <c r="E726" s="2">
        <v>0.86458333333333337</v>
      </c>
      <c r="F726">
        <v>39217.864580000001</v>
      </c>
      <c r="G726">
        <f t="shared" si="44"/>
        <v>77.490290000016103</v>
      </c>
      <c r="H726">
        <f t="shared" si="45"/>
        <v>77</v>
      </c>
      <c r="I726">
        <f t="shared" si="46"/>
        <v>11</v>
      </c>
      <c r="J726">
        <f t="shared" si="47"/>
        <v>69</v>
      </c>
    </row>
    <row r="727" spans="1:10">
      <c r="A727" t="s">
        <v>7</v>
      </c>
      <c r="B727">
        <v>175355</v>
      </c>
      <c r="C727">
        <v>9782212</v>
      </c>
      <c r="D727" s="1">
        <v>37755</v>
      </c>
      <c r="E727" s="2">
        <v>0.87083333333333324</v>
      </c>
      <c r="F727">
        <v>39217.87083</v>
      </c>
      <c r="G727">
        <f t="shared" si="44"/>
        <v>77.496540000014647</v>
      </c>
      <c r="H727">
        <f t="shared" si="45"/>
        <v>77</v>
      </c>
      <c r="I727">
        <f t="shared" si="46"/>
        <v>11</v>
      </c>
      <c r="J727">
        <f t="shared" si="47"/>
        <v>70</v>
      </c>
    </row>
    <row r="728" spans="1:10">
      <c r="A728" t="s">
        <v>7</v>
      </c>
      <c r="B728">
        <v>175125</v>
      </c>
      <c r="C728">
        <v>9782779</v>
      </c>
      <c r="D728" s="1">
        <v>37755</v>
      </c>
      <c r="E728" s="2">
        <v>0.87847222222222221</v>
      </c>
      <c r="F728">
        <v>39217.878470000003</v>
      </c>
      <c r="G728">
        <f t="shared" si="44"/>
        <v>77.504180000018096</v>
      </c>
      <c r="H728">
        <f t="shared" si="45"/>
        <v>77</v>
      </c>
      <c r="I728">
        <f t="shared" si="46"/>
        <v>11</v>
      </c>
      <c r="J728">
        <f t="shared" si="47"/>
        <v>71</v>
      </c>
    </row>
    <row r="729" spans="1:10">
      <c r="A729" t="s">
        <v>7</v>
      </c>
      <c r="B729">
        <v>175105</v>
      </c>
      <c r="C729">
        <v>9783152</v>
      </c>
      <c r="D729" s="1">
        <v>37755</v>
      </c>
      <c r="E729" s="2">
        <v>0.8847222222222223</v>
      </c>
      <c r="F729">
        <v>39217.884720000002</v>
      </c>
      <c r="G729">
        <f t="shared" si="44"/>
        <v>77.51043000001664</v>
      </c>
      <c r="H729">
        <f t="shared" si="45"/>
        <v>77</v>
      </c>
      <c r="I729">
        <f t="shared" si="46"/>
        <v>11</v>
      </c>
      <c r="J729">
        <f t="shared" si="47"/>
        <v>72</v>
      </c>
    </row>
    <row r="730" spans="1:10">
      <c r="A730" t="s">
        <v>7</v>
      </c>
      <c r="B730">
        <v>173949</v>
      </c>
      <c r="C730">
        <v>9783618</v>
      </c>
      <c r="D730" s="1">
        <v>37755</v>
      </c>
      <c r="E730" s="2">
        <v>0.91249999999999998</v>
      </c>
      <c r="F730">
        <v>39217.912499999999</v>
      </c>
      <c r="G730">
        <f t="shared" si="44"/>
        <v>77.538210000013351</v>
      </c>
      <c r="H730">
        <f t="shared" si="45"/>
        <v>77</v>
      </c>
      <c r="I730">
        <f t="shared" si="46"/>
        <v>11</v>
      </c>
      <c r="J730">
        <f t="shared" si="47"/>
        <v>73</v>
      </c>
    </row>
    <row r="731" spans="1:10">
      <c r="A731" t="s">
        <v>7</v>
      </c>
      <c r="B731">
        <v>172323</v>
      </c>
      <c r="C731">
        <v>9780685</v>
      </c>
      <c r="D731" s="1">
        <v>37756</v>
      </c>
      <c r="E731" s="2">
        <v>0.79861111111111116</v>
      </c>
      <c r="F731">
        <v>39218.798609999998</v>
      </c>
      <c r="G731">
        <f t="shared" si="44"/>
        <v>78.424320000012813</v>
      </c>
      <c r="H731">
        <f t="shared" si="45"/>
        <v>78</v>
      </c>
      <c r="I731">
        <f t="shared" si="46"/>
        <v>11</v>
      </c>
      <c r="J731">
        <f t="shared" si="47"/>
        <v>74</v>
      </c>
    </row>
    <row r="732" spans="1:10">
      <c r="A732" t="s">
        <v>7</v>
      </c>
      <c r="B732">
        <v>172656</v>
      </c>
      <c r="C732">
        <v>9780948</v>
      </c>
      <c r="D732" s="1">
        <v>37756</v>
      </c>
      <c r="E732" s="2">
        <v>0.80486111111111114</v>
      </c>
      <c r="F732">
        <v>39218.804859999997</v>
      </c>
      <c r="G732">
        <f t="shared" si="44"/>
        <v>78.430570000011357</v>
      </c>
      <c r="H732">
        <f t="shared" si="45"/>
        <v>78</v>
      </c>
      <c r="I732">
        <f t="shared" si="46"/>
        <v>11</v>
      </c>
      <c r="J732">
        <f t="shared" si="47"/>
        <v>75</v>
      </c>
    </row>
    <row r="733" spans="1:10">
      <c r="A733" t="s">
        <v>7</v>
      </c>
      <c r="B733">
        <v>172989</v>
      </c>
      <c r="C733">
        <v>9781422</v>
      </c>
      <c r="D733" s="1">
        <v>37756</v>
      </c>
      <c r="E733" s="2">
        <v>0.81388888888888899</v>
      </c>
      <c r="F733">
        <v>39218.813889999998</v>
      </c>
      <c r="G733">
        <f t="shared" si="44"/>
        <v>78.439600000012433</v>
      </c>
      <c r="H733">
        <f t="shared" si="45"/>
        <v>78</v>
      </c>
      <c r="I733">
        <f t="shared" si="46"/>
        <v>11</v>
      </c>
      <c r="J733">
        <f t="shared" si="47"/>
        <v>76</v>
      </c>
    </row>
    <row r="734" spans="1:10">
      <c r="A734" t="s">
        <v>7</v>
      </c>
      <c r="B734">
        <v>173227</v>
      </c>
      <c r="C734">
        <v>9781545</v>
      </c>
      <c r="D734" s="1">
        <v>37756</v>
      </c>
      <c r="E734" s="2">
        <v>0.81805555555555554</v>
      </c>
      <c r="F734">
        <v>39218.818059999998</v>
      </c>
      <c r="G734">
        <f t="shared" si="44"/>
        <v>78.443770000012591</v>
      </c>
      <c r="H734">
        <f t="shared" si="45"/>
        <v>78</v>
      </c>
      <c r="I734">
        <f t="shared" si="46"/>
        <v>11</v>
      </c>
      <c r="J734">
        <f t="shared" si="47"/>
        <v>77</v>
      </c>
    </row>
    <row r="735" spans="1:10">
      <c r="A735" t="s">
        <v>7</v>
      </c>
      <c r="B735">
        <v>173733</v>
      </c>
      <c r="C735">
        <v>9781678</v>
      </c>
      <c r="D735" s="1">
        <v>37756</v>
      </c>
      <c r="E735" s="2">
        <v>0.8256944444444444</v>
      </c>
      <c r="F735">
        <v>39218.825689999998</v>
      </c>
      <c r="G735">
        <f t="shared" si="44"/>
        <v>78.451400000012654</v>
      </c>
      <c r="H735">
        <f t="shared" si="45"/>
        <v>78</v>
      </c>
      <c r="I735">
        <f t="shared" si="46"/>
        <v>11</v>
      </c>
      <c r="J735">
        <f t="shared" si="47"/>
        <v>78</v>
      </c>
    </row>
    <row r="736" spans="1:10">
      <c r="A736" t="s">
        <v>7</v>
      </c>
      <c r="B736">
        <v>173997</v>
      </c>
      <c r="C736">
        <v>9781765</v>
      </c>
      <c r="D736" s="1">
        <v>37756</v>
      </c>
      <c r="E736" s="2">
        <v>0.8305555555555556</v>
      </c>
      <c r="F736">
        <v>39218.830560000002</v>
      </c>
      <c r="G736">
        <f t="shared" si="44"/>
        <v>78.456270000016957</v>
      </c>
      <c r="H736">
        <f t="shared" si="45"/>
        <v>78</v>
      </c>
      <c r="I736">
        <f t="shared" si="46"/>
        <v>11</v>
      </c>
      <c r="J736">
        <f t="shared" si="47"/>
        <v>79</v>
      </c>
    </row>
    <row r="737" spans="1:10">
      <c r="A737" t="s">
        <v>7</v>
      </c>
      <c r="B737">
        <v>174148</v>
      </c>
      <c r="C737">
        <v>9781628</v>
      </c>
      <c r="D737" s="1">
        <v>37756</v>
      </c>
      <c r="E737" s="2">
        <v>0.84375</v>
      </c>
      <c r="F737">
        <v>39218.84375</v>
      </c>
      <c r="G737">
        <f t="shared" si="44"/>
        <v>78.469460000014806</v>
      </c>
      <c r="H737">
        <f t="shared" si="45"/>
        <v>78</v>
      </c>
      <c r="I737">
        <f t="shared" si="46"/>
        <v>11</v>
      </c>
      <c r="J737">
        <f t="shared" si="47"/>
        <v>80</v>
      </c>
    </row>
    <row r="738" spans="1:10">
      <c r="A738" t="s">
        <v>7</v>
      </c>
      <c r="B738">
        <v>174148</v>
      </c>
      <c r="C738">
        <v>9781628</v>
      </c>
      <c r="D738" s="1">
        <v>37756</v>
      </c>
      <c r="E738" s="2">
        <v>0.85416666666666663</v>
      </c>
      <c r="F738">
        <v>39218.854169999999</v>
      </c>
      <c r="G738">
        <f t="shared" si="44"/>
        <v>78.479880000013509</v>
      </c>
      <c r="H738">
        <f t="shared" si="45"/>
        <v>78</v>
      </c>
      <c r="I738">
        <f t="shared" si="46"/>
        <v>11</v>
      </c>
      <c r="J738">
        <f t="shared" si="47"/>
        <v>81</v>
      </c>
    </row>
    <row r="739" spans="1:10">
      <c r="A739" t="s">
        <v>7</v>
      </c>
      <c r="B739">
        <v>174282</v>
      </c>
      <c r="C739">
        <v>9781636</v>
      </c>
      <c r="D739" s="1">
        <v>37756</v>
      </c>
      <c r="E739" s="2">
        <v>0.85555555555555562</v>
      </c>
      <c r="F739">
        <v>39218.855560000004</v>
      </c>
      <c r="G739">
        <f t="shared" si="44"/>
        <v>78.481270000018412</v>
      </c>
      <c r="H739">
        <f t="shared" si="45"/>
        <v>78</v>
      </c>
      <c r="I739">
        <f t="shared" si="46"/>
        <v>11</v>
      </c>
      <c r="J739">
        <f t="shared" si="47"/>
        <v>82</v>
      </c>
    </row>
    <row r="740" spans="1:10">
      <c r="A740" t="s">
        <v>7</v>
      </c>
      <c r="B740">
        <v>174343</v>
      </c>
      <c r="C740">
        <v>9781893</v>
      </c>
      <c r="D740" s="1">
        <v>37756</v>
      </c>
      <c r="E740" s="2">
        <v>0.86249999999999993</v>
      </c>
      <c r="F740">
        <v>39218.862500000003</v>
      </c>
      <c r="G740">
        <f t="shared" si="44"/>
        <v>78.488210000017716</v>
      </c>
      <c r="H740">
        <f t="shared" si="45"/>
        <v>78</v>
      </c>
      <c r="I740">
        <f t="shared" si="46"/>
        <v>11</v>
      </c>
      <c r="J740">
        <f t="shared" si="47"/>
        <v>83</v>
      </c>
    </row>
    <row r="741" spans="1:10">
      <c r="A741" t="s">
        <v>7</v>
      </c>
      <c r="B741">
        <v>174240</v>
      </c>
      <c r="C741">
        <v>9781941</v>
      </c>
      <c r="D741" s="1">
        <v>37756</v>
      </c>
      <c r="E741" s="2">
        <v>0.86597222222222225</v>
      </c>
      <c r="F741">
        <v>39218.865969999999</v>
      </c>
      <c r="G741">
        <f t="shared" si="44"/>
        <v>78.49168000001373</v>
      </c>
      <c r="H741">
        <f t="shared" si="45"/>
        <v>78</v>
      </c>
      <c r="I741">
        <f t="shared" si="46"/>
        <v>11</v>
      </c>
      <c r="J741">
        <f t="shared" si="47"/>
        <v>84</v>
      </c>
    </row>
    <row r="742" spans="1:10">
      <c r="A742" t="s">
        <v>7</v>
      </c>
      <c r="B742">
        <v>173949</v>
      </c>
      <c r="C742">
        <v>9782583</v>
      </c>
      <c r="D742" s="1">
        <v>37756</v>
      </c>
      <c r="E742" s="2">
        <v>0.87847222222222221</v>
      </c>
      <c r="F742">
        <v>39218.878470000003</v>
      </c>
      <c r="G742">
        <f t="shared" si="44"/>
        <v>78.504180000018096</v>
      </c>
      <c r="H742">
        <f t="shared" si="45"/>
        <v>78</v>
      </c>
      <c r="I742">
        <f t="shared" si="46"/>
        <v>11</v>
      </c>
      <c r="J742">
        <f t="shared" si="47"/>
        <v>85</v>
      </c>
    </row>
    <row r="743" spans="1:10">
      <c r="A743" t="s">
        <v>7</v>
      </c>
      <c r="B743">
        <v>173720</v>
      </c>
      <c r="C743">
        <v>9782826</v>
      </c>
      <c r="D743" s="1">
        <v>37756</v>
      </c>
      <c r="E743" s="2">
        <v>0.88402777777777775</v>
      </c>
      <c r="F743">
        <v>39218.884030000001</v>
      </c>
      <c r="G743">
        <f t="shared" si="44"/>
        <v>78.509740000015881</v>
      </c>
      <c r="H743">
        <f t="shared" si="45"/>
        <v>78</v>
      </c>
      <c r="I743">
        <f t="shared" si="46"/>
        <v>11</v>
      </c>
      <c r="J743">
        <f t="shared" si="47"/>
        <v>86</v>
      </c>
    </row>
    <row r="744" spans="1:10">
      <c r="A744" t="s">
        <v>7</v>
      </c>
      <c r="B744">
        <v>173740</v>
      </c>
      <c r="C744">
        <v>9783207</v>
      </c>
      <c r="D744" s="1">
        <v>37756</v>
      </c>
      <c r="E744" s="2">
        <v>0.88888888888888884</v>
      </c>
      <c r="F744">
        <v>39218.888890000002</v>
      </c>
      <c r="G744">
        <f t="shared" si="44"/>
        <v>78.514600000016799</v>
      </c>
      <c r="H744">
        <f t="shared" si="45"/>
        <v>78</v>
      </c>
      <c r="I744">
        <f t="shared" si="46"/>
        <v>11</v>
      </c>
      <c r="J744">
        <f t="shared" si="47"/>
        <v>87</v>
      </c>
    </row>
    <row r="745" spans="1:10">
      <c r="A745" t="s">
        <v>7</v>
      </c>
      <c r="B745">
        <v>171461</v>
      </c>
      <c r="C745">
        <v>9782190</v>
      </c>
      <c r="D745" s="1">
        <v>37758</v>
      </c>
      <c r="E745" s="2">
        <v>0.77083333333333337</v>
      </c>
      <c r="F745">
        <v>39220.770830000001</v>
      </c>
      <c r="G745">
        <f t="shared" si="44"/>
        <v>80.396540000016103</v>
      </c>
      <c r="H745">
        <f t="shared" si="45"/>
        <v>80</v>
      </c>
      <c r="I745">
        <f t="shared" si="46"/>
        <v>11</v>
      </c>
      <c r="J745">
        <f t="shared" si="47"/>
        <v>88</v>
      </c>
    </row>
    <row r="746" spans="1:10">
      <c r="A746" t="s">
        <v>7</v>
      </c>
      <c r="B746">
        <v>171461</v>
      </c>
      <c r="C746">
        <v>9782190</v>
      </c>
      <c r="D746" s="1">
        <v>37758</v>
      </c>
      <c r="E746" s="2">
        <v>0.77777777777777779</v>
      </c>
      <c r="F746">
        <v>39220.777779999997</v>
      </c>
      <c r="G746">
        <f t="shared" si="44"/>
        <v>80.403490000011516</v>
      </c>
      <c r="H746">
        <f t="shared" si="45"/>
        <v>80</v>
      </c>
      <c r="I746">
        <f t="shared" si="46"/>
        <v>11</v>
      </c>
      <c r="J746">
        <f t="shared" si="47"/>
        <v>89</v>
      </c>
    </row>
    <row r="747" spans="1:10">
      <c r="A747" t="s">
        <v>7</v>
      </c>
      <c r="B747">
        <v>171461</v>
      </c>
      <c r="C747">
        <v>9782190</v>
      </c>
      <c r="D747" s="1">
        <v>37758</v>
      </c>
      <c r="E747" s="2">
        <v>0.78472222222222221</v>
      </c>
      <c r="F747">
        <v>39220.784720000003</v>
      </c>
      <c r="G747">
        <f t="shared" si="44"/>
        <v>80.410430000018096</v>
      </c>
      <c r="H747">
        <f t="shared" si="45"/>
        <v>80</v>
      </c>
      <c r="I747">
        <f t="shared" si="46"/>
        <v>11</v>
      </c>
      <c r="J747">
        <f t="shared" si="47"/>
        <v>90</v>
      </c>
    </row>
    <row r="748" spans="1:10">
      <c r="A748" t="s">
        <v>7</v>
      </c>
      <c r="B748">
        <v>171470</v>
      </c>
      <c r="C748">
        <v>9782167</v>
      </c>
      <c r="D748" s="1">
        <v>37758</v>
      </c>
      <c r="E748" s="2">
        <v>0.79166666666666663</v>
      </c>
      <c r="F748">
        <v>39220.791669999999</v>
      </c>
      <c r="G748">
        <f t="shared" si="44"/>
        <v>80.417380000013509</v>
      </c>
      <c r="H748">
        <f t="shared" si="45"/>
        <v>80</v>
      </c>
      <c r="I748">
        <f t="shared" si="46"/>
        <v>11</v>
      </c>
      <c r="J748">
        <f t="shared" si="47"/>
        <v>91</v>
      </c>
    </row>
    <row r="749" spans="1:10">
      <c r="A749" t="s">
        <v>7</v>
      </c>
      <c r="B749">
        <v>171470</v>
      </c>
      <c r="C749">
        <v>9782167</v>
      </c>
      <c r="D749" s="1">
        <v>37758</v>
      </c>
      <c r="E749" s="2">
        <v>0.79861111111111116</v>
      </c>
      <c r="F749">
        <v>39220.798609999998</v>
      </c>
      <c r="G749">
        <f t="shared" si="44"/>
        <v>80.424320000012813</v>
      </c>
      <c r="H749">
        <f t="shared" si="45"/>
        <v>80</v>
      </c>
      <c r="I749">
        <f t="shared" si="46"/>
        <v>11</v>
      </c>
      <c r="J749">
        <f t="shared" si="47"/>
        <v>92</v>
      </c>
    </row>
    <row r="750" spans="1:10">
      <c r="A750" t="s">
        <v>7</v>
      </c>
      <c r="B750">
        <v>172605</v>
      </c>
      <c r="C750">
        <v>9781774</v>
      </c>
      <c r="D750" s="1">
        <v>37758</v>
      </c>
      <c r="E750" s="2">
        <v>0.82291666666666663</v>
      </c>
      <c r="F750">
        <v>39220.822919999999</v>
      </c>
      <c r="G750">
        <f t="shared" si="44"/>
        <v>80.448630000013509</v>
      </c>
      <c r="H750">
        <f t="shared" si="45"/>
        <v>80</v>
      </c>
      <c r="I750">
        <f t="shared" si="46"/>
        <v>11</v>
      </c>
      <c r="J750">
        <f t="shared" si="47"/>
        <v>93</v>
      </c>
    </row>
    <row r="751" spans="1:10">
      <c r="A751" t="s">
        <v>7</v>
      </c>
      <c r="B751">
        <v>173181</v>
      </c>
      <c r="C751">
        <v>9781833</v>
      </c>
      <c r="D751" s="1">
        <v>37758</v>
      </c>
      <c r="E751" s="2">
        <v>0.82986111111111116</v>
      </c>
      <c r="F751">
        <v>39220.829859999998</v>
      </c>
      <c r="G751">
        <f t="shared" si="44"/>
        <v>80.455570000012813</v>
      </c>
      <c r="H751">
        <f t="shared" si="45"/>
        <v>80</v>
      </c>
      <c r="I751">
        <f t="shared" si="46"/>
        <v>11</v>
      </c>
      <c r="J751">
        <f t="shared" si="47"/>
        <v>94</v>
      </c>
    </row>
    <row r="752" spans="1:10">
      <c r="A752" t="s">
        <v>7</v>
      </c>
      <c r="B752">
        <v>173777</v>
      </c>
      <c r="C752">
        <v>9781618</v>
      </c>
      <c r="D752" s="1">
        <v>37758</v>
      </c>
      <c r="E752" s="2">
        <v>0.83819444444444446</v>
      </c>
      <c r="F752">
        <v>39220.838190000002</v>
      </c>
      <c r="G752">
        <f t="shared" si="44"/>
        <v>80.46390000001702</v>
      </c>
      <c r="H752">
        <f t="shared" si="45"/>
        <v>80</v>
      </c>
      <c r="I752">
        <f t="shared" si="46"/>
        <v>11</v>
      </c>
      <c r="J752">
        <f t="shared" si="47"/>
        <v>95</v>
      </c>
    </row>
    <row r="753" spans="1:10">
      <c r="A753" t="s">
        <v>7</v>
      </c>
      <c r="B753">
        <v>174836</v>
      </c>
      <c r="C753">
        <v>9782286</v>
      </c>
      <c r="D753" s="1">
        <v>37758</v>
      </c>
      <c r="E753" s="2">
        <v>0.8569444444444444</v>
      </c>
      <c r="F753">
        <v>39220.856939999998</v>
      </c>
      <c r="G753">
        <f t="shared" si="44"/>
        <v>80.482650000012654</v>
      </c>
      <c r="H753">
        <f t="shared" si="45"/>
        <v>80</v>
      </c>
      <c r="I753">
        <f t="shared" si="46"/>
        <v>11</v>
      </c>
      <c r="J753">
        <f t="shared" si="47"/>
        <v>96</v>
      </c>
    </row>
    <row r="754" spans="1:10">
      <c r="A754" t="s">
        <v>7</v>
      </c>
      <c r="B754">
        <v>174623</v>
      </c>
      <c r="C754">
        <v>9783335</v>
      </c>
      <c r="D754" s="1">
        <v>37758</v>
      </c>
      <c r="E754" s="2">
        <v>0.87152777777777779</v>
      </c>
      <c r="F754">
        <v>39220.871529999997</v>
      </c>
      <c r="G754">
        <f t="shared" si="44"/>
        <v>80.497240000011516</v>
      </c>
      <c r="H754">
        <f t="shared" si="45"/>
        <v>80</v>
      </c>
      <c r="I754">
        <f t="shared" si="46"/>
        <v>11</v>
      </c>
      <c r="J754">
        <f t="shared" si="47"/>
        <v>97</v>
      </c>
    </row>
    <row r="755" spans="1:10">
      <c r="A755" t="s">
        <v>7</v>
      </c>
      <c r="B755">
        <v>174134</v>
      </c>
      <c r="C755">
        <v>9783929</v>
      </c>
      <c r="D755" s="1">
        <v>37758</v>
      </c>
      <c r="E755" s="2">
        <v>0.8847222222222223</v>
      </c>
      <c r="F755">
        <v>39220.884720000002</v>
      </c>
      <c r="G755">
        <f t="shared" si="44"/>
        <v>80.51043000001664</v>
      </c>
      <c r="H755">
        <f t="shared" si="45"/>
        <v>80</v>
      </c>
      <c r="I755">
        <f t="shared" si="46"/>
        <v>11</v>
      </c>
      <c r="J755">
        <f t="shared" si="47"/>
        <v>98</v>
      </c>
    </row>
    <row r="756" spans="1:10">
      <c r="A756" t="s">
        <v>7</v>
      </c>
      <c r="B756">
        <v>173999</v>
      </c>
      <c r="C756">
        <v>9783922</v>
      </c>
      <c r="D756" s="1">
        <v>37758</v>
      </c>
      <c r="E756" s="2">
        <v>0.88680555555555562</v>
      </c>
      <c r="F756">
        <v>39220.886810000004</v>
      </c>
      <c r="G756">
        <f t="shared" si="44"/>
        <v>80.512520000018412</v>
      </c>
      <c r="H756">
        <f t="shared" si="45"/>
        <v>80</v>
      </c>
      <c r="I756">
        <f t="shared" si="46"/>
        <v>11</v>
      </c>
      <c r="J756">
        <f t="shared" si="47"/>
        <v>99</v>
      </c>
    </row>
    <row r="757" spans="1:10">
      <c r="A757" t="s">
        <v>7</v>
      </c>
      <c r="B757">
        <v>173785</v>
      </c>
      <c r="C757">
        <v>9783929</v>
      </c>
      <c r="D757" s="1">
        <v>37758</v>
      </c>
      <c r="E757" s="2">
        <v>0.88888888888888884</v>
      </c>
      <c r="F757">
        <v>39220.888890000002</v>
      </c>
      <c r="G757">
        <f t="shared" si="44"/>
        <v>80.514600000016799</v>
      </c>
      <c r="H757">
        <f t="shared" si="45"/>
        <v>80</v>
      </c>
      <c r="I757">
        <f t="shared" si="46"/>
        <v>11</v>
      </c>
      <c r="J757">
        <f t="shared" si="47"/>
        <v>100</v>
      </c>
    </row>
    <row r="758" spans="1:10">
      <c r="A758" t="s">
        <v>7</v>
      </c>
      <c r="B758">
        <v>173785</v>
      </c>
      <c r="C758">
        <v>9783929</v>
      </c>
      <c r="D758" s="1">
        <v>37758</v>
      </c>
      <c r="E758" s="2">
        <v>0.88958333333333339</v>
      </c>
      <c r="F758">
        <v>39220.889580000003</v>
      </c>
      <c r="G758">
        <f t="shared" si="44"/>
        <v>80.515290000017558</v>
      </c>
      <c r="H758">
        <f t="shared" si="45"/>
        <v>80</v>
      </c>
      <c r="I758">
        <f t="shared" si="46"/>
        <v>11</v>
      </c>
      <c r="J758">
        <f t="shared" si="47"/>
        <v>101</v>
      </c>
    </row>
    <row r="759" spans="1:10">
      <c r="A759" t="s">
        <v>7</v>
      </c>
      <c r="B759">
        <v>173635</v>
      </c>
      <c r="C759">
        <v>9783956</v>
      </c>
      <c r="D759" s="1">
        <v>37758</v>
      </c>
      <c r="E759" s="2">
        <v>0.89236111111111116</v>
      </c>
      <c r="F759">
        <v>39220.892359999998</v>
      </c>
      <c r="G759">
        <f t="shared" si="44"/>
        <v>80.518070000012813</v>
      </c>
      <c r="H759">
        <f t="shared" si="45"/>
        <v>80</v>
      </c>
      <c r="I759">
        <f t="shared" si="46"/>
        <v>11</v>
      </c>
      <c r="J759">
        <f t="shared" si="47"/>
        <v>102</v>
      </c>
    </row>
    <row r="760" spans="1:10">
      <c r="A760" t="s">
        <v>7</v>
      </c>
      <c r="B760">
        <v>173532</v>
      </c>
      <c r="C760">
        <v>9783947</v>
      </c>
      <c r="D760" s="1">
        <v>37758</v>
      </c>
      <c r="E760" s="2">
        <v>0.8930555555555556</v>
      </c>
      <c r="F760">
        <v>39220.893060000002</v>
      </c>
      <c r="G760">
        <f t="shared" si="44"/>
        <v>80.518770000016957</v>
      </c>
      <c r="H760">
        <f t="shared" si="45"/>
        <v>80</v>
      </c>
      <c r="I760">
        <f t="shared" si="46"/>
        <v>11</v>
      </c>
      <c r="J760">
        <f t="shared" si="47"/>
        <v>103</v>
      </c>
    </row>
    <row r="761" spans="1:10">
      <c r="A761" t="s">
        <v>7</v>
      </c>
      <c r="B761">
        <v>173420</v>
      </c>
      <c r="C761">
        <v>9783882</v>
      </c>
      <c r="D761" s="1">
        <v>37758</v>
      </c>
      <c r="E761" s="2">
        <v>0.89513888888888893</v>
      </c>
      <c r="F761">
        <v>39220.895140000001</v>
      </c>
      <c r="G761">
        <f t="shared" si="44"/>
        <v>80.520850000015344</v>
      </c>
      <c r="H761">
        <f t="shared" si="45"/>
        <v>80</v>
      </c>
      <c r="I761">
        <f t="shared" si="46"/>
        <v>11</v>
      </c>
      <c r="J761">
        <f t="shared" si="47"/>
        <v>104</v>
      </c>
    </row>
    <row r="762" spans="1:10">
      <c r="A762" t="s">
        <v>7</v>
      </c>
      <c r="B762">
        <v>173420</v>
      </c>
      <c r="C762">
        <v>9783882</v>
      </c>
      <c r="D762" s="1">
        <v>37758</v>
      </c>
      <c r="E762" s="2">
        <v>0.89583333333333337</v>
      </c>
      <c r="F762">
        <v>39220.895830000001</v>
      </c>
      <c r="G762">
        <f t="shared" si="44"/>
        <v>80.521540000016103</v>
      </c>
      <c r="H762">
        <f t="shared" si="45"/>
        <v>80</v>
      </c>
      <c r="I762">
        <f t="shared" si="46"/>
        <v>11</v>
      </c>
      <c r="J762">
        <f t="shared" si="47"/>
        <v>105</v>
      </c>
    </row>
    <row r="763" spans="1:10">
      <c r="A763" t="s">
        <v>7</v>
      </c>
      <c r="B763">
        <v>173231</v>
      </c>
      <c r="C763">
        <v>9783852</v>
      </c>
      <c r="D763" s="1">
        <v>37758</v>
      </c>
      <c r="E763" s="2">
        <v>0.89722222222222225</v>
      </c>
      <c r="F763">
        <v>39220.897219999999</v>
      </c>
      <c r="G763">
        <f t="shared" si="44"/>
        <v>80.52293000001373</v>
      </c>
      <c r="H763">
        <f t="shared" si="45"/>
        <v>80</v>
      </c>
      <c r="I763">
        <f t="shared" si="46"/>
        <v>11</v>
      </c>
      <c r="J763">
        <f t="shared" si="47"/>
        <v>106</v>
      </c>
    </row>
    <row r="764" spans="1:10">
      <c r="A764" t="s">
        <v>7</v>
      </c>
      <c r="B764">
        <v>173051</v>
      </c>
      <c r="C764">
        <v>9783827</v>
      </c>
      <c r="D764" s="1">
        <v>37758</v>
      </c>
      <c r="E764" s="2">
        <v>0.89930555555555547</v>
      </c>
      <c r="F764">
        <v>39220.899310000001</v>
      </c>
      <c r="G764">
        <f t="shared" si="44"/>
        <v>80.525020000015502</v>
      </c>
      <c r="H764">
        <f t="shared" si="45"/>
        <v>80</v>
      </c>
      <c r="I764">
        <f t="shared" si="46"/>
        <v>11</v>
      </c>
      <c r="J764">
        <f t="shared" si="47"/>
        <v>107</v>
      </c>
    </row>
    <row r="765" spans="1:10">
      <c r="A765" t="s">
        <v>7</v>
      </c>
      <c r="B765">
        <v>173376</v>
      </c>
      <c r="C765">
        <v>9781388</v>
      </c>
      <c r="D765" s="1">
        <v>37759</v>
      </c>
      <c r="E765" s="2">
        <v>0.7729166666666667</v>
      </c>
      <c r="F765">
        <v>39221.772920000003</v>
      </c>
      <c r="G765">
        <f t="shared" si="44"/>
        <v>81.398630000017874</v>
      </c>
      <c r="H765">
        <f t="shared" si="45"/>
        <v>81</v>
      </c>
      <c r="I765">
        <f t="shared" si="46"/>
        <v>11</v>
      </c>
      <c r="J765">
        <f t="shared" si="47"/>
        <v>108</v>
      </c>
    </row>
    <row r="766" spans="1:10">
      <c r="A766" t="s">
        <v>7</v>
      </c>
      <c r="B766">
        <v>173376</v>
      </c>
      <c r="C766">
        <v>9781388</v>
      </c>
      <c r="D766" s="1">
        <v>37759</v>
      </c>
      <c r="E766" s="2">
        <v>0.77777777777777779</v>
      </c>
      <c r="F766">
        <v>39221.777779999997</v>
      </c>
      <c r="G766">
        <f t="shared" si="44"/>
        <v>81.403490000011516</v>
      </c>
      <c r="H766">
        <f t="shared" si="45"/>
        <v>81</v>
      </c>
      <c r="I766">
        <f t="shared" si="46"/>
        <v>11</v>
      </c>
      <c r="J766">
        <f t="shared" si="47"/>
        <v>109</v>
      </c>
    </row>
    <row r="767" spans="1:10">
      <c r="A767" t="s">
        <v>7</v>
      </c>
      <c r="B767">
        <v>173376</v>
      </c>
      <c r="C767">
        <v>9781388</v>
      </c>
      <c r="D767" s="1">
        <v>37759</v>
      </c>
      <c r="E767" s="2">
        <v>0.78472222222222221</v>
      </c>
      <c r="F767">
        <v>39221.784720000003</v>
      </c>
      <c r="G767">
        <f t="shared" si="44"/>
        <v>81.410430000018096</v>
      </c>
      <c r="H767">
        <f t="shared" si="45"/>
        <v>81</v>
      </c>
      <c r="I767">
        <f t="shared" si="46"/>
        <v>11</v>
      </c>
      <c r="J767">
        <f t="shared" si="47"/>
        <v>110</v>
      </c>
    </row>
    <row r="768" spans="1:10">
      <c r="A768" t="s">
        <v>7</v>
      </c>
      <c r="B768">
        <v>173741</v>
      </c>
      <c r="C768">
        <v>9781939</v>
      </c>
      <c r="D768" s="1">
        <v>37759</v>
      </c>
      <c r="E768" s="2">
        <v>0.80347222222222225</v>
      </c>
      <c r="F768">
        <v>39221.803469999999</v>
      </c>
      <c r="G768">
        <f t="shared" si="44"/>
        <v>81.42918000001373</v>
      </c>
      <c r="H768">
        <f t="shared" si="45"/>
        <v>81</v>
      </c>
      <c r="I768">
        <f t="shared" si="46"/>
        <v>11</v>
      </c>
      <c r="J768">
        <f t="shared" si="47"/>
        <v>111</v>
      </c>
    </row>
    <row r="769" spans="1:10">
      <c r="A769" t="s">
        <v>7</v>
      </c>
      <c r="B769">
        <v>173741</v>
      </c>
      <c r="C769">
        <v>9781939</v>
      </c>
      <c r="D769" s="1">
        <v>37759</v>
      </c>
      <c r="E769" s="2">
        <v>0.80486111111111114</v>
      </c>
      <c r="F769">
        <v>39221.804859999997</v>
      </c>
      <c r="G769">
        <f t="shared" si="44"/>
        <v>81.430570000011357</v>
      </c>
      <c r="H769">
        <f t="shared" si="45"/>
        <v>81</v>
      </c>
      <c r="I769">
        <f t="shared" si="46"/>
        <v>11</v>
      </c>
      <c r="J769">
        <f t="shared" si="47"/>
        <v>112</v>
      </c>
    </row>
    <row r="770" spans="1:10">
      <c r="A770" t="s">
        <v>7</v>
      </c>
      <c r="B770">
        <v>173741</v>
      </c>
      <c r="C770">
        <v>9781939</v>
      </c>
      <c r="D770" s="1">
        <v>37759</v>
      </c>
      <c r="E770" s="2">
        <v>0.80555555555555547</v>
      </c>
      <c r="F770">
        <v>39221.805560000001</v>
      </c>
      <c r="G770">
        <f t="shared" si="44"/>
        <v>81.431270000015502</v>
      </c>
      <c r="H770">
        <f t="shared" si="45"/>
        <v>81</v>
      </c>
      <c r="I770">
        <f t="shared" si="46"/>
        <v>11</v>
      </c>
      <c r="J770">
        <f t="shared" si="47"/>
        <v>113</v>
      </c>
    </row>
    <row r="771" spans="1:10">
      <c r="A771" t="s">
        <v>7</v>
      </c>
      <c r="B771">
        <v>173771</v>
      </c>
      <c r="C771">
        <v>9782094</v>
      </c>
      <c r="D771" s="1">
        <v>37759</v>
      </c>
      <c r="E771" s="2">
        <v>0.80625000000000002</v>
      </c>
      <c r="F771">
        <v>39221.806250000001</v>
      </c>
      <c r="G771">
        <f t="shared" ref="G771:G834" si="48">IF(A771=A770,IF(G770+F771-F770&lt;=7+G770,G770+F771-F770,G770+7),0)</f>
        <v>81.431960000016261</v>
      </c>
      <c r="H771">
        <f t="shared" ref="H771:H834" si="49">ROUNDDOWN(G771,0)</f>
        <v>81</v>
      </c>
      <c r="I771">
        <f t="shared" ref="I771:I834" si="50">ROUNDDOWN(G771/7,0)</f>
        <v>11</v>
      </c>
      <c r="J771">
        <f t="shared" ref="J771:J834" si="51">IF(A771=A770,J770+1,0)</f>
        <v>114</v>
      </c>
    </row>
    <row r="772" spans="1:10">
      <c r="A772" t="s">
        <v>7</v>
      </c>
      <c r="B772">
        <v>173771</v>
      </c>
      <c r="C772">
        <v>9782094</v>
      </c>
      <c r="D772" s="1">
        <v>37759</v>
      </c>
      <c r="E772" s="2">
        <v>0.8125</v>
      </c>
      <c r="F772">
        <v>39221.8125</v>
      </c>
      <c r="G772">
        <f t="shared" si="48"/>
        <v>81.438210000014806</v>
      </c>
      <c r="H772">
        <f t="shared" si="49"/>
        <v>81</v>
      </c>
      <c r="I772">
        <f t="shared" si="50"/>
        <v>11</v>
      </c>
      <c r="J772">
        <f t="shared" si="51"/>
        <v>115</v>
      </c>
    </row>
    <row r="773" spans="1:10">
      <c r="A773" t="s">
        <v>7</v>
      </c>
      <c r="B773">
        <v>173821</v>
      </c>
      <c r="C773">
        <v>9782094</v>
      </c>
      <c r="D773" s="1">
        <v>37759</v>
      </c>
      <c r="E773" s="2">
        <v>0.81597222222222221</v>
      </c>
      <c r="F773">
        <v>39221.815970000003</v>
      </c>
      <c r="G773">
        <f t="shared" si="48"/>
        <v>81.441680000018096</v>
      </c>
      <c r="H773">
        <f t="shared" si="49"/>
        <v>81</v>
      </c>
      <c r="I773">
        <f t="shared" si="50"/>
        <v>11</v>
      </c>
      <c r="J773">
        <f t="shared" si="51"/>
        <v>116</v>
      </c>
    </row>
    <row r="774" spans="1:10">
      <c r="A774" t="s">
        <v>7</v>
      </c>
      <c r="B774">
        <v>173821</v>
      </c>
      <c r="C774">
        <v>9782094</v>
      </c>
      <c r="D774" s="1">
        <v>37759</v>
      </c>
      <c r="E774" s="2">
        <v>0.81944444444444453</v>
      </c>
      <c r="F774">
        <v>39221.819439999999</v>
      </c>
      <c r="G774">
        <f t="shared" si="48"/>
        <v>81.44515000001411</v>
      </c>
      <c r="H774">
        <f t="shared" si="49"/>
        <v>81</v>
      </c>
      <c r="I774">
        <f t="shared" si="50"/>
        <v>11</v>
      </c>
      <c r="J774">
        <f t="shared" si="51"/>
        <v>117</v>
      </c>
    </row>
    <row r="775" spans="1:10">
      <c r="A775" t="s">
        <v>7</v>
      </c>
      <c r="B775">
        <v>173821</v>
      </c>
      <c r="C775">
        <v>9782094</v>
      </c>
      <c r="D775" s="1">
        <v>37759</v>
      </c>
      <c r="E775" s="2">
        <v>0.82152777777777775</v>
      </c>
      <c r="F775">
        <v>39221.821530000001</v>
      </c>
      <c r="G775">
        <f t="shared" si="48"/>
        <v>81.447240000015881</v>
      </c>
      <c r="H775">
        <f t="shared" si="49"/>
        <v>81</v>
      </c>
      <c r="I775">
        <f t="shared" si="50"/>
        <v>11</v>
      </c>
      <c r="J775">
        <f t="shared" si="51"/>
        <v>118</v>
      </c>
    </row>
    <row r="776" spans="1:10">
      <c r="A776" t="s">
        <v>7</v>
      </c>
      <c r="B776">
        <v>173821</v>
      </c>
      <c r="C776">
        <v>9782094</v>
      </c>
      <c r="D776" s="1">
        <v>37759</v>
      </c>
      <c r="E776" s="2">
        <v>0.82361111111111107</v>
      </c>
      <c r="F776">
        <v>39221.823609999999</v>
      </c>
      <c r="G776">
        <f t="shared" si="48"/>
        <v>81.449320000014268</v>
      </c>
      <c r="H776">
        <f t="shared" si="49"/>
        <v>81</v>
      </c>
      <c r="I776">
        <f t="shared" si="50"/>
        <v>11</v>
      </c>
      <c r="J776">
        <f t="shared" si="51"/>
        <v>119</v>
      </c>
    </row>
    <row r="777" spans="1:10">
      <c r="A777" t="s">
        <v>7</v>
      </c>
      <c r="B777">
        <v>171427</v>
      </c>
      <c r="C777">
        <v>9782178</v>
      </c>
      <c r="D777" s="1">
        <v>37760</v>
      </c>
      <c r="E777" s="2">
        <v>0.7944444444444444</v>
      </c>
      <c r="F777">
        <v>39222.794439999998</v>
      </c>
      <c r="G777">
        <f t="shared" si="48"/>
        <v>82.420150000012654</v>
      </c>
      <c r="H777">
        <f t="shared" si="49"/>
        <v>82</v>
      </c>
      <c r="I777">
        <f t="shared" si="50"/>
        <v>11</v>
      </c>
      <c r="J777">
        <f t="shared" si="51"/>
        <v>120</v>
      </c>
    </row>
    <row r="778" spans="1:10">
      <c r="A778" t="s">
        <v>7</v>
      </c>
      <c r="B778">
        <v>175004</v>
      </c>
      <c r="C778">
        <v>9783635</v>
      </c>
      <c r="D778" s="1">
        <v>37762</v>
      </c>
      <c r="E778" s="2">
        <v>0.82916666666666661</v>
      </c>
      <c r="F778">
        <v>39224.829169999997</v>
      </c>
      <c r="G778">
        <f t="shared" si="48"/>
        <v>84.454880000012054</v>
      </c>
      <c r="H778">
        <f t="shared" si="49"/>
        <v>84</v>
      </c>
      <c r="I778">
        <f t="shared" si="50"/>
        <v>12</v>
      </c>
      <c r="J778">
        <f t="shared" si="51"/>
        <v>121</v>
      </c>
    </row>
    <row r="779" spans="1:10">
      <c r="A779" t="s">
        <v>7</v>
      </c>
      <c r="B779">
        <v>174628</v>
      </c>
      <c r="C779">
        <v>9783734</v>
      </c>
      <c r="D779" s="1">
        <v>37762</v>
      </c>
      <c r="E779" s="2">
        <v>0.83472222222222225</v>
      </c>
      <c r="F779">
        <v>39224.834719999999</v>
      </c>
      <c r="G779">
        <f t="shared" si="48"/>
        <v>84.46043000001373</v>
      </c>
      <c r="H779">
        <f t="shared" si="49"/>
        <v>84</v>
      </c>
      <c r="I779">
        <f t="shared" si="50"/>
        <v>12</v>
      </c>
      <c r="J779">
        <f t="shared" si="51"/>
        <v>122</v>
      </c>
    </row>
    <row r="780" spans="1:10">
      <c r="A780" t="s">
        <v>7</v>
      </c>
      <c r="B780">
        <v>174383</v>
      </c>
      <c r="C780">
        <v>9783879</v>
      </c>
      <c r="D780" s="1">
        <v>37762</v>
      </c>
      <c r="E780" s="2">
        <v>0.84027777777777779</v>
      </c>
      <c r="F780">
        <v>39224.840279999997</v>
      </c>
      <c r="G780">
        <f t="shared" si="48"/>
        <v>84.465990000011516</v>
      </c>
      <c r="H780">
        <f t="shared" si="49"/>
        <v>84</v>
      </c>
      <c r="I780">
        <f t="shared" si="50"/>
        <v>12</v>
      </c>
      <c r="J780">
        <f t="shared" si="51"/>
        <v>123</v>
      </c>
    </row>
    <row r="781" spans="1:10">
      <c r="A781" t="s">
        <v>7</v>
      </c>
      <c r="B781">
        <v>174023</v>
      </c>
      <c r="C781">
        <v>9784046</v>
      </c>
      <c r="D781" s="1">
        <v>37762</v>
      </c>
      <c r="E781" s="2">
        <v>0.84583333333333333</v>
      </c>
      <c r="F781">
        <v>39224.845829999998</v>
      </c>
      <c r="G781">
        <f t="shared" si="48"/>
        <v>84.471540000013192</v>
      </c>
      <c r="H781">
        <f t="shared" si="49"/>
        <v>84</v>
      </c>
      <c r="I781">
        <f t="shared" si="50"/>
        <v>12</v>
      </c>
      <c r="J781">
        <f t="shared" si="51"/>
        <v>124</v>
      </c>
    </row>
    <row r="782" spans="1:10">
      <c r="A782" t="s">
        <v>7</v>
      </c>
      <c r="B782">
        <v>173603</v>
      </c>
      <c r="C782">
        <v>9784226</v>
      </c>
      <c r="D782" s="1">
        <v>37762</v>
      </c>
      <c r="E782" s="2">
        <v>0.8520833333333333</v>
      </c>
      <c r="F782">
        <v>39224.852079999997</v>
      </c>
      <c r="G782">
        <f t="shared" si="48"/>
        <v>84.477790000011737</v>
      </c>
      <c r="H782">
        <f t="shared" si="49"/>
        <v>84</v>
      </c>
      <c r="I782">
        <f t="shared" si="50"/>
        <v>12</v>
      </c>
      <c r="J782">
        <f t="shared" si="51"/>
        <v>125</v>
      </c>
    </row>
    <row r="783" spans="1:10">
      <c r="A783" t="s">
        <v>7</v>
      </c>
      <c r="B783">
        <v>173178</v>
      </c>
      <c r="C783">
        <v>9784215</v>
      </c>
      <c r="D783" s="1">
        <v>37762</v>
      </c>
      <c r="E783" s="2">
        <v>0.85833333333333339</v>
      </c>
      <c r="F783">
        <v>39224.858330000003</v>
      </c>
      <c r="G783">
        <f t="shared" si="48"/>
        <v>84.484040000017558</v>
      </c>
      <c r="H783">
        <f t="shared" si="49"/>
        <v>84</v>
      </c>
      <c r="I783">
        <f t="shared" si="50"/>
        <v>12</v>
      </c>
      <c r="J783">
        <f t="shared" si="51"/>
        <v>126</v>
      </c>
    </row>
    <row r="784" spans="1:10">
      <c r="A784" t="s">
        <v>7</v>
      </c>
      <c r="B784">
        <v>173347</v>
      </c>
      <c r="C784">
        <v>9784219</v>
      </c>
      <c r="D784" s="1">
        <v>37762</v>
      </c>
      <c r="E784" s="2">
        <v>0.86597222222222225</v>
      </c>
      <c r="F784">
        <v>39224.865969999999</v>
      </c>
      <c r="G784">
        <f t="shared" si="48"/>
        <v>84.49168000001373</v>
      </c>
      <c r="H784">
        <f t="shared" si="49"/>
        <v>84</v>
      </c>
      <c r="I784">
        <f t="shared" si="50"/>
        <v>12</v>
      </c>
      <c r="J784">
        <f t="shared" si="51"/>
        <v>127</v>
      </c>
    </row>
    <row r="785" spans="1:10">
      <c r="A785" t="s">
        <v>7</v>
      </c>
      <c r="B785">
        <v>172936</v>
      </c>
      <c r="C785">
        <v>9784263</v>
      </c>
      <c r="D785" s="1">
        <v>37762</v>
      </c>
      <c r="E785" s="2">
        <v>0.87361111111111101</v>
      </c>
      <c r="F785">
        <v>39224.873610000002</v>
      </c>
      <c r="G785">
        <f t="shared" si="48"/>
        <v>84.499320000017178</v>
      </c>
      <c r="H785">
        <f t="shared" si="49"/>
        <v>84</v>
      </c>
      <c r="I785">
        <f t="shared" si="50"/>
        <v>12</v>
      </c>
      <c r="J785">
        <f t="shared" si="51"/>
        <v>128</v>
      </c>
    </row>
    <row r="786" spans="1:10">
      <c r="A786" t="s">
        <v>7</v>
      </c>
      <c r="B786">
        <v>172968</v>
      </c>
      <c r="C786">
        <v>9784219</v>
      </c>
      <c r="D786" s="1">
        <v>37762</v>
      </c>
      <c r="E786" s="2">
        <v>0.88263888888888886</v>
      </c>
      <c r="F786">
        <v>39224.882640000003</v>
      </c>
      <c r="G786">
        <f t="shared" si="48"/>
        <v>84.508350000018254</v>
      </c>
      <c r="H786">
        <f t="shared" si="49"/>
        <v>84</v>
      </c>
      <c r="I786">
        <f t="shared" si="50"/>
        <v>12</v>
      </c>
      <c r="J786">
        <f t="shared" si="51"/>
        <v>129</v>
      </c>
    </row>
    <row r="787" spans="1:10">
      <c r="A787" t="s">
        <v>7</v>
      </c>
      <c r="B787">
        <v>172821</v>
      </c>
      <c r="C787">
        <v>9784166</v>
      </c>
      <c r="D787" s="1">
        <v>37762</v>
      </c>
      <c r="E787" s="2">
        <v>0.88611111111111107</v>
      </c>
      <c r="F787">
        <v>39224.886109999999</v>
      </c>
      <c r="G787">
        <f t="shared" si="48"/>
        <v>84.511820000014268</v>
      </c>
      <c r="H787">
        <f t="shared" si="49"/>
        <v>84</v>
      </c>
      <c r="I787">
        <f t="shared" si="50"/>
        <v>12</v>
      </c>
      <c r="J787">
        <f t="shared" si="51"/>
        <v>130</v>
      </c>
    </row>
    <row r="788" spans="1:10">
      <c r="A788" t="s">
        <v>7</v>
      </c>
      <c r="B788">
        <v>171827</v>
      </c>
      <c r="C788">
        <v>9780896</v>
      </c>
      <c r="D788" s="1">
        <v>37765</v>
      </c>
      <c r="E788" s="2">
        <v>0.24097222222222223</v>
      </c>
      <c r="F788">
        <v>39227.240969999999</v>
      </c>
      <c r="G788">
        <f t="shared" si="48"/>
        <v>86.86668000001373</v>
      </c>
      <c r="H788">
        <f t="shared" si="49"/>
        <v>86</v>
      </c>
      <c r="I788">
        <f t="shared" si="50"/>
        <v>12</v>
      </c>
      <c r="J788">
        <f t="shared" si="51"/>
        <v>131</v>
      </c>
    </row>
    <row r="789" spans="1:10">
      <c r="A789" t="s">
        <v>7</v>
      </c>
      <c r="B789">
        <v>171907</v>
      </c>
      <c r="C789">
        <v>9780327</v>
      </c>
      <c r="D789" s="1">
        <v>37765</v>
      </c>
      <c r="E789" s="2">
        <v>0.26180555555555557</v>
      </c>
      <c r="F789">
        <v>39227.261810000004</v>
      </c>
      <c r="G789">
        <f t="shared" si="48"/>
        <v>86.887520000018412</v>
      </c>
      <c r="H789">
        <f t="shared" si="49"/>
        <v>86</v>
      </c>
      <c r="I789">
        <f t="shared" si="50"/>
        <v>12</v>
      </c>
      <c r="J789">
        <f t="shared" si="51"/>
        <v>132</v>
      </c>
    </row>
    <row r="790" spans="1:10">
      <c r="A790" t="s">
        <v>7</v>
      </c>
      <c r="B790">
        <v>171907</v>
      </c>
      <c r="C790">
        <v>9780327</v>
      </c>
      <c r="D790" s="1">
        <v>37765</v>
      </c>
      <c r="E790" s="2">
        <v>0.2638888888888889</v>
      </c>
      <c r="F790">
        <v>39227.263890000002</v>
      </c>
      <c r="G790">
        <f t="shared" si="48"/>
        <v>86.889600000016799</v>
      </c>
      <c r="H790">
        <f t="shared" si="49"/>
        <v>86</v>
      </c>
      <c r="I790">
        <f t="shared" si="50"/>
        <v>12</v>
      </c>
      <c r="J790">
        <f t="shared" si="51"/>
        <v>133</v>
      </c>
    </row>
    <row r="791" spans="1:10">
      <c r="A791" t="s">
        <v>7</v>
      </c>
      <c r="B791">
        <v>171907</v>
      </c>
      <c r="C791">
        <v>9780327</v>
      </c>
      <c r="D791" s="1">
        <v>37765</v>
      </c>
      <c r="E791" s="2">
        <v>0.27083333333333331</v>
      </c>
      <c r="F791">
        <v>39227.270830000001</v>
      </c>
      <c r="G791">
        <f t="shared" si="48"/>
        <v>86.896540000016103</v>
      </c>
      <c r="H791">
        <f t="shared" si="49"/>
        <v>86</v>
      </c>
      <c r="I791">
        <f t="shared" si="50"/>
        <v>12</v>
      </c>
      <c r="J791">
        <f t="shared" si="51"/>
        <v>134</v>
      </c>
    </row>
    <row r="792" spans="1:10">
      <c r="A792" t="s">
        <v>7</v>
      </c>
      <c r="B792">
        <v>171907</v>
      </c>
      <c r="C792">
        <v>9780327</v>
      </c>
      <c r="D792" s="1">
        <v>37765</v>
      </c>
      <c r="E792" s="2">
        <v>0.27777777777777779</v>
      </c>
      <c r="F792">
        <v>39227.277779999997</v>
      </c>
      <c r="G792">
        <f t="shared" si="48"/>
        <v>86.903490000011516</v>
      </c>
      <c r="H792">
        <f t="shared" si="49"/>
        <v>86</v>
      </c>
      <c r="I792">
        <f t="shared" si="50"/>
        <v>12</v>
      </c>
      <c r="J792">
        <f t="shared" si="51"/>
        <v>135</v>
      </c>
    </row>
    <row r="793" spans="1:10">
      <c r="A793" t="s">
        <v>7</v>
      </c>
      <c r="B793">
        <v>171907</v>
      </c>
      <c r="C793">
        <v>9780327</v>
      </c>
      <c r="D793" s="1">
        <v>37765</v>
      </c>
      <c r="E793" s="2">
        <v>0.28125</v>
      </c>
      <c r="F793">
        <v>39227.28125</v>
      </c>
      <c r="G793">
        <f t="shared" si="48"/>
        <v>86.906960000014806</v>
      </c>
      <c r="H793">
        <f t="shared" si="49"/>
        <v>86</v>
      </c>
      <c r="I793">
        <f t="shared" si="50"/>
        <v>12</v>
      </c>
      <c r="J793">
        <f t="shared" si="51"/>
        <v>136</v>
      </c>
    </row>
    <row r="794" spans="1:10">
      <c r="A794" t="s">
        <v>7</v>
      </c>
      <c r="B794">
        <v>171278</v>
      </c>
      <c r="C794">
        <v>9779778</v>
      </c>
      <c r="D794" s="1">
        <v>37765</v>
      </c>
      <c r="E794" s="2">
        <v>0.82986111111111116</v>
      </c>
      <c r="F794">
        <v>39227.829859999998</v>
      </c>
      <c r="G794">
        <f t="shared" si="48"/>
        <v>87.455570000012813</v>
      </c>
      <c r="H794">
        <f t="shared" si="49"/>
        <v>87</v>
      </c>
      <c r="I794">
        <f t="shared" si="50"/>
        <v>12</v>
      </c>
      <c r="J794">
        <f t="shared" si="51"/>
        <v>137</v>
      </c>
    </row>
    <row r="795" spans="1:10">
      <c r="A795" t="s">
        <v>7</v>
      </c>
      <c r="B795">
        <v>171278</v>
      </c>
      <c r="C795">
        <v>9779778</v>
      </c>
      <c r="D795" s="1">
        <v>37765</v>
      </c>
      <c r="E795" s="2">
        <v>0.87708333333333333</v>
      </c>
      <c r="F795">
        <v>39227.877079999998</v>
      </c>
      <c r="G795">
        <f t="shared" si="48"/>
        <v>87.502790000013192</v>
      </c>
      <c r="H795">
        <f t="shared" si="49"/>
        <v>87</v>
      </c>
      <c r="I795">
        <f t="shared" si="50"/>
        <v>12</v>
      </c>
      <c r="J795">
        <f t="shared" si="51"/>
        <v>138</v>
      </c>
    </row>
    <row r="796" spans="1:10">
      <c r="A796" t="s">
        <v>7</v>
      </c>
      <c r="B796">
        <v>171566</v>
      </c>
      <c r="C796">
        <v>9781851</v>
      </c>
      <c r="D796" s="1">
        <v>37766</v>
      </c>
      <c r="E796" s="2">
        <v>0.19652777777777777</v>
      </c>
      <c r="F796">
        <v>39228.196530000001</v>
      </c>
      <c r="G796">
        <f t="shared" si="48"/>
        <v>87.822240000015881</v>
      </c>
      <c r="H796">
        <f t="shared" si="49"/>
        <v>87</v>
      </c>
      <c r="I796">
        <f t="shared" si="50"/>
        <v>12</v>
      </c>
      <c r="J796">
        <f t="shared" si="51"/>
        <v>139</v>
      </c>
    </row>
    <row r="797" spans="1:10">
      <c r="A797" t="s">
        <v>7</v>
      </c>
      <c r="B797">
        <v>171566</v>
      </c>
      <c r="C797">
        <v>9781851</v>
      </c>
      <c r="D797" s="1">
        <v>37766</v>
      </c>
      <c r="E797" s="2">
        <v>0.20138888888888887</v>
      </c>
      <c r="F797">
        <v>39228.201390000002</v>
      </c>
      <c r="G797">
        <f t="shared" si="48"/>
        <v>87.827100000016799</v>
      </c>
      <c r="H797">
        <f t="shared" si="49"/>
        <v>87</v>
      </c>
      <c r="I797">
        <f t="shared" si="50"/>
        <v>12</v>
      </c>
      <c r="J797">
        <f t="shared" si="51"/>
        <v>140</v>
      </c>
    </row>
    <row r="798" spans="1:10">
      <c r="A798" t="s">
        <v>7</v>
      </c>
      <c r="B798">
        <v>171566</v>
      </c>
      <c r="C798">
        <v>9781851</v>
      </c>
      <c r="D798" s="1">
        <v>37766</v>
      </c>
      <c r="E798" s="2">
        <v>0.20833333333333334</v>
      </c>
      <c r="F798">
        <v>39228.208330000001</v>
      </c>
      <c r="G798">
        <f t="shared" si="48"/>
        <v>87.834040000016103</v>
      </c>
      <c r="H798">
        <f t="shared" si="49"/>
        <v>87</v>
      </c>
      <c r="I798">
        <f t="shared" si="50"/>
        <v>12</v>
      </c>
      <c r="J798">
        <f t="shared" si="51"/>
        <v>141</v>
      </c>
    </row>
    <row r="799" spans="1:10">
      <c r="A799" t="s">
        <v>7</v>
      </c>
      <c r="B799">
        <v>171566</v>
      </c>
      <c r="C799">
        <v>9781851</v>
      </c>
      <c r="D799" s="1">
        <v>37766</v>
      </c>
      <c r="E799" s="2">
        <v>0.21527777777777779</v>
      </c>
      <c r="F799">
        <v>39228.215279999997</v>
      </c>
      <c r="G799">
        <f t="shared" si="48"/>
        <v>87.840990000011516</v>
      </c>
      <c r="H799">
        <f t="shared" si="49"/>
        <v>87</v>
      </c>
      <c r="I799">
        <f t="shared" si="50"/>
        <v>12</v>
      </c>
      <c r="J799">
        <f t="shared" si="51"/>
        <v>142</v>
      </c>
    </row>
    <row r="800" spans="1:10">
      <c r="A800" t="s">
        <v>7</v>
      </c>
      <c r="B800">
        <v>171566</v>
      </c>
      <c r="C800">
        <v>9781851</v>
      </c>
      <c r="D800" s="1">
        <v>37766</v>
      </c>
      <c r="E800" s="2">
        <v>0.22222222222222221</v>
      </c>
      <c r="F800">
        <v>39228.222220000003</v>
      </c>
      <c r="G800">
        <f t="shared" si="48"/>
        <v>87.847930000018096</v>
      </c>
      <c r="H800">
        <f t="shared" si="49"/>
        <v>87</v>
      </c>
      <c r="I800">
        <f t="shared" si="50"/>
        <v>12</v>
      </c>
      <c r="J800">
        <f t="shared" si="51"/>
        <v>143</v>
      </c>
    </row>
    <row r="801" spans="1:10">
      <c r="A801" t="s">
        <v>7</v>
      </c>
      <c r="B801">
        <v>171566</v>
      </c>
      <c r="C801">
        <v>9781851</v>
      </c>
      <c r="D801" s="1">
        <v>37766</v>
      </c>
      <c r="E801" s="2">
        <v>0.22916666666666666</v>
      </c>
      <c r="F801">
        <v>39228.229169999999</v>
      </c>
      <c r="G801">
        <f t="shared" si="48"/>
        <v>87.854880000013509</v>
      </c>
      <c r="H801">
        <f t="shared" si="49"/>
        <v>87</v>
      </c>
      <c r="I801">
        <f t="shared" si="50"/>
        <v>12</v>
      </c>
      <c r="J801">
        <f t="shared" si="51"/>
        <v>144</v>
      </c>
    </row>
    <row r="802" spans="1:10">
      <c r="A802" t="s">
        <v>7</v>
      </c>
      <c r="B802">
        <v>171566</v>
      </c>
      <c r="C802">
        <v>9781851</v>
      </c>
      <c r="D802" s="1">
        <v>37766</v>
      </c>
      <c r="E802" s="2">
        <v>0.23611111111111113</v>
      </c>
      <c r="F802">
        <v>39228.236109999998</v>
      </c>
      <c r="G802">
        <f t="shared" si="48"/>
        <v>87.861820000012813</v>
      </c>
      <c r="H802">
        <f t="shared" si="49"/>
        <v>87</v>
      </c>
      <c r="I802">
        <f t="shared" si="50"/>
        <v>12</v>
      </c>
      <c r="J802">
        <f t="shared" si="51"/>
        <v>145</v>
      </c>
    </row>
    <row r="803" spans="1:10">
      <c r="A803" t="s">
        <v>7</v>
      </c>
      <c r="B803">
        <v>171566</v>
      </c>
      <c r="C803">
        <v>9781851</v>
      </c>
      <c r="D803" s="1">
        <v>37766</v>
      </c>
      <c r="E803" s="2">
        <v>0.24305555555555555</v>
      </c>
      <c r="F803">
        <v>39228.243060000001</v>
      </c>
      <c r="G803">
        <f t="shared" si="48"/>
        <v>87.868770000015502</v>
      </c>
      <c r="H803">
        <f t="shared" si="49"/>
        <v>87</v>
      </c>
      <c r="I803">
        <f t="shared" si="50"/>
        <v>12</v>
      </c>
      <c r="J803">
        <f t="shared" si="51"/>
        <v>146</v>
      </c>
    </row>
    <row r="804" spans="1:10">
      <c r="A804" t="s">
        <v>7</v>
      </c>
      <c r="B804">
        <v>171566</v>
      </c>
      <c r="C804">
        <v>9781851</v>
      </c>
      <c r="D804" s="1">
        <v>37766</v>
      </c>
      <c r="E804" s="2">
        <v>0.25</v>
      </c>
      <c r="F804">
        <v>39228.25</v>
      </c>
      <c r="G804">
        <f t="shared" si="48"/>
        <v>87.875710000014806</v>
      </c>
      <c r="H804">
        <f t="shared" si="49"/>
        <v>87</v>
      </c>
      <c r="I804">
        <f t="shared" si="50"/>
        <v>12</v>
      </c>
      <c r="J804">
        <f t="shared" si="51"/>
        <v>147</v>
      </c>
    </row>
    <row r="805" spans="1:10">
      <c r="A805" t="s">
        <v>7</v>
      </c>
      <c r="B805">
        <v>171566</v>
      </c>
      <c r="C805">
        <v>9781851</v>
      </c>
      <c r="D805" s="1">
        <v>37766</v>
      </c>
      <c r="E805" s="2">
        <v>0.25694444444444448</v>
      </c>
      <c r="F805">
        <v>39228.256939999999</v>
      </c>
      <c r="G805">
        <f t="shared" si="48"/>
        <v>87.88265000001411</v>
      </c>
      <c r="H805">
        <f t="shared" si="49"/>
        <v>87</v>
      </c>
      <c r="I805">
        <f t="shared" si="50"/>
        <v>12</v>
      </c>
      <c r="J805">
        <f t="shared" si="51"/>
        <v>148</v>
      </c>
    </row>
    <row r="806" spans="1:10">
      <c r="A806" t="s">
        <v>7</v>
      </c>
      <c r="B806">
        <v>171566</v>
      </c>
      <c r="C806">
        <v>9781851</v>
      </c>
      <c r="D806" s="1">
        <v>37766</v>
      </c>
      <c r="E806" s="2">
        <v>0.26041666666666669</v>
      </c>
      <c r="F806">
        <v>39228.260419999999</v>
      </c>
      <c r="G806">
        <f t="shared" si="48"/>
        <v>87.886130000013509</v>
      </c>
      <c r="H806">
        <f t="shared" si="49"/>
        <v>87</v>
      </c>
      <c r="I806">
        <f t="shared" si="50"/>
        <v>12</v>
      </c>
      <c r="J806">
        <f t="shared" si="51"/>
        <v>149</v>
      </c>
    </row>
    <row r="807" spans="1:10">
      <c r="A807" t="s">
        <v>7</v>
      </c>
      <c r="B807">
        <v>171869</v>
      </c>
      <c r="C807">
        <v>9781770</v>
      </c>
      <c r="D807" s="1">
        <v>37766</v>
      </c>
      <c r="E807" s="2">
        <v>0.7583333333333333</v>
      </c>
      <c r="F807">
        <v>39228.758329999997</v>
      </c>
      <c r="G807">
        <f t="shared" si="48"/>
        <v>88.384040000011737</v>
      </c>
      <c r="H807">
        <f t="shared" si="49"/>
        <v>88</v>
      </c>
      <c r="I807">
        <f t="shared" si="50"/>
        <v>12</v>
      </c>
      <c r="J807">
        <f t="shared" si="51"/>
        <v>150</v>
      </c>
    </row>
    <row r="808" spans="1:10">
      <c r="A808" t="s">
        <v>7</v>
      </c>
      <c r="B808">
        <v>171869</v>
      </c>
      <c r="C808">
        <v>9781770</v>
      </c>
      <c r="D808" s="1">
        <v>37766</v>
      </c>
      <c r="E808" s="2">
        <v>0.76527777777777783</v>
      </c>
      <c r="F808">
        <v>39228.76528</v>
      </c>
      <c r="G808">
        <f t="shared" si="48"/>
        <v>88.390990000014426</v>
      </c>
      <c r="H808">
        <f t="shared" si="49"/>
        <v>88</v>
      </c>
      <c r="I808">
        <f t="shared" si="50"/>
        <v>12</v>
      </c>
      <c r="J808">
        <f t="shared" si="51"/>
        <v>151</v>
      </c>
    </row>
    <row r="809" spans="1:10">
      <c r="A809" t="s">
        <v>7</v>
      </c>
      <c r="B809">
        <v>171869</v>
      </c>
      <c r="C809">
        <v>9781770</v>
      </c>
      <c r="D809" s="1">
        <v>37766</v>
      </c>
      <c r="E809" s="2">
        <v>0.77222222222222225</v>
      </c>
      <c r="F809">
        <v>39228.772219999999</v>
      </c>
      <c r="G809">
        <f t="shared" si="48"/>
        <v>88.39793000001373</v>
      </c>
      <c r="H809">
        <f t="shared" si="49"/>
        <v>88</v>
      </c>
      <c r="I809">
        <f t="shared" si="50"/>
        <v>12</v>
      </c>
      <c r="J809">
        <f t="shared" si="51"/>
        <v>152</v>
      </c>
    </row>
    <row r="810" spans="1:10">
      <c r="A810" t="s">
        <v>7</v>
      </c>
      <c r="B810">
        <v>171879</v>
      </c>
      <c r="C810">
        <v>9781935</v>
      </c>
      <c r="D810" s="1">
        <v>37766</v>
      </c>
      <c r="E810" s="2">
        <v>0.88888888888888884</v>
      </c>
      <c r="F810">
        <v>39228.888890000002</v>
      </c>
      <c r="G810">
        <f t="shared" si="48"/>
        <v>88.514600000016799</v>
      </c>
      <c r="H810">
        <f t="shared" si="49"/>
        <v>88</v>
      </c>
      <c r="I810">
        <f t="shared" si="50"/>
        <v>12</v>
      </c>
      <c r="J810">
        <f t="shared" si="51"/>
        <v>153</v>
      </c>
    </row>
    <row r="811" spans="1:10">
      <c r="A811" t="s">
        <v>7</v>
      </c>
      <c r="B811">
        <v>172006</v>
      </c>
      <c r="C811">
        <v>9781526</v>
      </c>
      <c r="D811" s="1">
        <v>37766</v>
      </c>
      <c r="E811" s="2">
        <v>0.90555555555555556</v>
      </c>
      <c r="F811">
        <v>39228.905559999999</v>
      </c>
      <c r="G811">
        <f t="shared" si="48"/>
        <v>88.531270000014047</v>
      </c>
      <c r="H811">
        <f t="shared" si="49"/>
        <v>88</v>
      </c>
      <c r="I811">
        <f t="shared" si="50"/>
        <v>12</v>
      </c>
      <c r="J811">
        <f t="shared" si="51"/>
        <v>154</v>
      </c>
    </row>
    <row r="812" spans="1:10">
      <c r="A812" t="s">
        <v>7</v>
      </c>
      <c r="B812">
        <v>172535</v>
      </c>
      <c r="C812">
        <v>9777843</v>
      </c>
      <c r="D812" s="1">
        <v>37767</v>
      </c>
      <c r="E812" s="2">
        <v>0.80694444444444446</v>
      </c>
      <c r="F812">
        <v>39229.806940000002</v>
      </c>
      <c r="G812">
        <f t="shared" si="48"/>
        <v>89.43265000001702</v>
      </c>
      <c r="H812">
        <f t="shared" si="49"/>
        <v>89</v>
      </c>
      <c r="I812">
        <f t="shared" si="50"/>
        <v>12</v>
      </c>
      <c r="J812">
        <f t="shared" si="51"/>
        <v>155</v>
      </c>
    </row>
    <row r="813" spans="1:10">
      <c r="A813" t="s">
        <v>7</v>
      </c>
      <c r="B813">
        <v>172920</v>
      </c>
      <c r="C813">
        <v>9778190</v>
      </c>
      <c r="D813" s="1">
        <v>37767</v>
      </c>
      <c r="E813" s="2">
        <v>0.81388888888888899</v>
      </c>
      <c r="F813">
        <v>39229.813889999998</v>
      </c>
      <c r="G813">
        <f t="shared" si="48"/>
        <v>89.439600000012433</v>
      </c>
      <c r="H813">
        <f t="shared" si="49"/>
        <v>89</v>
      </c>
      <c r="I813">
        <f t="shared" si="50"/>
        <v>12</v>
      </c>
      <c r="J813">
        <f t="shared" si="51"/>
        <v>156</v>
      </c>
    </row>
    <row r="814" spans="1:10">
      <c r="A814" t="s">
        <v>7</v>
      </c>
      <c r="B814">
        <v>174082</v>
      </c>
      <c r="C814">
        <v>9778533</v>
      </c>
      <c r="D814" s="1">
        <v>37767</v>
      </c>
      <c r="E814" s="2">
        <v>0.84375</v>
      </c>
      <c r="F814">
        <v>39229.84375</v>
      </c>
      <c r="G814">
        <f t="shared" si="48"/>
        <v>89.469460000014806</v>
      </c>
      <c r="H814">
        <f t="shared" si="49"/>
        <v>89</v>
      </c>
      <c r="I814">
        <f t="shared" si="50"/>
        <v>12</v>
      </c>
      <c r="J814">
        <f t="shared" si="51"/>
        <v>157</v>
      </c>
    </row>
    <row r="815" spans="1:10">
      <c r="A815" t="s">
        <v>7</v>
      </c>
      <c r="B815">
        <v>174404</v>
      </c>
      <c r="C815">
        <v>9780230</v>
      </c>
      <c r="D815" s="1">
        <v>37767</v>
      </c>
      <c r="E815" s="2">
        <v>0.87986111111111109</v>
      </c>
      <c r="F815">
        <v>39229.879860000001</v>
      </c>
      <c r="G815">
        <f t="shared" si="48"/>
        <v>89.505570000015723</v>
      </c>
      <c r="H815">
        <f t="shared" si="49"/>
        <v>89</v>
      </c>
      <c r="I815">
        <f t="shared" si="50"/>
        <v>12</v>
      </c>
      <c r="J815">
        <f t="shared" si="51"/>
        <v>158</v>
      </c>
    </row>
    <row r="816" spans="1:10">
      <c r="A816" t="s">
        <v>7</v>
      </c>
      <c r="B816">
        <v>174118</v>
      </c>
      <c r="C816">
        <v>9780745</v>
      </c>
      <c r="D816" s="1">
        <v>37767</v>
      </c>
      <c r="E816" s="2">
        <v>0.89374999999999993</v>
      </c>
      <c r="F816">
        <v>39229.893750000003</v>
      </c>
      <c r="G816">
        <f t="shared" si="48"/>
        <v>89.519460000017716</v>
      </c>
      <c r="H816">
        <f t="shared" si="49"/>
        <v>89</v>
      </c>
      <c r="I816">
        <f t="shared" si="50"/>
        <v>12</v>
      </c>
      <c r="J816">
        <f t="shared" si="51"/>
        <v>159</v>
      </c>
    </row>
    <row r="817" spans="1:10">
      <c r="A817" t="s">
        <v>7</v>
      </c>
      <c r="B817">
        <v>173196</v>
      </c>
      <c r="C817">
        <v>9781609</v>
      </c>
      <c r="D817" s="1">
        <v>37767</v>
      </c>
      <c r="E817" s="2">
        <v>0.9194444444444444</v>
      </c>
      <c r="F817">
        <v>39229.919439999998</v>
      </c>
      <c r="G817">
        <f t="shared" si="48"/>
        <v>89.545150000012654</v>
      </c>
      <c r="H817">
        <f t="shared" si="49"/>
        <v>89</v>
      </c>
      <c r="I817">
        <f t="shared" si="50"/>
        <v>12</v>
      </c>
      <c r="J817">
        <f t="shared" si="51"/>
        <v>160</v>
      </c>
    </row>
    <row r="818" spans="1:10">
      <c r="A818" t="s">
        <v>7</v>
      </c>
      <c r="B818">
        <v>173980</v>
      </c>
      <c r="C818">
        <v>9781154</v>
      </c>
      <c r="D818" s="1">
        <v>37772</v>
      </c>
      <c r="E818" s="2">
        <v>0.80694444444444446</v>
      </c>
      <c r="F818">
        <v>39234.806940000002</v>
      </c>
      <c r="G818">
        <f t="shared" si="48"/>
        <v>94.43265000001702</v>
      </c>
      <c r="H818">
        <f t="shared" si="49"/>
        <v>94</v>
      </c>
      <c r="I818">
        <f t="shared" si="50"/>
        <v>13</v>
      </c>
      <c r="J818">
        <f t="shared" si="51"/>
        <v>161</v>
      </c>
    </row>
    <row r="819" spans="1:10">
      <c r="A819" t="s">
        <v>7</v>
      </c>
      <c r="B819">
        <v>173073</v>
      </c>
      <c r="C819">
        <v>9781556</v>
      </c>
      <c r="D819" s="1">
        <v>37775</v>
      </c>
      <c r="E819" s="2">
        <v>0.81111111111111101</v>
      </c>
      <c r="F819">
        <v>39237.811110000002</v>
      </c>
      <c r="G819">
        <f t="shared" si="48"/>
        <v>97.436820000017178</v>
      </c>
      <c r="H819">
        <f t="shared" si="49"/>
        <v>97</v>
      </c>
      <c r="I819">
        <f t="shared" si="50"/>
        <v>13</v>
      </c>
      <c r="J819">
        <f t="shared" si="51"/>
        <v>162</v>
      </c>
    </row>
    <row r="820" spans="1:10">
      <c r="A820" t="s">
        <v>7</v>
      </c>
      <c r="B820">
        <v>173330</v>
      </c>
      <c r="C820">
        <v>9781731</v>
      </c>
      <c r="D820" s="1">
        <v>37775</v>
      </c>
      <c r="E820" s="2">
        <v>0.81388888888888899</v>
      </c>
      <c r="F820">
        <v>39237.813889999998</v>
      </c>
      <c r="G820">
        <f t="shared" si="48"/>
        <v>97.439600000012433</v>
      </c>
      <c r="H820">
        <f t="shared" si="49"/>
        <v>97</v>
      </c>
      <c r="I820">
        <f t="shared" si="50"/>
        <v>13</v>
      </c>
      <c r="J820">
        <f t="shared" si="51"/>
        <v>163</v>
      </c>
    </row>
    <row r="821" spans="1:10">
      <c r="A821" t="s">
        <v>7</v>
      </c>
      <c r="B821">
        <v>173333</v>
      </c>
      <c r="C821">
        <v>9781864</v>
      </c>
      <c r="D821" s="1">
        <v>37775</v>
      </c>
      <c r="E821" s="2">
        <v>0.81527777777777777</v>
      </c>
      <c r="F821">
        <v>39237.815280000003</v>
      </c>
      <c r="G821">
        <f t="shared" si="48"/>
        <v>97.440990000017337</v>
      </c>
      <c r="H821">
        <f t="shared" si="49"/>
        <v>97</v>
      </c>
      <c r="I821">
        <f t="shared" si="50"/>
        <v>13</v>
      </c>
      <c r="J821">
        <f t="shared" si="51"/>
        <v>164</v>
      </c>
    </row>
    <row r="822" spans="1:10">
      <c r="A822" t="s">
        <v>7</v>
      </c>
      <c r="B822">
        <v>173362</v>
      </c>
      <c r="C822">
        <v>9782225</v>
      </c>
      <c r="D822" s="1">
        <v>37775</v>
      </c>
      <c r="E822" s="2">
        <v>0.82013888888888886</v>
      </c>
      <c r="F822">
        <v>39237.820140000003</v>
      </c>
      <c r="G822">
        <f t="shared" si="48"/>
        <v>97.445850000018254</v>
      </c>
      <c r="H822">
        <f t="shared" si="49"/>
        <v>97</v>
      </c>
      <c r="I822">
        <f t="shared" si="50"/>
        <v>13</v>
      </c>
      <c r="J822">
        <f t="shared" si="51"/>
        <v>165</v>
      </c>
    </row>
    <row r="823" spans="1:10">
      <c r="A823" t="s">
        <v>7</v>
      </c>
      <c r="B823">
        <v>173488</v>
      </c>
      <c r="C823">
        <v>9782690</v>
      </c>
      <c r="D823" s="1">
        <v>37775</v>
      </c>
      <c r="E823" s="2">
        <v>0.82500000000000007</v>
      </c>
      <c r="F823">
        <v>39237.824999999997</v>
      </c>
      <c r="G823">
        <f t="shared" si="48"/>
        <v>97.450710000011895</v>
      </c>
      <c r="H823">
        <f t="shared" si="49"/>
        <v>97</v>
      </c>
      <c r="I823">
        <f t="shared" si="50"/>
        <v>13</v>
      </c>
      <c r="J823">
        <f t="shared" si="51"/>
        <v>166</v>
      </c>
    </row>
    <row r="824" spans="1:10">
      <c r="A824" t="s">
        <v>7</v>
      </c>
      <c r="B824">
        <v>173488</v>
      </c>
      <c r="C824">
        <v>9782690</v>
      </c>
      <c r="D824" s="1">
        <v>37775</v>
      </c>
      <c r="E824" s="2">
        <v>0.82916666666666661</v>
      </c>
      <c r="F824">
        <v>39237.829169999997</v>
      </c>
      <c r="G824">
        <f t="shared" si="48"/>
        <v>97.454880000012054</v>
      </c>
      <c r="H824">
        <f t="shared" si="49"/>
        <v>97</v>
      </c>
      <c r="I824">
        <f t="shared" si="50"/>
        <v>13</v>
      </c>
      <c r="J824">
        <f t="shared" si="51"/>
        <v>167</v>
      </c>
    </row>
    <row r="825" spans="1:10">
      <c r="A825" t="s">
        <v>7</v>
      </c>
      <c r="B825">
        <v>173477</v>
      </c>
      <c r="C825">
        <v>9782913</v>
      </c>
      <c r="D825" s="1">
        <v>37775</v>
      </c>
      <c r="E825" s="2">
        <v>0.83263888888888893</v>
      </c>
      <c r="F825">
        <v>39237.832640000001</v>
      </c>
      <c r="G825">
        <f t="shared" si="48"/>
        <v>97.458350000015344</v>
      </c>
      <c r="H825">
        <f t="shared" si="49"/>
        <v>97</v>
      </c>
      <c r="I825">
        <f t="shared" si="50"/>
        <v>13</v>
      </c>
      <c r="J825">
        <f t="shared" si="51"/>
        <v>168</v>
      </c>
    </row>
    <row r="826" spans="1:10">
      <c r="A826" t="s">
        <v>7</v>
      </c>
      <c r="B826">
        <v>173477</v>
      </c>
      <c r="C826">
        <v>9782913</v>
      </c>
      <c r="D826" s="1">
        <v>37775</v>
      </c>
      <c r="E826" s="2">
        <v>0.83333333333333337</v>
      </c>
      <c r="F826">
        <v>39237.833330000001</v>
      </c>
      <c r="G826">
        <f t="shared" si="48"/>
        <v>97.459040000016103</v>
      </c>
      <c r="H826">
        <f t="shared" si="49"/>
        <v>97</v>
      </c>
      <c r="I826">
        <f t="shared" si="50"/>
        <v>13</v>
      </c>
      <c r="J826">
        <f t="shared" si="51"/>
        <v>169</v>
      </c>
    </row>
    <row r="827" spans="1:10">
      <c r="A827" t="s">
        <v>7</v>
      </c>
      <c r="B827">
        <v>173609</v>
      </c>
      <c r="C827">
        <v>9783109</v>
      </c>
      <c r="D827" s="1">
        <v>37775</v>
      </c>
      <c r="E827" s="2">
        <v>0.83611111111111114</v>
      </c>
      <c r="F827">
        <v>39237.836109999997</v>
      </c>
      <c r="G827">
        <f t="shared" si="48"/>
        <v>97.461820000011357</v>
      </c>
      <c r="H827">
        <f t="shared" si="49"/>
        <v>97</v>
      </c>
      <c r="I827">
        <f t="shared" si="50"/>
        <v>13</v>
      </c>
      <c r="J827">
        <f t="shared" si="51"/>
        <v>170</v>
      </c>
    </row>
    <row r="828" spans="1:10">
      <c r="A828" t="s">
        <v>7</v>
      </c>
      <c r="B828">
        <v>173879</v>
      </c>
      <c r="C828">
        <v>9783264</v>
      </c>
      <c r="D828" s="1">
        <v>37775</v>
      </c>
      <c r="E828" s="2">
        <v>0.83958333333333324</v>
      </c>
      <c r="F828">
        <v>39237.83958</v>
      </c>
      <c r="G828">
        <f t="shared" si="48"/>
        <v>97.465290000014647</v>
      </c>
      <c r="H828">
        <f t="shared" si="49"/>
        <v>97</v>
      </c>
      <c r="I828">
        <f t="shared" si="50"/>
        <v>13</v>
      </c>
      <c r="J828">
        <f t="shared" si="51"/>
        <v>171</v>
      </c>
    </row>
    <row r="829" spans="1:10">
      <c r="A829" t="s">
        <v>7</v>
      </c>
      <c r="B829">
        <v>173952</v>
      </c>
      <c r="C829">
        <v>9783345</v>
      </c>
      <c r="D829" s="1">
        <v>37775</v>
      </c>
      <c r="E829" s="2">
        <v>0.84166666666666667</v>
      </c>
      <c r="F829">
        <v>39237.841670000002</v>
      </c>
      <c r="G829">
        <f t="shared" si="48"/>
        <v>97.467380000016419</v>
      </c>
      <c r="H829">
        <f t="shared" si="49"/>
        <v>97</v>
      </c>
      <c r="I829">
        <f t="shared" si="50"/>
        <v>13</v>
      </c>
      <c r="J829">
        <f t="shared" si="51"/>
        <v>172</v>
      </c>
    </row>
    <row r="830" spans="1:10">
      <c r="A830" t="s">
        <v>7</v>
      </c>
      <c r="B830">
        <v>173978</v>
      </c>
      <c r="C830">
        <v>9783473</v>
      </c>
      <c r="D830" s="1">
        <v>37775</v>
      </c>
      <c r="E830" s="2">
        <v>0.84305555555555556</v>
      </c>
      <c r="F830">
        <v>39237.843059999999</v>
      </c>
      <c r="G830">
        <f t="shared" si="48"/>
        <v>97.468770000014047</v>
      </c>
      <c r="H830">
        <f t="shared" si="49"/>
        <v>97</v>
      </c>
      <c r="I830">
        <f t="shared" si="50"/>
        <v>13</v>
      </c>
      <c r="J830">
        <f t="shared" si="51"/>
        <v>173</v>
      </c>
    </row>
    <row r="831" spans="1:10">
      <c r="A831" t="s">
        <v>7</v>
      </c>
      <c r="B831">
        <v>174044</v>
      </c>
      <c r="C831">
        <v>9783574</v>
      </c>
      <c r="D831" s="1">
        <v>37775</v>
      </c>
      <c r="E831" s="2">
        <v>0.84513888888888899</v>
      </c>
      <c r="F831">
        <v>39237.845139999998</v>
      </c>
      <c r="G831">
        <f t="shared" si="48"/>
        <v>97.470850000012433</v>
      </c>
      <c r="H831">
        <f t="shared" si="49"/>
        <v>97</v>
      </c>
      <c r="I831">
        <f t="shared" si="50"/>
        <v>13</v>
      </c>
      <c r="J831">
        <f t="shared" si="51"/>
        <v>174</v>
      </c>
    </row>
    <row r="832" spans="1:10">
      <c r="A832" t="s">
        <v>7</v>
      </c>
      <c r="B832">
        <v>173897</v>
      </c>
      <c r="C832">
        <v>9783891</v>
      </c>
      <c r="D832" s="1">
        <v>37775</v>
      </c>
      <c r="E832" s="2">
        <v>0.85138888888888886</v>
      </c>
      <c r="F832">
        <v>39237.851390000003</v>
      </c>
      <c r="G832">
        <f t="shared" si="48"/>
        <v>97.477100000018254</v>
      </c>
      <c r="H832">
        <f t="shared" si="49"/>
        <v>97</v>
      </c>
      <c r="I832">
        <f t="shared" si="50"/>
        <v>13</v>
      </c>
      <c r="J832">
        <f t="shared" si="51"/>
        <v>175</v>
      </c>
    </row>
    <row r="833" spans="1:10">
      <c r="A833" t="s">
        <v>7</v>
      </c>
      <c r="B833">
        <v>173772</v>
      </c>
      <c r="C833">
        <v>9783948</v>
      </c>
      <c r="D833" s="1">
        <v>37775</v>
      </c>
      <c r="E833" s="2">
        <v>0.85416666666666663</v>
      </c>
      <c r="F833">
        <v>39237.854169999999</v>
      </c>
      <c r="G833">
        <f t="shared" si="48"/>
        <v>97.479880000013509</v>
      </c>
      <c r="H833">
        <f t="shared" si="49"/>
        <v>97</v>
      </c>
      <c r="I833">
        <f t="shared" si="50"/>
        <v>13</v>
      </c>
      <c r="J833">
        <f t="shared" si="51"/>
        <v>176</v>
      </c>
    </row>
    <row r="834" spans="1:10">
      <c r="A834" t="s">
        <v>7</v>
      </c>
      <c r="B834">
        <v>175054</v>
      </c>
      <c r="C834">
        <v>9781019</v>
      </c>
      <c r="D834" s="1">
        <v>37776</v>
      </c>
      <c r="E834" s="2">
        <v>0.82847222222222217</v>
      </c>
      <c r="F834">
        <v>39238.82847</v>
      </c>
      <c r="G834">
        <f t="shared" si="48"/>
        <v>98.454180000015185</v>
      </c>
      <c r="H834">
        <f t="shared" si="49"/>
        <v>98</v>
      </c>
      <c r="I834">
        <f t="shared" si="50"/>
        <v>14</v>
      </c>
      <c r="J834">
        <f t="shared" si="51"/>
        <v>177</v>
      </c>
    </row>
    <row r="835" spans="1:10">
      <c r="A835" t="s">
        <v>7</v>
      </c>
      <c r="B835">
        <v>174628</v>
      </c>
      <c r="C835">
        <v>9781644</v>
      </c>
      <c r="D835" s="1">
        <v>37776</v>
      </c>
      <c r="E835" s="2">
        <v>0.84027777777777779</v>
      </c>
      <c r="F835">
        <v>39238.840279999997</v>
      </c>
      <c r="G835">
        <f t="shared" ref="G835:G898" si="52">IF(A835=A834,IF(G834+F835-F834&lt;=7+G834,G834+F835-F834,G834+7),0)</f>
        <v>98.465990000011516</v>
      </c>
      <c r="H835">
        <f t="shared" ref="H835:H898" si="53">ROUNDDOWN(G835,0)</f>
        <v>98</v>
      </c>
      <c r="I835">
        <f t="shared" ref="I835:I898" si="54">ROUNDDOWN(G835/7,0)</f>
        <v>14</v>
      </c>
      <c r="J835">
        <f t="shared" ref="J835:J898" si="55">IF(A835=A834,J834+1,0)</f>
        <v>178</v>
      </c>
    </row>
    <row r="836" spans="1:10">
      <c r="A836" t="s">
        <v>7</v>
      </c>
      <c r="B836">
        <v>174728</v>
      </c>
      <c r="C836">
        <v>9781940</v>
      </c>
      <c r="D836" s="1">
        <v>37776</v>
      </c>
      <c r="E836" s="2">
        <v>0.84513888888888899</v>
      </c>
      <c r="F836">
        <v>39238.845139999998</v>
      </c>
      <c r="G836">
        <f t="shared" si="52"/>
        <v>98.470850000012433</v>
      </c>
      <c r="H836">
        <f t="shared" si="53"/>
        <v>98</v>
      </c>
      <c r="I836">
        <f t="shared" si="54"/>
        <v>14</v>
      </c>
      <c r="J836">
        <f t="shared" si="55"/>
        <v>179</v>
      </c>
    </row>
    <row r="837" spans="1:10">
      <c r="A837" t="s">
        <v>7</v>
      </c>
      <c r="B837">
        <v>174705</v>
      </c>
      <c r="C837">
        <v>9782609</v>
      </c>
      <c r="D837" s="1">
        <v>37776</v>
      </c>
      <c r="E837" s="2">
        <v>0.85486111111111107</v>
      </c>
      <c r="F837">
        <v>39238.854859999999</v>
      </c>
      <c r="G837">
        <f t="shared" si="52"/>
        <v>98.480570000014268</v>
      </c>
      <c r="H837">
        <f t="shared" si="53"/>
        <v>98</v>
      </c>
      <c r="I837">
        <f t="shared" si="54"/>
        <v>14</v>
      </c>
      <c r="J837">
        <f t="shared" si="55"/>
        <v>180</v>
      </c>
    </row>
    <row r="838" spans="1:10">
      <c r="A838" t="s">
        <v>7</v>
      </c>
      <c r="B838">
        <v>174548</v>
      </c>
      <c r="C838">
        <v>9782955</v>
      </c>
      <c r="D838" s="1">
        <v>37776</v>
      </c>
      <c r="E838" s="2">
        <v>0.86041666666666661</v>
      </c>
      <c r="F838">
        <v>39238.860419999997</v>
      </c>
      <c r="G838">
        <f t="shared" si="52"/>
        <v>98.486130000012054</v>
      </c>
      <c r="H838">
        <f t="shared" si="53"/>
        <v>98</v>
      </c>
      <c r="I838">
        <f t="shared" si="54"/>
        <v>14</v>
      </c>
      <c r="J838">
        <f t="shared" si="55"/>
        <v>181</v>
      </c>
    </row>
    <row r="839" spans="1:10">
      <c r="A839" t="s">
        <v>7</v>
      </c>
      <c r="B839">
        <v>174583</v>
      </c>
      <c r="C839">
        <v>9783105</v>
      </c>
      <c r="D839" s="1">
        <v>37776</v>
      </c>
      <c r="E839" s="2">
        <v>0.8652777777777777</v>
      </c>
      <c r="F839">
        <v>39238.865279999998</v>
      </c>
      <c r="G839">
        <f t="shared" si="52"/>
        <v>98.490990000012971</v>
      </c>
      <c r="H839">
        <f t="shared" si="53"/>
        <v>98</v>
      </c>
      <c r="I839">
        <f t="shared" si="54"/>
        <v>14</v>
      </c>
      <c r="J839">
        <f t="shared" si="55"/>
        <v>182</v>
      </c>
    </row>
    <row r="840" spans="1:10">
      <c r="A840" t="s">
        <v>7</v>
      </c>
      <c r="B840">
        <v>174603</v>
      </c>
      <c r="C840">
        <v>9783162</v>
      </c>
      <c r="D840" s="1">
        <v>37776</v>
      </c>
      <c r="E840" s="2">
        <v>0.8666666666666667</v>
      </c>
      <c r="F840">
        <v>39238.866670000003</v>
      </c>
      <c r="G840">
        <f t="shared" si="52"/>
        <v>98.492380000017874</v>
      </c>
      <c r="H840">
        <f t="shared" si="53"/>
        <v>98</v>
      </c>
      <c r="I840">
        <f t="shared" si="54"/>
        <v>14</v>
      </c>
      <c r="J840">
        <f t="shared" si="55"/>
        <v>183</v>
      </c>
    </row>
    <row r="841" spans="1:10">
      <c r="A841" t="s">
        <v>7</v>
      </c>
      <c r="B841">
        <v>174542</v>
      </c>
      <c r="C841">
        <v>9783394</v>
      </c>
      <c r="D841" s="1">
        <v>37776</v>
      </c>
      <c r="E841" s="2">
        <v>0.87152777777777779</v>
      </c>
      <c r="F841">
        <v>39238.871529999997</v>
      </c>
      <c r="G841">
        <f t="shared" si="52"/>
        <v>98.497240000011516</v>
      </c>
      <c r="H841">
        <f t="shared" si="53"/>
        <v>98</v>
      </c>
      <c r="I841">
        <f t="shared" si="54"/>
        <v>14</v>
      </c>
      <c r="J841">
        <f t="shared" si="55"/>
        <v>184</v>
      </c>
    </row>
    <row r="842" spans="1:10">
      <c r="A842" t="s">
        <v>7</v>
      </c>
      <c r="B842">
        <v>174577</v>
      </c>
      <c r="C842">
        <v>9783625</v>
      </c>
      <c r="D842" s="1">
        <v>37776</v>
      </c>
      <c r="E842" s="2">
        <v>0.87430555555555556</v>
      </c>
      <c r="F842">
        <v>39238.874309999999</v>
      </c>
      <c r="G842">
        <f t="shared" si="52"/>
        <v>98.500020000014047</v>
      </c>
      <c r="H842">
        <f t="shared" si="53"/>
        <v>98</v>
      </c>
      <c r="I842">
        <f t="shared" si="54"/>
        <v>14</v>
      </c>
      <c r="J842">
        <f t="shared" si="55"/>
        <v>185</v>
      </c>
    </row>
    <row r="843" spans="1:10">
      <c r="A843" t="s">
        <v>7</v>
      </c>
      <c r="B843">
        <v>174547</v>
      </c>
      <c r="C843">
        <v>9783899</v>
      </c>
      <c r="D843" s="1">
        <v>37776</v>
      </c>
      <c r="E843" s="2">
        <v>0.8847222222222223</v>
      </c>
      <c r="F843">
        <v>39238.884720000002</v>
      </c>
      <c r="G843">
        <f t="shared" si="52"/>
        <v>98.51043000001664</v>
      </c>
      <c r="H843">
        <f t="shared" si="53"/>
        <v>98</v>
      </c>
      <c r="I843">
        <f t="shared" si="54"/>
        <v>14</v>
      </c>
      <c r="J843">
        <f t="shared" si="55"/>
        <v>186</v>
      </c>
    </row>
    <row r="844" spans="1:10">
      <c r="A844" t="s">
        <v>7</v>
      </c>
      <c r="B844">
        <v>174230</v>
      </c>
      <c r="C844">
        <v>9784112</v>
      </c>
      <c r="D844" s="1">
        <v>37776</v>
      </c>
      <c r="E844" s="2">
        <v>0.88958333333333339</v>
      </c>
      <c r="F844">
        <v>39238.889580000003</v>
      </c>
      <c r="G844">
        <f t="shared" si="52"/>
        <v>98.515290000017558</v>
      </c>
      <c r="H844">
        <f t="shared" si="53"/>
        <v>98</v>
      </c>
      <c r="I844">
        <f t="shared" si="54"/>
        <v>14</v>
      </c>
      <c r="J844">
        <f t="shared" si="55"/>
        <v>187</v>
      </c>
    </row>
    <row r="845" spans="1:10">
      <c r="A845" t="s">
        <v>7</v>
      </c>
      <c r="B845">
        <v>174172</v>
      </c>
      <c r="C845">
        <v>9784163</v>
      </c>
      <c r="D845" s="1">
        <v>37776</v>
      </c>
      <c r="E845" s="2">
        <v>0.89097222222222217</v>
      </c>
      <c r="F845">
        <v>39238.89097</v>
      </c>
      <c r="G845">
        <f t="shared" si="52"/>
        <v>98.516680000015185</v>
      </c>
      <c r="H845">
        <f t="shared" si="53"/>
        <v>98</v>
      </c>
      <c r="I845">
        <f t="shared" si="54"/>
        <v>14</v>
      </c>
      <c r="J845">
        <f t="shared" si="55"/>
        <v>188</v>
      </c>
    </row>
    <row r="846" spans="1:10">
      <c r="A846" t="s">
        <v>7</v>
      </c>
      <c r="B846">
        <v>169791</v>
      </c>
      <c r="C846">
        <v>9774880</v>
      </c>
      <c r="D846" s="1">
        <v>37797</v>
      </c>
      <c r="E846" s="2">
        <v>0.79305555555555562</v>
      </c>
      <c r="F846">
        <v>39259.793060000004</v>
      </c>
      <c r="G846">
        <f t="shared" si="52"/>
        <v>105.51668000001519</v>
      </c>
      <c r="H846">
        <f t="shared" si="53"/>
        <v>105</v>
      </c>
      <c r="I846">
        <f t="shared" si="54"/>
        <v>15</v>
      </c>
      <c r="J846">
        <f t="shared" si="55"/>
        <v>189</v>
      </c>
    </row>
    <row r="847" spans="1:10">
      <c r="A847" t="s">
        <v>7</v>
      </c>
      <c r="B847">
        <v>169499</v>
      </c>
      <c r="C847">
        <v>9774775</v>
      </c>
      <c r="D847" s="1">
        <v>37797</v>
      </c>
      <c r="E847" s="2">
        <v>0.8027777777777777</v>
      </c>
      <c r="F847">
        <v>39259.802779999998</v>
      </c>
      <c r="G847">
        <f t="shared" si="52"/>
        <v>105.52640000000974</v>
      </c>
      <c r="H847">
        <f t="shared" si="53"/>
        <v>105</v>
      </c>
      <c r="I847">
        <f t="shared" si="54"/>
        <v>15</v>
      </c>
      <c r="J847">
        <f t="shared" si="55"/>
        <v>190</v>
      </c>
    </row>
    <row r="848" spans="1:10">
      <c r="A848" t="s">
        <v>7</v>
      </c>
      <c r="B848">
        <v>169443</v>
      </c>
      <c r="C848">
        <v>9774751</v>
      </c>
      <c r="D848" s="1">
        <v>37797</v>
      </c>
      <c r="E848" s="2">
        <v>0.80486111111111114</v>
      </c>
      <c r="F848">
        <v>39259.804859999997</v>
      </c>
      <c r="G848">
        <f t="shared" si="52"/>
        <v>105.52848000000813</v>
      </c>
      <c r="H848">
        <f t="shared" si="53"/>
        <v>105</v>
      </c>
      <c r="I848">
        <f t="shared" si="54"/>
        <v>15</v>
      </c>
      <c r="J848">
        <f t="shared" si="55"/>
        <v>191</v>
      </c>
    </row>
    <row r="849" spans="1:10">
      <c r="A849" t="s">
        <v>7</v>
      </c>
      <c r="B849">
        <v>168325</v>
      </c>
      <c r="C849">
        <v>9775240</v>
      </c>
      <c r="D849" s="1">
        <v>37817</v>
      </c>
      <c r="E849" s="2">
        <v>0.53680555555555554</v>
      </c>
      <c r="F849">
        <v>39279.536809999998</v>
      </c>
      <c r="G849">
        <f t="shared" si="52"/>
        <v>112.52848000000813</v>
      </c>
      <c r="H849">
        <f t="shared" si="53"/>
        <v>112</v>
      </c>
      <c r="I849">
        <f t="shared" si="54"/>
        <v>16</v>
      </c>
      <c r="J849">
        <f t="shared" si="55"/>
        <v>192</v>
      </c>
    </row>
    <row r="850" spans="1:10">
      <c r="A850" t="s">
        <v>8</v>
      </c>
      <c r="B850">
        <v>177935</v>
      </c>
      <c r="C850">
        <v>9785989</v>
      </c>
      <c r="D850" s="1">
        <v>37676</v>
      </c>
      <c r="E850" s="2">
        <v>0.55902777777777779</v>
      </c>
      <c r="F850">
        <v>39138.559029999997</v>
      </c>
      <c r="G850">
        <f t="shared" si="52"/>
        <v>0</v>
      </c>
      <c r="H850">
        <f t="shared" si="53"/>
        <v>0</v>
      </c>
      <c r="I850">
        <f t="shared" si="54"/>
        <v>0</v>
      </c>
      <c r="J850">
        <f t="shared" si="55"/>
        <v>0</v>
      </c>
    </row>
    <row r="851" spans="1:10">
      <c r="A851" t="s">
        <v>8</v>
      </c>
      <c r="B851">
        <v>177878</v>
      </c>
      <c r="C851">
        <v>9785925</v>
      </c>
      <c r="D851" s="1">
        <v>37684</v>
      </c>
      <c r="E851" s="2">
        <v>0.76111111111111107</v>
      </c>
      <c r="F851">
        <v>39146.761109999999</v>
      </c>
      <c r="G851">
        <f t="shared" si="52"/>
        <v>7</v>
      </c>
      <c r="H851">
        <f t="shared" si="53"/>
        <v>7</v>
      </c>
      <c r="I851">
        <f t="shared" si="54"/>
        <v>1</v>
      </c>
      <c r="J851">
        <f t="shared" si="55"/>
        <v>1</v>
      </c>
    </row>
    <row r="852" spans="1:10">
      <c r="A852" t="s">
        <v>8</v>
      </c>
      <c r="B852">
        <v>177535</v>
      </c>
      <c r="C852">
        <v>9785831</v>
      </c>
      <c r="D852" s="1">
        <v>37686</v>
      </c>
      <c r="E852" s="2">
        <v>0.80555555555555547</v>
      </c>
      <c r="F852">
        <v>39148.805560000001</v>
      </c>
      <c r="G852">
        <f t="shared" si="52"/>
        <v>9.044450000001234</v>
      </c>
      <c r="H852">
        <f t="shared" si="53"/>
        <v>9</v>
      </c>
      <c r="I852">
        <f t="shared" si="54"/>
        <v>1</v>
      </c>
      <c r="J852">
        <f t="shared" si="55"/>
        <v>2</v>
      </c>
    </row>
    <row r="853" spans="1:10">
      <c r="A853" t="s">
        <v>8</v>
      </c>
      <c r="B853">
        <v>177734</v>
      </c>
      <c r="C853">
        <v>9786120</v>
      </c>
      <c r="D853" s="1">
        <v>37692</v>
      </c>
      <c r="E853" s="2">
        <v>0.71250000000000002</v>
      </c>
      <c r="F853">
        <v>39154.712500000001</v>
      </c>
      <c r="G853">
        <f t="shared" si="52"/>
        <v>14.951390000001993</v>
      </c>
      <c r="H853">
        <f t="shared" si="53"/>
        <v>14</v>
      </c>
      <c r="I853">
        <f t="shared" si="54"/>
        <v>2</v>
      </c>
      <c r="J853">
        <f t="shared" si="55"/>
        <v>3</v>
      </c>
    </row>
    <row r="854" spans="1:10">
      <c r="A854" t="s">
        <v>8</v>
      </c>
      <c r="B854">
        <v>177253</v>
      </c>
      <c r="C854">
        <v>9785978</v>
      </c>
      <c r="D854" s="1">
        <v>37695</v>
      </c>
      <c r="E854" s="2">
        <v>0.78194444444444444</v>
      </c>
      <c r="F854">
        <v>39157.781940000001</v>
      </c>
      <c r="G854">
        <f t="shared" si="52"/>
        <v>18.020830000001297</v>
      </c>
      <c r="H854">
        <f t="shared" si="53"/>
        <v>18</v>
      </c>
      <c r="I854">
        <f t="shared" si="54"/>
        <v>2</v>
      </c>
      <c r="J854">
        <f t="shared" si="55"/>
        <v>4</v>
      </c>
    </row>
    <row r="855" spans="1:10">
      <c r="A855" t="s">
        <v>8</v>
      </c>
      <c r="B855">
        <v>177949</v>
      </c>
      <c r="C855">
        <v>9785920</v>
      </c>
      <c r="D855" s="1">
        <v>37698</v>
      </c>
      <c r="E855" s="2">
        <v>0.68958333333333333</v>
      </c>
      <c r="F855">
        <v>39160.689579999998</v>
      </c>
      <c r="G855">
        <f t="shared" si="52"/>
        <v>20.928469999998924</v>
      </c>
      <c r="H855">
        <f t="shared" si="53"/>
        <v>20</v>
      </c>
      <c r="I855">
        <f t="shared" si="54"/>
        <v>2</v>
      </c>
      <c r="J855">
        <f t="shared" si="55"/>
        <v>5</v>
      </c>
    </row>
    <row r="856" spans="1:10">
      <c r="A856" t="s">
        <v>8</v>
      </c>
      <c r="B856">
        <v>177173</v>
      </c>
      <c r="C856">
        <v>9785177</v>
      </c>
      <c r="D856" s="1">
        <v>37707</v>
      </c>
      <c r="E856" s="2">
        <v>0.4375</v>
      </c>
      <c r="F856">
        <v>39169.4375</v>
      </c>
      <c r="G856">
        <f t="shared" si="52"/>
        <v>27.928469999998924</v>
      </c>
      <c r="H856">
        <f t="shared" si="53"/>
        <v>27</v>
      </c>
      <c r="I856">
        <f t="shared" si="54"/>
        <v>3</v>
      </c>
      <c r="J856">
        <f t="shared" si="55"/>
        <v>6</v>
      </c>
    </row>
    <row r="857" spans="1:10">
      <c r="A857" t="s">
        <v>8</v>
      </c>
      <c r="B857">
        <v>177015</v>
      </c>
      <c r="C857">
        <v>9788920</v>
      </c>
      <c r="D857" s="1">
        <v>37717</v>
      </c>
      <c r="E857" s="2">
        <v>0.77083333333333337</v>
      </c>
      <c r="F857">
        <v>39179.770830000001</v>
      </c>
      <c r="G857">
        <f t="shared" si="52"/>
        <v>34.928469999998924</v>
      </c>
      <c r="H857">
        <f t="shared" si="53"/>
        <v>34</v>
      </c>
      <c r="I857">
        <f t="shared" si="54"/>
        <v>4</v>
      </c>
      <c r="J857">
        <f t="shared" si="55"/>
        <v>7</v>
      </c>
    </row>
    <row r="858" spans="1:10">
      <c r="A858" t="s">
        <v>8</v>
      </c>
      <c r="B858">
        <v>177047</v>
      </c>
      <c r="C858">
        <v>9788912</v>
      </c>
      <c r="D858" s="1">
        <v>37731</v>
      </c>
      <c r="E858" s="2">
        <v>0.5</v>
      </c>
      <c r="F858">
        <v>39193.5</v>
      </c>
      <c r="G858">
        <f t="shared" si="52"/>
        <v>41.928469999998924</v>
      </c>
      <c r="H858">
        <f t="shared" si="53"/>
        <v>41</v>
      </c>
      <c r="I858">
        <f t="shared" si="54"/>
        <v>5</v>
      </c>
      <c r="J858">
        <f t="shared" si="55"/>
        <v>8</v>
      </c>
    </row>
    <row r="859" spans="1:10">
      <c r="A859" t="s">
        <v>8</v>
      </c>
      <c r="B859">
        <v>177240</v>
      </c>
      <c r="C859">
        <v>9789162</v>
      </c>
      <c r="D859" s="1">
        <v>37740</v>
      </c>
      <c r="E859" s="2">
        <v>0.76388888888888884</v>
      </c>
      <c r="F859">
        <v>39202.763890000002</v>
      </c>
      <c r="G859">
        <f t="shared" si="52"/>
        <v>48.928469999998924</v>
      </c>
      <c r="H859">
        <f t="shared" si="53"/>
        <v>48</v>
      </c>
      <c r="I859">
        <f t="shared" si="54"/>
        <v>6</v>
      </c>
      <c r="J859">
        <f t="shared" si="55"/>
        <v>9</v>
      </c>
    </row>
    <row r="860" spans="1:10">
      <c r="A860" t="s">
        <v>8</v>
      </c>
      <c r="B860">
        <v>177057</v>
      </c>
      <c r="C860">
        <v>9788920</v>
      </c>
      <c r="D860" s="1">
        <v>37740</v>
      </c>
      <c r="E860" s="2">
        <v>0.77083333333333337</v>
      </c>
      <c r="F860">
        <v>39202.770830000001</v>
      </c>
      <c r="G860">
        <f t="shared" si="52"/>
        <v>48.935409999998228</v>
      </c>
      <c r="H860">
        <f t="shared" si="53"/>
        <v>48</v>
      </c>
      <c r="I860">
        <f t="shared" si="54"/>
        <v>6</v>
      </c>
      <c r="J860">
        <f t="shared" si="55"/>
        <v>10</v>
      </c>
    </row>
    <row r="861" spans="1:10">
      <c r="A861" t="s">
        <v>8</v>
      </c>
      <c r="B861">
        <v>177582</v>
      </c>
      <c r="C861">
        <v>9792258</v>
      </c>
      <c r="D861" s="1">
        <v>37741</v>
      </c>
      <c r="E861" s="2">
        <v>0.89236111111111116</v>
      </c>
      <c r="F861">
        <v>39203.892359999998</v>
      </c>
      <c r="G861">
        <f t="shared" si="52"/>
        <v>50.056939999994938</v>
      </c>
      <c r="H861">
        <f t="shared" si="53"/>
        <v>50</v>
      </c>
      <c r="I861">
        <f t="shared" si="54"/>
        <v>7</v>
      </c>
      <c r="J861">
        <f t="shared" si="55"/>
        <v>11</v>
      </c>
    </row>
    <row r="862" spans="1:10">
      <c r="A862" t="s">
        <v>8</v>
      </c>
      <c r="B862">
        <v>177699</v>
      </c>
      <c r="C862">
        <v>9791788</v>
      </c>
      <c r="D862" s="1">
        <v>37741</v>
      </c>
      <c r="E862" s="2">
        <v>0.92013888888888884</v>
      </c>
      <c r="F862">
        <v>39203.920140000002</v>
      </c>
      <c r="G862">
        <f t="shared" si="52"/>
        <v>50.084719999998924</v>
      </c>
      <c r="H862">
        <f t="shared" si="53"/>
        <v>50</v>
      </c>
      <c r="I862">
        <f t="shared" si="54"/>
        <v>7</v>
      </c>
      <c r="J862">
        <f t="shared" si="55"/>
        <v>12</v>
      </c>
    </row>
    <row r="863" spans="1:10">
      <c r="A863" t="s">
        <v>8</v>
      </c>
      <c r="B863">
        <v>177699</v>
      </c>
      <c r="C863">
        <v>9791788</v>
      </c>
      <c r="D863" s="1">
        <v>37741</v>
      </c>
      <c r="E863" s="2">
        <v>0.92708333333333337</v>
      </c>
      <c r="F863">
        <v>39203.927080000001</v>
      </c>
      <c r="G863">
        <f t="shared" si="52"/>
        <v>50.091659999998228</v>
      </c>
      <c r="H863">
        <f t="shared" si="53"/>
        <v>50</v>
      </c>
      <c r="I863">
        <f t="shared" si="54"/>
        <v>7</v>
      </c>
      <c r="J863">
        <f t="shared" si="55"/>
        <v>13</v>
      </c>
    </row>
    <row r="864" spans="1:10">
      <c r="A864" t="s">
        <v>8</v>
      </c>
      <c r="B864">
        <v>177699</v>
      </c>
      <c r="C864">
        <v>9791788</v>
      </c>
      <c r="D864" s="1">
        <v>37741</v>
      </c>
      <c r="E864" s="2">
        <v>0.93402777777777779</v>
      </c>
      <c r="F864">
        <v>39203.934029999997</v>
      </c>
      <c r="G864">
        <f t="shared" si="52"/>
        <v>50.098609999993641</v>
      </c>
      <c r="H864">
        <f t="shared" si="53"/>
        <v>50</v>
      </c>
      <c r="I864">
        <f t="shared" si="54"/>
        <v>7</v>
      </c>
      <c r="J864">
        <f t="shared" si="55"/>
        <v>14</v>
      </c>
    </row>
    <row r="865" spans="1:10">
      <c r="A865" t="s">
        <v>8</v>
      </c>
      <c r="B865">
        <v>177699</v>
      </c>
      <c r="C865">
        <v>9791788</v>
      </c>
      <c r="D865" s="1">
        <v>37741</v>
      </c>
      <c r="E865" s="2">
        <v>0.93819444444444444</v>
      </c>
      <c r="F865">
        <v>39203.938190000001</v>
      </c>
      <c r="G865">
        <f t="shared" si="52"/>
        <v>50.10276999999769</v>
      </c>
      <c r="H865">
        <f t="shared" si="53"/>
        <v>50</v>
      </c>
      <c r="I865">
        <f t="shared" si="54"/>
        <v>7</v>
      </c>
      <c r="J865">
        <f t="shared" si="55"/>
        <v>15</v>
      </c>
    </row>
    <row r="866" spans="1:10">
      <c r="A866" t="s">
        <v>8</v>
      </c>
      <c r="B866">
        <v>178409</v>
      </c>
      <c r="C866">
        <v>9793141</v>
      </c>
      <c r="D866" s="1">
        <v>37743</v>
      </c>
      <c r="E866" s="2">
        <v>0.89236111111111116</v>
      </c>
      <c r="F866">
        <v>39205.892359999998</v>
      </c>
      <c r="G866">
        <f t="shared" si="52"/>
        <v>52.056939999994938</v>
      </c>
      <c r="H866">
        <f t="shared" si="53"/>
        <v>52</v>
      </c>
      <c r="I866">
        <f t="shared" si="54"/>
        <v>7</v>
      </c>
      <c r="J866">
        <f t="shared" si="55"/>
        <v>16</v>
      </c>
    </row>
    <row r="867" spans="1:10">
      <c r="A867" t="s">
        <v>8</v>
      </c>
      <c r="B867">
        <v>178124</v>
      </c>
      <c r="C867">
        <v>9789477</v>
      </c>
      <c r="D867" s="1">
        <v>37759</v>
      </c>
      <c r="E867" s="2">
        <v>0.81388888888888899</v>
      </c>
      <c r="F867">
        <v>39221.813889999998</v>
      </c>
      <c r="G867">
        <f t="shared" si="52"/>
        <v>59.056939999994938</v>
      </c>
      <c r="H867">
        <f t="shared" si="53"/>
        <v>59</v>
      </c>
      <c r="I867">
        <f t="shared" si="54"/>
        <v>8</v>
      </c>
      <c r="J867">
        <f t="shared" si="55"/>
        <v>17</v>
      </c>
    </row>
    <row r="868" spans="1:10">
      <c r="A868" t="s">
        <v>8</v>
      </c>
      <c r="B868">
        <v>178127</v>
      </c>
      <c r="C868">
        <v>9789477</v>
      </c>
      <c r="D868" s="1">
        <v>37759</v>
      </c>
      <c r="E868" s="2">
        <v>0.81944444444444453</v>
      </c>
      <c r="F868">
        <v>39221.819439999999</v>
      </c>
      <c r="G868">
        <f t="shared" si="52"/>
        <v>59.062489999996615</v>
      </c>
      <c r="H868">
        <f t="shared" si="53"/>
        <v>59</v>
      </c>
      <c r="I868">
        <f t="shared" si="54"/>
        <v>8</v>
      </c>
      <c r="J868">
        <f t="shared" si="55"/>
        <v>18</v>
      </c>
    </row>
    <row r="869" spans="1:10">
      <c r="A869" t="s">
        <v>8</v>
      </c>
      <c r="B869">
        <v>178105</v>
      </c>
      <c r="C869">
        <v>9789505</v>
      </c>
      <c r="D869" s="1">
        <v>37759</v>
      </c>
      <c r="E869" s="2">
        <v>0.82847222222222217</v>
      </c>
      <c r="F869">
        <v>39221.82847</v>
      </c>
      <c r="G869">
        <f t="shared" si="52"/>
        <v>59.07151999999769</v>
      </c>
      <c r="H869">
        <f t="shared" si="53"/>
        <v>59</v>
      </c>
      <c r="I869">
        <f t="shared" si="54"/>
        <v>8</v>
      </c>
      <c r="J869">
        <f t="shared" si="55"/>
        <v>19</v>
      </c>
    </row>
    <row r="870" spans="1:10">
      <c r="A870" t="s">
        <v>8</v>
      </c>
      <c r="B870">
        <v>177270</v>
      </c>
      <c r="C870">
        <v>9787051</v>
      </c>
      <c r="D870" s="1">
        <v>37760</v>
      </c>
      <c r="E870" s="2">
        <v>0.86597222222222225</v>
      </c>
      <c r="F870">
        <v>39222.865969999999</v>
      </c>
      <c r="G870">
        <f t="shared" si="52"/>
        <v>60.109019999996235</v>
      </c>
      <c r="H870">
        <f t="shared" si="53"/>
        <v>60</v>
      </c>
      <c r="I870">
        <f t="shared" si="54"/>
        <v>8</v>
      </c>
      <c r="J870">
        <f t="shared" si="55"/>
        <v>20</v>
      </c>
    </row>
    <row r="871" spans="1:10">
      <c r="A871" t="s">
        <v>8</v>
      </c>
      <c r="B871">
        <v>176407</v>
      </c>
      <c r="C871">
        <v>9783687</v>
      </c>
      <c r="D871" s="1">
        <v>37763</v>
      </c>
      <c r="E871" s="2">
        <v>0.23958333333333334</v>
      </c>
      <c r="F871">
        <v>39225.239580000001</v>
      </c>
      <c r="G871">
        <f t="shared" si="52"/>
        <v>62.482629999998608</v>
      </c>
      <c r="H871">
        <f t="shared" si="53"/>
        <v>62</v>
      </c>
      <c r="I871">
        <f t="shared" si="54"/>
        <v>8</v>
      </c>
      <c r="J871">
        <f t="shared" si="55"/>
        <v>21</v>
      </c>
    </row>
    <row r="872" spans="1:10">
      <c r="A872" t="s">
        <v>8</v>
      </c>
      <c r="B872">
        <v>176301</v>
      </c>
      <c r="C872">
        <v>9783539</v>
      </c>
      <c r="D872" s="1">
        <v>37763</v>
      </c>
      <c r="E872" s="2">
        <v>0.25138888888888888</v>
      </c>
      <c r="F872">
        <v>39225.251389999998</v>
      </c>
      <c r="G872">
        <f t="shared" si="52"/>
        <v>62.494439999994938</v>
      </c>
      <c r="H872">
        <f t="shared" si="53"/>
        <v>62</v>
      </c>
      <c r="I872">
        <f t="shared" si="54"/>
        <v>8</v>
      </c>
      <c r="J872">
        <f t="shared" si="55"/>
        <v>22</v>
      </c>
    </row>
    <row r="873" spans="1:10">
      <c r="A873" t="s">
        <v>8</v>
      </c>
      <c r="B873">
        <v>178580</v>
      </c>
      <c r="C873">
        <v>9788808</v>
      </c>
      <c r="D873" s="1">
        <v>37775</v>
      </c>
      <c r="E873" s="2">
        <v>0.85138888888888886</v>
      </c>
      <c r="F873">
        <v>39237.851390000003</v>
      </c>
      <c r="G873">
        <f t="shared" si="52"/>
        <v>69.494439999994938</v>
      </c>
      <c r="H873">
        <f t="shared" si="53"/>
        <v>69</v>
      </c>
      <c r="I873">
        <f t="shared" si="54"/>
        <v>9</v>
      </c>
      <c r="J873">
        <f t="shared" si="55"/>
        <v>23</v>
      </c>
    </row>
    <row r="874" spans="1:10">
      <c r="A874" t="s">
        <v>8</v>
      </c>
      <c r="B874">
        <v>178649</v>
      </c>
      <c r="C874">
        <v>9789023</v>
      </c>
      <c r="D874" s="1">
        <v>37775</v>
      </c>
      <c r="E874" s="2">
        <v>0.85416666666666663</v>
      </c>
      <c r="F874">
        <v>39237.854169999999</v>
      </c>
      <c r="G874">
        <f t="shared" si="52"/>
        <v>69.497219999990193</v>
      </c>
      <c r="H874">
        <f t="shared" si="53"/>
        <v>69</v>
      </c>
      <c r="I874">
        <f t="shared" si="54"/>
        <v>9</v>
      </c>
      <c r="J874">
        <f t="shared" si="55"/>
        <v>24</v>
      </c>
    </row>
    <row r="875" spans="1:10">
      <c r="A875" t="s">
        <v>8</v>
      </c>
      <c r="B875">
        <v>179828</v>
      </c>
      <c r="C875">
        <v>9786981</v>
      </c>
      <c r="D875" s="1">
        <v>37793</v>
      </c>
      <c r="E875" s="2">
        <v>0.14583333333333334</v>
      </c>
      <c r="F875">
        <v>39255.145830000001</v>
      </c>
      <c r="G875">
        <f t="shared" si="52"/>
        <v>76.497219999990193</v>
      </c>
      <c r="H875">
        <f t="shared" si="53"/>
        <v>76</v>
      </c>
      <c r="I875">
        <f t="shared" si="54"/>
        <v>10</v>
      </c>
      <c r="J875">
        <f t="shared" si="55"/>
        <v>25</v>
      </c>
    </row>
    <row r="876" spans="1:10">
      <c r="A876" t="s">
        <v>8</v>
      </c>
      <c r="B876">
        <v>176379</v>
      </c>
      <c r="C876">
        <v>9786898</v>
      </c>
      <c r="D876" s="1">
        <v>37794</v>
      </c>
      <c r="E876" s="2">
        <v>0.79027777777777775</v>
      </c>
      <c r="F876">
        <v>39256.790280000001</v>
      </c>
      <c r="G876">
        <f t="shared" si="52"/>
        <v>78.141669999989972</v>
      </c>
      <c r="H876">
        <f t="shared" si="53"/>
        <v>78</v>
      </c>
      <c r="I876">
        <f t="shared" si="54"/>
        <v>11</v>
      </c>
      <c r="J876">
        <f t="shared" si="55"/>
        <v>26</v>
      </c>
    </row>
    <row r="877" spans="1:10">
      <c r="A877" t="s">
        <v>8</v>
      </c>
      <c r="B877">
        <v>176342</v>
      </c>
      <c r="C877">
        <v>9786203</v>
      </c>
      <c r="D877" s="1">
        <v>37794</v>
      </c>
      <c r="E877" s="2">
        <v>0.80138888888888893</v>
      </c>
      <c r="F877">
        <v>39256.801390000001</v>
      </c>
      <c r="G877">
        <f t="shared" si="52"/>
        <v>78.152779999989434</v>
      </c>
      <c r="H877">
        <f t="shared" si="53"/>
        <v>78</v>
      </c>
      <c r="I877">
        <f t="shared" si="54"/>
        <v>11</v>
      </c>
      <c r="J877">
        <f t="shared" si="55"/>
        <v>27</v>
      </c>
    </row>
    <row r="878" spans="1:10">
      <c r="A878" t="s">
        <v>8</v>
      </c>
      <c r="B878">
        <v>176372</v>
      </c>
      <c r="C878">
        <v>9786203</v>
      </c>
      <c r="D878" s="1">
        <v>37794</v>
      </c>
      <c r="E878" s="2">
        <v>0.82013888888888886</v>
      </c>
      <c r="F878">
        <v>39256.820140000003</v>
      </c>
      <c r="G878">
        <f t="shared" si="52"/>
        <v>78.171529999992345</v>
      </c>
      <c r="H878">
        <f t="shared" si="53"/>
        <v>78</v>
      </c>
      <c r="I878">
        <f t="shared" si="54"/>
        <v>11</v>
      </c>
      <c r="J878">
        <f t="shared" si="55"/>
        <v>28</v>
      </c>
    </row>
    <row r="879" spans="1:10">
      <c r="A879" t="s">
        <v>8</v>
      </c>
      <c r="B879">
        <v>176171</v>
      </c>
      <c r="C879">
        <v>9791364</v>
      </c>
      <c r="D879" s="1">
        <v>37795</v>
      </c>
      <c r="E879" s="2">
        <v>0.83124999999999993</v>
      </c>
      <c r="F879">
        <v>39257.831250000003</v>
      </c>
      <c r="G879">
        <f t="shared" si="52"/>
        <v>79.182639999991807</v>
      </c>
      <c r="H879">
        <f t="shared" si="53"/>
        <v>79</v>
      </c>
      <c r="I879">
        <f t="shared" si="54"/>
        <v>11</v>
      </c>
      <c r="J879">
        <f t="shared" si="55"/>
        <v>29</v>
      </c>
    </row>
    <row r="880" spans="1:10">
      <c r="A880" t="s">
        <v>8</v>
      </c>
      <c r="B880">
        <v>176457</v>
      </c>
      <c r="C880">
        <v>9791625</v>
      </c>
      <c r="D880" s="1">
        <v>37795</v>
      </c>
      <c r="E880" s="2">
        <v>0.83680555555555547</v>
      </c>
      <c r="F880">
        <v>39257.836810000001</v>
      </c>
      <c r="G880">
        <f t="shared" si="52"/>
        <v>79.188199999989592</v>
      </c>
      <c r="H880">
        <f t="shared" si="53"/>
        <v>79</v>
      </c>
      <c r="I880">
        <f t="shared" si="54"/>
        <v>11</v>
      </c>
      <c r="J880">
        <f t="shared" si="55"/>
        <v>30</v>
      </c>
    </row>
    <row r="881" spans="1:10">
      <c r="A881" t="s">
        <v>8</v>
      </c>
      <c r="B881">
        <v>176814</v>
      </c>
      <c r="C881">
        <v>9791783</v>
      </c>
      <c r="D881" s="1">
        <v>37795</v>
      </c>
      <c r="E881" s="2">
        <v>0.84097222222222223</v>
      </c>
      <c r="F881">
        <v>39257.840969999997</v>
      </c>
      <c r="G881">
        <f t="shared" si="52"/>
        <v>79.192359999986365</v>
      </c>
      <c r="H881">
        <f t="shared" si="53"/>
        <v>79</v>
      </c>
      <c r="I881">
        <f t="shared" si="54"/>
        <v>11</v>
      </c>
      <c r="J881">
        <f t="shared" si="55"/>
        <v>31</v>
      </c>
    </row>
    <row r="882" spans="1:10">
      <c r="A882" t="s">
        <v>8</v>
      </c>
      <c r="B882">
        <v>177283</v>
      </c>
      <c r="C882">
        <v>9791952</v>
      </c>
      <c r="D882" s="1">
        <v>37795</v>
      </c>
      <c r="E882" s="2">
        <v>0.84652777777777777</v>
      </c>
      <c r="F882">
        <v>39257.846530000003</v>
      </c>
      <c r="G882">
        <f t="shared" si="52"/>
        <v>79.197919999991427</v>
      </c>
      <c r="H882">
        <f t="shared" si="53"/>
        <v>79</v>
      </c>
      <c r="I882">
        <f t="shared" si="54"/>
        <v>11</v>
      </c>
      <c r="J882">
        <f t="shared" si="55"/>
        <v>32</v>
      </c>
    </row>
    <row r="883" spans="1:10">
      <c r="A883" t="s">
        <v>8</v>
      </c>
      <c r="B883">
        <v>177995</v>
      </c>
      <c r="C883">
        <v>9792246</v>
      </c>
      <c r="D883" s="1">
        <v>37795</v>
      </c>
      <c r="E883" s="2">
        <v>0.8569444444444444</v>
      </c>
      <c r="F883">
        <v>39257.856939999998</v>
      </c>
      <c r="G883">
        <f t="shared" si="52"/>
        <v>79.208329999986745</v>
      </c>
      <c r="H883">
        <f t="shared" si="53"/>
        <v>79</v>
      </c>
      <c r="I883">
        <f t="shared" si="54"/>
        <v>11</v>
      </c>
      <c r="J883">
        <f t="shared" si="55"/>
        <v>33</v>
      </c>
    </row>
    <row r="884" spans="1:10">
      <c r="A884" t="s">
        <v>8</v>
      </c>
      <c r="B884">
        <v>178207</v>
      </c>
      <c r="C884">
        <v>9792443</v>
      </c>
      <c r="D884" s="1">
        <v>37795</v>
      </c>
      <c r="E884" s="2">
        <v>0.86111111111111116</v>
      </c>
      <c r="F884">
        <v>39257.861109999998</v>
      </c>
      <c r="G884">
        <f t="shared" si="52"/>
        <v>79.212499999986903</v>
      </c>
      <c r="H884">
        <f t="shared" si="53"/>
        <v>79</v>
      </c>
      <c r="I884">
        <f t="shared" si="54"/>
        <v>11</v>
      </c>
      <c r="J884">
        <f t="shared" si="55"/>
        <v>34</v>
      </c>
    </row>
    <row r="885" spans="1:10">
      <c r="A885" t="s">
        <v>8</v>
      </c>
      <c r="B885">
        <v>178401</v>
      </c>
      <c r="C885">
        <v>9792488</v>
      </c>
      <c r="D885" s="1">
        <v>37795</v>
      </c>
      <c r="E885" s="2">
        <v>0.86458333333333337</v>
      </c>
      <c r="F885">
        <v>39257.864580000001</v>
      </c>
      <c r="G885">
        <f t="shared" si="52"/>
        <v>79.215969999990193</v>
      </c>
      <c r="H885">
        <f t="shared" si="53"/>
        <v>79</v>
      </c>
      <c r="I885">
        <f t="shared" si="54"/>
        <v>11</v>
      </c>
      <c r="J885">
        <f t="shared" si="55"/>
        <v>35</v>
      </c>
    </row>
    <row r="886" spans="1:10">
      <c r="A886" t="s">
        <v>8</v>
      </c>
      <c r="B886">
        <v>178492</v>
      </c>
      <c r="C886">
        <v>9792527</v>
      </c>
      <c r="D886" s="1">
        <v>37795</v>
      </c>
      <c r="E886" s="2">
        <v>0.86597222222222225</v>
      </c>
      <c r="F886">
        <v>39257.865969999999</v>
      </c>
      <c r="G886">
        <f t="shared" si="52"/>
        <v>79.217359999987821</v>
      </c>
      <c r="H886">
        <f t="shared" si="53"/>
        <v>79</v>
      </c>
      <c r="I886">
        <f t="shared" si="54"/>
        <v>11</v>
      </c>
      <c r="J886">
        <f t="shared" si="55"/>
        <v>36</v>
      </c>
    </row>
    <row r="887" spans="1:10">
      <c r="A887" t="s">
        <v>8</v>
      </c>
      <c r="B887">
        <v>178524</v>
      </c>
      <c r="C887">
        <v>9792615</v>
      </c>
      <c r="D887" s="1">
        <v>37795</v>
      </c>
      <c r="E887" s="2">
        <v>0.86805555555555547</v>
      </c>
      <c r="F887">
        <v>39257.868060000001</v>
      </c>
      <c r="G887">
        <f t="shared" si="52"/>
        <v>79.219449999989592</v>
      </c>
      <c r="H887">
        <f t="shared" si="53"/>
        <v>79</v>
      </c>
      <c r="I887">
        <f t="shared" si="54"/>
        <v>11</v>
      </c>
      <c r="J887">
        <f t="shared" si="55"/>
        <v>37</v>
      </c>
    </row>
    <row r="888" spans="1:10">
      <c r="A888" t="s">
        <v>8</v>
      </c>
      <c r="B888">
        <v>176782</v>
      </c>
      <c r="C888">
        <v>9785643</v>
      </c>
      <c r="D888" s="1">
        <v>37806</v>
      </c>
      <c r="E888" s="2">
        <v>0.9784722222222223</v>
      </c>
      <c r="F888">
        <v>39268.978470000002</v>
      </c>
      <c r="G888">
        <f t="shared" si="52"/>
        <v>86.219449999989592</v>
      </c>
      <c r="H888">
        <f t="shared" si="53"/>
        <v>86</v>
      </c>
      <c r="I888">
        <f t="shared" si="54"/>
        <v>12</v>
      </c>
      <c r="J888">
        <f t="shared" si="55"/>
        <v>38</v>
      </c>
    </row>
    <row r="889" spans="1:10">
      <c r="A889" t="s">
        <v>8</v>
      </c>
      <c r="B889">
        <v>175820</v>
      </c>
      <c r="C889">
        <v>9785114</v>
      </c>
      <c r="D889" s="1">
        <v>37806</v>
      </c>
      <c r="E889" s="2">
        <v>0.99930555555555556</v>
      </c>
      <c r="F889">
        <v>39268.999309999999</v>
      </c>
      <c r="G889">
        <f t="shared" si="52"/>
        <v>86.240289999986999</v>
      </c>
      <c r="H889">
        <f t="shared" si="53"/>
        <v>86</v>
      </c>
      <c r="I889">
        <f t="shared" si="54"/>
        <v>12</v>
      </c>
      <c r="J889">
        <f t="shared" si="55"/>
        <v>39</v>
      </c>
    </row>
    <row r="890" spans="1:10">
      <c r="A890" t="s">
        <v>8</v>
      </c>
      <c r="B890">
        <v>175551</v>
      </c>
      <c r="C890">
        <v>9785249</v>
      </c>
      <c r="D890" s="1">
        <v>37807</v>
      </c>
      <c r="E890" s="2">
        <v>2.013888888888889E-2</v>
      </c>
      <c r="F890">
        <v>39269.020140000001</v>
      </c>
      <c r="G890">
        <f t="shared" si="52"/>
        <v>86.261119999988296</v>
      </c>
      <c r="H890">
        <f t="shared" si="53"/>
        <v>86</v>
      </c>
      <c r="I890">
        <f t="shared" si="54"/>
        <v>12</v>
      </c>
      <c r="J890">
        <f t="shared" si="55"/>
        <v>40</v>
      </c>
    </row>
    <row r="891" spans="1:10">
      <c r="A891" t="s">
        <v>8</v>
      </c>
      <c r="B891">
        <v>174729</v>
      </c>
      <c r="C891">
        <v>9784707</v>
      </c>
      <c r="D891" s="1">
        <v>37807</v>
      </c>
      <c r="E891" s="2">
        <v>4.0972222222222222E-2</v>
      </c>
      <c r="F891">
        <v>39269.040970000002</v>
      </c>
      <c r="G891">
        <f t="shared" si="52"/>
        <v>86.281949999989592</v>
      </c>
      <c r="H891">
        <f t="shared" si="53"/>
        <v>86</v>
      </c>
      <c r="I891">
        <f t="shared" si="54"/>
        <v>12</v>
      </c>
      <c r="J891">
        <f t="shared" si="55"/>
        <v>41</v>
      </c>
    </row>
    <row r="892" spans="1:10">
      <c r="A892" t="s">
        <v>8</v>
      </c>
      <c r="B892">
        <v>174979</v>
      </c>
      <c r="C892">
        <v>9785453</v>
      </c>
      <c r="D892" s="1">
        <v>37807</v>
      </c>
      <c r="E892" s="2">
        <v>5.6944444444444443E-2</v>
      </c>
      <c r="F892">
        <v>39269.056940000002</v>
      </c>
      <c r="G892">
        <f t="shared" si="52"/>
        <v>86.297919999989972</v>
      </c>
      <c r="H892">
        <f t="shared" si="53"/>
        <v>86</v>
      </c>
      <c r="I892">
        <f t="shared" si="54"/>
        <v>12</v>
      </c>
      <c r="J892">
        <f t="shared" si="55"/>
        <v>42</v>
      </c>
    </row>
    <row r="893" spans="1:10">
      <c r="A893" t="s">
        <v>8</v>
      </c>
      <c r="B893">
        <v>178228</v>
      </c>
      <c r="C893">
        <v>9789194</v>
      </c>
      <c r="D893" s="1">
        <v>37808</v>
      </c>
      <c r="E893" s="2">
        <v>0.81736111111111109</v>
      </c>
      <c r="F893">
        <v>39270.817360000001</v>
      </c>
      <c r="G893">
        <f t="shared" si="52"/>
        <v>88.058339999988675</v>
      </c>
      <c r="H893">
        <f t="shared" si="53"/>
        <v>88</v>
      </c>
      <c r="I893">
        <f t="shared" si="54"/>
        <v>12</v>
      </c>
      <c r="J893">
        <f t="shared" si="55"/>
        <v>43</v>
      </c>
    </row>
    <row r="894" spans="1:10">
      <c r="A894" t="s">
        <v>8</v>
      </c>
      <c r="B894">
        <v>178392</v>
      </c>
      <c r="C894">
        <v>9789084</v>
      </c>
      <c r="D894" s="1">
        <v>37808</v>
      </c>
      <c r="E894" s="2">
        <v>0.82013888888888886</v>
      </c>
      <c r="F894">
        <v>39270.820140000003</v>
      </c>
      <c r="G894">
        <f t="shared" si="52"/>
        <v>88.061119999991206</v>
      </c>
      <c r="H894">
        <f t="shared" si="53"/>
        <v>88</v>
      </c>
      <c r="I894">
        <f t="shared" si="54"/>
        <v>12</v>
      </c>
      <c r="J894">
        <f t="shared" si="55"/>
        <v>44</v>
      </c>
    </row>
    <row r="895" spans="1:10">
      <c r="A895" t="s">
        <v>8</v>
      </c>
      <c r="B895">
        <v>178329</v>
      </c>
      <c r="C895">
        <v>9788660</v>
      </c>
      <c r="D895" s="1">
        <v>37808</v>
      </c>
      <c r="E895" s="2">
        <v>0.82500000000000007</v>
      </c>
      <c r="F895">
        <v>39270.824999999997</v>
      </c>
      <c r="G895">
        <f t="shared" si="52"/>
        <v>88.065979999984847</v>
      </c>
      <c r="H895">
        <f t="shared" si="53"/>
        <v>88</v>
      </c>
      <c r="I895">
        <f t="shared" si="54"/>
        <v>12</v>
      </c>
      <c r="J895">
        <f t="shared" si="55"/>
        <v>45</v>
      </c>
    </row>
    <row r="896" spans="1:10">
      <c r="A896" t="s">
        <v>8</v>
      </c>
      <c r="B896">
        <v>178333</v>
      </c>
      <c r="C896">
        <v>9788500</v>
      </c>
      <c r="D896" s="1">
        <v>37808</v>
      </c>
      <c r="E896" s="2">
        <v>0.82708333333333339</v>
      </c>
      <c r="F896">
        <v>39270.827080000003</v>
      </c>
      <c r="G896">
        <f t="shared" si="52"/>
        <v>88.06805999999051</v>
      </c>
      <c r="H896">
        <f t="shared" si="53"/>
        <v>88</v>
      </c>
      <c r="I896">
        <f t="shared" si="54"/>
        <v>12</v>
      </c>
      <c r="J896">
        <f t="shared" si="55"/>
        <v>46</v>
      </c>
    </row>
    <row r="897" spans="1:10">
      <c r="A897" t="s">
        <v>8</v>
      </c>
      <c r="B897">
        <v>178331</v>
      </c>
      <c r="C897">
        <v>9788367</v>
      </c>
      <c r="D897" s="1">
        <v>37808</v>
      </c>
      <c r="E897" s="2">
        <v>0.82986111111111116</v>
      </c>
      <c r="F897">
        <v>39270.829859999998</v>
      </c>
      <c r="G897">
        <f t="shared" si="52"/>
        <v>88.070839999985765</v>
      </c>
      <c r="H897">
        <f t="shared" si="53"/>
        <v>88</v>
      </c>
      <c r="I897">
        <f t="shared" si="54"/>
        <v>12</v>
      </c>
      <c r="J897">
        <f t="shared" si="55"/>
        <v>47</v>
      </c>
    </row>
    <row r="898" spans="1:10">
      <c r="A898" t="s">
        <v>8</v>
      </c>
      <c r="B898">
        <v>178261</v>
      </c>
      <c r="C898">
        <v>9788001</v>
      </c>
      <c r="D898" s="1">
        <v>37808</v>
      </c>
      <c r="E898" s="2">
        <v>0.83333333333333337</v>
      </c>
      <c r="F898">
        <v>39270.833330000001</v>
      </c>
      <c r="G898">
        <f t="shared" si="52"/>
        <v>88.074309999989055</v>
      </c>
      <c r="H898">
        <f t="shared" si="53"/>
        <v>88</v>
      </c>
      <c r="I898">
        <f t="shared" si="54"/>
        <v>12</v>
      </c>
      <c r="J898">
        <f t="shared" si="55"/>
        <v>48</v>
      </c>
    </row>
    <row r="899" spans="1:10">
      <c r="A899" t="s">
        <v>8</v>
      </c>
      <c r="B899">
        <v>178357</v>
      </c>
      <c r="C899">
        <v>9787729</v>
      </c>
      <c r="D899" s="1">
        <v>37808</v>
      </c>
      <c r="E899" s="2">
        <v>0.83819444444444446</v>
      </c>
      <c r="F899">
        <v>39270.838190000002</v>
      </c>
      <c r="G899">
        <f t="shared" ref="G899:G962" si="56">IF(A899=A898,IF(G898+F899-F898&lt;=7+G898,G898+F899-F898,G898+7),0)</f>
        <v>88.079169999989972</v>
      </c>
      <c r="H899">
        <f t="shared" ref="H899:H962" si="57">ROUNDDOWN(G899,0)</f>
        <v>88</v>
      </c>
      <c r="I899">
        <f t="shared" ref="I899:I962" si="58">ROUNDDOWN(G899/7,0)</f>
        <v>12</v>
      </c>
      <c r="J899">
        <f t="shared" ref="J899:J962" si="59">IF(A899=A898,J898+1,0)</f>
        <v>49</v>
      </c>
    </row>
    <row r="900" spans="1:10">
      <c r="A900" t="s">
        <v>8</v>
      </c>
      <c r="B900">
        <v>178357</v>
      </c>
      <c r="C900">
        <v>9787729</v>
      </c>
      <c r="D900" s="1">
        <v>37808</v>
      </c>
      <c r="E900" s="2">
        <v>0.83888888888888891</v>
      </c>
      <c r="F900">
        <v>39270.838889999999</v>
      </c>
      <c r="G900">
        <f t="shared" si="56"/>
        <v>88.07986999998684</v>
      </c>
      <c r="H900">
        <f t="shared" si="57"/>
        <v>88</v>
      </c>
      <c r="I900">
        <f t="shared" si="58"/>
        <v>12</v>
      </c>
      <c r="J900">
        <f t="shared" si="59"/>
        <v>50</v>
      </c>
    </row>
    <row r="901" spans="1:10">
      <c r="A901" t="s">
        <v>8</v>
      </c>
      <c r="B901">
        <v>178527</v>
      </c>
      <c r="C901">
        <v>9787921</v>
      </c>
      <c r="D901" s="1">
        <v>37808</v>
      </c>
      <c r="E901" s="2">
        <v>0.84444444444444444</v>
      </c>
      <c r="F901">
        <v>39270.844440000001</v>
      </c>
      <c r="G901">
        <f t="shared" si="56"/>
        <v>88.085419999988517</v>
      </c>
      <c r="H901">
        <f t="shared" si="57"/>
        <v>88</v>
      </c>
      <c r="I901">
        <f t="shared" si="58"/>
        <v>12</v>
      </c>
      <c r="J901">
        <f t="shared" si="59"/>
        <v>51</v>
      </c>
    </row>
    <row r="902" spans="1:10">
      <c r="A902" t="s">
        <v>8</v>
      </c>
      <c r="B902">
        <v>178721</v>
      </c>
      <c r="C902">
        <v>9787863</v>
      </c>
      <c r="D902" s="1">
        <v>37808</v>
      </c>
      <c r="E902" s="2">
        <v>0.84722222222222221</v>
      </c>
      <c r="F902">
        <v>39270.847220000003</v>
      </c>
      <c r="G902">
        <f t="shared" si="56"/>
        <v>88.088199999991048</v>
      </c>
      <c r="H902">
        <f t="shared" si="57"/>
        <v>88</v>
      </c>
      <c r="I902">
        <f t="shared" si="58"/>
        <v>12</v>
      </c>
      <c r="J902">
        <f t="shared" si="59"/>
        <v>52</v>
      </c>
    </row>
    <row r="903" spans="1:10">
      <c r="A903" t="s">
        <v>8</v>
      </c>
      <c r="B903">
        <v>178887</v>
      </c>
      <c r="C903">
        <v>9787184</v>
      </c>
      <c r="D903" s="1">
        <v>37808</v>
      </c>
      <c r="E903" s="2">
        <v>0.8520833333333333</v>
      </c>
      <c r="F903">
        <v>39270.852079999997</v>
      </c>
      <c r="G903">
        <f t="shared" si="56"/>
        <v>88.093059999984689</v>
      </c>
      <c r="H903">
        <f t="shared" si="57"/>
        <v>88</v>
      </c>
      <c r="I903">
        <f t="shared" si="58"/>
        <v>12</v>
      </c>
      <c r="J903">
        <f t="shared" si="59"/>
        <v>53</v>
      </c>
    </row>
    <row r="904" spans="1:10">
      <c r="A904" t="s">
        <v>8</v>
      </c>
      <c r="B904">
        <v>178870</v>
      </c>
      <c r="C904">
        <v>9786851</v>
      </c>
      <c r="D904" s="1">
        <v>37808</v>
      </c>
      <c r="E904" s="2">
        <v>0.85555555555555562</v>
      </c>
      <c r="F904">
        <v>39270.855560000004</v>
      </c>
      <c r="G904">
        <f t="shared" si="56"/>
        <v>88.096539999991364</v>
      </c>
      <c r="H904">
        <f t="shared" si="57"/>
        <v>88</v>
      </c>
      <c r="I904">
        <f t="shared" si="58"/>
        <v>12</v>
      </c>
      <c r="J904">
        <f t="shared" si="59"/>
        <v>54</v>
      </c>
    </row>
    <row r="905" spans="1:10">
      <c r="A905" t="s">
        <v>8</v>
      </c>
      <c r="B905">
        <v>178916</v>
      </c>
      <c r="C905">
        <v>9786537</v>
      </c>
      <c r="D905" s="1">
        <v>37808</v>
      </c>
      <c r="E905" s="2">
        <v>0.86041666666666661</v>
      </c>
      <c r="F905">
        <v>39270.860419999997</v>
      </c>
      <c r="G905">
        <f t="shared" si="56"/>
        <v>88.101399999985006</v>
      </c>
      <c r="H905">
        <f t="shared" si="57"/>
        <v>88</v>
      </c>
      <c r="I905">
        <f t="shared" si="58"/>
        <v>12</v>
      </c>
      <c r="J905">
        <f t="shared" si="59"/>
        <v>55</v>
      </c>
    </row>
    <row r="906" spans="1:10">
      <c r="A906" t="s">
        <v>8</v>
      </c>
      <c r="B906">
        <v>178940</v>
      </c>
      <c r="C906">
        <v>9786459</v>
      </c>
      <c r="D906" s="1">
        <v>37808</v>
      </c>
      <c r="E906" s="2">
        <v>0.86249999999999993</v>
      </c>
      <c r="F906">
        <v>39270.862500000003</v>
      </c>
      <c r="G906">
        <f t="shared" si="56"/>
        <v>88.103479999990668</v>
      </c>
      <c r="H906">
        <f t="shared" si="57"/>
        <v>88</v>
      </c>
      <c r="I906">
        <f t="shared" si="58"/>
        <v>12</v>
      </c>
      <c r="J906">
        <f t="shared" si="59"/>
        <v>56</v>
      </c>
    </row>
    <row r="907" spans="1:10">
      <c r="A907" t="s">
        <v>8</v>
      </c>
      <c r="B907">
        <v>178926</v>
      </c>
      <c r="C907">
        <v>9786394</v>
      </c>
      <c r="D907" s="1">
        <v>37808</v>
      </c>
      <c r="E907" s="2">
        <v>0.86319444444444438</v>
      </c>
      <c r="F907">
        <v>39270.863189999996</v>
      </c>
      <c r="G907">
        <f t="shared" si="56"/>
        <v>88.104169999984151</v>
      </c>
      <c r="H907">
        <f t="shared" si="57"/>
        <v>88</v>
      </c>
      <c r="I907">
        <f t="shared" si="58"/>
        <v>12</v>
      </c>
      <c r="J907">
        <f t="shared" si="59"/>
        <v>57</v>
      </c>
    </row>
    <row r="908" spans="1:10">
      <c r="A908" t="s">
        <v>8</v>
      </c>
      <c r="B908">
        <v>178754</v>
      </c>
      <c r="C908">
        <v>9786232</v>
      </c>
      <c r="D908" s="1">
        <v>37808</v>
      </c>
      <c r="E908" s="2">
        <v>0.8652777777777777</v>
      </c>
      <c r="F908">
        <v>39270.865279999998</v>
      </c>
      <c r="G908">
        <f t="shared" si="56"/>
        <v>88.106259999985923</v>
      </c>
      <c r="H908">
        <f t="shared" si="57"/>
        <v>88</v>
      </c>
      <c r="I908">
        <f t="shared" si="58"/>
        <v>12</v>
      </c>
      <c r="J908">
        <f t="shared" si="59"/>
        <v>58</v>
      </c>
    </row>
    <row r="909" spans="1:10">
      <c r="A909" t="s">
        <v>8</v>
      </c>
      <c r="B909">
        <v>179276</v>
      </c>
      <c r="C909">
        <v>9786180</v>
      </c>
      <c r="D909" s="1">
        <v>37808</v>
      </c>
      <c r="E909" s="2">
        <v>0.89027777777777783</v>
      </c>
      <c r="F909">
        <v>39270.89028</v>
      </c>
      <c r="G909">
        <f t="shared" si="56"/>
        <v>88.131259999987378</v>
      </c>
      <c r="H909">
        <f t="shared" si="57"/>
        <v>88</v>
      </c>
      <c r="I909">
        <f t="shared" si="58"/>
        <v>12</v>
      </c>
      <c r="J909">
        <f t="shared" si="59"/>
        <v>59</v>
      </c>
    </row>
    <row r="910" spans="1:10">
      <c r="A910" t="s">
        <v>8</v>
      </c>
      <c r="B910">
        <v>179704</v>
      </c>
      <c r="C910">
        <v>9785969</v>
      </c>
      <c r="D910" s="1">
        <v>37808</v>
      </c>
      <c r="E910" s="2">
        <v>0.89583333333333337</v>
      </c>
      <c r="F910">
        <v>39270.895830000001</v>
      </c>
      <c r="G910">
        <f t="shared" si="56"/>
        <v>88.136809999989055</v>
      </c>
      <c r="H910">
        <f t="shared" si="57"/>
        <v>88</v>
      </c>
      <c r="I910">
        <f t="shared" si="58"/>
        <v>12</v>
      </c>
      <c r="J910">
        <f t="shared" si="59"/>
        <v>60</v>
      </c>
    </row>
    <row r="911" spans="1:10">
      <c r="A911" t="s">
        <v>8</v>
      </c>
      <c r="B911">
        <v>179876</v>
      </c>
      <c r="C911">
        <v>9785737</v>
      </c>
      <c r="D911" s="1">
        <v>37808</v>
      </c>
      <c r="E911" s="2">
        <v>0.90208333333333324</v>
      </c>
      <c r="F911">
        <v>39270.90208</v>
      </c>
      <c r="G911">
        <f t="shared" si="56"/>
        <v>88.143059999987599</v>
      </c>
      <c r="H911">
        <f t="shared" si="57"/>
        <v>88</v>
      </c>
      <c r="I911">
        <f t="shared" si="58"/>
        <v>12</v>
      </c>
      <c r="J911">
        <f t="shared" si="59"/>
        <v>61</v>
      </c>
    </row>
    <row r="912" spans="1:10">
      <c r="A912" t="s">
        <v>8</v>
      </c>
      <c r="B912">
        <v>175918</v>
      </c>
      <c r="C912">
        <v>9788586</v>
      </c>
      <c r="D912" s="1">
        <v>37810</v>
      </c>
      <c r="E912" s="2">
        <v>0.95208333333333339</v>
      </c>
      <c r="F912">
        <v>39272.952080000003</v>
      </c>
      <c r="G912">
        <f t="shared" si="56"/>
        <v>90.19305999999051</v>
      </c>
      <c r="H912">
        <f t="shared" si="57"/>
        <v>90</v>
      </c>
      <c r="I912">
        <f t="shared" si="58"/>
        <v>12</v>
      </c>
      <c r="J912">
        <f t="shared" si="59"/>
        <v>62</v>
      </c>
    </row>
    <row r="913" spans="1:10">
      <c r="A913" t="s">
        <v>8</v>
      </c>
      <c r="B913">
        <v>175765</v>
      </c>
      <c r="C913">
        <v>9785543</v>
      </c>
      <c r="D913" s="1">
        <v>37811</v>
      </c>
      <c r="E913" s="2">
        <v>6.9444444444444447E-4</v>
      </c>
      <c r="F913">
        <v>39273.000690000001</v>
      </c>
      <c r="G913">
        <f t="shared" si="56"/>
        <v>90.241669999988517</v>
      </c>
      <c r="H913">
        <f t="shared" si="57"/>
        <v>90</v>
      </c>
      <c r="I913">
        <f t="shared" si="58"/>
        <v>12</v>
      </c>
      <c r="J913">
        <f t="shared" si="59"/>
        <v>63</v>
      </c>
    </row>
    <row r="914" spans="1:10">
      <c r="A914" t="s">
        <v>8</v>
      </c>
      <c r="B914">
        <v>175818</v>
      </c>
      <c r="C914">
        <v>9785360</v>
      </c>
      <c r="D914" s="1">
        <v>37811</v>
      </c>
      <c r="E914" s="2">
        <v>4.8611111111111112E-3</v>
      </c>
      <c r="F914">
        <v>39273.004860000001</v>
      </c>
      <c r="G914">
        <f t="shared" si="56"/>
        <v>90.245839999988675</v>
      </c>
      <c r="H914">
        <f t="shared" si="57"/>
        <v>90</v>
      </c>
      <c r="I914">
        <f t="shared" si="58"/>
        <v>12</v>
      </c>
      <c r="J914">
        <f t="shared" si="59"/>
        <v>64</v>
      </c>
    </row>
    <row r="915" spans="1:10">
      <c r="A915" t="s">
        <v>8</v>
      </c>
      <c r="B915">
        <v>175928</v>
      </c>
      <c r="C915">
        <v>9785224</v>
      </c>
      <c r="D915" s="1">
        <v>37811</v>
      </c>
      <c r="E915" s="2">
        <v>8.3333333333333332E-3</v>
      </c>
      <c r="F915">
        <v>39273.008329999997</v>
      </c>
      <c r="G915">
        <f t="shared" si="56"/>
        <v>90.249309999984689</v>
      </c>
      <c r="H915">
        <f t="shared" si="57"/>
        <v>90</v>
      </c>
      <c r="I915">
        <f t="shared" si="58"/>
        <v>12</v>
      </c>
      <c r="J915">
        <f t="shared" si="59"/>
        <v>65</v>
      </c>
    </row>
    <row r="916" spans="1:10">
      <c r="A916" t="s">
        <v>8</v>
      </c>
      <c r="B916">
        <v>176085</v>
      </c>
      <c r="C916">
        <v>9785880</v>
      </c>
      <c r="D916" s="1">
        <v>37812</v>
      </c>
      <c r="E916" s="2">
        <v>1.3888888888888889E-3</v>
      </c>
      <c r="F916">
        <v>39274.001389999998</v>
      </c>
      <c r="G916">
        <f t="shared" si="56"/>
        <v>91.242369999985385</v>
      </c>
      <c r="H916">
        <f t="shared" si="57"/>
        <v>91</v>
      </c>
      <c r="I916">
        <f t="shared" si="58"/>
        <v>13</v>
      </c>
      <c r="J916">
        <f t="shared" si="59"/>
        <v>66</v>
      </c>
    </row>
    <row r="917" spans="1:10">
      <c r="A917" t="s">
        <v>8</v>
      </c>
      <c r="B917">
        <v>176191</v>
      </c>
      <c r="C917">
        <v>9786044</v>
      </c>
      <c r="D917" s="1">
        <v>37812</v>
      </c>
      <c r="E917" s="2">
        <v>6.9444444444444441E-3</v>
      </c>
      <c r="F917">
        <v>39274.006939999999</v>
      </c>
      <c r="G917">
        <f t="shared" si="56"/>
        <v>91.247919999987062</v>
      </c>
      <c r="H917">
        <f t="shared" si="57"/>
        <v>91</v>
      </c>
      <c r="I917">
        <f t="shared" si="58"/>
        <v>13</v>
      </c>
      <c r="J917">
        <f t="shared" si="59"/>
        <v>67</v>
      </c>
    </row>
    <row r="918" spans="1:10">
      <c r="A918" t="s">
        <v>8</v>
      </c>
      <c r="B918">
        <v>176147</v>
      </c>
      <c r="C918">
        <v>9786345</v>
      </c>
      <c r="D918" s="1">
        <v>37812</v>
      </c>
      <c r="E918" s="2">
        <v>1.1805555555555555E-2</v>
      </c>
      <c r="F918">
        <v>39274.011810000004</v>
      </c>
      <c r="G918">
        <f t="shared" si="56"/>
        <v>91.252789999991364</v>
      </c>
      <c r="H918">
        <f t="shared" si="57"/>
        <v>91</v>
      </c>
      <c r="I918">
        <f t="shared" si="58"/>
        <v>13</v>
      </c>
      <c r="J918">
        <f t="shared" si="59"/>
        <v>68</v>
      </c>
    </row>
    <row r="919" spans="1:10">
      <c r="A919" t="s">
        <v>8</v>
      </c>
      <c r="B919">
        <v>178857</v>
      </c>
      <c r="C919">
        <v>9787676</v>
      </c>
      <c r="D919" s="1">
        <v>37812</v>
      </c>
      <c r="E919" s="2">
        <v>1.3194444444444444E-2</v>
      </c>
      <c r="F919">
        <v>39274.013189999998</v>
      </c>
      <c r="G919">
        <f t="shared" si="56"/>
        <v>91.254169999985606</v>
      </c>
      <c r="H919">
        <f t="shared" si="57"/>
        <v>91</v>
      </c>
      <c r="I919">
        <f t="shared" si="58"/>
        <v>13</v>
      </c>
      <c r="J919">
        <f t="shared" si="59"/>
        <v>69</v>
      </c>
    </row>
    <row r="920" spans="1:10">
      <c r="A920" t="s">
        <v>8</v>
      </c>
      <c r="B920">
        <v>176517</v>
      </c>
      <c r="C920">
        <v>9786629</v>
      </c>
      <c r="D920" s="1">
        <v>37812</v>
      </c>
      <c r="E920" s="2">
        <v>1.5972222222222224E-2</v>
      </c>
      <c r="F920">
        <v>39274.01597</v>
      </c>
      <c r="G920">
        <f t="shared" si="56"/>
        <v>91.256949999988137</v>
      </c>
      <c r="H920">
        <f t="shared" si="57"/>
        <v>91</v>
      </c>
      <c r="I920">
        <f t="shared" si="58"/>
        <v>13</v>
      </c>
      <c r="J920">
        <f t="shared" si="59"/>
        <v>70</v>
      </c>
    </row>
    <row r="921" spans="1:10">
      <c r="A921" t="s">
        <v>8</v>
      </c>
      <c r="B921">
        <v>176922</v>
      </c>
      <c r="C921">
        <v>9786979</v>
      </c>
      <c r="D921" s="1">
        <v>37812</v>
      </c>
      <c r="E921" s="2">
        <v>2.361111111111111E-2</v>
      </c>
      <c r="F921">
        <v>39274.023609999997</v>
      </c>
      <c r="G921">
        <f t="shared" si="56"/>
        <v>91.26458999998431</v>
      </c>
      <c r="H921">
        <f t="shared" si="57"/>
        <v>91</v>
      </c>
      <c r="I921">
        <f t="shared" si="58"/>
        <v>13</v>
      </c>
      <c r="J921">
        <f t="shared" si="59"/>
        <v>71</v>
      </c>
    </row>
    <row r="922" spans="1:10">
      <c r="A922" t="s">
        <v>8</v>
      </c>
      <c r="B922">
        <v>177295</v>
      </c>
      <c r="C922">
        <v>9786977</v>
      </c>
      <c r="D922" s="1">
        <v>37812</v>
      </c>
      <c r="E922" s="2">
        <v>2.8472222222222222E-2</v>
      </c>
      <c r="F922">
        <v>39274.028469999997</v>
      </c>
      <c r="G922">
        <f t="shared" si="56"/>
        <v>91.269449999985227</v>
      </c>
      <c r="H922">
        <f t="shared" si="57"/>
        <v>91</v>
      </c>
      <c r="I922">
        <f t="shared" si="58"/>
        <v>13</v>
      </c>
      <c r="J922">
        <f t="shared" si="59"/>
        <v>72</v>
      </c>
    </row>
    <row r="923" spans="1:10">
      <c r="A923" t="s">
        <v>8</v>
      </c>
      <c r="B923">
        <v>177497</v>
      </c>
      <c r="C923">
        <v>9787024</v>
      </c>
      <c r="D923" s="1">
        <v>37812</v>
      </c>
      <c r="E923" s="2">
        <v>3.2638888888888891E-2</v>
      </c>
      <c r="F923">
        <v>39274.032639999998</v>
      </c>
      <c r="G923">
        <f t="shared" si="56"/>
        <v>91.273619999985385</v>
      </c>
      <c r="H923">
        <f t="shared" si="57"/>
        <v>91</v>
      </c>
      <c r="I923">
        <f t="shared" si="58"/>
        <v>13</v>
      </c>
      <c r="J923">
        <f t="shared" si="59"/>
        <v>73</v>
      </c>
    </row>
    <row r="924" spans="1:10">
      <c r="A924" t="s">
        <v>8</v>
      </c>
      <c r="B924">
        <v>177794</v>
      </c>
      <c r="C924">
        <v>9787148</v>
      </c>
      <c r="D924" s="1">
        <v>37812</v>
      </c>
      <c r="E924" s="2">
        <v>3.8194444444444441E-2</v>
      </c>
      <c r="F924">
        <v>39274.038189999999</v>
      </c>
      <c r="G924">
        <f t="shared" si="56"/>
        <v>91.279169999987062</v>
      </c>
      <c r="H924">
        <f t="shared" si="57"/>
        <v>91</v>
      </c>
      <c r="I924">
        <f t="shared" si="58"/>
        <v>13</v>
      </c>
      <c r="J924">
        <f t="shared" si="59"/>
        <v>74</v>
      </c>
    </row>
    <row r="925" spans="1:10">
      <c r="A925" t="s">
        <v>8</v>
      </c>
      <c r="B925">
        <v>178579</v>
      </c>
      <c r="C925">
        <v>9787662</v>
      </c>
      <c r="D925" s="1">
        <v>37812</v>
      </c>
      <c r="E925" s="2">
        <v>5.1388888888888894E-2</v>
      </c>
      <c r="F925">
        <v>39274.051390000001</v>
      </c>
      <c r="G925">
        <f t="shared" si="56"/>
        <v>91.292369999988296</v>
      </c>
      <c r="H925">
        <f t="shared" si="57"/>
        <v>91</v>
      </c>
      <c r="I925">
        <f t="shared" si="58"/>
        <v>13</v>
      </c>
      <c r="J925">
        <f t="shared" si="59"/>
        <v>75</v>
      </c>
    </row>
    <row r="926" spans="1:10">
      <c r="A926" t="s">
        <v>8</v>
      </c>
      <c r="B926">
        <v>179138</v>
      </c>
      <c r="C926">
        <v>9787679</v>
      </c>
      <c r="D926" s="1">
        <v>37812</v>
      </c>
      <c r="E926" s="2">
        <v>5.8333333333333327E-2</v>
      </c>
      <c r="F926">
        <v>39274.05833</v>
      </c>
      <c r="G926">
        <f t="shared" si="56"/>
        <v>91.299309999987599</v>
      </c>
      <c r="H926">
        <f t="shared" si="57"/>
        <v>91</v>
      </c>
      <c r="I926">
        <f t="shared" si="58"/>
        <v>13</v>
      </c>
      <c r="J926">
        <f t="shared" si="59"/>
        <v>76</v>
      </c>
    </row>
    <row r="927" spans="1:10">
      <c r="A927" t="s">
        <v>8</v>
      </c>
      <c r="B927">
        <v>179306</v>
      </c>
      <c r="C927">
        <v>9787523</v>
      </c>
      <c r="D927" s="1">
        <v>37812</v>
      </c>
      <c r="E927" s="2">
        <v>6.3194444444444442E-2</v>
      </c>
      <c r="F927">
        <v>39274.063190000001</v>
      </c>
      <c r="G927">
        <f t="shared" si="56"/>
        <v>91.304169999988517</v>
      </c>
      <c r="H927">
        <f t="shared" si="57"/>
        <v>91</v>
      </c>
      <c r="I927">
        <f t="shared" si="58"/>
        <v>13</v>
      </c>
      <c r="J927">
        <f t="shared" si="59"/>
        <v>77</v>
      </c>
    </row>
    <row r="928" spans="1:10">
      <c r="A928" t="s">
        <v>8</v>
      </c>
      <c r="B928">
        <v>179443</v>
      </c>
      <c r="C928">
        <v>9787523</v>
      </c>
      <c r="D928" s="1">
        <v>37812</v>
      </c>
      <c r="E928" s="2">
        <v>6.5277777777777782E-2</v>
      </c>
      <c r="F928">
        <v>39274.065280000003</v>
      </c>
      <c r="G928">
        <f t="shared" si="56"/>
        <v>91.306259999990289</v>
      </c>
      <c r="H928">
        <f t="shared" si="57"/>
        <v>91</v>
      </c>
      <c r="I928">
        <f t="shared" si="58"/>
        <v>13</v>
      </c>
      <c r="J928">
        <f t="shared" si="59"/>
        <v>78</v>
      </c>
    </row>
    <row r="929" spans="1:10">
      <c r="A929" t="s">
        <v>8</v>
      </c>
      <c r="B929">
        <v>177035</v>
      </c>
      <c r="C929">
        <v>9792050</v>
      </c>
      <c r="D929" s="1">
        <v>37812</v>
      </c>
      <c r="E929" s="2">
        <v>0.92569444444444438</v>
      </c>
      <c r="F929">
        <v>39274.925689999996</v>
      </c>
      <c r="G929">
        <f t="shared" si="56"/>
        <v>92.166669999984151</v>
      </c>
      <c r="H929">
        <f t="shared" si="57"/>
        <v>92</v>
      </c>
      <c r="I929">
        <f t="shared" si="58"/>
        <v>13</v>
      </c>
      <c r="J929">
        <f t="shared" si="59"/>
        <v>79</v>
      </c>
    </row>
    <row r="930" spans="1:10">
      <c r="A930" t="s">
        <v>8</v>
      </c>
      <c r="B930">
        <v>176814</v>
      </c>
      <c r="C930">
        <v>9789232</v>
      </c>
      <c r="D930" s="1">
        <v>37827</v>
      </c>
      <c r="E930" s="2">
        <v>0.18958333333333333</v>
      </c>
      <c r="F930">
        <v>39289.189579999998</v>
      </c>
      <c r="G930">
        <f t="shared" si="56"/>
        <v>99.166669999984151</v>
      </c>
      <c r="H930">
        <f t="shared" si="57"/>
        <v>99</v>
      </c>
      <c r="I930">
        <f t="shared" si="58"/>
        <v>14</v>
      </c>
      <c r="J930">
        <f t="shared" si="59"/>
        <v>80</v>
      </c>
    </row>
    <row r="931" spans="1:10">
      <c r="A931" t="s">
        <v>8</v>
      </c>
      <c r="B931">
        <v>176906</v>
      </c>
      <c r="C931">
        <v>9789163</v>
      </c>
      <c r="D931" s="1">
        <v>37827</v>
      </c>
      <c r="E931" s="2">
        <v>0.26250000000000001</v>
      </c>
      <c r="F931">
        <v>39289.262499999997</v>
      </c>
      <c r="G931">
        <f t="shared" si="56"/>
        <v>99.239589999982854</v>
      </c>
      <c r="H931">
        <f t="shared" si="57"/>
        <v>99</v>
      </c>
      <c r="I931">
        <f t="shared" si="58"/>
        <v>14</v>
      </c>
      <c r="J931">
        <f t="shared" si="59"/>
        <v>81</v>
      </c>
    </row>
    <row r="932" spans="1:10">
      <c r="A932" t="s">
        <v>8</v>
      </c>
      <c r="B932">
        <v>176908</v>
      </c>
      <c r="C932">
        <v>9789136</v>
      </c>
      <c r="D932" s="1">
        <v>37827</v>
      </c>
      <c r="E932" s="2">
        <v>0.27013888888888887</v>
      </c>
      <c r="F932">
        <v>39289.270140000001</v>
      </c>
      <c r="G932">
        <f t="shared" si="56"/>
        <v>99.247229999986303</v>
      </c>
      <c r="H932">
        <f t="shared" si="57"/>
        <v>99</v>
      </c>
      <c r="I932">
        <f t="shared" si="58"/>
        <v>14</v>
      </c>
      <c r="J932">
        <f t="shared" si="59"/>
        <v>82</v>
      </c>
    </row>
    <row r="933" spans="1:10">
      <c r="A933" t="s">
        <v>8</v>
      </c>
      <c r="B933">
        <v>175278</v>
      </c>
      <c r="C933">
        <v>9784134</v>
      </c>
      <c r="D933" s="1">
        <v>37840</v>
      </c>
      <c r="E933" s="2">
        <v>0.90138888888888891</v>
      </c>
      <c r="F933">
        <v>39302.901389999999</v>
      </c>
      <c r="G933">
        <f t="shared" si="56"/>
        <v>106.2472299999863</v>
      </c>
      <c r="H933">
        <f t="shared" si="57"/>
        <v>106</v>
      </c>
      <c r="I933">
        <f t="shared" si="58"/>
        <v>15</v>
      </c>
      <c r="J933">
        <f t="shared" si="59"/>
        <v>83</v>
      </c>
    </row>
    <row r="934" spans="1:10">
      <c r="A934" t="s">
        <v>8</v>
      </c>
      <c r="B934">
        <v>175409</v>
      </c>
      <c r="C934">
        <v>9783917</v>
      </c>
      <c r="D934" s="1">
        <v>37840</v>
      </c>
      <c r="E934" s="2">
        <v>0.90486111111111101</v>
      </c>
      <c r="F934">
        <v>39302.904860000002</v>
      </c>
      <c r="G934">
        <f t="shared" si="56"/>
        <v>106.25069999998959</v>
      </c>
      <c r="H934">
        <f t="shared" si="57"/>
        <v>106</v>
      </c>
      <c r="I934">
        <f t="shared" si="58"/>
        <v>15</v>
      </c>
      <c r="J934">
        <f t="shared" si="59"/>
        <v>84</v>
      </c>
    </row>
    <row r="935" spans="1:10">
      <c r="A935" t="s">
        <v>8</v>
      </c>
      <c r="B935">
        <v>175643</v>
      </c>
      <c r="C935">
        <v>9783647</v>
      </c>
      <c r="D935" s="1">
        <v>37840</v>
      </c>
      <c r="E935" s="2">
        <v>0.90902777777777777</v>
      </c>
      <c r="F935">
        <v>39302.909030000003</v>
      </c>
      <c r="G935">
        <f t="shared" si="56"/>
        <v>106.25486999998975</v>
      </c>
      <c r="H935">
        <f t="shared" si="57"/>
        <v>106</v>
      </c>
      <c r="I935">
        <f t="shared" si="58"/>
        <v>15</v>
      </c>
      <c r="J935">
        <f t="shared" si="59"/>
        <v>85</v>
      </c>
    </row>
    <row r="936" spans="1:10">
      <c r="A936" t="s">
        <v>8</v>
      </c>
      <c r="B936">
        <v>175955</v>
      </c>
      <c r="C936">
        <v>9783437</v>
      </c>
      <c r="D936" s="1">
        <v>37840</v>
      </c>
      <c r="E936" s="2">
        <v>0.91388888888888886</v>
      </c>
      <c r="F936">
        <v>39302.913890000003</v>
      </c>
      <c r="G936">
        <f t="shared" si="56"/>
        <v>106.25972999999067</v>
      </c>
      <c r="H936">
        <f t="shared" si="57"/>
        <v>106</v>
      </c>
      <c r="I936">
        <f t="shared" si="58"/>
        <v>15</v>
      </c>
      <c r="J936">
        <f t="shared" si="59"/>
        <v>86</v>
      </c>
    </row>
    <row r="937" spans="1:10">
      <c r="A937" t="s">
        <v>8</v>
      </c>
      <c r="B937">
        <v>176067</v>
      </c>
      <c r="C937">
        <v>9783305</v>
      </c>
      <c r="D937" s="1">
        <v>37840</v>
      </c>
      <c r="E937" s="2">
        <v>0.91736111111111107</v>
      </c>
      <c r="F937">
        <v>39302.917359999999</v>
      </c>
      <c r="G937">
        <f t="shared" si="56"/>
        <v>106.26319999998668</v>
      </c>
      <c r="H937">
        <f t="shared" si="57"/>
        <v>106</v>
      </c>
      <c r="I937">
        <f t="shared" si="58"/>
        <v>15</v>
      </c>
      <c r="J937">
        <f t="shared" si="59"/>
        <v>87</v>
      </c>
    </row>
    <row r="938" spans="1:10">
      <c r="A938" t="s">
        <v>8</v>
      </c>
      <c r="B938">
        <v>176304</v>
      </c>
      <c r="C938">
        <v>9783182</v>
      </c>
      <c r="D938" s="1">
        <v>37840</v>
      </c>
      <c r="E938" s="2">
        <v>0.92291666666666661</v>
      </c>
      <c r="F938">
        <v>39302.922919999997</v>
      </c>
      <c r="G938">
        <f t="shared" si="56"/>
        <v>106.26875999998447</v>
      </c>
      <c r="H938">
        <f t="shared" si="57"/>
        <v>106</v>
      </c>
      <c r="I938">
        <f t="shared" si="58"/>
        <v>15</v>
      </c>
      <c r="J938">
        <f t="shared" si="59"/>
        <v>88</v>
      </c>
    </row>
    <row r="939" spans="1:10">
      <c r="A939" t="s">
        <v>8</v>
      </c>
      <c r="B939">
        <v>177453</v>
      </c>
      <c r="C939">
        <v>9785022</v>
      </c>
      <c r="D939" s="1">
        <v>37840</v>
      </c>
      <c r="E939" s="2">
        <v>0.97499999999999998</v>
      </c>
      <c r="F939">
        <v>39302.974999999999</v>
      </c>
      <c r="G939">
        <f t="shared" si="56"/>
        <v>106.32083999998576</v>
      </c>
      <c r="H939">
        <f t="shared" si="57"/>
        <v>106</v>
      </c>
      <c r="I939">
        <f t="shared" si="58"/>
        <v>15</v>
      </c>
      <c r="J939">
        <f t="shared" si="59"/>
        <v>89</v>
      </c>
    </row>
    <row r="940" spans="1:10">
      <c r="A940" t="s">
        <v>8</v>
      </c>
      <c r="B940">
        <v>177586</v>
      </c>
      <c r="C940">
        <v>9785171</v>
      </c>
      <c r="D940" s="1">
        <v>37840</v>
      </c>
      <c r="E940" s="2">
        <v>0.97777777777777775</v>
      </c>
      <c r="F940">
        <v>39302.977780000001</v>
      </c>
      <c r="G940">
        <f t="shared" si="56"/>
        <v>106.3236199999883</v>
      </c>
      <c r="H940">
        <f t="shared" si="57"/>
        <v>106</v>
      </c>
      <c r="I940">
        <f t="shared" si="58"/>
        <v>15</v>
      </c>
      <c r="J940">
        <f t="shared" si="59"/>
        <v>90</v>
      </c>
    </row>
    <row r="941" spans="1:10">
      <c r="A941" t="s">
        <v>8</v>
      </c>
      <c r="B941">
        <v>177859</v>
      </c>
      <c r="C941">
        <v>9785361</v>
      </c>
      <c r="D941" s="1">
        <v>37840</v>
      </c>
      <c r="E941" s="2">
        <v>0.98402777777777783</v>
      </c>
      <c r="F941">
        <v>39302.98403</v>
      </c>
      <c r="G941">
        <f t="shared" si="56"/>
        <v>106.32986999998684</v>
      </c>
      <c r="H941">
        <f t="shared" si="57"/>
        <v>106</v>
      </c>
      <c r="I941">
        <f t="shared" si="58"/>
        <v>15</v>
      </c>
      <c r="J941">
        <f t="shared" si="59"/>
        <v>91</v>
      </c>
    </row>
    <row r="942" spans="1:10">
      <c r="A942" t="s">
        <v>8</v>
      </c>
      <c r="B942">
        <v>178166</v>
      </c>
      <c r="C942">
        <v>9785531</v>
      </c>
      <c r="D942" s="1">
        <v>37840</v>
      </c>
      <c r="E942" s="2">
        <v>0.9868055555555556</v>
      </c>
      <c r="F942">
        <v>39302.986810000002</v>
      </c>
      <c r="G942">
        <f t="shared" si="56"/>
        <v>106.33264999998937</v>
      </c>
      <c r="H942">
        <f t="shared" si="57"/>
        <v>106</v>
      </c>
      <c r="I942">
        <f t="shared" si="58"/>
        <v>15</v>
      </c>
      <c r="J942">
        <f t="shared" si="59"/>
        <v>92</v>
      </c>
    </row>
    <row r="943" spans="1:10">
      <c r="A943" t="s">
        <v>8</v>
      </c>
      <c r="B943">
        <v>178332</v>
      </c>
      <c r="C943">
        <v>9785652</v>
      </c>
      <c r="D943" s="1">
        <v>37840</v>
      </c>
      <c r="E943" s="2">
        <v>0.98888888888888893</v>
      </c>
      <c r="F943">
        <v>39302.988890000001</v>
      </c>
      <c r="G943">
        <f t="shared" si="56"/>
        <v>106.33472999998776</v>
      </c>
      <c r="H943">
        <f t="shared" si="57"/>
        <v>106</v>
      </c>
      <c r="I943">
        <f t="shared" si="58"/>
        <v>15</v>
      </c>
      <c r="J943">
        <f t="shared" si="59"/>
        <v>93</v>
      </c>
    </row>
    <row r="944" spans="1:10">
      <c r="A944" t="s">
        <v>8</v>
      </c>
      <c r="B944">
        <v>178451</v>
      </c>
      <c r="C944">
        <v>9785859</v>
      </c>
      <c r="D944" s="1">
        <v>37840</v>
      </c>
      <c r="E944" s="2">
        <v>0.99097222222222225</v>
      </c>
      <c r="F944">
        <v>39302.990969999999</v>
      </c>
      <c r="G944">
        <f t="shared" si="56"/>
        <v>106.33680999998614</v>
      </c>
      <c r="H944">
        <f t="shared" si="57"/>
        <v>106</v>
      </c>
      <c r="I944">
        <f t="shared" si="58"/>
        <v>15</v>
      </c>
      <c r="J944">
        <f t="shared" si="59"/>
        <v>94</v>
      </c>
    </row>
    <row r="945" spans="1:10">
      <c r="A945" t="s">
        <v>8</v>
      </c>
      <c r="B945">
        <v>178478</v>
      </c>
      <c r="C945">
        <v>9785909</v>
      </c>
      <c r="D945" s="1">
        <v>37840</v>
      </c>
      <c r="E945" s="2">
        <v>0.99236111111111114</v>
      </c>
      <c r="F945">
        <v>39302.992359999997</v>
      </c>
      <c r="G945">
        <f t="shared" si="56"/>
        <v>106.33819999998377</v>
      </c>
      <c r="H945">
        <f t="shared" si="57"/>
        <v>106</v>
      </c>
      <c r="I945">
        <f t="shared" si="58"/>
        <v>15</v>
      </c>
      <c r="J945">
        <f t="shared" si="59"/>
        <v>95</v>
      </c>
    </row>
    <row r="946" spans="1:10">
      <c r="A946" t="s">
        <v>8</v>
      </c>
      <c r="B946">
        <v>178596</v>
      </c>
      <c r="C946">
        <v>9786616</v>
      </c>
      <c r="D946" s="1">
        <v>37841</v>
      </c>
      <c r="E946" s="2">
        <v>6.9444444444444447E-4</v>
      </c>
      <c r="F946">
        <v>39303.000690000001</v>
      </c>
      <c r="G946">
        <f t="shared" si="56"/>
        <v>106.34652999998798</v>
      </c>
      <c r="H946">
        <f t="shared" si="57"/>
        <v>106</v>
      </c>
      <c r="I946">
        <f t="shared" si="58"/>
        <v>15</v>
      </c>
      <c r="J946">
        <f t="shared" si="59"/>
        <v>96</v>
      </c>
    </row>
    <row r="947" spans="1:10">
      <c r="A947" t="s">
        <v>8</v>
      </c>
      <c r="B947">
        <v>178779</v>
      </c>
      <c r="C947">
        <v>9786827</v>
      </c>
      <c r="D947" s="1">
        <v>37841</v>
      </c>
      <c r="E947" s="2">
        <v>2.7777777777777779E-3</v>
      </c>
      <c r="F947">
        <v>39303.002780000003</v>
      </c>
      <c r="G947">
        <f t="shared" si="56"/>
        <v>106.34861999998975</v>
      </c>
      <c r="H947">
        <f t="shared" si="57"/>
        <v>106</v>
      </c>
      <c r="I947">
        <f t="shared" si="58"/>
        <v>15</v>
      </c>
      <c r="J947">
        <f t="shared" si="59"/>
        <v>97</v>
      </c>
    </row>
    <row r="948" spans="1:10">
      <c r="A948" t="s">
        <v>8</v>
      </c>
      <c r="B948">
        <v>178844</v>
      </c>
      <c r="C948">
        <v>9786904</v>
      </c>
      <c r="D948" s="1">
        <v>37841</v>
      </c>
      <c r="E948" s="2">
        <v>4.8611111111111112E-3</v>
      </c>
      <c r="F948">
        <v>39303.004860000001</v>
      </c>
      <c r="G948">
        <f t="shared" si="56"/>
        <v>106.35069999998814</v>
      </c>
      <c r="H948">
        <f t="shared" si="57"/>
        <v>106</v>
      </c>
      <c r="I948">
        <f t="shared" si="58"/>
        <v>15</v>
      </c>
      <c r="J948">
        <f t="shared" si="59"/>
        <v>98</v>
      </c>
    </row>
    <row r="949" spans="1:10">
      <c r="A949" t="s">
        <v>8</v>
      </c>
      <c r="B949">
        <v>178917</v>
      </c>
      <c r="C949">
        <v>9787008</v>
      </c>
      <c r="D949" s="1">
        <v>37841</v>
      </c>
      <c r="E949" s="2">
        <v>6.2499999999999995E-3</v>
      </c>
      <c r="F949">
        <v>39303.006249999999</v>
      </c>
      <c r="G949">
        <f t="shared" si="56"/>
        <v>106.35208999998576</v>
      </c>
      <c r="H949">
        <f t="shared" si="57"/>
        <v>106</v>
      </c>
      <c r="I949">
        <f t="shared" si="58"/>
        <v>15</v>
      </c>
      <c r="J949">
        <f t="shared" si="59"/>
        <v>99</v>
      </c>
    </row>
    <row r="950" spans="1:10">
      <c r="A950" t="s">
        <v>8</v>
      </c>
      <c r="B950">
        <v>178964</v>
      </c>
      <c r="C950">
        <v>9787108</v>
      </c>
      <c r="D950" s="1">
        <v>37841</v>
      </c>
      <c r="E950" s="2">
        <v>7.6388888888888886E-3</v>
      </c>
      <c r="F950">
        <v>39303.007640000003</v>
      </c>
      <c r="G950">
        <f t="shared" si="56"/>
        <v>106.35347999999067</v>
      </c>
      <c r="H950">
        <f t="shared" si="57"/>
        <v>106</v>
      </c>
      <c r="I950">
        <f t="shared" si="58"/>
        <v>15</v>
      </c>
      <c r="J950">
        <f t="shared" si="59"/>
        <v>100</v>
      </c>
    </row>
    <row r="951" spans="1:10">
      <c r="A951" t="s">
        <v>8</v>
      </c>
      <c r="B951">
        <v>178877</v>
      </c>
      <c r="C951">
        <v>9787292</v>
      </c>
      <c r="D951" s="1">
        <v>37841</v>
      </c>
      <c r="E951" s="2">
        <v>1.1111111111111112E-2</v>
      </c>
      <c r="F951">
        <v>39303.011109999999</v>
      </c>
      <c r="G951">
        <f t="shared" si="56"/>
        <v>106.35694999998668</v>
      </c>
      <c r="H951">
        <f t="shared" si="57"/>
        <v>106</v>
      </c>
      <c r="I951">
        <f t="shared" si="58"/>
        <v>15</v>
      </c>
      <c r="J951">
        <f t="shared" si="59"/>
        <v>101</v>
      </c>
    </row>
    <row r="952" spans="1:10">
      <c r="A952" t="s">
        <v>8</v>
      </c>
      <c r="B952">
        <v>178340</v>
      </c>
      <c r="C952">
        <v>9787389</v>
      </c>
      <c r="D952" s="1">
        <v>37841</v>
      </c>
      <c r="E952" s="2">
        <v>1.6666666666666666E-2</v>
      </c>
      <c r="F952">
        <v>39303.016669999997</v>
      </c>
      <c r="G952">
        <f t="shared" si="56"/>
        <v>106.36250999998447</v>
      </c>
      <c r="H952">
        <f t="shared" si="57"/>
        <v>106</v>
      </c>
      <c r="I952">
        <f t="shared" si="58"/>
        <v>15</v>
      </c>
      <c r="J952">
        <f t="shared" si="59"/>
        <v>102</v>
      </c>
    </row>
    <row r="953" spans="1:10">
      <c r="A953" t="s">
        <v>8</v>
      </c>
      <c r="B953">
        <v>177143</v>
      </c>
      <c r="C953">
        <v>9787030</v>
      </c>
      <c r="D953" s="1">
        <v>37854</v>
      </c>
      <c r="E953" s="2">
        <v>0.83472222222222225</v>
      </c>
      <c r="F953">
        <v>39316.834719999999</v>
      </c>
      <c r="G953">
        <f t="shared" si="56"/>
        <v>113.36250999998447</v>
      </c>
      <c r="H953">
        <f t="shared" si="57"/>
        <v>113</v>
      </c>
      <c r="I953">
        <f t="shared" si="58"/>
        <v>16</v>
      </c>
      <c r="J953">
        <f t="shared" si="59"/>
        <v>103</v>
      </c>
    </row>
    <row r="954" spans="1:10">
      <c r="A954" t="s">
        <v>8</v>
      </c>
      <c r="B954">
        <v>177366</v>
      </c>
      <c r="C954">
        <v>9786909</v>
      </c>
      <c r="D954" s="1">
        <v>37854</v>
      </c>
      <c r="E954" s="2">
        <v>0.83819444444444446</v>
      </c>
      <c r="F954">
        <v>39316.838190000002</v>
      </c>
      <c r="G954">
        <f t="shared" si="56"/>
        <v>113.36597999998776</v>
      </c>
      <c r="H954">
        <f t="shared" si="57"/>
        <v>113</v>
      </c>
      <c r="I954">
        <f t="shared" si="58"/>
        <v>16</v>
      </c>
      <c r="J954">
        <f t="shared" si="59"/>
        <v>104</v>
      </c>
    </row>
    <row r="955" spans="1:10">
      <c r="A955" t="s">
        <v>8</v>
      </c>
      <c r="B955">
        <v>177570</v>
      </c>
      <c r="C955">
        <v>9786712</v>
      </c>
      <c r="D955" s="1">
        <v>37854</v>
      </c>
      <c r="E955" s="2">
        <v>0.84166666666666667</v>
      </c>
      <c r="F955">
        <v>39316.841670000002</v>
      </c>
      <c r="G955">
        <f t="shared" si="56"/>
        <v>113.36945999998716</v>
      </c>
      <c r="H955">
        <f t="shared" si="57"/>
        <v>113</v>
      </c>
      <c r="I955">
        <f t="shared" si="58"/>
        <v>16</v>
      </c>
      <c r="J955">
        <f t="shared" si="59"/>
        <v>105</v>
      </c>
    </row>
    <row r="956" spans="1:10">
      <c r="A956" t="s">
        <v>8</v>
      </c>
      <c r="B956">
        <v>177842</v>
      </c>
      <c r="C956">
        <v>9786567</v>
      </c>
      <c r="D956" s="1">
        <v>37854</v>
      </c>
      <c r="E956" s="2">
        <v>0.84513888888888899</v>
      </c>
      <c r="F956">
        <v>39316.845139999998</v>
      </c>
      <c r="G956">
        <f t="shared" si="56"/>
        <v>113.37292999998317</v>
      </c>
      <c r="H956">
        <f t="shared" si="57"/>
        <v>113</v>
      </c>
      <c r="I956">
        <f t="shared" si="58"/>
        <v>16</v>
      </c>
      <c r="J956">
        <f t="shared" si="59"/>
        <v>106</v>
      </c>
    </row>
    <row r="957" spans="1:10">
      <c r="A957" t="s">
        <v>8</v>
      </c>
      <c r="B957">
        <v>178144</v>
      </c>
      <c r="C957">
        <v>9786566</v>
      </c>
      <c r="D957" s="1">
        <v>37854</v>
      </c>
      <c r="E957" s="2">
        <v>0.84791666666666676</v>
      </c>
      <c r="F957">
        <v>39316.84792</v>
      </c>
      <c r="G957">
        <f t="shared" si="56"/>
        <v>113.3757099999857</v>
      </c>
      <c r="H957">
        <f t="shared" si="57"/>
        <v>113</v>
      </c>
      <c r="I957">
        <f t="shared" si="58"/>
        <v>16</v>
      </c>
      <c r="J957">
        <f t="shared" si="59"/>
        <v>107</v>
      </c>
    </row>
    <row r="958" spans="1:10">
      <c r="A958" t="s">
        <v>8</v>
      </c>
      <c r="B958">
        <v>178423</v>
      </c>
      <c r="C958">
        <v>9786534</v>
      </c>
      <c r="D958" s="1">
        <v>37854</v>
      </c>
      <c r="E958" s="2">
        <v>0.8520833333333333</v>
      </c>
      <c r="F958">
        <v>39316.852079999997</v>
      </c>
      <c r="G958">
        <f t="shared" si="56"/>
        <v>113.37986999998247</v>
      </c>
      <c r="H958">
        <f t="shared" si="57"/>
        <v>113</v>
      </c>
      <c r="I958">
        <f t="shared" si="58"/>
        <v>16</v>
      </c>
      <c r="J958">
        <f t="shared" si="59"/>
        <v>108</v>
      </c>
    </row>
    <row r="959" spans="1:10">
      <c r="A959" t="s">
        <v>8</v>
      </c>
      <c r="B959">
        <v>179076</v>
      </c>
      <c r="C959">
        <v>9786108</v>
      </c>
      <c r="D959" s="1">
        <v>37854</v>
      </c>
      <c r="E959" s="2">
        <v>0.8618055555555556</v>
      </c>
      <c r="F959">
        <v>39316.861810000002</v>
      </c>
      <c r="G959">
        <f t="shared" si="56"/>
        <v>113.38959999998769</v>
      </c>
      <c r="H959">
        <f t="shared" si="57"/>
        <v>113</v>
      </c>
      <c r="I959">
        <f t="shared" si="58"/>
        <v>16</v>
      </c>
      <c r="J959">
        <f t="shared" si="59"/>
        <v>109</v>
      </c>
    </row>
    <row r="960" spans="1:10">
      <c r="A960" t="s">
        <v>8</v>
      </c>
      <c r="B960">
        <v>179281</v>
      </c>
      <c r="C960">
        <v>9785798</v>
      </c>
      <c r="D960" s="1">
        <v>37854</v>
      </c>
      <c r="E960" s="2">
        <v>0.8652777777777777</v>
      </c>
      <c r="F960">
        <v>39316.865279999998</v>
      </c>
      <c r="G960">
        <f t="shared" si="56"/>
        <v>113.39306999998371</v>
      </c>
      <c r="H960">
        <f t="shared" si="57"/>
        <v>113</v>
      </c>
      <c r="I960">
        <f t="shared" si="58"/>
        <v>16</v>
      </c>
      <c r="J960">
        <f t="shared" si="59"/>
        <v>110</v>
      </c>
    </row>
    <row r="961" spans="1:10">
      <c r="A961" t="s">
        <v>8</v>
      </c>
      <c r="B961">
        <v>179477</v>
      </c>
      <c r="C961">
        <v>9785587</v>
      </c>
      <c r="D961" s="1">
        <v>37854</v>
      </c>
      <c r="E961" s="2">
        <v>0.86875000000000002</v>
      </c>
      <c r="F961">
        <v>39316.868750000001</v>
      </c>
      <c r="G961">
        <f t="shared" si="56"/>
        <v>113.396539999987</v>
      </c>
      <c r="H961">
        <f t="shared" si="57"/>
        <v>113</v>
      </c>
      <c r="I961">
        <f t="shared" si="58"/>
        <v>16</v>
      </c>
      <c r="J961">
        <f t="shared" si="59"/>
        <v>111</v>
      </c>
    </row>
    <row r="962" spans="1:10">
      <c r="A962" t="s">
        <v>8</v>
      </c>
      <c r="B962">
        <v>179426</v>
      </c>
      <c r="C962">
        <v>9785058</v>
      </c>
      <c r="D962" s="1">
        <v>37854</v>
      </c>
      <c r="E962" s="2">
        <v>0.875</v>
      </c>
      <c r="F962">
        <v>39316.875</v>
      </c>
      <c r="G962">
        <f t="shared" si="56"/>
        <v>113.40278999998554</v>
      </c>
      <c r="H962">
        <f t="shared" si="57"/>
        <v>113</v>
      </c>
      <c r="I962">
        <f t="shared" si="58"/>
        <v>16</v>
      </c>
      <c r="J962">
        <f t="shared" si="59"/>
        <v>112</v>
      </c>
    </row>
    <row r="963" spans="1:10">
      <c r="A963" t="s">
        <v>8</v>
      </c>
      <c r="B963">
        <v>179418</v>
      </c>
      <c r="C963">
        <v>9785004</v>
      </c>
      <c r="D963" s="1">
        <v>37854</v>
      </c>
      <c r="E963" s="2">
        <v>0.87569444444444444</v>
      </c>
      <c r="F963">
        <v>39316.875690000001</v>
      </c>
      <c r="G963">
        <f t="shared" ref="G963:G1026" si="60">IF(A963=A962,IF(G962+F963-F962&lt;=7+G962,G962+F963-F962,G962+7),0)</f>
        <v>113.4034799999863</v>
      </c>
      <c r="H963">
        <f t="shared" ref="H963:H1026" si="61">ROUNDDOWN(G963,0)</f>
        <v>113</v>
      </c>
      <c r="I963">
        <f t="shared" ref="I963:I1026" si="62">ROUNDDOWN(G963/7,0)</f>
        <v>16</v>
      </c>
      <c r="J963">
        <f t="shared" ref="J963:J1026" si="63">IF(A963=A962,J962+1,0)</f>
        <v>113</v>
      </c>
    </row>
    <row r="964" spans="1:10">
      <c r="A964" t="s">
        <v>8</v>
      </c>
      <c r="B964">
        <v>179175</v>
      </c>
      <c r="C964">
        <v>9784597</v>
      </c>
      <c r="D964" s="1">
        <v>37854</v>
      </c>
      <c r="E964" s="2">
        <v>0.87986111111111109</v>
      </c>
      <c r="F964">
        <v>39316.879860000001</v>
      </c>
      <c r="G964">
        <f t="shared" si="60"/>
        <v>113.40764999998646</v>
      </c>
      <c r="H964">
        <f t="shared" si="61"/>
        <v>113</v>
      </c>
      <c r="I964">
        <f t="shared" si="62"/>
        <v>16</v>
      </c>
      <c r="J964">
        <f t="shared" si="63"/>
        <v>114</v>
      </c>
    </row>
    <row r="965" spans="1:10">
      <c r="A965" t="s">
        <v>8</v>
      </c>
      <c r="B965">
        <v>179049</v>
      </c>
      <c r="C965">
        <v>9784479</v>
      </c>
      <c r="D965" s="1">
        <v>37854</v>
      </c>
      <c r="E965" s="2">
        <v>0.88263888888888886</v>
      </c>
      <c r="F965">
        <v>39316.882640000003</v>
      </c>
      <c r="G965">
        <f t="shared" si="60"/>
        <v>113.41042999998899</v>
      </c>
      <c r="H965">
        <f t="shared" si="61"/>
        <v>113</v>
      </c>
      <c r="I965">
        <f t="shared" si="62"/>
        <v>16</v>
      </c>
      <c r="J965">
        <f t="shared" si="63"/>
        <v>115</v>
      </c>
    </row>
    <row r="966" spans="1:10">
      <c r="A966" t="s">
        <v>8</v>
      </c>
      <c r="B966">
        <v>178857</v>
      </c>
      <c r="C966">
        <v>9784087</v>
      </c>
      <c r="D966" s="1">
        <v>37854</v>
      </c>
      <c r="E966" s="2">
        <v>0.88750000000000007</v>
      </c>
      <c r="F966">
        <v>39316.887499999997</v>
      </c>
      <c r="G966">
        <f t="shared" si="60"/>
        <v>113.41528999998263</v>
      </c>
      <c r="H966">
        <f t="shared" si="61"/>
        <v>113</v>
      </c>
      <c r="I966">
        <f t="shared" si="62"/>
        <v>16</v>
      </c>
      <c r="J966">
        <f t="shared" si="63"/>
        <v>116</v>
      </c>
    </row>
    <row r="967" spans="1:10">
      <c r="A967" t="s">
        <v>8</v>
      </c>
      <c r="B967">
        <v>178604</v>
      </c>
      <c r="C967">
        <v>9783409</v>
      </c>
      <c r="D967" s="1">
        <v>37854</v>
      </c>
      <c r="E967" s="2">
        <v>0.89513888888888893</v>
      </c>
      <c r="F967">
        <v>39316.895140000001</v>
      </c>
      <c r="G967">
        <f t="shared" si="60"/>
        <v>113.42292999998608</v>
      </c>
      <c r="H967">
        <f t="shared" si="61"/>
        <v>113</v>
      </c>
      <c r="I967">
        <f t="shared" si="62"/>
        <v>16</v>
      </c>
      <c r="J967">
        <f t="shared" si="63"/>
        <v>117</v>
      </c>
    </row>
    <row r="968" spans="1:10">
      <c r="A968" t="s">
        <v>8</v>
      </c>
      <c r="B968">
        <v>178579</v>
      </c>
      <c r="C968">
        <v>9783191</v>
      </c>
      <c r="D968" s="1">
        <v>37854</v>
      </c>
      <c r="E968" s="2">
        <v>0.89722222222222225</v>
      </c>
      <c r="F968">
        <v>39316.897219999999</v>
      </c>
      <c r="G968">
        <f t="shared" si="60"/>
        <v>113.42500999998447</v>
      </c>
      <c r="H968">
        <f t="shared" si="61"/>
        <v>113</v>
      </c>
      <c r="I968">
        <f t="shared" si="62"/>
        <v>16</v>
      </c>
      <c r="J968">
        <f t="shared" si="63"/>
        <v>118</v>
      </c>
    </row>
    <row r="969" spans="1:10">
      <c r="A969" t="s">
        <v>8</v>
      </c>
      <c r="B969">
        <v>178126</v>
      </c>
      <c r="C969">
        <v>9782502</v>
      </c>
      <c r="D969" s="1">
        <v>37854</v>
      </c>
      <c r="E969" s="2">
        <v>0.90833333333333333</v>
      </c>
      <c r="F969">
        <v>39316.908329999998</v>
      </c>
      <c r="G969">
        <f t="shared" si="60"/>
        <v>113.43611999998393</v>
      </c>
      <c r="H969">
        <f t="shared" si="61"/>
        <v>113</v>
      </c>
      <c r="I969">
        <f t="shared" si="62"/>
        <v>16</v>
      </c>
      <c r="J969">
        <f t="shared" si="63"/>
        <v>119</v>
      </c>
    </row>
    <row r="970" spans="1:10">
      <c r="A970" t="s">
        <v>8</v>
      </c>
      <c r="B970">
        <v>177720</v>
      </c>
      <c r="C970">
        <v>9782189</v>
      </c>
      <c r="D970" s="1">
        <v>37854</v>
      </c>
      <c r="E970" s="2">
        <v>0.91527777777777775</v>
      </c>
      <c r="F970">
        <v>39316.915280000001</v>
      </c>
      <c r="G970">
        <f t="shared" si="60"/>
        <v>113.44306999998662</v>
      </c>
      <c r="H970">
        <f t="shared" si="61"/>
        <v>113</v>
      </c>
      <c r="I970">
        <f t="shared" si="62"/>
        <v>16</v>
      </c>
      <c r="J970">
        <f t="shared" si="63"/>
        <v>120</v>
      </c>
    </row>
    <row r="971" spans="1:10">
      <c r="A971" t="s">
        <v>8</v>
      </c>
      <c r="B971">
        <v>176185</v>
      </c>
      <c r="C971">
        <v>9787671</v>
      </c>
      <c r="D971" s="1">
        <v>37862</v>
      </c>
      <c r="E971" s="2">
        <v>0.21805555555555556</v>
      </c>
      <c r="F971">
        <v>39323.218059999999</v>
      </c>
      <c r="G971">
        <f t="shared" si="60"/>
        <v>119.74584999998478</v>
      </c>
      <c r="H971">
        <f t="shared" si="61"/>
        <v>119</v>
      </c>
      <c r="I971">
        <f t="shared" si="62"/>
        <v>17</v>
      </c>
      <c r="J971">
        <f t="shared" si="63"/>
        <v>121</v>
      </c>
    </row>
    <row r="972" spans="1:10">
      <c r="A972" t="s">
        <v>8</v>
      </c>
      <c r="B972">
        <v>176979</v>
      </c>
      <c r="C972">
        <v>9787461</v>
      </c>
      <c r="D972" s="1">
        <v>37862</v>
      </c>
      <c r="E972" s="2">
        <v>0.20416666666666669</v>
      </c>
      <c r="F972">
        <v>39324.204169999997</v>
      </c>
      <c r="G972">
        <f t="shared" si="60"/>
        <v>120.73195999998279</v>
      </c>
      <c r="H972">
        <f t="shared" si="61"/>
        <v>120</v>
      </c>
      <c r="I972">
        <f t="shared" si="62"/>
        <v>17</v>
      </c>
      <c r="J972">
        <f t="shared" si="63"/>
        <v>122</v>
      </c>
    </row>
    <row r="973" spans="1:10">
      <c r="A973" t="s">
        <v>8</v>
      </c>
      <c r="B973">
        <v>176954</v>
      </c>
      <c r="C973">
        <v>9787577</v>
      </c>
      <c r="D973" s="1">
        <v>37862</v>
      </c>
      <c r="E973" s="2">
        <v>0.21041666666666667</v>
      </c>
      <c r="F973">
        <v>39324.210420000003</v>
      </c>
      <c r="G973">
        <f t="shared" si="60"/>
        <v>120.73820999998861</v>
      </c>
      <c r="H973">
        <f t="shared" si="61"/>
        <v>120</v>
      </c>
      <c r="I973">
        <f t="shared" si="62"/>
        <v>17</v>
      </c>
      <c r="J973">
        <f t="shared" si="63"/>
        <v>123</v>
      </c>
    </row>
    <row r="974" spans="1:10">
      <c r="A974" t="s">
        <v>8</v>
      </c>
      <c r="B974">
        <v>176892</v>
      </c>
      <c r="C974">
        <v>9787619</v>
      </c>
      <c r="D974" s="1">
        <v>37862</v>
      </c>
      <c r="E974" s="2">
        <v>0.21180555555555555</v>
      </c>
      <c r="F974">
        <v>39324.211810000001</v>
      </c>
      <c r="G974">
        <f t="shared" si="60"/>
        <v>120.73959999998624</v>
      </c>
      <c r="H974">
        <f t="shared" si="61"/>
        <v>120</v>
      </c>
      <c r="I974">
        <f t="shared" si="62"/>
        <v>17</v>
      </c>
      <c r="J974">
        <f t="shared" si="63"/>
        <v>124</v>
      </c>
    </row>
    <row r="975" spans="1:10">
      <c r="A975" t="s">
        <v>8</v>
      </c>
      <c r="B975">
        <v>175938</v>
      </c>
      <c r="C975">
        <v>9787290</v>
      </c>
      <c r="D975" s="1">
        <v>37862</v>
      </c>
      <c r="E975" s="2">
        <v>0.22222222222222221</v>
      </c>
      <c r="F975">
        <v>39324.222220000003</v>
      </c>
      <c r="G975">
        <f t="shared" si="60"/>
        <v>120.75000999998883</v>
      </c>
      <c r="H975">
        <f t="shared" si="61"/>
        <v>120</v>
      </c>
      <c r="I975">
        <f t="shared" si="62"/>
        <v>17</v>
      </c>
      <c r="J975">
        <f t="shared" si="63"/>
        <v>125</v>
      </c>
    </row>
    <row r="976" spans="1:10">
      <c r="A976" t="s">
        <v>8</v>
      </c>
      <c r="B976">
        <v>175753</v>
      </c>
      <c r="C976">
        <v>9787070</v>
      </c>
      <c r="D976" s="1">
        <v>37862</v>
      </c>
      <c r="E976" s="2">
        <v>0.22500000000000001</v>
      </c>
      <c r="F976">
        <v>39324.224999999999</v>
      </c>
      <c r="G976">
        <f t="shared" si="60"/>
        <v>120.75278999998409</v>
      </c>
      <c r="H976">
        <f t="shared" si="61"/>
        <v>120</v>
      </c>
      <c r="I976">
        <f t="shared" si="62"/>
        <v>17</v>
      </c>
      <c r="J976">
        <f t="shared" si="63"/>
        <v>126</v>
      </c>
    </row>
    <row r="977" spans="1:10">
      <c r="A977" t="s">
        <v>8</v>
      </c>
      <c r="B977">
        <v>175752</v>
      </c>
      <c r="C977">
        <v>9786576</v>
      </c>
      <c r="D977" s="1">
        <v>37862</v>
      </c>
      <c r="E977" s="2">
        <v>0.24166666666666667</v>
      </c>
      <c r="F977">
        <v>39324.241670000003</v>
      </c>
      <c r="G977">
        <f t="shared" si="60"/>
        <v>120.76945999998861</v>
      </c>
      <c r="H977">
        <f t="shared" si="61"/>
        <v>120</v>
      </c>
      <c r="I977">
        <f t="shared" si="62"/>
        <v>17</v>
      </c>
      <c r="J977">
        <f t="shared" si="63"/>
        <v>127</v>
      </c>
    </row>
    <row r="978" spans="1:10">
      <c r="A978" t="s">
        <v>8</v>
      </c>
      <c r="B978">
        <v>175782</v>
      </c>
      <c r="C978">
        <v>9786825</v>
      </c>
      <c r="D978" s="1">
        <v>37862</v>
      </c>
      <c r="E978" s="2">
        <v>0.25763888888888892</v>
      </c>
      <c r="F978">
        <v>39324.257640000003</v>
      </c>
      <c r="G978">
        <f t="shared" si="60"/>
        <v>120.78542999998899</v>
      </c>
      <c r="H978">
        <f t="shared" si="61"/>
        <v>120</v>
      </c>
      <c r="I978">
        <f t="shared" si="62"/>
        <v>17</v>
      </c>
      <c r="J978">
        <f t="shared" si="63"/>
        <v>128</v>
      </c>
    </row>
    <row r="979" spans="1:10">
      <c r="A979" t="s">
        <v>8</v>
      </c>
      <c r="B979">
        <v>175677</v>
      </c>
      <c r="C979">
        <v>9786918</v>
      </c>
      <c r="D979" s="1">
        <v>37862</v>
      </c>
      <c r="E979" s="2">
        <v>0.56597222222222221</v>
      </c>
      <c r="F979">
        <v>39324.565970000003</v>
      </c>
      <c r="G979">
        <f t="shared" si="60"/>
        <v>121.09375999998883</v>
      </c>
      <c r="H979">
        <f t="shared" si="61"/>
        <v>121</v>
      </c>
      <c r="I979">
        <f t="shared" si="62"/>
        <v>17</v>
      </c>
      <c r="J979">
        <f t="shared" si="63"/>
        <v>129</v>
      </c>
    </row>
    <row r="980" spans="1:10">
      <c r="A980" t="s">
        <v>8</v>
      </c>
      <c r="B980">
        <v>176021</v>
      </c>
      <c r="C980">
        <v>9786400</v>
      </c>
      <c r="D980" s="1">
        <v>37864</v>
      </c>
      <c r="E980" s="2">
        <v>0.13333333333333333</v>
      </c>
      <c r="F980">
        <v>39326.133329999997</v>
      </c>
      <c r="G980">
        <f t="shared" si="60"/>
        <v>122.66111999998247</v>
      </c>
      <c r="H980">
        <f t="shared" si="61"/>
        <v>122</v>
      </c>
      <c r="I980">
        <f t="shared" si="62"/>
        <v>17</v>
      </c>
      <c r="J980">
        <f t="shared" si="63"/>
        <v>130</v>
      </c>
    </row>
    <row r="981" spans="1:10">
      <c r="A981" t="s">
        <v>8</v>
      </c>
      <c r="B981">
        <v>176270</v>
      </c>
      <c r="C981">
        <v>9784782</v>
      </c>
      <c r="D981" s="1">
        <v>37864</v>
      </c>
      <c r="E981" s="2">
        <v>0.20069444444444443</v>
      </c>
      <c r="F981">
        <v>39326.200689999998</v>
      </c>
      <c r="G981">
        <f t="shared" si="60"/>
        <v>122.72847999998339</v>
      </c>
      <c r="H981">
        <f t="shared" si="61"/>
        <v>122</v>
      </c>
      <c r="I981">
        <f t="shared" si="62"/>
        <v>17</v>
      </c>
      <c r="J981">
        <f t="shared" si="63"/>
        <v>131</v>
      </c>
    </row>
    <row r="982" spans="1:10">
      <c r="A982" t="s">
        <v>8</v>
      </c>
      <c r="B982">
        <v>179598</v>
      </c>
      <c r="C982">
        <v>9786375</v>
      </c>
      <c r="D982" s="1">
        <v>37872</v>
      </c>
      <c r="E982" s="2">
        <v>0.90416666666666667</v>
      </c>
      <c r="F982">
        <v>39334.904170000002</v>
      </c>
      <c r="G982">
        <f t="shared" si="60"/>
        <v>129.72847999998339</v>
      </c>
      <c r="H982">
        <f t="shared" si="61"/>
        <v>129</v>
      </c>
      <c r="I982">
        <f t="shared" si="62"/>
        <v>18</v>
      </c>
      <c r="J982">
        <f t="shared" si="63"/>
        <v>132</v>
      </c>
    </row>
    <row r="983" spans="1:10">
      <c r="A983" t="s">
        <v>8</v>
      </c>
      <c r="B983">
        <v>179398</v>
      </c>
      <c r="C983">
        <v>9785886</v>
      </c>
      <c r="D983" s="1">
        <v>37872</v>
      </c>
      <c r="E983" s="2">
        <v>0.91111111111111109</v>
      </c>
      <c r="F983">
        <v>39334.911110000001</v>
      </c>
      <c r="G983">
        <f t="shared" si="60"/>
        <v>129.7354199999827</v>
      </c>
      <c r="H983">
        <f t="shared" si="61"/>
        <v>129</v>
      </c>
      <c r="I983">
        <f t="shared" si="62"/>
        <v>18</v>
      </c>
      <c r="J983">
        <f t="shared" si="63"/>
        <v>133</v>
      </c>
    </row>
    <row r="984" spans="1:10">
      <c r="A984" t="s">
        <v>8</v>
      </c>
      <c r="B984">
        <v>179169</v>
      </c>
      <c r="C984">
        <v>9785564</v>
      </c>
      <c r="D984" s="1">
        <v>37872</v>
      </c>
      <c r="E984" s="2">
        <v>0.91527777777777775</v>
      </c>
      <c r="F984">
        <v>39334.915280000001</v>
      </c>
      <c r="G984">
        <f t="shared" si="60"/>
        <v>129.73958999998285</v>
      </c>
      <c r="H984">
        <f t="shared" si="61"/>
        <v>129</v>
      </c>
      <c r="I984">
        <f t="shared" si="62"/>
        <v>18</v>
      </c>
      <c r="J984">
        <f t="shared" si="63"/>
        <v>134</v>
      </c>
    </row>
    <row r="985" spans="1:10">
      <c r="A985" t="s">
        <v>8</v>
      </c>
      <c r="B985">
        <v>178281</v>
      </c>
      <c r="C985">
        <v>9785147</v>
      </c>
      <c r="D985" s="1">
        <v>37872</v>
      </c>
      <c r="E985" s="2">
        <v>0.9243055555555556</v>
      </c>
      <c r="F985">
        <v>39334.924310000002</v>
      </c>
      <c r="G985">
        <f t="shared" si="60"/>
        <v>129.74861999998393</v>
      </c>
      <c r="H985">
        <f t="shared" si="61"/>
        <v>129</v>
      </c>
      <c r="I985">
        <f t="shared" si="62"/>
        <v>18</v>
      </c>
      <c r="J985">
        <f t="shared" si="63"/>
        <v>135</v>
      </c>
    </row>
    <row r="986" spans="1:10">
      <c r="A986" t="s">
        <v>8</v>
      </c>
      <c r="B986">
        <v>178030</v>
      </c>
      <c r="C986">
        <v>9785069</v>
      </c>
      <c r="D986" s="1">
        <v>37872</v>
      </c>
      <c r="E986" s="2">
        <v>0.92708333333333337</v>
      </c>
      <c r="F986">
        <v>39334.927080000001</v>
      </c>
      <c r="G986">
        <f t="shared" si="60"/>
        <v>129.75138999998308</v>
      </c>
      <c r="H986">
        <f t="shared" si="61"/>
        <v>129</v>
      </c>
      <c r="I986">
        <f t="shared" si="62"/>
        <v>18</v>
      </c>
      <c r="J986">
        <f t="shared" si="63"/>
        <v>136</v>
      </c>
    </row>
    <row r="987" spans="1:10">
      <c r="A987" t="s">
        <v>8</v>
      </c>
      <c r="B987">
        <v>177949</v>
      </c>
      <c r="C987">
        <v>9785044</v>
      </c>
      <c r="D987" s="1">
        <v>37872</v>
      </c>
      <c r="E987" s="2">
        <v>0.9291666666666667</v>
      </c>
      <c r="F987">
        <v>39334.929170000003</v>
      </c>
      <c r="G987">
        <f t="shared" si="60"/>
        <v>129.75347999998485</v>
      </c>
      <c r="H987">
        <f t="shared" si="61"/>
        <v>129</v>
      </c>
      <c r="I987">
        <f t="shared" si="62"/>
        <v>18</v>
      </c>
      <c r="J987">
        <f t="shared" si="63"/>
        <v>137</v>
      </c>
    </row>
    <row r="988" spans="1:10">
      <c r="A988" t="s">
        <v>8</v>
      </c>
      <c r="B988">
        <v>177889</v>
      </c>
      <c r="C988">
        <v>9785034</v>
      </c>
      <c r="D988" s="1">
        <v>37872</v>
      </c>
      <c r="E988" s="2">
        <v>0.92986111111111114</v>
      </c>
      <c r="F988">
        <v>39334.929859999997</v>
      </c>
      <c r="G988">
        <f t="shared" si="60"/>
        <v>129.75416999997833</v>
      </c>
      <c r="H988">
        <f t="shared" si="61"/>
        <v>129</v>
      </c>
      <c r="I988">
        <f t="shared" si="62"/>
        <v>18</v>
      </c>
      <c r="J988">
        <f t="shared" si="63"/>
        <v>138</v>
      </c>
    </row>
    <row r="989" spans="1:10">
      <c r="A989" t="s">
        <v>8</v>
      </c>
      <c r="B989">
        <v>175714</v>
      </c>
      <c r="C989">
        <v>9788349</v>
      </c>
      <c r="D989" s="1">
        <v>37923</v>
      </c>
      <c r="E989" s="2">
        <v>0.84583333333333333</v>
      </c>
      <c r="F989">
        <v>39385.845829999998</v>
      </c>
      <c r="G989">
        <f t="shared" si="60"/>
        <v>136.75416999997833</v>
      </c>
      <c r="H989">
        <f t="shared" si="61"/>
        <v>136</v>
      </c>
      <c r="I989">
        <f t="shared" si="62"/>
        <v>19</v>
      </c>
      <c r="J989">
        <f t="shared" si="63"/>
        <v>139</v>
      </c>
    </row>
    <row r="990" spans="1:10">
      <c r="A990" t="s">
        <v>8</v>
      </c>
      <c r="B990">
        <v>175665</v>
      </c>
      <c r="C990">
        <v>9788075</v>
      </c>
      <c r="D990" s="1">
        <v>37923</v>
      </c>
      <c r="E990" s="2">
        <v>0.85277777777777775</v>
      </c>
      <c r="F990">
        <v>39385.852780000001</v>
      </c>
      <c r="G990">
        <f t="shared" si="60"/>
        <v>136.76111999998102</v>
      </c>
      <c r="H990">
        <f t="shared" si="61"/>
        <v>136</v>
      </c>
      <c r="I990">
        <f t="shared" si="62"/>
        <v>19</v>
      </c>
      <c r="J990">
        <f t="shared" si="63"/>
        <v>140</v>
      </c>
    </row>
    <row r="991" spans="1:10">
      <c r="A991" t="s">
        <v>8</v>
      </c>
      <c r="B991">
        <v>175482</v>
      </c>
      <c r="C991">
        <v>9787806</v>
      </c>
      <c r="D991" s="1">
        <v>37923</v>
      </c>
      <c r="E991" s="2">
        <v>0.85972222222222217</v>
      </c>
      <c r="F991">
        <v>39385.85972</v>
      </c>
      <c r="G991">
        <f t="shared" si="60"/>
        <v>136.76805999998032</v>
      </c>
      <c r="H991">
        <f t="shared" si="61"/>
        <v>136</v>
      </c>
      <c r="I991">
        <f t="shared" si="62"/>
        <v>19</v>
      </c>
      <c r="J991">
        <f t="shared" si="63"/>
        <v>141</v>
      </c>
    </row>
    <row r="992" spans="1:10">
      <c r="A992" t="s">
        <v>8</v>
      </c>
      <c r="B992">
        <v>175499</v>
      </c>
      <c r="C992">
        <v>9787757</v>
      </c>
      <c r="D992" s="1">
        <v>37923</v>
      </c>
      <c r="E992" s="2">
        <v>0.8666666666666667</v>
      </c>
      <c r="F992">
        <v>39385.866670000003</v>
      </c>
      <c r="G992">
        <f t="shared" si="60"/>
        <v>136.77500999998301</v>
      </c>
      <c r="H992">
        <f t="shared" si="61"/>
        <v>136</v>
      </c>
      <c r="I992">
        <f t="shared" si="62"/>
        <v>19</v>
      </c>
      <c r="J992">
        <f t="shared" si="63"/>
        <v>142</v>
      </c>
    </row>
    <row r="993" spans="1:10">
      <c r="A993" t="s">
        <v>8</v>
      </c>
      <c r="B993">
        <v>175499</v>
      </c>
      <c r="C993">
        <v>9787757</v>
      </c>
      <c r="D993" s="1">
        <v>37923</v>
      </c>
      <c r="E993" s="2">
        <v>0.87013888888888891</v>
      </c>
      <c r="F993">
        <v>39385.870139999999</v>
      </c>
      <c r="G993">
        <f t="shared" si="60"/>
        <v>136.77847999997903</v>
      </c>
      <c r="H993">
        <f t="shared" si="61"/>
        <v>136</v>
      </c>
      <c r="I993">
        <f t="shared" si="62"/>
        <v>19</v>
      </c>
      <c r="J993">
        <f t="shared" si="63"/>
        <v>143</v>
      </c>
    </row>
    <row r="994" spans="1:10">
      <c r="A994" t="s">
        <v>8</v>
      </c>
      <c r="B994">
        <v>175499</v>
      </c>
      <c r="C994">
        <v>9787757</v>
      </c>
      <c r="D994" s="1">
        <v>37923</v>
      </c>
      <c r="E994" s="2">
        <v>0.87361111111111101</v>
      </c>
      <c r="F994">
        <v>39385.873610000002</v>
      </c>
      <c r="G994">
        <f t="shared" si="60"/>
        <v>136.78194999998232</v>
      </c>
      <c r="H994">
        <f t="shared" si="61"/>
        <v>136</v>
      </c>
      <c r="I994">
        <f t="shared" si="62"/>
        <v>19</v>
      </c>
      <c r="J994">
        <f t="shared" si="63"/>
        <v>144</v>
      </c>
    </row>
    <row r="995" spans="1:10">
      <c r="A995" t="s">
        <v>8</v>
      </c>
      <c r="B995">
        <v>175499</v>
      </c>
      <c r="C995">
        <v>9787757</v>
      </c>
      <c r="D995" s="1">
        <v>37923</v>
      </c>
      <c r="E995" s="2">
        <v>0.88055555555555554</v>
      </c>
      <c r="F995">
        <v>39385.880559999998</v>
      </c>
      <c r="G995">
        <f t="shared" si="60"/>
        <v>136.78889999997773</v>
      </c>
      <c r="H995">
        <f t="shared" si="61"/>
        <v>136</v>
      </c>
      <c r="I995">
        <f t="shared" si="62"/>
        <v>19</v>
      </c>
      <c r="J995">
        <f t="shared" si="63"/>
        <v>145</v>
      </c>
    </row>
    <row r="996" spans="1:10">
      <c r="A996" t="s">
        <v>8</v>
      </c>
      <c r="B996">
        <v>175499</v>
      </c>
      <c r="C996">
        <v>9787757</v>
      </c>
      <c r="D996" s="1">
        <v>37923</v>
      </c>
      <c r="E996" s="2">
        <v>0.88750000000000007</v>
      </c>
      <c r="F996">
        <v>39385.887499999997</v>
      </c>
      <c r="G996">
        <f t="shared" si="60"/>
        <v>136.79583999997703</v>
      </c>
      <c r="H996">
        <f t="shared" si="61"/>
        <v>136</v>
      </c>
      <c r="I996">
        <f t="shared" si="62"/>
        <v>19</v>
      </c>
      <c r="J996">
        <f t="shared" si="63"/>
        <v>146</v>
      </c>
    </row>
    <row r="997" spans="1:10">
      <c r="A997" t="s">
        <v>8</v>
      </c>
      <c r="B997">
        <v>175499</v>
      </c>
      <c r="C997">
        <v>9787757</v>
      </c>
      <c r="D997" s="1">
        <v>37923</v>
      </c>
      <c r="E997" s="2">
        <v>0.89166666666666661</v>
      </c>
      <c r="F997">
        <v>39385.891669999997</v>
      </c>
      <c r="G997">
        <f t="shared" si="60"/>
        <v>136.80000999997719</v>
      </c>
      <c r="H997">
        <f t="shared" si="61"/>
        <v>136</v>
      </c>
      <c r="I997">
        <f t="shared" si="62"/>
        <v>19</v>
      </c>
      <c r="J997">
        <f t="shared" si="63"/>
        <v>147</v>
      </c>
    </row>
    <row r="998" spans="1:10">
      <c r="A998" t="s">
        <v>8</v>
      </c>
      <c r="B998">
        <v>175542</v>
      </c>
      <c r="C998">
        <v>9787730</v>
      </c>
      <c r="D998" s="1">
        <v>37923</v>
      </c>
      <c r="E998" s="2">
        <v>0.89444444444444438</v>
      </c>
      <c r="F998">
        <v>39385.894439999996</v>
      </c>
      <c r="G998">
        <f t="shared" si="60"/>
        <v>136.80277999997634</v>
      </c>
      <c r="H998">
        <f t="shared" si="61"/>
        <v>136</v>
      </c>
      <c r="I998">
        <f t="shared" si="62"/>
        <v>19</v>
      </c>
      <c r="J998">
        <f t="shared" si="63"/>
        <v>148</v>
      </c>
    </row>
    <row r="999" spans="1:10">
      <c r="A999" t="s">
        <v>8</v>
      </c>
      <c r="B999">
        <v>175542</v>
      </c>
      <c r="C999">
        <v>9787730</v>
      </c>
      <c r="D999" s="1">
        <v>37923</v>
      </c>
      <c r="E999" s="2">
        <v>0.90138888888888891</v>
      </c>
      <c r="F999">
        <v>39385.901389999999</v>
      </c>
      <c r="G999">
        <f t="shared" si="60"/>
        <v>136.80972999997903</v>
      </c>
      <c r="H999">
        <f t="shared" si="61"/>
        <v>136</v>
      </c>
      <c r="I999">
        <f t="shared" si="62"/>
        <v>19</v>
      </c>
      <c r="J999">
        <f t="shared" si="63"/>
        <v>149</v>
      </c>
    </row>
    <row r="1000" spans="1:10">
      <c r="A1000" t="s">
        <v>8</v>
      </c>
      <c r="B1000">
        <v>175542</v>
      </c>
      <c r="C1000">
        <v>9787730</v>
      </c>
      <c r="D1000" s="1">
        <v>37923</v>
      </c>
      <c r="E1000" s="2">
        <v>0.90833333333333333</v>
      </c>
      <c r="F1000">
        <v>39385.908329999998</v>
      </c>
      <c r="G1000">
        <f t="shared" si="60"/>
        <v>136.81666999997833</v>
      </c>
      <c r="H1000">
        <f t="shared" si="61"/>
        <v>136</v>
      </c>
      <c r="I1000">
        <f t="shared" si="62"/>
        <v>19</v>
      </c>
      <c r="J1000">
        <f t="shared" si="63"/>
        <v>150</v>
      </c>
    </row>
    <row r="1001" spans="1:10">
      <c r="A1001" t="s">
        <v>8</v>
      </c>
      <c r="B1001">
        <v>175542</v>
      </c>
      <c r="C1001">
        <v>9787730</v>
      </c>
      <c r="D1001" s="1">
        <v>37923</v>
      </c>
      <c r="E1001" s="2">
        <v>0.91527777777777775</v>
      </c>
      <c r="F1001">
        <v>39385.915280000001</v>
      </c>
      <c r="G1001">
        <f t="shared" si="60"/>
        <v>136.82361999998102</v>
      </c>
      <c r="H1001">
        <f t="shared" si="61"/>
        <v>136</v>
      </c>
      <c r="I1001">
        <f t="shared" si="62"/>
        <v>19</v>
      </c>
      <c r="J1001">
        <f t="shared" si="63"/>
        <v>151</v>
      </c>
    </row>
    <row r="1002" spans="1:10">
      <c r="A1002" t="s">
        <v>8</v>
      </c>
      <c r="B1002">
        <v>175542</v>
      </c>
      <c r="C1002">
        <v>9787730</v>
      </c>
      <c r="D1002" s="1">
        <v>37923</v>
      </c>
      <c r="E1002" s="2">
        <v>0.92222222222222217</v>
      </c>
      <c r="F1002">
        <v>39385.92222</v>
      </c>
      <c r="G1002">
        <f t="shared" si="60"/>
        <v>136.83055999998032</v>
      </c>
      <c r="H1002">
        <f t="shared" si="61"/>
        <v>136</v>
      </c>
      <c r="I1002">
        <f t="shared" si="62"/>
        <v>19</v>
      </c>
      <c r="J1002">
        <f t="shared" si="63"/>
        <v>152</v>
      </c>
    </row>
    <row r="1003" spans="1:10">
      <c r="A1003" t="s">
        <v>8</v>
      </c>
      <c r="B1003">
        <v>175542</v>
      </c>
      <c r="C1003">
        <v>9787730</v>
      </c>
      <c r="D1003" s="1">
        <v>37923</v>
      </c>
      <c r="E1003" s="2">
        <v>0.9291666666666667</v>
      </c>
      <c r="F1003">
        <v>39385.929170000003</v>
      </c>
      <c r="G1003">
        <f t="shared" si="60"/>
        <v>136.83750999998301</v>
      </c>
      <c r="H1003">
        <f t="shared" si="61"/>
        <v>136</v>
      </c>
      <c r="I1003">
        <f t="shared" si="62"/>
        <v>19</v>
      </c>
      <c r="J1003">
        <f t="shared" si="63"/>
        <v>153</v>
      </c>
    </row>
    <row r="1004" spans="1:10">
      <c r="A1004" t="s">
        <v>8</v>
      </c>
      <c r="B1004">
        <v>175542</v>
      </c>
      <c r="C1004">
        <v>9787730</v>
      </c>
      <c r="D1004" s="1">
        <v>37923</v>
      </c>
      <c r="E1004" s="2">
        <v>0.93611111111111101</v>
      </c>
      <c r="F1004">
        <v>39385.936110000002</v>
      </c>
      <c r="G1004">
        <f t="shared" si="60"/>
        <v>136.84444999998232</v>
      </c>
      <c r="H1004">
        <f t="shared" si="61"/>
        <v>136</v>
      </c>
      <c r="I1004">
        <f t="shared" si="62"/>
        <v>19</v>
      </c>
      <c r="J1004">
        <f t="shared" si="63"/>
        <v>154</v>
      </c>
    </row>
    <row r="1005" spans="1:10">
      <c r="A1005" t="s">
        <v>8</v>
      </c>
      <c r="B1005">
        <v>179131</v>
      </c>
      <c r="C1005">
        <v>9783333</v>
      </c>
      <c r="D1005" s="1">
        <v>37926</v>
      </c>
      <c r="E1005" s="2">
        <v>0.92291666666666661</v>
      </c>
      <c r="F1005">
        <v>39388.922919999997</v>
      </c>
      <c r="G1005">
        <f t="shared" si="60"/>
        <v>139.83125999997719</v>
      </c>
      <c r="H1005">
        <f t="shared" si="61"/>
        <v>139</v>
      </c>
      <c r="I1005">
        <f t="shared" si="62"/>
        <v>19</v>
      </c>
      <c r="J1005">
        <f t="shared" si="63"/>
        <v>155</v>
      </c>
    </row>
    <row r="1006" spans="1:10">
      <c r="A1006" t="s">
        <v>8</v>
      </c>
      <c r="B1006">
        <v>179005</v>
      </c>
      <c r="C1006">
        <v>9782867</v>
      </c>
      <c r="D1006" s="1">
        <v>37926</v>
      </c>
      <c r="E1006" s="2">
        <v>0.92986111111111114</v>
      </c>
      <c r="F1006">
        <v>39388.929859999997</v>
      </c>
      <c r="G1006">
        <f t="shared" si="60"/>
        <v>139.8381999999765</v>
      </c>
      <c r="H1006">
        <f t="shared" si="61"/>
        <v>139</v>
      </c>
      <c r="I1006">
        <f t="shared" si="62"/>
        <v>19</v>
      </c>
      <c r="J1006">
        <f t="shared" si="63"/>
        <v>156</v>
      </c>
    </row>
    <row r="1007" spans="1:10">
      <c r="A1007" t="s">
        <v>8</v>
      </c>
      <c r="B1007">
        <v>178454</v>
      </c>
      <c r="C1007">
        <v>9782761</v>
      </c>
      <c r="D1007" s="1">
        <v>37926</v>
      </c>
      <c r="E1007" s="2">
        <v>0.93680555555555556</v>
      </c>
      <c r="F1007">
        <v>39388.936809999999</v>
      </c>
      <c r="G1007">
        <f t="shared" si="60"/>
        <v>139.84514999997918</v>
      </c>
      <c r="H1007">
        <f t="shared" si="61"/>
        <v>139</v>
      </c>
      <c r="I1007">
        <f t="shared" si="62"/>
        <v>19</v>
      </c>
      <c r="J1007">
        <f t="shared" si="63"/>
        <v>157</v>
      </c>
    </row>
    <row r="1008" spans="1:10">
      <c r="A1008" t="s">
        <v>8</v>
      </c>
      <c r="B1008">
        <v>175618</v>
      </c>
      <c r="C1008">
        <v>9786117</v>
      </c>
      <c r="D1008" s="1">
        <v>37938</v>
      </c>
      <c r="E1008" s="2">
        <v>0.62708333333333333</v>
      </c>
      <c r="F1008">
        <v>39400.627079999998</v>
      </c>
      <c r="G1008">
        <f t="shared" si="60"/>
        <v>146.84514999997918</v>
      </c>
      <c r="H1008">
        <f t="shared" si="61"/>
        <v>146</v>
      </c>
      <c r="I1008">
        <f t="shared" si="62"/>
        <v>20</v>
      </c>
      <c r="J1008">
        <f t="shared" si="63"/>
        <v>158</v>
      </c>
    </row>
    <row r="1009" spans="1:10">
      <c r="A1009" t="s">
        <v>8</v>
      </c>
      <c r="B1009">
        <v>179241</v>
      </c>
      <c r="C1009">
        <v>9782822</v>
      </c>
      <c r="D1009" s="1">
        <v>37941</v>
      </c>
      <c r="E1009" s="2">
        <v>0.92361111111111116</v>
      </c>
      <c r="F1009">
        <v>39403.923609999998</v>
      </c>
      <c r="G1009">
        <f t="shared" si="60"/>
        <v>150.14167999997881</v>
      </c>
      <c r="H1009">
        <f t="shared" si="61"/>
        <v>150</v>
      </c>
      <c r="I1009">
        <f t="shared" si="62"/>
        <v>21</v>
      </c>
      <c r="J1009">
        <f t="shared" si="63"/>
        <v>159</v>
      </c>
    </row>
    <row r="1010" spans="1:10">
      <c r="A1010" t="s">
        <v>8</v>
      </c>
      <c r="B1010">
        <v>179288</v>
      </c>
      <c r="C1010">
        <v>9783199</v>
      </c>
      <c r="D1010" s="1">
        <v>37941</v>
      </c>
      <c r="E1010" s="2">
        <v>0.93055555555555547</v>
      </c>
      <c r="F1010">
        <v>39403.930560000001</v>
      </c>
      <c r="G1010">
        <f t="shared" si="60"/>
        <v>150.14862999998149</v>
      </c>
      <c r="H1010">
        <f t="shared" si="61"/>
        <v>150</v>
      </c>
      <c r="I1010">
        <f t="shared" si="62"/>
        <v>21</v>
      </c>
      <c r="J1010">
        <f t="shared" si="63"/>
        <v>160</v>
      </c>
    </row>
    <row r="1011" spans="1:10">
      <c r="A1011" t="s">
        <v>8</v>
      </c>
      <c r="B1011">
        <v>179288</v>
      </c>
      <c r="C1011">
        <v>9783199</v>
      </c>
      <c r="D1011" s="1">
        <v>37941</v>
      </c>
      <c r="E1011" s="2">
        <v>0.9375</v>
      </c>
      <c r="F1011">
        <v>39403.9375</v>
      </c>
      <c r="G1011">
        <f t="shared" si="60"/>
        <v>150.1555699999808</v>
      </c>
      <c r="H1011">
        <f t="shared" si="61"/>
        <v>150</v>
      </c>
      <c r="I1011">
        <f t="shared" si="62"/>
        <v>21</v>
      </c>
      <c r="J1011">
        <f t="shared" si="63"/>
        <v>161</v>
      </c>
    </row>
    <row r="1012" spans="1:10">
      <c r="A1012" t="s">
        <v>8</v>
      </c>
      <c r="B1012">
        <v>179051</v>
      </c>
      <c r="C1012">
        <v>9783228</v>
      </c>
      <c r="D1012" s="1">
        <v>37941</v>
      </c>
      <c r="E1012" s="2">
        <v>0.94097222222222221</v>
      </c>
      <c r="F1012">
        <v>39403.940970000003</v>
      </c>
      <c r="G1012">
        <f t="shared" si="60"/>
        <v>150.15903999998409</v>
      </c>
      <c r="H1012">
        <f t="shared" si="61"/>
        <v>150</v>
      </c>
      <c r="I1012">
        <f t="shared" si="62"/>
        <v>21</v>
      </c>
      <c r="J1012">
        <f t="shared" si="63"/>
        <v>162</v>
      </c>
    </row>
    <row r="1013" spans="1:10">
      <c r="A1013" t="s">
        <v>8</v>
      </c>
      <c r="B1013">
        <v>179051</v>
      </c>
      <c r="C1013">
        <v>9783228</v>
      </c>
      <c r="D1013" s="1">
        <v>37941</v>
      </c>
      <c r="E1013" s="2">
        <v>0.94444444444444453</v>
      </c>
      <c r="F1013">
        <v>39403.944439999999</v>
      </c>
      <c r="G1013">
        <f t="shared" si="60"/>
        <v>150.1625099999801</v>
      </c>
      <c r="H1013">
        <f t="shared" si="61"/>
        <v>150</v>
      </c>
      <c r="I1013">
        <f t="shared" si="62"/>
        <v>21</v>
      </c>
      <c r="J1013">
        <f t="shared" si="63"/>
        <v>163</v>
      </c>
    </row>
    <row r="1014" spans="1:10">
      <c r="A1014" t="s">
        <v>8</v>
      </c>
      <c r="B1014">
        <v>174916</v>
      </c>
      <c r="C1014">
        <v>9787554</v>
      </c>
      <c r="D1014" s="1">
        <v>37945</v>
      </c>
      <c r="E1014" s="2">
        <v>0.75555555555555554</v>
      </c>
      <c r="F1014">
        <v>39407.755559999998</v>
      </c>
      <c r="G1014">
        <f t="shared" si="60"/>
        <v>153.97362999997858</v>
      </c>
      <c r="H1014">
        <f t="shared" si="61"/>
        <v>153</v>
      </c>
      <c r="I1014">
        <f t="shared" si="62"/>
        <v>21</v>
      </c>
      <c r="J1014">
        <f t="shared" si="63"/>
        <v>164</v>
      </c>
    </row>
    <row r="1015" spans="1:10">
      <c r="A1015" t="s">
        <v>8</v>
      </c>
      <c r="B1015">
        <v>174916</v>
      </c>
      <c r="C1015">
        <v>9787554</v>
      </c>
      <c r="D1015" s="1">
        <v>37945</v>
      </c>
      <c r="E1015" s="2">
        <v>0.76250000000000007</v>
      </c>
      <c r="F1015">
        <v>39407.762499999997</v>
      </c>
      <c r="G1015">
        <f t="shared" si="60"/>
        <v>153.98056999997789</v>
      </c>
      <c r="H1015">
        <f t="shared" si="61"/>
        <v>153</v>
      </c>
      <c r="I1015">
        <f t="shared" si="62"/>
        <v>21</v>
      </c>
      <c r="J1015">
        <f t="shared" si="63"/>
        <v>165</v>
      </c>
    </row>
    <row r="1016" spans="1:10">
      <c r="A1016" t="s">
        <v>8</v>
      </c>
      <c r="B1016">
        <v>174916</v>
      </c>
      <c r="C1016">
        <v>9787554</v>
      </c>
      <c r="D1016" s="1">
        <v>37945</v>
      </c>
      <c r="E1016" s="2">
        <v>0.76944444444444438</v>
      </c>
      <c r="F1016">
        <v>39407.769439999996</v>
      </c>
      <c r="G1016">
        <f t="shared" si="60"/>
        <v>153.98750999997719</v>
      </c>
      <c r="H1016">
        <f t="shared" si="61"/>
        <v>153</v>
      </c>
      <c r="I1016">
        <f t="shared" si="62"/>
        <v>21</v>
      </c>
      <c r="J1016">
        <f t="shared" si="63"/>
        <v>166</v>
      </c>
    </row>
    <row r="1017" spans="1:10">
      <c r="A1017" t="s">
        <v>8</v>
      </c>
      <c r="B1017">
        <v>174916</v>
      </c>
      <c r="C1017">
        <v>9787554</v>
      </c>
      <c r="D1017" s="1">
        <v>37945</v>
      </c>
      <c r="E1017" s="2">
        <v>0.77638888888888891</v>
      </c>
      <c r="F1017">
        <v>39407.776389999999</v>
      </c>
      <c r="G1017">
        <f t="shared" si="60"/>
        <v>153.99445999997988</v>
      </c>
      <c r="H1017">
        <f t="shared" si="61"/>
        <v>153</v>
      </c>
      <c r="I1017">
        <f t="shared" si="62"/>
        <v>21</v>
      </c>
      <c r="J1017">
        <f t="shared" si="63"/>
        <v>167</v>
      </c>
    </row>
    <row r="1018" spans="1:10">
      <c r="A1018" t="s">
        <v>8</v>
      </c>
      <c r="B1018">
        <v>174916</v>
      </c>
      <c r="C1018">
        <v>9787554</v>
      </c>
      <c r="D1018" s="1">
        <v>37945</v>
      </c>
      <c r="E1018" s="2">
        <v>0.78333333333333333</v>
      </c>
      <c r="F1018">
        <v>39407.783329999998</v>
      </c>
      <c r="G1018">
        <f t="shared" si="60"/>
        <v>154.00139999997918</v>
      </c>
      <c r="H1018">
        <f t="shared" si="61"/>
        <v>154</v>
      </c>
      <c r="I1018">
        <f t="shared" si="62"/>
        <v>22</v>
      </c>
      <c r="J1018">
        <f t="shared" si="63"/>
        <v>168</v>
      </c>
    </row>
    <row r="1019" spans="1:10">
      <c r="A1019" t="s">
        <v>8</v>
      </c>
      <c r="B1019">
        <v>174916</v>
      </c>
      <c r="C1019">
        <v>9787554</v>
      </c>
      <c r="D1019" s="1">
        <v>37945</v>
      </c>
      <c r="E1019" s="2">
        <v>0.79027777777777775</v>
      </c>
      <c r="F1019">
        <v>39407.790280000001</v>
      </c>
      <c r="G1019">
        <f t="shared" si="60"/>
        <v>154.00834999998187</v>
      </c>
      <c r="H1019">
        <f t="shared" si="61"/>
        <v>154</v>
      </c>
      <c r="I1019">
        <f t="shared" si="62"/>
        <v>22</v>
      </c>
      <c r="J1019">
        <f t="shared" si="63"/>
        <v>169</v>
      </c>
    </row>
    <row r="1020" spans="1:10">
      <c r="A1020" t="s">
        <v>8</v>
      </c>
      <c r="B1020">
        <v>174916</v>
      </c>
      <c r="C1020">
        <v>9787554</v>
      </c>
      <c r="D1020" s="1">
        <v>37945</v>
      </c>
      <c r="E1020" s="2">
        <v>0.79722222222222217</v>
      </c>
      <c r="F1020">
        <v>39407.79722</v>
      </c>
      <c r="G1020">
        <f t="shared" si="60"/>
        <v>154.01528999998118</v>
      </c>
      <c r="H1020">
        <f t="shared" si="61"/>
        <v>154</v>
      </c>
      <c r="I1020">
        <f t="shared" si="62"/>
        <v>22</v>
      </c>
      <c r="J1020">
        <f t="shared" si="63"/>
        <v>170</v>
      </c>
    </row>
    <row r="1021" spans="1:10">
      <c r="A1021" t="s">
        <v>8</v>
      </c>
      <c r="B1021">
        <v>174761</v>
      </c>
      <c r="C1021">
        <v>9787346</v>
      </c>
      <c r="D1021" s="1">
        <v>37945</v>
      </c>
      <c r="E1021" s="2">
        <v>0.8041666666666667</v>
      </c>
      <c r="F1021">
        <v>39407.804170000003</v>
      </c>
      <c r="G1021">
        <f t="shared" si="60"/>
        <v>154.02223999998387</v>
      </c>
      <c r="H1021">
        <f t="shared" si="61"/>
        <v>154</v>
      </c>
      <c r="I1021">
        <f t="shared" si="62"/>
        <v>22</v>
      </c>
      <c r="J1021">
        <f t="shared" si="63"/>
        <v>171</v>
      </c>
    </row>
    <row r="1022" spans="1:10">
      <c r="A1022" t="s">
        <v>8</v>
      </c>
      <c r="B1022">
        <v>175812</v>
      </c>
      <c r="C1022">
        <v>9788479</v>
      </c>
      <c r="D1022" s="1">
        <v>37945</v>
      </c>
      <c r="E1022" s="2">
        <v>0.84583333333333333</v>
      </c>
      <c r="F1022">
        <v>39407.845829999998</v>
      </c>
      <c r="G1022">
        <f t="shared" si="60"/>
        <v>154.06389999997918</v>
      </c>
      <c r="H1022">
        <f t="shared" si="61"/>
        <v>154</v>
      </c>
      <c r="I1022">
        <f t="shared" si="62"/>
        <v>22</v>
      </c>
      <c r="J1022">
        <f t="shared" si="63"/>
        <v>172</v>
      </c>
    </row>
    <row r="1023" spans="1:10">
      <c r="A1023" t="s">
        <v>8</v>
      </c>
      <c r="B1023">
        <v>175638</v>
      </c>
      <c r="C1023">
        <v>9788776</v>
      </c>
      <c r="D1023" s="1">
        <v>37945</v>
      </c>
      <c r="E1023" s="2">
        <v>0.85277777777777775</v>
      </c>
      <c r="F1023">
        <v>39407.852780000001</v>
      </c>
      <c r="G1023">
        <f t="shared" si="60"/>
        <v>154.07084999998187</v>
      </c>
      <c r="H1023">
        <f t="shared" si="61"/>
        <v>154</v>
      </c>
      <c r="I1023">
        <f t="shared" si="62"/>
        <v>22</v>
      </c>
      <c r="J1023">
        <f t="shared" si="63"/>
        <v>173</v>
      </c>
    </row>
    <row r="1024" spans="1:10">
      <c r="A1024" t="s">
        <v>8</v>
      </c>
      <c r="B1024">
        <v>175824</v>
      </c>
      <c r="C1024">
        <v>9789045</v>
      </c>
      <c r="D1024" s="1">
        <v>37945</v>
      </c>
      <c r="E1024" s="2">
        <v>0.85972222222222217</v>
      </c>
      <c r="F1024">
        <v>39407.85972</v>
      </c>
      <c r="G1024">
        <f t="shared" si="60"/>
        <v>154.07778999998118</v>
      </c>
      <c r="H1024">
        <f t="shared" si="61"/>
        <v>154</v>
      </c>
      <c r="I1024">
        <f t="shared" si="62"/>
        <v>22</v>
      </c>
      <c r="J1024">
        <f t="shared" si="63"/>
        <v>174</v>
      </c>
    </row>
    <row r="1025" spans="1:10">
      <c r="A1025" t="s">
        <v>8</v>
      </c>
      <c r="B1025">
        <v>176010</v>
      </c>
      <c r="C1025">
        <v>9789234</v>
      </c>
      <c r="D1025" s="1">
        <v>37945</v>
      </c>
      <c r="E1025" s="2">
        <v>0.8666666666666667</v>
      </c>
      <c r="F1025">
        <v>39407.866670000003</v>
      </c>
      <c r="G1025">
        <f t="shared" si="60"/>
        <v>154.08473999998387</v>
      </c>
      <c r="H1025">
        <f t="shared" si="61"/>
        <v>154</v>
      </c>
      <c r="I1025">
        <f t="shared" si="62"/>
        <v>22</v>
      </c>
      <c r="J1025">
        <f t="shared" si="63"/>
        <v>175</v>
      </c>
    </row>
    <row r="1026" spans="1:10">
      <c r="A1026" t="s">
        <v>8</v>
      </c>
      <c r="B1026">
        <v>176000</v>
      </c>
      <c r="C1026">
        <v>9789515</v>
      </c>
      <c r="D1026" s="1">
        <v>37945</v>
      </c>
      <c r="E1026" s="2">
        <v>0.87361111111111101</v>
      </c>
      <c r="F1026">
        <v>39407.873610000002</v>
      </c>
      <c r="G1026">
        <f t="shared" si="60"/>
        <v>154.09167999998317</v>
      </c>
      <c r="H1026">
        <f t="shared" si="61"/>
        <v>154</v>
      </c>
      <c r="I1026">
        <f t="shared" si="62"/>
        <v>22</v>
      </c>
      <c r="J1026">
        <f t="shared" si="63"/>
        <v>176</v>
      </c>
    </row>
    <row r="1027" spans="1:10">
      <c r="A1027" t="s">
        <v>8</v>
      </c>
      <c r="B1027">
        <v>176045</v>
      </c>
      <c r="C1027">
        <v>9790202</v>
      </c>
      <c r="D1027" s="1">
        <v>37945</v>
      </c>
      <c r="E1027" s="2">
        <v>0.88055555555555554</v>
      </c>
      <c r="F1027">
        <v>39407.880559999998</v>
      </c>
      <c r="G1027">
        <f t="shared" ref="G1027:G1090" si="64">IF(A1027=A1026,IF(G1026+F1027-F1026&lt;=7+G1026,G1026+F1027-F1026,G1026+7),0)</f>
        <v>154.09862999997858</v>
      </c>
      <c r="H1027">
        <f t="shared" ref="H1027:H1090" si="65">ROUNDDOWN(G1027,0)</f>
        <v>154</v>
      </c>
      <c r="I1027">
        <f t="shared" ref="I1027:I1090" si="66">ROUNDDOWN(G1027/7,0)</f>
        <v>22</v>
      </c>
      <c r="J1027">
        <f t="shared" ref="J1027:J1090" si="67">IF(A1027=A1026,J1026+1,0)</f>
        <v>177</v>
      </c>
    </row>
    <row r="1028" spans="1:10">
      <c r="A1028" t="s">
        <v>8</v>
      </c>
      <c r="B1028">
        <v>176278</v>
      </c>
      <c r="C1028">
        <v>9790529</v>
      </c>
      <c r="D1028" s="1">
        <v>37945</v>
      </c>
      <c r="E1028" s="2">
        <v>0.88750000000000007</v>
      </c>
      <c r="F1028">
        <v>39407.887499999997</v>
      </c>
      <c r="G1028">
        <f t="shared" si="64"/>
        <v>154.10556999997789</v>
      </c>
      <c r="H1028">
        <f t="shared" si="65"/>
        <v>154</v>
      </c>
      <c r="I1028">
        <f t="shared" si="66"/>
        <v>22</v>
      </c>
      <c r="J1028">
        <f t="shared" si="67"/>
        <v>178</v>
      </c>
    </row>
    <row r="1029" spans="1:10">
      <c r="A1029" t="s">
        <v>8</v>
      </c>
      <c r="B1029">
        <v>176928</v>
      </c>
      <c r="C1029">
        <v>9791431</v>
      </c>
      <c r="D1029" s="1">
        <v>37945</v>
      </c>
      <c r="E1029" s="2">
        <v>0.90138888888888891</v>
      </c>
      <c r="F1029">
        <v>39407.901389999999</v>
      </c>
      <c r="G1029">
        <f t="shared" si="64"/>
        <v>154.11945999997988</v>
      </c>
      <c r="H1029">
        <f t="shared" si="65"/>
        <v>154</v>
      </c>
      <c r="I1029">
        <f t="shared" si="66"/>
        <v>22</v>
      </c>
      <c r="J1029">
        <f t="shared" si="67"/>
        <v>179</v>
      </c>
    </row>
    <row r="1030" spans="1:10">
      <c r="A1030" t="s">
        <v>8</v>
      </c>
      <c r="B1030">
        <v>177012</v>
      </c>
      <c r="C1030">
        <v>9791054</v>
      </c>
      <c r="D1030" s="1">
        <v>37945</v>
      </c>
      <c r="E1030" s="2">
        <v>0.90833333333333333</v>
      </c>
      <c r="F1030">
        <v>39407.908329999998</v>
      </c>
      <c r="G1030">
        <f t="shared" si="64"/>
        <v>154.12639999997918</v>
      </c>
      <c r="H1030">
        <f t="shared" si="65"/>
        <v>154</v>
      </c>
      <c r="I1030">
        <f t="shared" si="66"/>
        <v>22</v>
      </c>
      <c r="J1030">
        <f t="shared" si="67"/>
        <v>180</v>
      </c>
    </row>
    <row r="1031" spans="1:10">
      <c r="A1031" t="s">
        <v>8</v>
      </c>
      <c r="B1031">
        <v>177273</v>
      </c>
      <c r="C1031">
        <v>9790450</v>
      </c>
      <c r="D1031" s="1">
        <v>37945</v>
      </c>
      <c r="E1031" s="2">
        <v>0.91319444444444453</v>
      </c>
      <c r="F1031">
        <v>39407.913189999999</v>
      </c>
      <c r="G1031">
        <f t="shared" si="64"/>
        <v>154.1312599999801</v>
      </c>
      <c r="H1031">
        <f t="shared" si="65"/>
        <v>154</v>
      </c>
      <c r="I1031">
        <f t="shared" si="66"/>
        <v>22</v>
      </c>
      <c r="J1031">
        <f t="shared" si="67"/>
        <v>181</v>
      </c>
    </row>
    <row r="1032" spans="1:10">
      <c r="A1032" t="s">
        <v>8</v>
      </c>
      <c r="B1032">
        <v>177330</v>
      </c>
      <c r="C1032">
        <v>9790406</v>
      </c>
      <c r="D1032" s="1">
        <v>37945</v>
      </c>
      <c r="E1032" s="2">
        <v>0.91527777777777775</v>
      </c>
      <c r="F1032">
        <v>39407.915280000001</v>
      </c>
      <c r="G1032">
        <f t="shared" si="64"/>
        <v>154.13334999998187</v>
      </c>
      <c r="H1032">
        <f t="shared" si="65"/>
        <v>154</v>
      </c>
      <c r="I1032">
        <f t="shared" si="66"/>
        <v>22</v>
      </c>
      <c r="J1032">
        <f t="shared" si="67"/>
        <v>182</v>
      </c>
    </row>
    <row r="1033" spans="1:10">
      <c r="A1033" t="s">
        <v>8</v>
      </c>
      <c r="B1033">
        <v>177769</v>
      </c>
      <c r="C1033">
        <v>9789868</v>
      </c>
      <c r="D1033" s="1">
        <v>37945</v>
      </c>
      <c r="E1033" s="2">
        <v>0.92222222222222217</v>
      </c>
      <c r="F1033">
        <v>39407.92222</v>
      </c>
      <c r="G1033">
        <f t="shared" si="64"/>
        <v>154.14028999998118</v>
      </c>
      <c r="H1033">
        <f t="shared" si="65"/>
        <v>154</v>
      </c>
      <c r="I1033">
        <f t="shared" si="66"/>
        <v>22</v>
      </c>
      <c r="J1033">
        <f t="shared" si="67"/>
        <v>183</v>
      </c>
    </row>
    <row r="1034" spans="1:10">
      <c r="A1034" t="s">
        <v>8</v>
      </c>
      <c r="B1034">
        <v>177819</v>
      </c>
      <c r="C1034">
        <v>9789279</v>
      </c>
      <c r="D1034" s="1">
        <v>37945</v>
      </c>
      <c r="E1034" s="2">
        <v>0.9291666666666667</v>
      </c>
      <c r="F1034">
        <v>39407.929170000003</v>
      </c>
      <c r="G1034">
        <f t="shared" si="64"/>
        <v>154.14723999998387</v>
      </c>
      <c r="H1034">
        <f t="shared" si="65"/>
        <v>154</v>
      </c>
      <c r="I1034">
        <f t="shared" si="66"/>
        <v>22</v>
      </c>
      <c r="J1034">
        <f t="shared" si="67"/>
        <v>184</v>
      </c>
    </row>
    <row r="1035" spans="1:10">
      <c r="A1035" t="s">
        <v>8</v>
      </c>
      <c r="B1035">
        <v>177462</v>
      </c>
      <c r="C1035">
        <v>9788796</v>
      </c>
      <c r="D1035" s="1">
        <v>37945</v>
      </c>
      <c r="E1035" s="2">
        <v>0.93611111111111101</v>
      </c>
      <c r="F1035">
        <v>39407.936110000002</v>
      </c>
      <c r="G1035">
        <f t="shared" si="64"/>
        <v>154.15417999998317</v>
      </c>
      <c r="H1035">
        <f t="shared" si="65"/>
        <v>154</v>
      </c>
      <c r="I1035">
        <f t="shared" si="66"/>
        <v>22</v>
      </c>
      <c r="J1035">
        <f t="shared" si="67"/>
        <v>185</v>
      </c>
    </row>
    <row r="1036" spans="1:10">
      <c r="A1036" t="s">
        <v>8</v>
      </c>
      <c r="B1036">
        <v>177040</v>
      </c>
      <c r="C1036">
        <v>9788440</v>
      </c>
      <c r="D1036" s="1">
        <v>37945</v>
      </c>
      <c r="E1036" s="2">
        <v>0.94305555555555554</v>
      </c>
      <c r="F1036">
        <v>39407.943059999998</v>
      </c>
      <c r="G1036">
        <f t="shared" si="64"/>
        <v>154.16112999997858</v>
      </c>
      <c r="H1036">
        <f t="shared" si="65"/>
        <v>154</v>
      </c>
      <c r="I1036">
        <f t="shared" si="66"/>
        <v>22</v>
      </c>
      <c r="J1036">
        <f t="shared" si="67"/>
        <v>186</v>
      </c>
    </row>
    <row r="1037" spans="1:10">
      <c r="A1037" t="s">
        <v>8</v>
      </c>
      <c r="B1037">
        <v>176784</v>
      </c>
      <c r="C1037">
        <v>9788102</v>
      </c>
      <c r="D1037" s="1">
        <v>37945</v>
      </c>
      <c r="E1037" s="2">
        <v>0.95000000000000007</v>
      </c>
      <c r="F1037">
        <v>39407.949999999997</v>
      </c>
      <c r="G1037">
        <f t="shared" si="64"/>
        <v>154.16806999997789</v>
      </c>
      <c r="H1037">
        <f t="shared" si="65"/>
        <v>154</v>
      </c>
      <c r="I1037">
        <f t="shared" si="66"/>
        <v>22</v>
      </c>
      <c r="J1037">
        <f t="shared" si="67"/>
        <v>187</v>
      </c>
    </row>
    <row r="1038" spans="1:10">
      <c r="A1038" t="s">
        <v>8</v>
      </c>
      <c r="B1038">
        <v>177036</v>
      </c>
      <c r="C1038">
        <v>9787881</v>
      </c>
      <c r="D1038" s="1">
        <v>37945</v>
      </c>
      <c r="E1038" s="2">
        <v>0.95694444444444438</v>
      </c>
      <c r="F1038">
        <v>39407.956939999996</v>
      </c>
      <c r="G1038">
        <f t="shared" si="64"/>
        <v>154.17500999997719</v>
      </c>
      <c r="H1038">
        <f t="shared" si="65"/>
        <v>154</v>
      </c>
      <c r="I1038">
        <f t="shared" si="66"/>
        <v>22</v>
      </c>
      <c r="J1038">
        <f t="shared" si="67"/>
        <v>188</v>
      </c>
    </row>
    <row r="1039" spans="1:10">
      <c r="A1039" t="s">
        <v>8</v>
      </c>
      <c r="B1039">
        <v>176868</v>
      </c>
      <c r="C1039">
        <v>9787274</v>
      </c>
      <c r="D1039" s="1">
        <v>37945</v>
      </c>
      <c r="E1039" s="2">
        <v>0.96388888888888891</v>
      </c>
      <c r="F1039">
        <v>39407.963889999999</v>
      </c>
      <c r="G1039">
        <f t="shared" si="64"/>
        <v>154.18195999997988</v>
      </c>
      <c r="H1039">
        <f t="shared" si="65"/>
        <v>154</v>
      </c>
      <c r="I1039">
        <f t="shared" si="66"/>
        <v>22</v>
      </c>
      <c r="J1039">
        <f t="shared" si="67"/>
        <v>189</v>
      </c>
    </row>
    <row r="1040" spans="1:10">
      <c r="A1040" t="s">
        <v>8</v>
      </c>
      <c r="B1040">
        <v>176868</v>
      </c>
      <c r="C1040">
        <v>9787274</v>
      </c>
      <c r="D1040" s="1">
        <v>37945</v>
      </c>
      <c r="E1040" s="2">
        <v>0.96458333333333324</v>
      </c>
      <c r="F1040">
        <v>39407.96458</v>
      </c>
      <c r="G1040">
        <f t="shared" si="64"/>
        <v>154.18264999998064</v>
      </c>
      <c r="H1040">
        <f t="shared" si="65"/>
        <v>154</v>
      </c>
      <c r="I1040">
        <f t="shared" si="66"/>
        <v>22</v>
      </c>
      <c r="J1040">
        <f t="shared" si="67"/>
        <v>190</v>
      </c>
    </row>
    <row r="1041" spans="1:10">
      <c r="A1041" t="s">
        <v>8</v>
      </c>
      <c r="B1041">
        <v>176868</v>
      </c>
      <c r="C1041">
        <v>9787274</v>
      </c>
      <c r="D1041" s="1">
        <v>37945</v>
      </c>
      <c r="E1041" s="2">
        <v>0.96527777777777779</v>
      </c>
      <c r="F1041">
        <v>39407.965279999997</v>
      </c>
      <c r="G1041">
        <f t="shared" si="64"/>
        <v>154.18334999997751</v>
      </c>
      <c r="H1041">
        <f t="shared" si="65"/>
        <v>154</v>
      </c>
      <c r="I1041">
        <f t="shared" si="66"/>
        <v>22</v>
      </c>
      <c r="J1041">
        <f t="shared" si="67"/>
        <v>191</v>
      </c>
    </row>
    <row r="1042" spans="1:10">
      <c r="A1042" t="s">
        <v>8</v>
      </c>
      <c r="B1042">
        <v>176868</v>
      </c>
      <c r="C1042">
        <v>9787274</v>
      </c>
      <c r="D1042" s="1">
        <v>37945</v>
      </c>
      <c r="E1042" s="2">
        <v>0.96597222222222223</v>
      </c>
      <c r="F1042">
        <v>39407.965969999997</v>
      </c>
      <c r="G1042">
        <f t="shared" si="64"/>
        <v>154.18403999997827</v>
      </c>
      <c r="H1042">
        <f t="shared" si="65"/>
        <v>154</v>
      </c>
      <c r="I1042">
        <f t="shared" si="66"/>
        <v>22</v>
      </c>
      <c r="J1042">
        <f t="shared" si="67"/>
        <v>192</v>
      </c>
    </row>
    <row r="1043" spans="1:10">
      <c r="A1043" t="s">
        <v>8</v>
      </c>
      <c r="B1043">
        <v>176868</v>
      </c>
      <c r="C1043">
        <v>9787274</v>
      </c>
      <c r="D1043" s="1">
        <v>37945</v>
      </c>
      <c r="E1043" s="2">
        <v>0.97083333333333333</v>
      </c>
      <c r="F1043">
        <v>39407.970829999998</v>
      </c>
      <c r="G1043">
        <f t="shared" si="64"/>
        <v>154.18889999997918</v>
      </c>
      <c r="H1043">
        <f t="shared" si="65"/>
        <v>154</v>
      </c>
      <c r="I1043">
        <f t="shared" si="66"/>
        <v>22</v>
      </c>
      <c r="J1043">
        <f t="shared" si="67"/>
        <v>193</v>
      </c>
    </row>
    <row r="1044" spans="1:10">
      <c r="A1044" t="s">
        <v>8</v>
      </c>
      <c r="B1044">
        <v>176400</v>
      </c>
      <c r="C1044">
        <v>9786195</v>
      </c>
      <c r="D1044" s="1">
        <v>37945</v>
      </c>
      <c r="E1044" s="2">
        <v>0.9916666666666667</v>
      </c>
      <c r="F1044">
        <v>39407.991670000003</v>
      </c>
      <c r="G1044">
        <f t="shared" si="64"/>
        <v>154.20973999998387</v>
      </c>
      <c r="H1044">
        <f t="shared" si="65"/>
        <v>154</v>
      </c>
      <c r="I1044">
        <f t="shared" si="66"/>
        <v>22</v>
      </c>
      <c r="J1044">
        <f t="shared" si="67"/>
        <v>194</v>
      </c>
    </row>
    <row r="1045" spans="1:10">
      <c r="A1045" t="s">
        <v>8</v>
      </c>
      <c r="B1045">
        <v>175903</v>
      </c>
      <c r="C1045">
        <v>9786036</v>
      </c>
      <c r="D1045" s="1">
        <v>37945</v>
      </c>
      <c r="E1045" s="2">
        <v>0.99861111111111101</v>
      </c>
      <c r="F1045">
        <v>39407.998610000002</v>
      </c>
      <c r="G1045">
        <f t="shared" si="64"/>
        <v>154.21667999998317</v>
      </c>
      <c r="H1045">
        <f t="shared" si="65"/>
        <v>154</v>
      </c>
      <c r="I1045">
        <f t="shared" si="66"/>
        <v>22</v>
      </c>
      <c r="J1045">
        <f t="shared" si="67"/>
        <v>195</v>
      </c>
    </row>
    <row r="1046" spans="1:10">
      <c r="A1046" t="s">
        <v>8</v>
      </c>
      <c r="B1046">
        <v>175877</v>
      </c>
      <c r="C1046">
        <v>9786233</v>
      </c>
      <c r="D1046" s="1">
        <v>37946</v>
      </c>
      <c r="E1046" s="2">
        <v>5.5555555555555558E-3</v>
      </c>
      <c r="F1046">
        <v>39408.005559999998</v>
      </c>
      <c r="G1046">
        <f t="shared" si="64"/>
        <v>154.22362999997858</v>
      </c>
      <c r="H1046">
        <f t="shared" si="65"/>
        <v>154</v>
      </c>
      <c r="I1046">
        <f t="shared" si="66"/>
        <v>22</v>
      </c>
      <c r="J1046">
        <f t="shared" si="67"/>
        <v>196</v>
      </c>
    </row>
    <row r="1047" spans="1:10">
      <c r="A1047" t="s">
        <v>8</v>
      </c>
      <c r="B1047">
        <v>175794</v>
      </c>
      <c r="C1047">
        <v>9786601</v>
      </c>
      <c r="D1047" s="1">
        <v>37947</v>
      </c>
      <c r="E1047" s="2">
        <v>0.93125000000000002</v>
      </c>
      <c r="F1047">
        <v>39409.931250000001</v>
      </c>
      <c r="G1047">
        <f t="shared" si="64"/>
        <v>156.14931999998225</v>
      </c>
      <c r="H1047">
        <f t="shared" si="65"/>
        <v>156</v>
      </c>
      <c r="I1047">
        <f t="shared" si="66"/>
        <v>22</v>
      </c>
      <c r="J1047">
        <f t="shared" si="67"/>
        <v>197</v>
      </c>
    </row>
    <row r="1048" spans="1:10">
      <c r="A1048" t="s">
        <v>8</v>
      </c>
      <c r="B1048">
        <v>175856</v>
      </c>
      <c r="C1048">
        <v>9786535</v>
      </c>
      <c r="D1048" s="1">
        <v>37947</v>
      </c>
      <c r="E1048" s="2">
        <v>0.93819444444444444</v>
      </c>
      <c r="F1048">
        <v>39409.938190000001</v>
      </c>
      <c r="G1048">
        <f t="shared" si="64"/>
        <v>156.15625999998156</v>
      </c>
      <c r="H1048">
        <f t="shared" si="65"/>
        <v>156</v>
      </c>
      <c r="I1048">
        <f t="shared" si="66"/>
        <v>22</v>
      </c>
      <c r="J1048">
        <f t="shared" si="67"/>
        <v>198</v>
      </c>
    </row>
    <row r="1049" spans="1:10">
      <c r="A1049" t="s">
        <v>8</v>
      </c>
      <c r="B1049">
        <v>175867</v>
      </c>
      <c r="C1049">
        <v>9786322</v>
      </c>
      <c r="D1049" s="1">
        <v>37947</v>
      </c>
      <c r="E1049" s="2">
        <v>0.94513888888888886</v>
      </c>
      <c r="F1049">
        <v>39409.945140000003</v>
      </c>
      <c r="G1049">
        <f t="shared" si="64"/>
        <v>156.16320999998425</v>
      </c>
      <c r="H1049">
        <f t="shared" si="65"/>
        <v>156</v>
      </c>
      <c r="I1049">
        <f t="shared" si="66"/>
        <v>22</v>
      </c>
      <c r="J1049">
        <f t="shared" si="67"/>
        <v>199</v>
      </c>
    </row>
    <row r="1050" spans="1:10">
      <c r="A1050" t="s">
        <v>8</v>
      </c>
      <c r="B1050">
        <v>175719</v>
      </c>
      <c r="C1050">
        <v>9786423</v>
      </c>
      <c r="D1050" s="1">
        <v>37947</v>
      </c>
      <c r="E1050" s="2">
        <v>0.95208333333333339</v>
      </c>
      <c r="F1050">
        <v>39409.952080000003</v>
      </c>
      <c r="G1050">
        <f t="shared" si="64"/>
        <v>156.17014999998355</v>
      </c>
      <c r="H1050">
        <f t="shared" si="65"/>
        <v>156</v>
      </c>
      <c r="I1050">
        <f t="shared" si="66"/>
        <v>22</v>
      </c>
      <c r="J1050">
        <f t="shared" si="67"/>
        <v>200</v>
      </c>
    </row>
    <row r="1051" spans="1:10">
      <c r="A1051" t="s">
        <v>8</v>
      </c>
      <c r="B1051">
        <v>175664</v>
      </c>
      <c r="C1051">
        <v>9786404</v>
      </c>
      <c r="D1051" s="1">
        <v>37947</v>
      </c>
      <c r="E1051" s="2">
        <v>0.9590277777777777</v>
      </c>
      <c r="F1051">
        <v>39409.959029999998</v>
      </c>
      <c r="G1051">
        <f t="shared" si="64"/>
        <v>156.17709999997896</v>
      </c>
      <c r="H1051">
        <f t="shared" si="65"/>
        <v>156</v>
      </c>
      <c r="I1051">
        <f t="shared" si="66"/>
        <v>22</v>
      </c>
      <c r="J1051">
        <f t="shared" si="67"/>
        <v>201</v>
      </c>
    </row>
    <row r="1052" spans="1:10">
      <c r="A1052" t="s">
        <v>8</v>
      </c>
      <c r="B1052">
        <v>175664</v>
      </c>
      <c r="C1052">
        <v>9786404</v>
      </c>
      <c r="D1052" s="1">
        <v>37947</v>
      </c>
      <c r="E1052" s="2">
        <v>0.96597222222222223</v>
      </c>
      <c r="F1052">
        <v>39409.965969999997</v>
      </c>
      <c r="G1052">
        <f t="shared" si="64"/>
        <v>156.18403999997827</v>
      </c>
      <c r="H1052">
        <f t="shared" si="65"/>
        <v>156</v>
      </c>
      <c r="I1052">
        <f t="shared" si="66"/>
        <v>22</v>
      </c>
      <c r="J1052">
        <f t="shared" si="67"/>
        <v>202</v>
      </c>
    </row>
    <row r="1053" spans="1:10">
      <c r="A1053" t="s">
        <v>8</v>
      </c>
      <c r="B1053">
        <v>175664</v>
      </c>
      <c r="C1053">
        <v>9786404</v>
      </c>
      <c r="D1053" s="1">
        <v>37947</v>
      </c>
      <c r="E1053" s="2">
        <v>0.97291666666666676</v>
      </c>
      <c r="F1053">
        <v>39409.97292</v>
      </c>
      <c r="G1053">
        <f t="shared" si="64"/>
        <v>156.19098999998096</v>
      </c>
      <c r="H1053">
        <f t="shared" si="65"/>
        <v>156</v>
      </c>
      <c r="I1053">
        <f t="shared" si="66"/>
        <v>22</v>
      </c>
      <c r="J1053">
        <f t="shared" si="67"/>
        <v>203</v>
      </c>
    </row>
    <row r="1054" spans="1:10">
      <c r="A1054" t="s">
        <v>8</v>
      </c>
      <c r="B1054">
        <v>175664</v>
      </c>
      <c r="C1054">
        <v>9786404</v>
      </c>
      <c r="D1054" s="1">
        <v>37947</v>
      </c>
      <c r="E1054" s="2">
        <v>0.97986111111111107</v>
      </c>
      <c r="F1054">
        <v>39409.979859999999</v>
      </c>
      <c r="G1054">
        <f t="shared" si="64"/>
        <v>156.19792999998026</v>
      </c>
      <c r="H1054">
        <f t="shared" si="65"/>
        <v>156</v>
      </c>
      <c r="I1054">
        <f t="shared" si="66"/>
        <v>22</v>
      </c>
      <c r="J1054">
        <f t="shared" si="67"/>
        <v>204</v>
      </c>
    </row>
    <row r="1055" spans="1:10">
      <c r="A1055" t="s">
        <v>8</v>
      </c>
      <c r="B1055">
        <v>175664</v>
      </c>
      <c r="C1055">
        <v>9786404</v>
      </c>
      <c r="D1055" s="1">
        <v>37947</v>
      </c>
      <c r="E1055" s="2">
        <v>0.9868055555555556</v>
      </c>
      <c r="F1055">
        <v>39409.986810000002</v>
      </c>
      <c r="G1055">
        <f t="shared" si="64"/>
        <v>156.20487999998295</v>
      </c>
      <c r="H1055">
        <f t="shared" si="65"/>
        <v>156</v>
      </c>
      <c r="I1055">
        <f t="shared" si="66"/>
        <v>22</v>
      </c>
      <c r="J1055">
        <f t="shared" si="67"/>
        <v>205</v>
      </c>
    </row>
    <row r="1056" spans="1:10">
      <c r="A1056" t="s">
        <v>8</v>
      </c>
      <c r="B1056">
        <v>175664</v>
      </c>
      <c r="C1056">
        <v>9786404</v>
      </c>
      <c r="D1056" s="1">
        <v>37947</v>
      </c>
      <c r="E1056" s="2">
        <v>0.99375000000000002</v>
      </c>
      <c r="F1056">
        <v>39409.993750000001</v>
      </c>
      <c r="G1056">
        <f t="shared" si="64"/>
        <v>156.21181999998225</v>
      </c>
      <c r="H1056">
        <f t="shared" si="65"/>
        <v>156</v>
      </c>
      <c r="I1056">
        <f t="shared" si="66"/>
        <v>22</v>
      </c>
      <c r="J1056">
        <f t="shared" si="67"/>
        <v>206</v>
      </c>
    </row>
    <row r="1057" spans="1:10">
      <c r="A1057" t="s">
        <v>8</v>
      </c>
      <c r="B1057">
        <v>175664</v>
      </c>
      <c r="C1057">
        <v>9786404</v>
      </c>
      <c r="D1057" s="1">
        <v>37948</v>
      </c>
      <c r="E1057" s="2">
        <v>6.9444444444444447E-4</v>
      </c>
      <c r="F1057">
        <v>39410.000690000001</v>
      </c>
      <c r="G1057">
        <f t="shared" si="64"/>
        <v>156.21875999998156</v>
      </c>
      <c r="H1057">
        <f t="shared" si="65"/>
        <v>156</v>
      </c>
      <c r="I1057">
        <f t="shared" si="66"/>
        <v>22</v>
      </c>
      <c r="J1057">
        <f t="shared" si="67"/>
        <v>207</v>
      </c>
    </row>
    <row r="1058" spans="1:10">
      <c r="A1058" t="s">
        <v>8</v>
      </c>
      <c r="B1058">
        <v>174917</v>
      </c>
      <c r="C1058">
        <v>9787534</v>
      </c>
      <c r="D1058" s="1">
        <v>37949</v>
      </c>
      <c r="E1058" s="2">
        <v>0.77361111111111114</v>
      </c>
      <c r="F1058">
        <v>39411.773609999997</v>
      </c>
      <c r="G1058">
        <f t="shared" si="64"/>
        <v>157.99167999997735</v>
      </c>
      <c r="H1058">
        <f t="shared" si="65"/>
        <v>157</v>
      </c>
      <c r="I1058">
        <f t="shared" si="66"/>
        <v>22</v>
      </c>
      <c r="J1058">
        <f t="shared" si="67"/>
        <v>208</v>
      </c>
    </row>
    <row r="1059" spans="1:10">
      <c r="A1059" t="s">
        <v>8</v>
      </c>
      <c r="B1059">
        <v>174917</v>
      </c>
      <c r="C1059">
        <v>9787534</v>
      </c>
      <c r="D1059" s="1">
        <v>37949</v>
      </c>
      <c r="E1059" s="2">
        <v>0.78055555555555556</v>
      </c>
      <c r="F1059">
        <v>39411.780559999999</v>
      </c>
      <c r="G1059">
        <f t="shared" si="64"/>
        <v>157.99862999998004</v>
      </c>
      <c r="H1059">
        <f t="shared" si="65"/>
        <v>157</v>
      </c>
      <c r="I1059">
        <f t="shared" si="66"/>
        <v>22</v>
      </c>
      <c r="J1059">
        <f t="shared" si="67"/>
        <v>209</v>
      </c>
    </row>
    <row r="1060" spans="1:10">
      <c r="A1060" t="s">
        <v>8</v>
      </c>
      <c r="B1060">
        <v>174917</v>
      </c>
      <c r="C1060">
        <v>9787534</v>
      </c>
      <c r="D1060" s="1">
        <v>37949</v>
      </c>
      <c r="E1060" s="2">
        <v>0.78749999999999998</v>
      </c>
      <c r="F1060">
        <v>39411.787499999999</v>
      </c>
      <c r="G1060">
        <f t="shared" si="64"/>
        <v>158.00556999997934</v>
      </c>
      <c r="H1060">
        <f t="shared" si="65"/>
        <v>158</v>
      </c>
      <c r="I1060">
        <f t="shared" si="66"/>
        <v>22</v>
      </c>
      <c r="J1060">
        <f t="shared" si="67"/>
        <v>210</v>
      </c>
    </row>
    <row r="1061" spans="1:10">
      <c r="A1061" t="s">
        <v>8</v>
      </c>
      <c r="B1061">
        <v>174917</v>
      </c>
      <c r="C1061">
        <v>9787534</v>
      </c>
      <c r="D1061" s="1">
        <v>37949</v>
      </c>
      <c r="E1061" s="2">
        <v>0.7944444444444444</v>
      </c>
      <c r="F1061">
        <v>39411.794439999998</v>
      </c>
      <c r="G1061">
        <f t="shared" si="64"/>
        <v>158.01250999997865</v>
      </c>
      <c r="H1061">
        <f t="shared" si="65"/>
        <v>158</v>
      </c>
      <c r="I1061">
        <f t="shared" si="66"/>
        <v>22</v>
      </c>
      <c r="J1061">
        <f t="shared" si="67"/>
        <v>211</v>
      </c>
    </row>
    <row r="1062" spans="1:10">
      <c r="A1062" t="s">
        <v>8</v>
      </c>
      <c r="B1062">
        <v>174917</v>
      </c>
      <c r="C1062">
        <v>9787534</v>
      </c>
      <c r="D1062" s="1">
        <v>37949</v>
      </c>
      <c r="E1062" s="2">
        <v>0.80138888888888893</v>
      </c>
      <c r="F1062">
        <v>39411.801390000001</v>
      </c>
      <c r="G1062">
        <f t="shared" si="64"/>
        <v>158.01945999998134</v>
      </c>
      <c r="H1062">
        <f t="shared" si="65"/>
        <v>158</v>
      </c>
      <c r="I1062">
        <f t="shared" si="66"/>
        <v>22</v>
      </c>
      <c r="J1062">
        <f t="shared" si="67"/>
        <v>212</v>
      </c>
    </row>
    <row r="1063" spans="1:10">
      <c r="A1063" t="s">
        <v>8</v>
      </c>
      <c r="B1063">
        <v>174917</v>
      </c>
      <c r="C1063">
        <v>9787534</v>
      </c>
      <c r="D1063" s="1">
        <v>37949</v>
      </c>
      <c r="E1063" s="2">
        <v>0.80833333333333324</v>
      </c>
      <c r="F1063">
        <v>39411.80833</v>
      </c>
      <c r="G1063">
        <f t="shared" si="64"/>
        <v>158.02639999998064</v>
      </c>
      <c r="H1063">
        <f t="shared" si="65"/>
        <v>158</v>
      </c>
      <c r="I1063">
        <f t="shared" si="66"/>
        <v>22</v>
      </c>
      <c r="J1063">
        <f t="shared" si="67"/>
        <v>213</v>
      </c>
    </row>
    <row r="1064" spans="1:10">
      <c r="A1064" t="s">
        <v>8</v>
      </c>
      <c r="B1064">
        <v>174917</v>
      </c>
      <c r="C1064">
        <v>9787534</v>
      </c>
      <c r="D1064" s="1">
        <v>37949</v>
      </c>
      <c r="E1064" s="2">
        <v>0.81527777777777777</v>
      </c>
      <c r="F1064">
        <v>39411.815280000003</v>
      </c>
      <c r="G1064">
        <f t="shared" si="64"/>
        <v>158.03334999998333</v>
      </c>
      <c r="H1064">
        <f t="shared" si="65"/>
        <v>158</v>
      </c>
      <c r="I1064">
        <f t="shared" si="66"/>
        <v>22</v>
      </c>
      <c r="J1064">
        <f t="shared" si="67"/>
        <v>214</v>
      </c>
    </row>
    <row r="1065" spans="1:10">
      <c r="A1065" t="s">
        <v>8</v>
      </c>
      <c r="B1065">
        <v>174917</v>
      </c>
      <c r="C1065">
        <v>9787534</v>
      </c>
      <c r="D1065" s="1">
        <v>37949</v>
      </c>
      <c r="E1065" s="2">
        <v>0.8222222222222223</v>
      </c>
      <c r="F1065">
        <v>39411.822220000002</v>
      </c>
      <c r="G1065">
        <f t="shared" si="64"/>
        <v>158.04028999998263</v>
      </c>
      <c r="H1065">
        <f t="shared" si="65"/>
        <v>158</v>
      </c>
      <c r="I1065">
        <f t="shared" si="66"/>
        <v>22</v>
      </c>
      <c r="J1065">
        <f t="shared" si="67"/>
        <v>215</v>
      </c>
    </row>
    <row r="1066" spans="1:10">
      <c r="A1066" t="s">
        <v>8</v>
      </c>
      <c r="B1066">
        <v>174917</v>
      </c>
      <c r="C1066">
        <v>9787534</v>
      </c>
      <c r="D1066" s="1">
        <v>37949</v>
      </c>
      <c r="E1066" s="2">
        <v>0.82916666666666661</v>
      </c>
      <c r="F1066">
        <v>39411.829169999997</v>
      </c>
      <c r="G1066">
        <f t="shared" si="64"/>
        <v>158.04723999997805</v>
      </c>
      <c r="H1066">
        <f t="shared" si="65"/>
        <v>158</v>
      </c>
      <c r="I1066">
        <f t="shared" si="66"/>
        <v>22</v>
      </c>
      <c r="J1066">
        <f t="shared" si="67"/>
        <v>216</v>
      </c>
    </row>
    <row r="1067" spans="1:10">
      <c r="A1067" t="s">
        <v>8</v>
      </c>
      <c r="B1067">
        <v>174917</v>
      </c>
      <c r="C1067">
        <v>9787534</v>
      </c>
      <c r="D1067" s="1">
        <v>37949</v>
      </c>
      <c r="E1067" s="2">
        <v>0.83611111111111114</v>
      </c>
      <c r="F1067">
        <v>39411.836109999997</v>
      </c>
      <c r="G1067">
        <f t="shared" si="64"/>
        <v>158.05417999997735</v>
      </c>
      <c r="H1067">
        <f t="shared" si="65"/>
        <v>158</v>
      </c>
      <c r="I1067">
        <f t="shared" si="66"/>
        <v>22</v>
      </c>
      <c r="J1067">
        <f t="shared" si="67"/>
        <v>217</v>
      </c>
    </row>
    <row r="1068" spans="1:10">
      <c r="A1068" t="s">
        <v>8</v>
      </c>
      <c r="B1068">
        <v>174917</v>
      </c>
      <c r="C1068">
        <v>9787534</v>
      </c>
      <c r="D1068" s="1">
        <v>37949</v>
      </c>
      <c r="E1068" s="2">
        <v>0.84305555555555556</v>
      </c>
      <c r="F1068">
        <v>39411.843059999999</v>
      </c>
      <c r="G1068">
        <f t="shared" si="64"/>
        <v>158.06112999998004</v>
      </c>
      <c r="H1068">
        <f t="shared" si="65"/>
        <v>158</v>
      </c>
      <c r="I1068">
        <f t="shared" si="66"/>
        <v>22</v>
      </c>
      <c r="J1068">
        <f t="shared" si="67"/>
        <v>218</v>
      </c>
    </row>
    <row r="1069" spans="1:10">
      <c r="A1069" t="s">
        <v>8</v>
      </c>
      <c r="B1069">
        <v>174917</v>
      </c>
      <c r="C1069">
        <v>9787534</v>
      </c>
      <c r="D1069" s="1">
        <v>37949</v>
      </c>
      <c r="E1069" s="2">
        <v>0.85</v>
      </c>
      <c r="F1069">
        <v>39411.85</v>
      </c>
      <c r="G1069">
        <f t="shared" si="64"/>
        <v>158.06806999997934</v>
      </c>
      <c r="H1069">
        <f t="shared" si="65"/>
        <v>158</v>
      </c>
      <c r="I1069">
        <f t="shared" si="66"/>
        <v>22</v>
      </c>
      <c r="J1069">
        <f t="shared" si="67"/>
        <v>219</v>
      </c>
    </row>
    <row r="1070" spans="1:10">
      <c r="A1070" t="s">
        <v>8</v>
      </c>
      <c r="B1070">
        <v>174917</v>
      </c>
      <c r="C1070">
        <v>9787534</v>
      </c>
      <c r="D1070" s="1">
        <v>37949</v>
      </c>
      <c r="E1070" s="2">
        <v>0.8569444444444444</v>
      </c>
      <c r="F1070">
        <v>39411.856939999998</v>
      </c>
      <c r="G1070">
        <f t="shared" si="64"/>
        <v>158.07500999997865</v>
      </c>
      <c r="H1070">
        <f t="shared" si="65"/>
        <v>158</v>
      </c>
      <c r="I1070">
        <f t="shared" si="66"/>
        <v>22</v>
      </c>
      <c r="J1070">
        <f t="shared" si="67"/>
        <v>220</v>
      </c>
    </row>
    <row r="1071" spans="1:10">
      <c r="A1071" t="s">
        <v>8</v>
      </c>
      <c r="B1071">
        <v>174917</v>
      </c>
      <c r="C1071">
        <v>9787534</v>
      </c>
      <c r="D1071" s="1">
        <v>37949</v>
      </c>
      <c r="E1071" s="2">
        <v>0.86388888888888893</v>
      </c>
      <c r="F1071">
        <v>39411.863890000001</v>
      </c>
      <c r="G1071">
        <f t="shared" si="64"/>
        <v>158.08195999998134</v>
      </c>
      <c r="H1071">
        <f t="shared" si="65"/>
        <v>158</v>
      </c>
      <c r="I1071">
        <f t="shared" si="66"/>
        <v>22</v>
      </c>
      <c r="J1071">
        <f t="shared" si="67"/>
        <v>221</v>
      </c>
    </row>
    <row r="1072" spans="1:10">
      <c r="A1072" t="s">
        <v>8</v>
      </c>
      <c r="B1072">
        <v>174917</v>
      </c>
      <c r="C1072">
        <v>9787534</v>
      </c>
      <c r="D1072" s="1">
        <v>37949</v>
      </c>
      <c r="E1072" s="2">
        <v>0.87083333333333324</v>
      </c>
      <c r="F1072">
        <v>39411.87083</v>
      </c>
      <c r="G1072">
        <f t="shared" si="64"/>
        <v>158.08889999998064</v>
      </c>
      <c r="H1072">
        <f t="shared" si="65"/>
        <v>158</v>
      </c>
      <c r="I1072">
        <f t="shared" si="66"/>
        <v>22</v>
      </c>
      <c r="J1072">
        <f t="shared" si="67"/>
        <v>222</v>
      </c>
    </row>
    <row r="1073" spans="1:10">
      <c r="A1073" t="s">
        <v>8</v>
      </c>
      <c r="B1073">
        <v>174854</v>
      </c>
      <c r="C1073">
        <v>9787532</v>
      </c>
      <c r="D1073" s="1">
        <v>37949</v>
      </c>
      <c r="E1073" s="2">
        <v>0.87777777777777777</v>
      </c>
      <c r="F1073">
        <v>39411.877780000003</v>
      </c>
      <c r="G1073">
        <f t="shared" si="64"/>
        <v>158.09584999998333</v>
      </c>
      <c r="H1073">
        <f t="shared" si="65"/>
        <v>158</v>
      </c>
      <c r="I1073">
        <f t="shared" si="66"/>
        <v>22</v>
      </c>
      <c r="J1073">
        <f t="shared" si="67"/>
        <v>223</v>
      </c>
    </row>
    <row r="1074" spans="1:10">
      <c r="A1074" t="s">
        <v>8</v>
      </c>
      <c r="B1074">
        <v>174898</v>
      </c>
      <c r="C1074">
        <v>9787424</v>
      </c>
      <c r="D1074" s="1">
        <v>37949</v>
      </c>
      <c r="E1074" s="2">
        <v>0.88611111111111107</v>
      </c>
      <c r="F1074">
        <v>39411.886109999999</v>
      </c>
      <c r="G1074">
        <f t="shared" si="64"/>
        <v>158.10417999998026</v>
      </c>
      <c r="H1074">
        <f t="shared" si="65"/>
        <v>158</v>
      </c>
      <c r="I1074">
        <f t="shared" si="66"/>
        <v>22</v>
      </c>
      <c r="J1074">
        <f t="shared" si="67"/>
        <v>224</v>
      </c>
    </row>
    <row r="1075" spans="1:10">
      <c r="A1075" t="s">
        <v>8</v>
      </c>
      <c r="B1075">
        <v>174841</v>
      </c>
      <c r="C1075">
        <v>9787374</v>
      </c>
      <c r="D1075" s="1">
        <v>37949</v>
      </c>
      <c r="E1075" s="2">
        <v>0.88958333333333339</v>
      </c>
      <c r="F1075">
        <v>39411.889580000003</v>
      </c>
      <c r="G1075">
        <f t="shared" si="64"/>
        <v>158.10764999998355</v>
      </c>
      <c r="H1075">
        <f t="shared" si="65"/>
        <v>158</v>
      </c>
      <c r="I1075">
        <f t="shared" si="66"/>
        <v>22</v>
      </c>
      <c r="J1075">
        <f t="shared" si="67"/>
        <v>225</v>
      </c>
    </row>
    <row r="1076" spans="1:10">
      <c r="A1076" t="s">
        <v>8</v>
      </c>
      <c r="B1076">
        <v>174800</v>
      </c>
      <c r="C1076">
        <v>9787240</v>
      </c>
      <c r="D1076" s="1">
        <v>37949</v>
      </c>
      <c r="E1076" s="2">
        <v>0.89166666666666661</v>
      </c>
      <c r="F1076">
        <v>39411.891669999997</v>
      </c>
      <c r="G1076">
        <f t="shared" si="64"/>
        <v>158.10973999997805</v>
      </c>
      <c r="H1076">
        <f t="shared" si="65"/>
        <v>158</v>
      </c>
      <c r="I1076">
        <f t="shared" si="66"/>
        <v>22</v>
      </c>
      <c r="J1076">
        <f t="shared" si="67"/>
        <v>226</v>
      </c>
    </row>
    <row r="1077" spans="1:10">
      <c r="A1077" t="s">
        <v>8</v>
      </c>
      <c r="B1077">
        <v>174838</v>
      </c>
      <c r="C1077">
        <v>9787127</v>
      </c>
      <c r="D1077" s="1">
        <v>37949</v>
      </c>
      <c r="E1077" s="2">
        <v>0.89861111111111114</v>
      </c>
      <c r="F1077">
        <v>39411.898609999997</v>
      </c>
      <c r="G1077">
        <f t="shared" si="64"/>
        <v>158.11667999997735</v>
      </c>
      <c r="H1077">
        <f t="shared" si="65"/>
        <v>158</v>
      </c>
      <c r="I1077">
        <f t="shared" si="66"/>
        <v>22</v>
      </c>
      <c r="J1077">
        <f t="shared" si="67"/>
        <v>227</v>
      </c>
    </row>
    <row r="1078" spans="1:10">
      <c r="A1078" t="s">
        <v>8</v>
      </c>
      <c r="B1078">
        <v>174944</v>
      </c>
      <c r="C1078">
        <v>9787483</v>
      </c>
      <c r="D1078" s="1">
        <v>37954</v>
      </c>
      <c r="E1078" s="2">
        <v>0.77430555555555547</v>
      </c>
      <c r="F1078">
        <v>39416.774310000001</v>
      </c>
      <c r="G1078">
        <f t="shared" si="64"/>
        <v>162.99237999998149</v>
      </c>
      <c r="H1078">
        <f t="shared" si="65"/>
        <v>162</v>
      </c>
      <c r="I1078">
        <f t="shared" si="66"/>
        <v>23</v>
      </c>
      <c r="J1078">
        <f t="shared" si="67"/>
        <v>228</v>
      </c>
    </row>
    <row r="1079" spans="1:10">
      <c r="A1079" t="s">
        <v>8</v>
      </c>
      <c r="B1079">
        <v>174944</v>
      </c>
      <c r="C1079">
        <v>9787483</v>
      </c>
      <c r="D1079" s="1">
        <v>37954</v>
      </c>
      <c r="E1079" s="2">
        <v>0.78125</v>
      </c>
      <c r="F1079">
        <v>39416.78125</v>
      </c>
      <c r="G1079">
        <f t="shared" si="64"/>
        <v>162.9993199999808</v>
      </c>
      <c r="H1079">
        <f t="shared" si="65"/>
        <v>162</v>
      </c>
      <c r="I1079">
        <f t="shared" si="66"/>
        <v>23</v>
      </c>
      <c r="J1079">
        <f t="shared" si="67"/>
        <v>229</v>
      </c>
    </row>
    <row r="1080" spans="1:10">
      <c r="A1080" t="s">
        <v>8</v>
      </c>
      <c r="B1080">
        <v>174944</v>
      </c>
      <c r="C1080">
        <v>9787483</v>
      </c>
      <c r="D1080" s="1">
        <v>37954</v>
      </c>
      <c r="E1080" s="2">
        <v>0.78819444444444453</v>
      </c>
      <c r="F1080">
        <v>39416.788189999999</v>
      </c>
      <c r="G1080">
        <f t="shared" si="64"/>
        <v>163.0062599999801</v>
      </c>
      <c r="H1080">
        <f t="shared" si="65"/>
        <v>163</v>
      </c>
      <c r="I1080">
        <f t="shared" si="66"/>
        <v>23</v>
      </c>
      <c r="J1080">
        <f t="shared" si="67"/>
        <v>230</v>
      </c>
    </row>
    <row r="1081" spans="1:10">
      <c r="A1081" t="s">
        <v>8</v>
      </c>
      <c r="B1081">
        <v>174944</v>
      </c>
      <c r="C1081">
        <v>9787483</v>
      </c>
      <c r="D1081" s="1">
        <v>37954</v>
      </c>
      <c r="E1081" s="2">
        <v>0.79513888888888884</v>
      </c>
      <c r="F1081">
        <v>39416.795140000002</v>
      </c>
      <c r="G1081">
        <f t="shared" si="64"/>
        <v>163.01320999998279</v>
      </c>
      <c r="H1081">
        <f t="shared" si="65"/>
        <v>163</v>
      </c>
      <c r="I1081">
        <f t="shared" si="66"/>
        <v>23</v>
      </c>
      <c r="J1081">
        <f t="shared" si="67"/>
        <v>231</v>
      </c>
    </row>
    <row r="1082" spans="1:10">
      <c r="A1082" t="s">
        <v>8</v>
      </c>
      <c r="B1082">
        <v>175057</v>
      </c>
      <c r="C1082">
        <v>9787994</v>
      </c>
      <c r="D1082" s="1">
        <v>37954</v>
      </c>
      <c r="E1082" s="2">
        <v>0.80208333333333337</v>
      </c>
      <c r="F1082">
        <v>39416.802080000001</v>
      </c>
      <c r="G1082">
        <f t="shared" si="64"/>
        <v>163.0201499999821</v>
      </c>
      <c r="H1082">
        <f t="shared" si="65"/>
        <v>163</v>
      </c>
      <c r="I1082">
        <f t="shared" si="66"/>
        <v>23</v>
      </c>
      <c r="J1082">
        <f t="shared" si="67"/>
        <v>232</v>
      </c>
    </row>
    <row r="1083" spans="1:10">
      <c r="A1083" t="s">
        <v>8</v>
      </c>
      <c r="B1083">
        <v>175057</v>
      </c>
      <c r="C1083">
        <v>9787994</v>
      </c>
      <c r="D1083" s="1">
        <v>37954</v>
      </c>
      <c r="E1083" s="2">
        <v>0.80902777777777779</v>
      </c>
      <c r="F1083">
        <v>39416.809029999997</v>
      </c>
      <c r="G1083">
        <f t="shared" si="64"/>
        <v>163.02709999997751</v>
      </c>
      <c r="H1083">
        <f t="shared" si="65"/>
        <v>163</v>
      </c>
      <c r="I1083">
        <f t="shared" si="66"/>
        <v>23</v>
      </c>
      <c r="J1083">
        <f t="shared" si="67"/>
        <v>233</v>
      </c>
    </row>
    <row r="1084" spans="1:10">
      <c r="A1084" t="s">
        <v>8</v>
      </c>
      <c r="B1084">
        <v>179223</v>
      </c>
      <c r="C1084">
        <v>9784470</v>
      </c>
      <c r="D1084" s="1">
        <v>37955</v>
      </c>
      <c r="E1084" s="2">
        <v>0.88541666666666663</v>
      </c>
      <c r="F1084">
        <v>39417.885419999999</v>
      </c>
      <c r="G1084">
        <f t="shared" si="64"/>
        <v>164.1034899999795</v>
      </c>
      <c r="H1084">
        <f t="shared" si="65"/>
        <v>164</v>
      </c>
      <c r="I1084">
        <f t="shared" si="66"/>
        <v>23</v>
      </c>
      <c r="J1084">
        <f t="shared" si="67"/>
        <v>234</v>
      </c>
    </row>
    <row r="1085" spans="1:10">
      <c r="A1085" t="s">
        <v>8</v>
      </c>
      <c r="B1085">
        <v>178691</v>
      </c>
      <c r="C1085">
        <v>9784086</v>
      </c>
      <c r="D1085" s="1">
        <v>37955</v>
      </c>
      <c r="E1085" s="2">
        <v>0.89236111111111116</v>
      </c>
      <c r="F1085">
        <v>39417.892359999998</v>
      </c>
      <c r="G1085">
        <f t="shared" si="64"/>
        <v>164.11042999997881</v>
      </c>
      <c r="H1085">
        <f t="shared" si="65"/>
        <v>164</v>
      </c>
      <c r="I1085">
        <f t="shared" si="66"/>
        <v>23</v>
      </c>
      <c r="J1085">
        <f t="shared" si="67"/>
        <v>235</v>
      </c>
    </row>
    <row r="1086" spans="1:10">
      <c r="A1086" t="s">
        <v>8</v>
      </c>
      <c r="B1086">
        <v>178549</v>
      </c>
      <c r="C1086">
        <v>9783688</v>
      </c>
      <c r="D1086" s="1">
        <v>37955</v>
      </c>
      <c r="E1086" s="2">
        <v>0.89930555555555547</v>
      </c>
      <c r="F1086">
        <v>39417.899310000001</v>
      </c>
      <c r="G1086">
        <f t="shared" si="64"/>
        <v>164.11737999998149</v>
      </c>
      <c r="H1086">
        <f t="shared" si="65"/>
        <v>164</v>
      </c>
      <c r="I1086">
        <f t="shared" si="66"/>
        <v>23</v>
      </c>
      <c r="J1086">
        <f t="shared" si="67"/>
        <v>236</v>
      </c>
    </row>
    <row r="1087" spans="1:10">
      <c r="A1087" t="s">
        <v>8</v>
      </c>
      <c r="B1087">
        <v>178206</v>
      </c>
      <c r="C1087">
        <v>9782925</v>
      </c>
      <c r="D1087" s="1">
        <v>37955</v>
      </c>
      <c r="E1087" s="2">
        <v>0.91319444444444453</v>
      </c>
      <c r="F1087">
        <v>39417.913189999999</v>
      </c>
      <c r="G1087">
        <f t="shared" si="64"/>
        <v>164.1312599999801</v>
      </c>
      <c r="H1087">
        <f t="shared" si="65"/>
        <v>164</v>
      </c>
      <c r="I1087">
        <f t="shared" si="66"/>
        <v>23</v>
      </c>
      <c r="J1087">
        <f t="shared" si="67"/>
        <v>237</v>
      </c>
    </row>
    <row r="1088" spans="1:10">
      <c r="A1088" t="s">
        <v>8</v>
      </c>
      <c r="B1088">
        <v>178449</v>
      </c>
      <c r="C1088">
        <v>9782891</v>
      </c>
      <c r="D1088" s="1">
        <v>37955</v>
      </c>
      <c r="E1088" s="2">
        <v>0.92013888888888884</v>
      </c>
      <c r="F1088">
        <v>39417.920140000002</v>
      </c>
      <c r="G1088">
        <f t="shared" si="64"/>
        <v>164.13820999998279</v>
      </c>
      <c r="H1088">
        <f t="shared" si="65"/>
        <v>164</v>
      </c>
      <c r="I1088">
        <f t="shared" si="66"/>
        <v>23</v>
      </c>
      <c r="J1088">
        <f t="shared" si="67"/>
        <v>238</v>
      </c>
    </row>
    <row r="1089" spans="1:10">
      <c r="A1089" t="s">
        <v>8</v>
      </c>
      <c r="B1089">
        <v>178602</v>
      </c>
      <c r="C1089">
        <v>9782623</v>
      </c>
      <c r="D1089" s="1">
        <v>37955</v>
      </c>
      <c r="E1089" s="2">
        <v>0.92361111111111116</v>
      </c>
      <c r="F1089">
        <v>39417.923609999998</v>
      </c>
      <c r="G1089">
        <f t="shared" si="64"/>
        <v>164.14167999997881</v>
      </c>
      <c r="H1089">
        <f t="shared" si="65"/>
        <v>164</v>
      </c>
      <c r="I1089">
        <f t="shared" si="66"/>
        <v>23</v>
      </c>
      <c r="J1089">
        <f t="shared" si="67"/>
        <v>239</v>
      </c>
    </row>
    <row r="1090" spans="1:10">
      <c r="A1090" t="s">
        <v>8</v>
      </c>
      <c r="B1090">
        <v>178707</v>
      </c>
      <c r="C1090">
        <v>9782565</v>
      </c>
      <c r="D1090" s="1">
        <v>37955</v>
      </c>
      <c r="E1090" s="2">
        <v>0.92499999999999993</v>
      </c>
      <c r="F1090">
        <v>39417.925000000003</v>
      </c>
      <c r="G1090">
        <f t="shared" si="64"/>
        <v>164.14306999998371</v>
      </c>
      <c r="H1090">
        <f t="shared" si="65"/>
        <v>164</v>
      </c>
      <c r="I1090">
        <f t="shared" si="66"/>
        <v>23</v>
      </c>
      <c r="J1090">
        <f t="shared" si="67"/>
        <v>240</v>
      </c>
    </row>
    <row r="1091" spans="1:10">
      <c r="A1091" t="s">
        <v>8</v>
      </c>
      <c r="B1091">
        <v>178811</v>
      </c>
      <c r="C1091">
        <v>9782438</v>
      </c>
      <c r="D1091" s="1">
        <v>37955</v>
      </c>
      <c r="E1091" s="2">
        <v>0.92708333333333337</v>
      </c>
      <c r="F1091">
        <v>39417.927080000001</v>
      </c>
      <c r="G1091">
        <f t="shared" ref="G1091:G1154" si="68">IF(A1091=A1090,IF(G1090+F1091-F1090&lt;=7+G1090,G1090+F1091-F1090,G1090+7),0)</f>
        <v>164.1451499999821</v>
      </c>
      <c r="H1091">
        <f t="shared" ref="H1091:H1154" si="69">ROUNDDOWN(G1091,0)</f>
        <v>164</v>
      </c>
      <c r="I1091">
        <f t="shared" ref="I1091:I1154" si="70">ROUNDDOWN(G1091/7,0)</f>
        <v>23</v>
      </c>
      <c r="J1091">
        <f t="shared" ref="J1091:J1154" si="71">IF(A1091=A1090,J1090+1,0)</f>
        <v>241</v>
      </c>
    </row>
    <row r="1092" spans="1:10">
      <c r="A1092" t="s">
        <v>8</v>
      </c>
      <c r="B1092">
        <v>179036</v>
      </c>
      <c r="C1092">
        <v>9782350</v>
      </c>
      <c r="D1092" s="1">
        <v>37955</v>
      </c>
      <c r="E1092" s="2">
        <v>0.93402777777777779</v>
      </c>
      <c r="F1092">
        <v>39417.934029999997</v>
      </c>
      <c r="G1092">
        <f t="shared" si="68"/>
        <v>164.15209999997751</v>
      </c>
      <c r="H1092">
        <f t="shared" si="69"/>
        <v>164</v>
      </c>
      <c r="I1092">
        <f t="shared" si="70"/>
        <v>23</v>
      </c>
      <c r="J1092">
        <f t="shared" si="71"/>
        <v>242</v>
      </c>
    </row>
    <row r="1093" spans="1:10">
      <c r="A1093" t="s">
        <v>8</v>
      </c>
      <c r="B1093">
        <v>179148</v>
      </c>
      <c r="C1093">
        <v>9782639</v>
      </c>
      <c r="D1093" s="1">
        <v>37955</v>
      </c>
      <c r="E1093" s="2">
        <v>0.94097222222222221</v>
      </c>
      <c r="F1093">
        <v>39417.940970000003</v>
      </c>
      <c r="G1093">
        <f t="shared" si="68"/>
        <v>164.15903999998409</v>
      </c>
      <c r="H1093">
        <f t="shared" si="69"/>
        <v>164</v>
      </c>
      <c r="I1093">
        <f t="shared" si="70"/>
        <v>23</v>
      </c>
      <c r="J1093">
        <f t="shared" si="71"/>
        <v>243</v>
      </c>
    </row>
    <row r="1094" spans="1:10">
      <c r="A1094" t="s">
        <v>8</v>
      </c>
      <c r="B1094">
        <v>179220</v>
      </c>
      <c r="C1094">
        <v>9782665</v>
      </c>
      <c r="D1094" s="1">
        <v>37955</v>
      </c>
      <c r="E1094" s="2">
        <v>0.94791666666666663</v>
      </c>
      <c r="F1094">
        <v>39417.947919999999</v>
      </c>
      <c r="G1094">
        <f t="shared" si="68"/>
        <v>164.1659899999795</v>
      </c>
      <c r="H1094">
        <f t="shared" si="69"/>
        <v>164</v>
      </c>
      <c r="I1094">
        <f t="shared" si="70"/>
        <v>23</v>
      </c>
      <c r="J1094">
        <f t="shared" si="71"/>
        <v>244</v>
      </c>
    </row>
    <row r="1095" spans="1:10">
      <c r="A1095" t="s">
        <v>8</v>
      </c>
      <c r="B1095">
        <v>179122</v>
      </c>
      <c r="C1095">
        <v>9783214</v>
      </c>
      <c r="D1095" s="1">
        <v>37955</v>
      </c>
      <c r="E1095" s="2">
        <v>0.95486111111111116</v>
      </c>
      <c r="F1095">
        <v>39417.954859999998</v>
      </c>
      <c r="G1095">
        <f t="shared" si="68"/>
        <v>164.17292999997881</v>
      </c>
      <c r="H1095">
        <f t="shared" si="69"/>
        <v>164</v>
      </c>
      <c r="I1095">
        <f t="shared" si="70"/>
        <v>23</v>
      </c>
      <c r="J1095">
        <f t="shared" si="71"/>
        <v>245</v>
      </c>
    </row>
    <row r="1096" spans="1:10">
      <c r="A1096" t="s">
        <v>8</v>
      </c>
      <c r="B1096">
        <v>179036</v>
      </c>
      <c r="C1096">
        <v>9783663</v>
      </c>
      <c r="D1096" s="1">
        <v>37955</v>
      </c>
      <c r="E1096" s="2">
        <v>0.95972222222222225</v>
      </c>
      <c r="F1096">
        <v>39417.959719999999</v>
      </c>
      <c r="G1096">
        <f t="shared" si="68"/>
        <v>164.17778999997972</v>
      </c>
      <c r="H1096">
        <f t="shared" si="69"/>
        <v>164</v>
      </c>
      <c r="I1096">
        <f t="shared" si="70"/>
        <v>23</v>
      </c>
      <c r="J1096">
        <f t="shared" si="71"/>
        <v>246</v>
      </c>
    </row>
    <row r="1097" spans="1:10">
      <c r="A1097" t="s">
        <v>8</v>
      </c>
      <c r="B1097">
        <v>178975</v>
      </c>
      <c r="C1097">
        <v>9783709</v>
      </c>
      <c r="D1097" s="1">
        <v>37955</v>
      </c>
      <c r="E1097" s="2">
        <v>0.96180555555555547</v>
      </c>
      <c r="F1097">
        <v>39417.961810000001</v>
      </c>
      <c r="G1097">
        <f t="shared" si="68"/>
        <v>164.17987999998149</v>
      </c>
      <c r="H1097">
        <f t="shared" si="69"/>
        <v>164</v>
      </c>
      <c r="I1097">
        <f t="shared" si="70"/>
        <v>23</v>
      </c>
      <c r="J1097">
        <f t="shared" si="71"/>
        <v>247</v>
      </c>
    </row>
    <row r="1098" spans="1:10">
      <c r="A1098" t="s">
        <v>8</v>
      </c>
      <c r="B1098">
        <v>178478</v>
      </c>
      <c r="C1098">
        <v>9783957</v>
      </c>
      <c r="D1098" s="1">
        <v>37955</v>
      </c>
      <c r="E1098" s="2">
        <v>0.96875</v>
      </c>
      <c r="F1098">
        <v>39417.96875</v>
      </c>
      <c r="G1098">
        <f t="shared" si="68"/>
        <v>164.1868199999808</v>
      </c>
      <c r="H1098">
        <f t="shared" si="69"/>
        <v>164</v>
      </c>
      <c r="I1098">
        <f t="shared" si="70"/>
        <v>23</v>
      </c>
      <c r="J1098">
        <f t="shared" si="71"/>
        <v>248</v>
      </c>
    </row>
    <row r="1099" spans="1:10">
      <c r="A1099" t="s">
        <v>8</v>
      </c>
      <c r="B1099">
        <v>177958</v>
      </c>
      <c r="C1099">
        <v>9784191</v>
      </c>
      <c r="D1099" s="1">
        <v>37955</v>
      </c>
      <c r="E1099" s="2">
        <v>0.97569444444444453</v>
      </c>
      <c r="F1099">
        <v>39417.975689999999</v>
      </c>
      <c r="G1099">
        <f t="shared" si="68"/>
        <v>164.1937599999801</v>
      </c>
      <c r="H1099">
        <f t="shared" si="69"/>
        <v>164</v>
      </c>
      <c r="I1099">
        <f t="shared" si="70"/>
        <v>23</v>
      </c>
      <c r="J1099">
        <f t="shared" si="71"/>
        <v>249</v>
      </c>
    </row>
    <row r="1100" spans="1:10">
      <c r="A1100" t="s">
        <v>8</v>
      </c>
      <c r="B1100">
        <v>177810</v>
      </c>
      <c r="C1100">
        <v>9784245</v>
      </c>
      <c r="D1100" s="1">
        <v>37955</v>
      </c>
      <c r="E1100" s="2">
        <v>0.97986111111111107</v>
      </c>
      <c r="F1100">
        <v>39417.979859999999</v>
      </c>
      <c r="G1100">
        <f t="shared" si="68"/>
        <v>164.19792999998026</v>
      </c>
      <c r="H1100">
        <f t="shared" si="69"/>
        <v>164</v>
      </c>
      <c r="I1100">
        <f t="shared" si="70"/>
        <v>23</v>
      </c>
      <c r="J1100">
        <f t="shared" si="71"/>
        <v>250</v>
      </c>
    </row>
    <row r="1101" spans="1:10">
      <c r="A1101" t="s">
        <v>8</v>
      </c>
      <c r="B1101">
        <v>174914</v>
      </c>
      <c r="C1101">
        <v>9787553</v>
      </c>
      <c r="D1101" s="1">
        <v>37957</v>
      </c>
      <c r="E1101" s="2">
        <v>0.76874999999999993</v>
      </c>
      <c r="F1101">
        <v>39419.768750000003</v>
      </c>
      <c r="G1101">
        <f t="shared" si="68"/>
        <v>165.98681999998371</v>
      </c>
      <c r="H1101">
        <f t="shared" si="69"/>
        <v>165</v>
      </c>
      <c r="I1101">
        <f t="shared" si="70"/>
        <v>23</v>
      </c>
      <c r="J1101">
        <f t="shared" si="71"/>
        <v>251</v>
      </c>
    </row>
    <row r="1102" spans="1:10">
      <c r="A1102" t="s">
        <v>8</v>
      </c>
      <c r="B1102">
        <v>174914</v>
      </c>
      <c r="C1102">
        <v>9787553</v>
      </c>
      <c r="D1102" s="1">
        <v>37957</v>
      </c>
      <c r="E1102" s="2">
        <v>0.77569444444444446</v>
      </c>
      <c r="F1102">
        <v>39419.775690000002</v>
      </c>
      <c r="G1102">
        <f t="shared" si="68"/>
        <v>165.99375999998301</v>
      </c>
      <c r="H1102">
        <f t="shared" si="69"/>
        <v>165</v>
      </c>
      <c r="I1102">
        <f t="shared" si="70"/>
        <v>23</v>
      </c>
      <c r="J1102">
        <f t="shared" si="71"/>
        <v>252</v>
      </c>
    </row>
    <row r="1103" spans="1:10">
      <c r="A1103" t="s">
        <v>8</v>
      </c>
      <c r="B1103">
        <v>174914</v>
      </c>
      <c r="C1103">
        <v>9787553</v>
      </c>
      <c r="D1103" s="1">
        <v>37957</v>
      </c>
      <c r="E1103" s="2">
        <v>0.78263888888888899</v>
      </c>
      <c r="F1103">
        <v>39419.782639999998</v>
      </c>
      <c r="G1103">
        <f t="shared" si="68"/>
        <v>166.00070999997843</v>
      </c>
      <c r="H1103">
        <f t="shared" si="69"/>
        <v>166</v>
      </c>
      <c r="I1103">
        <f t="shared" si="70"/>
        <v>23</v>
      </c>
      <c r="J1103">
        <f t="shared" si="71"/>
        <v>253</v>
      </c>
    </row>
    <row r="1104" spans="1:10">
      <c r="A1104" t="s">
        <v>8</v>
      </c>
      <c r="B1104">
        <v>174910</v>
      </c>
      <c r="C1104">
        <v>9787829</v>
      </c>
      <c r="D1104" s="1">
        <v>37957</v>
      </c>
      <c r="E1104" s="2">
        <v>0.79652777777777783</v>
      </c>
      <c r="F1104">
        <v>39419.79653</v>
      </c>
      <c r="G1104">
        <f t="shared" si="68"/>
        <v>166.01459999998042</v>
      </c>
      <c r="H1104">
        <f t="shared" si="69"/>
        <v>166</v>
      </c>
      <c r="I1104">
        <f t="shared" si="70"/>
        <v>23</v>
      </c>
      <c r="J1104">
        <f t="shared" si="71"/>
        <v>254</v>
      </c>
    </row>
    <row r="1105" spans="1:10">
      <c r="A1105" t="s">
        <v>8</v>
      </c>
      <c r="B1105">
        <v>175862</v>
      </c>
      <c r="C1105">
        <v>9787380</v>
      </c>
      <c r="D1105" s="1">
        <v>37962</v>
      </c>
      <c r="E1105" s="2">
        <v>0.80555555555555547</v>
      </c>
      <c r="F1105">
        <v>39424.805560000001</v>
      </c>
      <c r="G1105">
        <f t="shared" si="68"/>
        <v>171.02362999998149</v>
      </c>
      <c r="H1105">
        <f t="shared" si="69"/>
        <v>171</v>
      </c>
      <c r="I1105">
        <f t="shared" si="70"/>
        <v>24</v>
      </c>
      <c r="J1105">
        <f t="shared" si="71"/>
        <v>255</v>
      </c>
    </row>
    <row r="1106" spans="1:10">
      <c r="A1106" t="s">
        <v>8</v>
      </c>
      <c r="B1106">
        <v>175921</v>
      </c>
      <c r="C1106">
        <v>9787546</v>
      </c>
      <c r="D1106" s="1">
        <v>37962</v>
      </c>
      <c r="E1106" s="2">
        <v>0.80972222222222223</v>
      </c>
      <c r="F1106">
        <v>39424.809719999997</v>
      </c>
      <c r="G1106">
        <f t="shared" si="68"/>
        <v>171.02778999997827</v>
      </c>
      <c r="H1106">
        <f t="shared" si="69"/>
        <v>171</v>
      </c>
      <c r="I1106">
        <f t="shared" si="70"/>
        <v>24</v>
      </c>
      <c r="J1106">
        <f t="shared" si="71"/>
        <v>256</v>
      </c>
    </row>
    <row r="1107" spans="1:10">
      <c r="A1107" t="s">
        <v>8</v>
      </c>
      <c r="B1107">
        <v>175986</v>
      </c>
      <c r="C1107">
        <v>9787494</v>
      </c>
      <c r="D1107" s="1">
        <v>37962</v>
      </c>
      <c r="E1107" s="2">
        <v>0.8125</v>
      </c>
      <c r="F1107">
        <v>39424.8125</v>
      </c>
      <c r="G1107">
        <f t="shared" si="68"/>
        <v>171.0305699999808</v>
      </c>
      <c r="H1107">
        <f t="shared" si="69"/>
        <v>171</v>
      </c>
      <c r="I1107">
        <f t="shared" si="70"/>
        <v>24</v>
      </c>
      <c r="J1107">
        <f t="shared" si="71"/>
        <v>257</v>
      </c>
    </row>
    <row r="1108" spans="1:10">
      <c r="A1108" t="s">
        <v>8</v>
      </c>
      <c r="B1108">
        <v>176333</v>
      </c>
      <c r="C1108">
        <v>9787596</v>
      </c>
      <c r="D1108" s="1">
        <v>37967</v>
      </c>
      <c r="E1108" s="2">
        <v>0.82013888888888886</v>
      </c>
      <c r="F1108">
        <v>39429.820140000003</v>
      </c>
      <c r="G1108">
        <f t="shared" si="68"/>
        <v>176.03820999998425</v>
      </c>
      <c r="H1108">
        <f t="shared" si="69"/>
        <v>176</v>
      </c>
      <c r="I1108">
        <f t="shared" si="70"/>
        <v>25</v>
      </c>
      <c r="J1108">
        <f t="shared" si="71"/>
        <v>258</v>
      </c>
    </row>
    <row r="1109" spans="1:10">
      <c r="A1109" t="s">
        <v>8</v>
      </c>
      <c r="B1109">
        <v>176203</v>
      </c>
      <c r="C1109">
        <v>9787722</v>
      </c>
      <c r="D1109" s="1">
        <v>37967</v>
      </c>
      <c r="E1109" s="2">
        <v>0.82361111111111107</v>
      </c>
      <c r="F1109">
        <v>39429.823609999999</v>
      </c>
      <c r="G1109">
        <f t="shared" si="68"/>
        <v>176.04167999998026</v>
      </c>
      <c r="H1109">
        <f t="shared" si="69"/>
        <v>176</v>
      </c>
      <c r="I1109">
        <f t="shared" si="70"/>
        <v>25</v>
      </c>
      <c r="J1109">
        <f t="shared" si="71"/>
        <v>259</v>
      </c>
    </row>
    <row r="1110" spans="1:10">
      <c r="A1110" t="s">
        <v>8</v>
      </c>
      <c r="B1110">
        <v>176203</v>
      </c>
      <c r="C1110">
        <v>9787722</v>
      </c>
      <c r="D1110" s="1">
        <v>37967</v>
      </c>
      <c r="E1110" s="2">
        <v>0.82500000000000007</v>
      </c>
      <c r="F1110">
        <v>39429.824999999997</v>
      </c>
      <c r="G1110">
        <f t="shared" si="68"/>
        <v>176.04306999997789</v>
      </c>
      <c r="H1110">
        <f t="shared" si="69"/>
        <v>176</v>
      </c>
      <c r="I1110">
        <f t="shared" si="70"/>
        <v>25</v>
      </c>
      <c r="J1110">
        <f t="shared" si="71"/>
        <v>260</v>
      </c>
    </row>
    <row r="1111" spans="1:10">
      <c r="A1111" t="s">
        <v>8</v>
      </c>
      <c r="B1111">
        <v>176220</v>
      </c>
      <c r="C1111">
        <v>9787771</v>
      </c>
      <c r="D1111" s="1">
        <v>37967</v>
      </c>
      <c r="E1111" s="2">
        <v>0.83194444444444438</v>
      </c>
      <c r="F1111">
        <v>39429.831939999996</v>
      </c>
      <c r="G1111">
        <f t="shared" si="68"/>
        <v>176.05000999997719</v>
      </c>
      <c r="H1111">
        <f t="shared" si="69"/>
        <v>176</v>
      </c>
      <c r="I1111">
        <f t="shared" si="70"/>
        <v>25</v>
      </c>
      <c r="J1111">
        <f t="shared" si="71"/>
        <v>261</v>
      </c>
    </row>
    <row r="1112" spans="1:10">
      <c r="A1112" t="s">
        <v>8</v>
      </c>
      <c r="B1112">
        <v>176221</v>
      </c>
      <c r="C1112">
        <v>9787771</v>
      </c>
      <c r="D1112" s="1">
        <v>37967</v>
      </c>
      <c r="E1112" s="2">
        <v>0.83888888888888891</v>
      </c>
      <c r="F1112">
        <v>39429.838889999999</v>
      </c>
      <c r="G1112">
        <f t="shared" si="68"/>
        <v>176.05695999997988</v>
      </c>
      <c r="H1112">
        <f t="shared" si="69"/>
        <v>176</v>
      </c>
      <c r="I1112">
        <f t="shared" si="70"/>
        <v>25</v>
      </c>
      <c r="J1112">
        <f t="shared" si="71"/>
        <v>262</v>
      </c>
    </row>
    <row r="1113" spans="1:10">
      <c r="A1113" t="s">
        <v>8</v>
      </c>
      <c r="B1113">
        <v>175922</v>
      </c>
      <c r="C1113">
        <v>9785564</v>
      </c>
      <c r="D1113" s="1">
        <v>37967</v>
      </c>
      <c r="E1113" s="2">
        <v>0.85833333333333339</v>
      </c>
      <c r="F1113">
        <v>39429.858330000003</v>
      </c>
      <c r="G1113">
        <f t="shared" si="68"/>
        <v>176.07639999998355</v>
      </c>
      <c r="H1113">
        <f t="shared" si="69"/>
        <v>176</v>
      </c>
      <c r="I1113">
        <f t="shared" si="70"/>
        <v>25</v>
      </c>
      <c r="J1113">
        <f t="shared" si="71"/>
        <v>263</v>
      </c>
    </row>
    <row r="1114" spans="1:10">
      <c r="A1114" t="s">
        <v>8</v>
      </c>
      <c r="B1114">
        <v>175912</v>
      </c>
      <c r="C1114">
        <v>9785499</v>
      </c>
      <c r="D1114" s="1">
        <v>37967</v>
      </c>
      <c r="E1114" s="2">
        <v>0.85972222222222217</v>
      </c>
      <c r="F1114">
        <v>39429.85972</v>
      </c>
      <c r="G1114">
        <f t="shared" si="68"/>
        <v>176.07778999998118</v>
      </c>
      <c r="H1114">
        <f t="shared" si="69"/>
        <v>176</v>
      </c>
      <c r="I1114">
        <f t="shared" si="70"/>
        <v>25</v>
      </c>
      <c r="J1114">
        <f t="shared" si="71"/>
        <v>264</v>
      </c>
    </row>
    <row r="1115" spans="1:10">
      <c r="A1115" t="s">
        <v>8</v>
      </c>
      <c r="B1115">
        <v>175947</v>
      </c>
      <c r="C1115">
        <v>9785043</v>
      </c>
      <c r="D1115" s="1">
        <v>37967</v>
      </c>
      <c r="E1115" s="2">
        <v>0.8666666666666667</v>
      </c>
      <c r="F1115">
        <v>39429.866670000003</v>
      </c>
      <c r="G1115">
        <f t="shared" si="68"/>
        <v>176.08473999998387</v>
      </c>
      <c r="H1115">
        <f t="shared" si="69"/>
        <v>176</v>
      </c>
      <c r="I1115">
        <f t="shared" si="70"/>
        <v>25</v>
      </c>
      <c r="J1115">
        <f t="shared" si="71"/>
        <v>265</v>
      </c>
    </row>
    <row r="1116" spans="1:10">
      <c r="A1116" t="s">
        <v>8</v>
      </c>
      <c r="B1116">
        <v>175795</v>
      </c>
      <c r="C1116">
        <v>9784662</v>
      </c>
      <c r="D1116" s="1">
        <v>37967</v>
      </c>
      <c r="E1116" s="2">
        <v>0.87361111111111101</v>
      </c>
      <c r="F1116">
        <v>39429.873610000002</v>
      </c>
      <c r="G1116">
        <f t="shared" si="68"/>
        <v>176.09167999998317</v>
      </c>
      <c r="H1116">
        <f t="shared" si="69"/>
        <v>176</v>
      </c>
      <c r="I1116">
        <f t="shared" si="70"/>
        <v>25</v>
      </c>
      <c r="J1116">
        <f t="shared" si="71"/>
        <v>266</v>
      </c>
    </row>
    <row r="1117" spans="1:10">
      <c r="A1117" t="s">
        <v>8</v>
      </c>
      <c r="B1117">
        <v>175555</v>
      </c>
      <c r="C1117">
        <v>9784178</v>
      </c>
      <c r="D1117" s="1">
        <v>37967</v>
      </c>
      <c r="E1117" s="2">
        <v>0.88055555555555554</v>
      </c>
      <c r="F1117">
        <v>39429.880559999998</v>
      </c>
      <c r="G1117">
        <f t="shared" si="68"/>
        <v>176.09862999997858</v>
      </c>
      <c r="H1117">
        <f t="shared" si="69"/>
        <v>176</v>
      </c>
      <c r="I1117">
        <f t="shared" si="70"/>
        <v>25</v>
      </c>
      <c r="J1117">
        <f t="shared" si="71"/>
        <v>267</v>
      </c>
    </row>
    <row r="1118" spans="1:10">
      <c r="A1118" t="s">
        <v>8</v>
      </c>
      <c r="B1118">
        <v>175644</v>
      </c>
      <c r="C1118">
        <v>9783817</v>
      </c>
      <c r="D1118" s="1">
        <v>37967</v>
      </c>
      <c r="E1118" s="2">
        <v>0.88750000000000007</v>
      </c>
      <c r="F1118">
        <v>39429.887499999997</v>
      </c>
      <c r="G1118">
        <f t="shared" si="68"/>
        <v>176.10556999997789</v>
      </c>
      <c r="H1118">
        <f t="shared" si="69"/>
        <v>176</v>
      </c>
      <c r="I1118">
        <f t="shared" si="70"/>
        <v>25</v>
      </c>
      <c r="J1118">
        <f t="shared" si="71"/>
        <v>268</v>
      </c>
    </row>
    <row r="1119" spans="1:10">
      <c r="A1119" t="s">
        <v>8</v>
      </c>
      <c r="B1119">
        <v>176597</v>
      </c>
      <c r="C1119">
        <v>9782952</v>
      </c>
      <c r="D1119" s="1">
        <v>37967</v>
      </c>
      <c r="E1119" s="2">
        <v>0.9145833333333333</v>
      </c>
      <c r="F1119">
        <v>39429.914579999997</v>
      </c>
      <c r="G1119">
        <f t="shared" si="68"/>
        <v>176.13264999997773</v>
      </c>
      <c r="H1119">
        <f t="shared" si="69"/>
        <v>176</v>
      </c>
      <c r="I1119">
        <f t="shared" si="70"/>
        <v>25</v>
      </c>
      <c r="J1119">
        <f t="shared" si="71"/>
        <v>269</v>
      </c>
    </row>
    <row r="1120" spans="1:10">
      <c r="A1120" t="s">
        <v>8</v>
      </c>
      <c r="B1120">
        <v>176858</v>
      </c>
      <c r="C1120">
        <v>9782961</v>
      </c>
      <c r="D1120" s="1">
        <v>37967</v>
      </c>
      <c r="E1120" s="2">
        <v>0.91666666666666663</v>
      </c>
      <c r="F1120">
        <v>39429.916669999999</v>
      </c>
      <c r="G1120">
        <f t="shared" si="68"/>
        <v>176.1347399999795</v>
      </c>
      <c r="H1120">
        <f t="shared" si="69"/>
        <v>176</v>
      </c>
      <c r="I1120">
        <f t="shared" si="70"/>
        <v>25</v>
      </c>
      <c r="J1120">
        <f t="shared" si="71"/>
        <v>270</v>
      </c>
    </row>
    <row r="1121" spans="1:10">
      <c r="A1121" t="s">
        <v>8</v>
      </c>
      <c r="B1121">
        <v>177502</v>
      </c>
      <c r="C1121">
        <v>9783352</v>
      </c>
      <c r="D1121" s="1">
        <v>37967</v>
      </c>
      <c r="E1121" s="2">
        <v>0.92361111111111116</v>
      </c>
      <c r="F1121">
        <v>39429.923609999998</v>
      </c>
      <c r="G1121">
        <f t="shared" si="68"/>
        <v>176.14167999997881</v>
      </c>
      <c r="H1121">
        <f t="shared" si="69"/>
        <v>176</v>
      </c>
      <c r="I1121">
        <f t="shared" si="70"/>
        <v>25</v>
      </c>
      <c r="J1121">
        <f t="shared" si="71"/>
        <v>271</v>
      </c>
    </row>
    <row r="1122" spans="1:10">
      <c r="A1122" t="s">
        <v>8</v>
      </c>
      <c r="B1122">
        <v>178037</v>
      </c>
      <c r="C1122">
        <v>9783176</v>
      </c>
      <c r="D1122" s="1">
        <v>37967</v>
      </c>
      <c r="E1122" s="2">
        <v>0.93055555555555547</v>
      </c>
      <c r="F1122">
        <v>39429.930560000001</v>
      </c>
      <c r="G1122">
        <f t="shared" si="68"/>
        <v>176.14862999998149</v>
      </c>
      <c r="H1122">
        <f t="shared" si="69"/>
        <v>176</v>
      </c>
      <c r="I1122">
        <f t="shared" si="70"/>
        <v>25</v>
      </c>
      <c r="J1122">
        <f t="shared" si="71"/>
        <v>272</v>
      </c>
    </row>
    <row r="1123" spans="1:10">
      <c r="A1123" t="s">
        <v>8</v>
      </c>
      <c r="B1123">
        <v>178579</v>
      </c>
      <c r="C1123">
        <v>9783050</v>
      </c>
      <c r="D1123" s="1">
        <v>37967</v>
      </c>
      <c r="E1123" s="2">
        <v>0.93472222222222223</v>
      </c>
      <c r="F1123">
        <v>39429.934719999997</v>
      </c>
      <c r="G1123">
        <f t="shared" si="68"/>
        <v>176.15278999997827</v>
      </c>
      <c r="H1123">
        <f t="shared" si="69"/>
        <v>176</v>
      </c>
      <c r="I1123">
        <f t="shared" si="70"/>
        <v>25</v>
      </c>
      <c r="J1123">
        <f t="shared" si="71"/>
        <v>273</v>
      </c>
    </row>
    <row r="1124" spans="1:10">
      <c r="A1124" t="s">
        <v>8</v>
      </c>
      <c r="B1124">
        <v>178631</v>
      </c>
      <c r="C1124">
        <v>9783044</v>
      </c>
      <c r="D1124" s="1">
        <v>37967</v>
      </c>
      <c r="E1124" s="2">
        <v>0.9375</v>
      </c>
      <c r="F1124">
        <v>39429.9375</v>
      </c>
      <c r="G1124">
        <f t="shared" si="68"/>
        <v>176.1555699999808</v>
      </c>
      <c r="H1124">
        <f t="shared" si="69"/>
        <v>176</v>
      </c>
      <c r="I1124">
        <f t="shared" si="70"/>
        <v>25</v>
      </c>
      <c r="J1124">
        <f t="shared" si="71"/>
        <v>274</v>
      </c>
    </row>
    <row r="1125" spans="1:10">
      <c r="A1125" t="s">
        <v>8</v>
      </c>
      <c r="B1125">
        <v>178483</v>
      </c>
      <c r="C1125">
        <v>9783315</v>
      </c>
      <c r="D1125" s="1">
        <v>37967</v>
      </c>
      <c r="E1125" s="2">
        <v>0.95138888888888884</v>
      </c>
      <c r="F1125">
        <v>39429.951390000002</v>
      </c>
      <c r="G1125">
        <f t="shared" si="68"/>
        <v>176.16945999998279</v>
      </c>
      <c r="H1125">
        <f t="shared" si="69"/>
        <v>176</v>
      </c>
      <c r="I1125">
        <f t="shared" si="70"/>
        <v>25</v>
      </c>
      <c r="J1125">
        <f t="shared" si="71"/>
        <v>275</v>
      </c>
    </row>
    <row r="1126" spans="1:10">
      <c r="A1126" t="s">
        <v>8</v>
      </c>
      <c r="B1126">
        <v>178724</v>
      </c>
      <c r="C1126">
        <v>9783766</v>
      </c>
      <c r="D1126" s="1">
        <v>37967</v>
      </c>
      <c r="E1126" s="2">
        <v>0.95833333333333337</v>
      </c>
      <c r="F1126">
        <v>39429.958330000001</v>
      </c>
      <c r="G1126">
        <f t="shared" si="68"/>
        <v>176.1763999999821</v>
      </c>
      <c r="H1126">
        <f t="shared" si="69"/>
        <v>176</v>
      </c>
      <c r="I1126">
        <f t="shared" si="70"/>
        <v>25</v>
      </c>
      <c r="J1126">
        <f t="shared" si="71"/>
        <v>276</v>
      </c>
    </row>
    <row r="1127" spans="1:10">
      <c r="A1127" t="s">
        <v>8</v>
      </c>
      <c r="B1127">
        <v>178755</v>
      </c>
      <c r="C1127">
        <v>9783987</v>
      </c>
      <c r="D1127" s="1">
        <v>37967</v>
      </c>
      <c r="E1127" s="2">
        <v>0.95972222222222225</v>
      </c>
      <c r="F1127">
        <v>39429.959719999999</v>
      </c>
      <c r="G1127">
        <f t="shared" si="68"/>
        <v>176.17778999997972</v>
      </c>
      <c r="H1127">
        <f t="shared" si="69"/>
        <v>176</v>
      </c>
      <c r="I1127">
        <f t="shared" si="70"/>
        <v>25</v>
      </c>
      <c r="J1127">
        <f t="shared" si="71"/>
        <v>277</v>
      </c>
    </row>
    <row r="1128" spans="1:10">
      <c r="A1128" t="s">
        <v>8</v>
      </c>
      <c r="B1128">
        <v>178625</v>
      </c>
      <c r="C1128">
        <v>9784656</v>
      </c>
      <c r="D1128" s="1">
        <v>37967</v>
      </c>
      <c r="E1128" s="2">
        <v>0.97013888888888899</v>
      </c>
      <c r="F1128">
        <v>39429.970139999998</v>
      </c>
      <c r="G1128">
        <f t="shared" si="68"/>
        <v>176.18820999997843</v>
      </c>
      <c r="H1128">
        <f t="shared" si="69"/>
        <v>176</v>
      </c>
      <c r="I1128">
        <f t="shared" si="70"/>
        <v>25</v>
      </c>
      <c r="J1128">
        <f t="shared" si="71"/>
        <v>278</v>
      </c>
    </row>
    <row r="1129" spans="1:10">
      <c r="A1129" t="s">
        <v>8</v>
      </c>
      <c r="B1129">
        <v>178271</v>
      </c>
      <c r="C1129">
        <v>9785194</v>
      </c>
      <c r="D1129" s="1">
        <v>37967</v>
      </c>
      <c r="E1129" s="2">
        <v>0.97916666666666663</v>
      </c>
      <c r="F1129">
        <v>39429.979169999999</v>
      </c>
      <c r="G1129">
        <f t="shared" si="68"/>
        <v>176.1972399999795</v>
      </c>
      <c r="H1129">
        <f t="shared" si="69"/>
        <v>176</v>
      </c>
      <c r="I1129">
        <f t="shared" si="70"/>
        <v>25</v>
      </c>
      <c r="J1129">
        <f t="shared" si="71"/>
        <v>279</v>
      </c>
    </row>
    <row r="1130" spans="1:10">
      <c r="A1130" t="s">
        <v>8</v>
      </c>
      <c r="B1130">
        <v>177812</v>
      </c>
      <c r="C1130">
        <v>9785531</v>
      </c>
      <c r="D1130" s="1">
        <v>37967</v>
      </c>
      <c r="E1130" s="2">
        <v>0.98611111111111116</v>
      </c>
      <c r="F1130">
        <v>39429.986109999998</v>
      </c>
      <c r="G1130">
        <f t="shared" si="68"/>
        <v>176.20417999997881</v>
      </c>
      <c r="H1130">
        <f t="shared" si="69"/>
        <v>176</v>
      </c>
      <c r="I1130">
        <f t="shared" si="70"/>
        <v>25</v>
      </c>
      <c r="J1130">
        <f t="shared" si="71"/>
        <v>280</v>
      </c>
    </row>
    <row r="1131" spans="1:10">
      <c r="A1131" t="s">
        <v>8</v>
      </c>
      <c r="B1131">
        <v>174708</v>
      </c>
      <c r="C1131">
        <v>9785239</v>
      </c>
      <c r="D1131" s="1">
        <v>37968</v>
      </c>
      <c r="E1131" s="2">
        <v>0.88402777777777775</v>
      </c>
      <c r="F1131">
        <v>39430.884030000001</v>
      </c>
      <c r="G1131">
        <f t="shared" si="68"/>
        <v>177.10209999998187</v>
      </c>
      <c r="H1131">
        <f t="shared" si="69"/>
        <v>177</v>
      </c>
      <c r="I1131">
        <f t="shared" si="70"/>
        <v>25</v>
      </c>
      <c r="J1131">
        <f t="shared" si="71"/>
        <v>281</v>
      </c>
    </row>
    <row r="1132" spans="1:10">
      <c r="A1132" t="s">
        <v>8</v>
      </c>
      <c r="B1132">
        <v>174614</v>
      </c>
      <c r="C1132">
        <v>9784734</v>
      </c>
      <c r="D1132" s="1">
        <v>37968</v>
      </c>
      <c r="E1132" s="2">
        <v>0.89097222222222217</v>
      </c>
      <c r="F1132">
        <v>39430.89097</v>
      </c>
      <c r="G1132">
        <f t="shared" si="68"/>
        <v>177.10903999998118</v>
      </c>
      <c r="H1132">
        <f t="shared" si="69"/>
        <v>177</v>
      </c>
      <c r="I1132">
        <f t="shared" si="70"/>
        <v>25</v>
      </c>
      <c r="J1132">
        <f t="shared" si="71"/>
        <v>282</v>
      </c>
    </row>
    <row r="1133" spans="1:10">
      <c r="A1133" t="s">
        <v>8</v>
      </c>
      <c r="B1133">
        <v>174805</v>
      </c>
      <c r="C1133">
        <v>9784371</v>
      </c>
      <c r="D1133" s="1">
        <v>37968</v>
      </c>
      <c r="E1133" s="2">
        <v>0.8979166666666667</v>
      </c>
      <c r="F1133">
        <v>39430.897920000003</v>
      </c>
      <c r="G1133">
        <f t="shared" si="68"/>
        <v>177.11598999998387</v>
      </c>
      <c r="H1133">
        <f t="shared" si="69"/>
        <v>177</v>
      </c>
      <c r="I1133">
        <f t="shared" si="70"/>
        <v>25</v>
      </c>
      <c r="J1133">
        <f t="shared" si="71"/>
        <v>283</v>
      </c>
    </row>
    <row r="1134" spans="1:10">
      <c r="A1134" t="s">
        <v>8</v>
      </c>
      <c r="B1134">
        <v>174942</v>
      </c>
      <c r="C1134">
        <v>9784124</v>
      </c>
      <c r="D1134" s="1">
        <v>37968</v>
      </c>
      <c r="E1134" s="2">
        <v>0.89930555555555547</v>
      </c>
      <c r="F1134">
        <v>39430.899310000001</v>
      </c>
      <c r="G1134">
        <f t="shared" si="68"/>
        <v>177.11737999998149</v>
      </c>
      <c r="H1134">
        <f t="shared" si="69"/>
        <v>177</v>
      </c>
      <c r="I1134">
        <f t="shared" si="70"/>
        <v>25</v>
      </c>
      <c r="J1134">
        <f t="shared" si="71"/>
        <v>284</v>
      </c>
    </row>
    <row r="1135" spans="1:10">
      <c r="A1135" t="s">
        <v>8</v>
      </c>
      <c r="B1135">
        <v>175081</v>
      </c>
      <c r="C1135">
        <v>9784001</v>
      </c>
      <c r="D1135" s="1">
        <v>37968</v>
      </c>
      <c r="E1135" s="2">
        <v>0.90486111111111101</v>
      </c>
      <c r="F1135">
        <v>39430.904860000002</v>
      </c>
      <c r="G1135">
        <f t="shared" si="68"/>
        <v>177.12292999998317</v>
      </c>
      <c r="H1135">
        <f t="shared" si="69"/>
        <v>177</v>
      </c>
      <c r="I1135">
        <f t="shared" si="70"/>
        <v>25</v>
      </c>
      <c r="J1135">
        <f t="shared" si="71"/>
        <v>285</v>
      </c>
    </row>
    <row r="1136" spans="1:10">
      <c r="A1136" t="s">
        <v>8</v>
      </c>
      <c r="B1136">
        <v>175414</v>
      </c>
      <c r="C1136">
        <v>9786621</v>
      </c>
      <c r="D1136" s="1">
        <v>37971</v>
      </c>
      <c r="E1136" s="2">
        <v>9.4444444444444442E-2</v>
      </c>
      <c r="F1136">
        <v>39433.094440000001</v>
      </c>
      <c r="G1136">
        <f t="shared" si="68"/>
        <v>179.31250999998156</v>
      </c>
      <c r="H1136">
        <f t="shared" si="69"/>
        <v>179</v>
      </c>
      <c r="I1136">
        <f t="shared" si="70"/>
        <v>25</v>
      </c>
      <c r="J1136">
        <f t="shared" si="71"/>
        <v>286</v>
      </c>
    </row>
    <row r="1137" spans="1:10">
      <c r="A1137" t="s">
        <v>8</v>
      </c>
      <c r="B1137">
        <v>175336</v>
      </c>
      <c r="C1137">
        <v>9786790</v>
      </c>
      <c r="D1137" s="1">
        <v>37971</v>
      </c>
      <c r="E1137" s="2">
        <v>9.7916666666666666E-2</v>
      </c>
      <c r="F1137">
        <v>39433.09792</v>
      </c>
      <c r="G1137">
        <f t="shared" si="68"/>
        <v>179.31598999998096</v>
      </c>
      <c r="H1137">
        <f t="shared" si="69"/>
        <v>179</v>
      </c>
      <c r="I1137">
        <f t="shared" si="70"/>
        <v>25</v>
      </c>
      <c r="J1137">
        <f t="shared" si="71"/>
        <v>287</v>
      </c>
    </row>
    <row r="1138" spans="1:10">
      <c r="A1138" t="s">
        <v>8</v>
      </c>
      <c r="B1138">
        <v>175336</v>
      </c>
      <c r="C1138">
        <v>9786790</v>
      </c>
      <c r="D1138" s="1">
        <v>37971</v>
      </c>
      <c r="E1138" s="2">
        <v>9.930555555555555E-2</v>
      </c>
      <c r="F1138">
        <v>39433.099309999998</v>
      </c>
      <c r="G1138">
        <f t="shared" si="68"/>
        <v>179.31737999997858</v>
      </c>
      <c r="H1138">
        <f t="shared" si="69"/>
        <v>179</v>
      </c>
      <c r="I1138">
        <f t="shared" si="70"/>
        <v>25</v>
      </c>
      <c r="J1138">
        <f t="shared" si="71"/>
        <v>288</v>
      </c>
    </row>
    <row r="1139" spans="1:10">
      <c r="A1139" t="s">
        <v>8</v>
      </c>
      <c r="B1139">
        <v>175336</v>
      </c>
      <c r="C1139">
        <v>9786790</v>
      </c>
      <c r="D1139" s="1">
        <v>37971</v>
      </c>
      <c r="E1139" s="2">
        <v>9.9999999999999992E-2</v>
      </c>
      <c r="F1139">
        <v>39433.1</v>
      </c>
      <c r="G1139">
        <f t="shared" si="68"/>
        <v>179.31806999997934</v>
      </c>
      <c r="H1139">
        <f t="shared" si="69"/>
        <v>179</v>
      </c>
      <c r="I1139">
        <f t="shared" si="70"/>
        <v>25</v>
      </c>
      <c r="J1139">
        <f t="shared" si="71"/>
        <v>289</v>
      </c>
    </row>
    <row r="1140" spans="1:10">
      <c r="A1140" t="s">
        <v>8</v>
      </c>
      <c r="B1140">
        <v>176650</v>
      </c>
      <c r="C1140">
        <v>9784633</v>
      </c>
      <c r="D1140" s="1">
        <v>37972</v>
      </c>
      <c r="E1140" s="2">
        <v>0.92638888888888893</v>
      </c>
      <c r="F1140">
        <v>39434.926390000001</v>
      </c>
      <c r="G1140">
        <f t="shared" si="68"/>
        <v>181.14445999998134</v>
      </c>
      <c r="H1140">
        <f t="shared" si="69"/>
        <v>181</v>
      </c>
      <c r="I1140">
        <f t="shared" si="70"/>
        <v>25</v>
      </c>
      <c r="J1140">
        <f t="shared" si="71"/>
        <v>290</v>
      </c>
    </row>
    <row r="1141" spans="1:10">
      <c r="A1141" t="s">
        <v>8</v>
      </c>
      <c r="B1141">
        <v>176240</v>
      </c>
      <c r="C1141">
        <v>9784797</v>
      </c>
      <c r="D1141" s="1">
        <v>37972</v>
      </c>
      <c r="E1141" s="2">
        <v>0.93333333333333324</v>
      </c>
      <c r="F1141">
        <v>39434.93333</v>
      </c>
      <c r="G1141">
        <f t="shared" si="68"/>
        <v>181.15139999998064</v>
      </c>
      <c r="H1141">
        <f t="shared" si="69"/>
        <v>181</v>
      </c>
      <c r="I1141">
        <f t="shared" si="70"/>
        <v>25</v>
      </c>
      <c r="J1141">
        <f t="shared" si="71"/>
        <v>291</v>
      </c>
    </row>
    <row r="1142" spans="1:10">
      <c r="A1142" t="s">
        <v>8</v>
      </c>
      <c r="B1142">
        <v>175844</v>
      </c>
      <c r="C1142">
        <v>9785089</v>
      </c>
      <c r="D1142" s="1">
        <v>37972</v>
      </c>
      <c r="E1142" s="2">
        <v>0.94027777777777777</v>
      </c>
      <c r="F1142">
        <v>39434.940280000003</v>
      </c>
      <c r="G1142">
        <f t="shared" si="68"/>
        <v>181.15834999998333</v>
      </c>
      <c r="H1142">
        <f t="shared" si="69"/>
        <v>181</v>
      </c>
      <c r="I1142">
        <f t="shared" si="70"/>
        <v>25</v>
      </c>
      <c r="J1142">
        <f t="shared" si="71"/>
        <v>292</v>
      </c>
    </row>
    <row r="1143" spans="1:10">
      <c r="A1143" t="s">
        <v>8</v>
      </c>
      <c r="B1143">
        <v>175676</v>
      </c>
      <c r="C1143">
        <v>9785030</v>
      </c>
      <c r="D1143" s="1">
        <v>37972</v>
      </c>
      <c r="E1143" s="2">
        <v>0.94374999999999998</v>
      </c>
      <c r="F1143">
        <v>39434.943749999999</v>
      </c>
      <c r="G1143">
        <f t="shared" si="68"/>
        <v>181.16181999997934</v>
      </c>
      <c r="H1143">
        <f t="shared" si="69"/>
        <v>181</v>
      </c>
      <c r="I1143">
        <f t="shared" si="70"/>
        <v>25</v>
      </c>
      <c r="J1143">
        <f t="shared" si="71"/>
        <v>293</v>
      </c>
    </row>
    <row r="1144" spans="1:10">
      <c r="A1144" t="s">
        <v>8</v>
      </c>
      <c r="B1144">
        <v>175603</v>
      </c>
      <c r="C1144">
        <v>9787200</v>
      </c>
      <c r="D1144" s="1">
        <v>37973</v>
      </c>
      <c r="E1144" s="2">
        <v>0.78749999999999998</v>
      </c>
      <c r="F1144">
        <v>39435.787499999999</v>
      </c>
      <c r="G1144">
        <f t="shared" si="68"/>
        <v>182.00556999997934</v>
      </c>
      <c r="H1144">
        <f t="shared" si="69"/>
        <v>182</v>
      </c>
      <c r="I1144">
        <f t="shared" si="70"/>
        <v>26</v>
      </c>
      <c r="J1144">
        <f t="shared" si="71"/>
        <v>294</v>
      </c>
    </row>
    <row r="1145" spans="1:10">
      <c r="A1145" t="s">
        <v>8</v>
      </c>
      <c r="B1145">
        <v>175822</v>
      </c>
      <c r="C1145">
        <v>9786935</v>
      </c>
      <c r="D1145" s="1">
        <v>37973</v>
      </c>
      <c r="E1145" s="2">
        <v>0.7944444444444444</v>
      </c>
      <c r="F1145">
        <v>39435.794439999998</v>
      </c>
      <c r="G1145">
        <f t="shared" si="68"/>
        <v>182.01250999997865</v>
      </c>
      <c r="H1145">
        <f t="shared" si="69"/>
        <v>182</v>
      </c>
      <c r="I1145">
        <f t="shared" si="70"/>
        <v>26</v>
      </c>
      <c r="J1145">
        <f t="shared" si="71"/>
        <v>295</v>
      </c>
    </row>
    <row r="1146" spans="1:10">
      <c r="A1146" t="s">
        <v>8</v>
      </c>
      <c r="B1146">
        <v>175789</v>
      </c>
      <c r="C1146">
        <v>9786483</v>
      </c>
      <c r="D1146" s="1">
        <v>37973</v>
      </c>
      <c r="E1146" s="2">
        <v>0.80138888888888893</v>
      </c>
      <c r="F1146">
        <v>39435.801390000001</v>
      </c>
      <c r="G1146">
        <f t="shared" si="68"/>
        <v>182.01945999998134</v>
      </c>
      <c r="H1146">
        <f t="shared" si="69"/>
        <v>182</v>
      </c>
      <c r="I1146">
        <f t="shared" si="70"/>
        <v>26</v>
      </c>
      <c r="J1146">
        <f t="shared" si="71"/>
        <v>296</v>
      </c>
    </row>
    <row r="1147" spans="1:10">
      <c r="A1147" t="s">
        <v>8</v>
      </c>
      <c r="B1147">
        <v>175946</v>
      </c>
      <c r="C1147">
        <v>9786014</v>
      </c>
      <c r="D1147" s="1">
        <v>37973</v>
      </c>
      <c r="E1147" s="2">
        <v>0.80833333333333324</v>
      </c>
      <c r="F1147">
        <v>39435.80833</v>
      </c>
      <c r="G1147">
        <f t="shared" si="68"/>
        <v>182.02639999998064</v>
      </c>
      <c r="H1147">
        <f t="shared" si="69"/>
        <v>182</v>
      </c>
      <c r="I1147">
        <f t="shared" si="70"/>
        <v>26</v>
      </c>
      <c r="J1147">
        <f t="shared" si="71"/>
        <v>297</v>
      </c>
    </row>
    <row r="1148" spans="1:10">
      <c r="A1148" t="s">
        <v>8</v>
      </c>
      <c r="B1148">
        <v>176030</v>
      </c>
      <c r="C1148">
        <v>9785679</v>
      </c>
      <c r="D1148" s="1">
        <v>37973</v>
      </c>
      <c r="E1148" s="2">
        <v>0.81180555555555556</v>
      </c>
      <c r="F1148">
        <v>39435.811809999999</v>
      </c>
      <c r="G1148">
        <f t="shared" si="68"/>
        <v>182.02987999998004</v>
      </c>
      <c r="H1148">
        <f t="shared" si="69"/>
        <v>182</v>
      </c>
      <c r="I1148">
        <f t="shared" si="70"/>
        <v>26</v>
      </c>
      <c r="J1148">
        <f t="shared" si="71"/>
        <v>298</v>
      </c>
    </row>
    <row r="1149" spans="1:10">
      <c r="A1149" t="s">
        <v>8</v>
      </c>
      <c r="B1149">
        <v>176660</v>
      </c>
      <c r="C1149">
        <v>9785161</v>
      </c>
      <c r="D1149" s="1">
        <v>37973</v>
      </c>
      <c r="E1149" s="2">
        <v>0.8222222222222223</v>
      </c>
      <c r="F1149">
        <v>39435.822220000002</v>
      </c>
      <c r="G1149">
        <f t="shared" si="68"/>
        <v>182.04028999998263</v>
      </c>
      <c r="H1149">
        <f t="shared" si="69"/>
        <v>182</v>
      </c>
      <c r="I1149">
        <f t="shared" si="70"/>
        <v>26</v>
      </c>
      <c r="J1149">
        <f t="shared" si="71"/>
        <v>299</v>
      </c>
    </row>
    <row r="1150" spans="1:10">
      <c r="A1150" t="s">
        <v>8</v>
      </c>
      <c r="B1150">
        <v>176705</v>
      </c>
      <c r="C1150">
        <v>9784923</v>
      </c>
      <c r="D1150" s="1">
        <v>37973</v>
      </c>
      <c r="E1150" s="2">
        <v>0.82916666666666661</v>
      </c>
      <c r="F1150">
        <v>39435.829169999997</v>
      </c>
      <c r="G1150">
        <f t="shared" si="68"/>
        <v>182.04723999997805</v>
      </c>
      <c r="H1150">
        <f t="shared" si="69"/>
        <v>182</v>
      </c>
      <c r="I1150">
        <f t="shared" si="70"/>
        <v>26</v>
      </c>
      <c r="J1150">
        <f t="shared" si="71"/>
        <v>300</v>
      </c>
    </row>
    <row r="1151" spans="1:10">
      <c r="A1151" t="s">
        <v>8</v>
      </c>
      <c r="B1151">
        <v>176918</v>
      </c>
      <c r="C1151">
        <v>9784923</v>
      </c>
      <c r="D1151" s="1">
        <v>37973</v>
      </c>
      <c r="E1151" s="2">
        <v>0.83263888888888893</v>
      </c>
      <c r="F1151">
        <v>39435.832640000001</v>
      </c>
      <c r="G1151">
        <f t="shared" si="68"/>
        <v>182.05070999998134</v>
      </c>
      <c r="H1151">
        <f t="shared" si="69"/>
        <v>182</v>
      </c>
      <c r="I1151">
        <f t="shared" si="70"/>
        <v>26</v>
      </c>
      <c r="J1151">
        <f t="shared" si="71"/>
        <v>301</v>
      </c>
    </row>
    <row r="1152" spans="1:10">
      <c r="A1152" t="s">
        <v>8</v>
      </c>
      <c r="B1152">
        <v>177106</v>
      </c>
      <c r="C1152">
        <v>9784843</v>
      </c>
      <c r="D1152" s="1">
        <v>37973</v>
      </c>
      <c r="E1152" s="2">
        <v>0.83611111111111114</v>
      </c>
      <c r="F1152">
        <v>39435.836109999997</v>
      </c>
      <c r="G1152">
        <f t="shared" si="68"/>
        <v>182.05417999997735</v>
      </c>
      <c r="H1152">
        <f t="shared" si="69"/>
        <v>182</v>
      </c>
      <c r="I1152">
        <f t="shared" si="70"/>
        <v>26</v>
      </c>
      <c r="J1152">
        <f t="shared" si="71"/>
        <v>302</v>
      </c>
    </row>
    <row r="1153" spans="1:10">
      <c r="A1153" t="s">
        <v>8</v>
      </c>
      <c r="B1153">
        <v>177253</v>
      </c>
      <c r="C1153">
        <v>9784909</v>
      </c>
      <c r="D1153" s="1">
        <v>37973</v>
      </c>
      <c r="E1153" s="2">
        <v>0.83888888888888891</v>
      </c>
      <c r="F1153">
        <v>39435.838889999999</v>
      </c>
      <c r="G1153">
        <f t="shared" si="68"/>
        <v>182.05695999997988</v>
      </c>
      <c r="H1153">
        <f t="shared" si="69"/>
        <v>182</v>
      </c>
      <c r="I1153">
        <f t="shared" si="70"/>
        <v>26</v>
      </c>
      <c r="J1153">
        <f t="shared" si="71"/>
        <v>303</v>
      </c>
    </row>
    <row r="1154" spans="1:10">
      <c r="A1154" t="s">
        <v>8</v>
      </c>
      <c r="B1154">
        <v>177466</v>
      </c>
      <c r="C1154">
        <v>9784733</v>
      </c>
      <c r="D1154" s="1">
        <v>37973</v>
      </c>
      <c r="E1154" s="2">
        <v>0.84305555555555556</v>
      </c>
      <c r="F1154">
        <v>39435.843059999999</v>
      </c>
      <c r="G1154">
        <f t="shared" si="68"/>
        <v>182.06112999998004</v>
      </c>
      <c r="H1154">
        <f t="shared" si="69"/>
        <v>182</v>
      </c>
      <c r="I1154">
        <f t="shared" si="70"/>
        <v>26</v>
      </c>
      <c r="J1154">
        <f t="shared" si="71"/>
        <v>304</v>
      </c>
    </row>
    <row r="1155" spans="1:10">
      <c r="A1155" t="s">
        <v>8</v>
      </c>
      <c r="B1155">
        <v>177389</v>
      </c>
      <c r="C1155">
        <v>9784202</v>
      </c>
      <c r="D1155" s="1">
        <v>37973</v>
      </c>
      <c r="E1155" s="2">
        <v>0.85</v>
      </c>
      <c r="F1155">
        <v>39435.85</v>
      </c>
      <c r="G1155">
        <f t="shared" ref="G1155:G1218" si="72">IF(A1155=A1154,IF(G1154+F1155-F1154&lt;=7+G1154,G1154+F1155-F1154,G1154+7),0)</f>
        <v>182.06806999997934</v>
      </c>
      <c r="H1155">
        <f t="shared" ref="H1155:H1218" si="73">ROUNDDOWN(G1155,0)</f>
        <v>182</v>
      </c>
      <c r="I1155">
        <f t="shared" ref="I1155:I1218" si="74">ROUNDDOWN(G1155/7,0)</f>
        <v>26</v>
      </c>
      <c r="J1155">
        <f t="shared" ref="J1155:J1218" si="75">IF(A1155=A1154,J1154+1,0)</f>
        <v>305</v>
      </c>
    </row>
    <row r="1156" spans="1:10">
      <c r="A1156" t="s">
        <v>8</v>
      </c>
      <c r="B1156">
        <v>177440</v>
      </c>
      <c r="C1156">
        <v>9783907</v>
      </c>
      <c r="D1156" s="1">
        <v>37973</v>
      </c>
      <c r="E1156" s="2">
        <v>0.85416666666666663</v>
      </c>
      <c r="F1156">
        <v>39435.854169999999</v>
      </c>
      <c r="G1156">
        <f t="shared" si="72"/>
        <v>182.0722399999795</v>
      </c>
      <c r="H1156">
        <f t="shared" si="73"/>
        <v>182</v>
      </c>
      <c r="I1156">
        <f t="shared" si="74"/>
        <v>26</v>
      </c>
      <c r="J1156">
        <f t="shared" si="75"/>
        <v>306</v>
      </c>
    </row>
    <row r="1157" spans="1:10">
      <c r="A1157" t="s">
        <v>8</v>
      </c>
      <c r="B1157">
        <v>177493</v>
      </c>
      <c r="C1157">
        <v>9783782</v>
      </c>
      <c r="D1157" s="1">
        <v>37973</v>
      </c>
      <c r="E1157" s="2">
        <v>0.85555555555555562</v>
      </c>
      <c r="F1157">
        <v>39435.855560000004</v>
      </c>
      <c r="G1157">
        <f t="shared" si="72"/>
        <v>182.07362999998441</v>
      </c>
      <c r="H1157">
        <f t="shared" si="73"/>
        <v>182</v>
      </c>
      <c r="I1157">
        <f t="shared" si="74"/>
        <v>26</v>
      </c>
      <c r="J1157">
        <f t="shared" si="75"/>
        <v>307</v>
      </c>
    </row>
    <row r="1158" spans="1:10">
      <c r="A1158" t="s">
        <v>8</v>
      </c>
      <c r="B1158">
        <v>177595</v>
      </c>
      <c r="C1158">
        <v>9783654</v>
      </c>
      <c r="D1158" s="1">
        <v>37973</v>
      </c>
      <c r="E1158" s="2">
        <v>0.8569444444444444</v>
      </c>
      <c r="F1158">
        <v>39435.856939999998</v>
      </c>
      <c r="G1158">
        <f t="shared" si="72"/>
        <v>182.07500999997865</v>
      </c>
      <c r="H1158">
        <f t="shared" si="73"/>
        <v>182</v>
      </c>
      <c r="I1158">
        <f t="shared" si="74"/>
        <v>26</v>
      </c>
      <c r="J1158">
        <f t="shared" si="75"/>
        <v>308</v>
      </c>
    </row>
    <row r="1159" spans="1:10">
      <c r="A1159" t="s">
        <v>8</v>
      </c>
      <c r="B1159">
        <v>177861</v>
      </c>
      <c r="C1159">
        <v>9783100</v>
      </c>
      <c r="D1159" s="1">
        <v>37973</v>
      </c>
      <c r="E1159" s="2">
        <v>0.86319444444444438</v>
      </c>
      <c r="F1159">
        <v>39435.863189999996</v>
      </c>
      <c r="G1159">
        <f t="shared" si="72"/>
        <v>182.08125999997719</v>
      </c>
      <c r="H1159">
        <f t="shared" si="73"/>
        <v>182</v>
      </c>
      <c r="I1159">
        <f t="shared" si="74"/>
        <v>26</v>
      </c>
      <c r="J1159">
        <f t="shared" si="75"/>
        <v>309</v>
      </c>
    </row>
    <row r="1160" spans="1:10">
      <c r="A1160" t="s">
        <v>8</v>
      </c>
      <c r="B1160">
        <v>177900</v>
      </c>
      <c r="C1160">
        <v>9783039</v>
      </c>
      <c r="D1160" s="1">
        <v>37973</v>
      </c>
      <c r="E1160" s="2">
        <v>0.86388888888888893</v>
      </c>
      <c r="F1160">
        <v>39435.863890000001</v>
      </c>
      <c r="G1160">
        <f t="shared" si="72"/>
        <v>182.08195999998134</v>
      </c>
      <c r="H1160">
        <f t="shared" si="73"/>
        <v>182</v>
      </c>
      <c r="I1160">
        <f t="shared" si="74"/>
        <v>26</v>
      </c>
      <c r="J1160">
        <f t="shared" si="75"/>
        <v>310</v>
      </c>
    </row>
    <row r="1161" spans="1:10">
      <c r="A1161" t="s">
        <v>8</v>
      </c>
      <c r="B1161">
        <v>177982</v>
      </c>
      <c r="C1161">
        <v>9782862</v>
      </c>
      <c r="D1161" s="1">
        <v>37973</v>
      </c>
      <c r="E1161" s="2">
        <v>0.8666666666666667</v>
      </c>
      <c r="F1161">
        <v>39435.866670000003</v>
      </c>
      <c r="G1161">
        <f t="shared" si="72"/>
        <v>182.08473999998387</v>
      </c>
      <c r="H1161">
        <f t="shared" si="73"/>
        <v>182</v>
      </c>
      <c r="I1161">
        <f t="shared" si="74"/>
        <v>26</v>
      </c>
      <c r="J1161">
        <f t="shared" si="75"/>
        <v>311</v>
      </c>
    </row>
    <row r="1162" spans="1:10">
      <c r="A1162" t="s">
        <v>8</v>
      </c>
      <c r="B1162">
        <v>178133</v>
      </c>
      <c r="C1162">
        <v>9782790</v>
      </c>
      <c r="D1162" s="1">
        <v>37973</v>
      </c>
      <c r="E1162" s="2">
        <v>0.86805555555555547</v>
      </c>
      <c r="F1162">
        <v>39435.868060000001</v>
      </c>
      <c r="G1162">
        <f t="shared" si="72"/>
        <v>182.08612999998149</v>
      </c>
      <c r="H1162">
        <f t="shared" si="73"/>
        <v>182</v>
      </c>
      <c r="I1162">
        <f t="shared" si="74"/>
        <v>26</v>
      </c>
      <c r="J1162">
        <f t="shared" si="75"/>
        <v>312</v>
      </c>
    </row>
    <row r="1163" spans="1:10">
      <c r="A1163" t="s">
        <v>8</v>
      </c>
      <c r="B1163">
        <v>178203</v>
      </c>
      <c r="C1163">
        <v>9782834</v>
      </c>
      <c r="D1163" s="1">
        <v>37973</v>
      </c>
      <c r="E1163" s="2">
        <v>0.87083333333333324</v>
      </c>
      <c r="F1163">
        <v>39435.87083</v>
      </c>
      <c r="G1163">
        <f t="shared" si="72"/>
        <v>182.08889999998064</v>
      </c>
      <c r="H1163">
        <f t="shared" si="73"/>
        <v>182</v>
      </c>
      <c r="I1163">
        <f t="shared" si="74"/>
        <v>26</v>
      </c>
      <c r="J1163">
        <f t="shared" si="75"/>
        <v>313</v>
      </c>
    </row>
    <row r="1164" spans="1:10">
      <c r="A1164" t="s">
        <v>8</v>
      </c>
      <c r="B1164">
        <v>178238</v>
      </c>
      <c r="C1164">
        <v>9782866</v>
      </c>
      <c r="D1164" s="1">
        <v>37973</v>
      </c>
      <c r="E1164" s="2">
        <v>0.87152777777777779</v>
      </c>
      <c r="F1164">
        <v>39435.871529999997</v>
      </c>
      <c r="G1164">
        <f t="shared" si="72"/>
        <v>182.08959999997751</v>
      </c>
      <c r="H1164">
        <f t="shared" si="73"/>
        <v>182</v>
      </c>
      <c r="I1164">
        <f t="shared" si="74"/>
        <v>26</v>
      </c>
      <c r="J1164">
        <f t="shared" si="75"/>
        <v>314</v>
      </c>
    </row>
    <row r="1165" spans="1:10">
      <c r="A1165" t="s">
        <v>8</v>
      </c>
      <c r="B1165">
        <v>178495</v>
      </c>
      <c r="C1165">
        <v>9782930</v>
      </c>
      <c r="D1165" s="1">
        <v>37973</v>
      </c>
      <c r="E1165" s="2">
        <v>0.87777777777777777</v>
      </c>
      <c r="F1165">
        <v>39435.877780000003</v>
      </c>
      <c r="G1165">
        <f t="shared" si="72"/>
        <v>182.09584999998333</v>
      </c>
      <c r="H1165">
        <f t="shared" si="73"/>
        <v>182</v>
      </c>
      <c r="I1165">
        <f t="shared" si="74"/>
        <v>26</v>
      </c>
      <c r="J1165">
        <f t="shared" si="75"/>
        <v>315</v>
      </c>
    </row>
    <row r="1166" spans="1:10">
      <c r="A1166" t="s">
        <v>8</v>
      </c>
      <c r="B1166">
        <v>179206</v>
      </c>
      <c r="C1166">
        <v>9783212</v>
      </c>
      <c r="D1166" s="1">
        <v>37973</v>
      </c>
      <c r="E1166" s="2">
        <v>0.89930555555555547</v>
      </c>
      <c r="F1166">
        <v>39435.899310000001</v>
      </c>
      <c r="G1166">
        <f t="shared" si="72"/>
        <v>182.11737999998149</v>
      </c>
      <c r="H1166">
        <f t="shared" si="73"/>
        <v>182</v>
      </c>
      <c r="I1166">
        <f t="shared" si="74"/>
        <v>26</v>
      </c>
      <c r="J1166">
        <f t="shared" si="75"/>
        <v>316</v>
      </c>
    </row>
    <row r="1167" spans="1:10">
      <c r="A1167" t="s">
        <v>8</v>
      </c>
      <c r="B1167">
        <v>179472</v>
      </c>
      <c r="C1167">
        <v>9783712</v>
      </c>
      <c r="D1167" s="1">
        <v>37973</v>
      </c>
      <c r="E1167" s="2">
        <v>0.90486111111111101</v>
      </c>
      <c r="F1167">
        <v>39435.904860000002</v>
      </c>
      <c r="G1167">
        <f t="shared" si="72"/>
        <v>182.12292999998317</v>
      </c>
      <c r="H1167">
        <f t="shared" si="73"/>
        <v>182</v>
      </c>
      <c r="I1167">
        <f t="shared" si="74"/>
        <v>26</v>
      </c>
      <c r="J1167">
        <f t="shared" si="75"/>
        <v>317</v>
      </c>
    </row>
    <row r="1168" spans="1:10">
      <c r="A1168" t="s">
        <v>8</v>
      </c>
      <c r="B1168">
        <v>179582</v>
      </c>
      <c r="C1168">
        <v>9783846</v>
      </c>
      <c r="D1168" s="1">
        <v>37973</v>
      </c>
      <c r="E1168" s="2">
        <v>0.90625</v>
      </c>
      <c r="F1168">
        <v>39435.90625</v>
      </c>
      <c r="G1168">
        <f t="shared" si="72"/>
        <v>182.1243199999808</v>
      </c>
      <c r="H1168">
        <f t="shared" si="73"/>
        <v>182</v>
      </c>
      <c r="I1168">
        <f t="shared" si="74"/>
        <v>26</v>
      </c>
      <c r="J1168">
        <f t="shared" si="75"/>
        <v>318</v>
      </c>
    </row>
    <row r="1169" spans="1:10">
      <c r="A1169" t="s">
        <v>8</v>
      </c>
      <c r="B1169">
        <v>179599</v>
      </c>
      <c r="C1169">
        <v>9783950</v>
      </c>
      <c r="D1169" s="1">
        <v>37973</v>
      </c>
      <c r="E1169" s="2">
        <v>0.90763888888888899</v>
      </c>
      <c r="F1169">
        <v>39435.907639999998</v>
      </c>
      <c r="G1169">
        <f t="shared" si="72"/>
        <v>182.12570999997843</v>
      </c>
      <c r="H1169">
        <f t="shared" si="73"/>
        <v>182</v>
      </c>
      <c r="I1169">
        <f t="shared" si="74"/>
        <v>26</v>
      </c>
      <c r="J1169">
        <f t="shared" si="75"/>
        <v>319</v>
      </c>
    </row>
    <row r="1170" spans="1:10">
      <c r="A1170" t="s">
        <v>8</v>
      </c>
      <c r="B1170">
        <v>179816</v>
      </c>
      <c r="C1170">
        <v>9784247</v>
      </c>
      <c r="D1170" s="1">
        <v>37973</v>
      </c>
      <c r="E1170" s="2">
        <v>0.91319444444444453</v>
      </c>
      <c r="F1170">
        <v>39435.913189999999</v>
      </c>
      <c r="G1170">
        <f t="shared" si="72"/>
        <v>182.1312599999801</v>
      </c>
      <c r="H1170">
        <f t="shared" si="73"/>
        <v>182</v>
      </c>
      <c r="I1170">
        <f t="shared" si="74"/>
        <v>26</v>
      </c>
      <c r="J1170">
        <f t="shared" si="75"/>
        <v>320</v>
      </c>
    </row>
    <row r="1171" spans="1:10">
      <c r="A1171" t="s">
        <v>8</v>
      </c>
      <c r="B1171">
        <v>180077</v>
      </c>
      <c r="C1171">
        <v>9784992</v>
      </c>
      <c r="D1171" s="1">
        <v>37973</v>
      </c>
      <c r="E1171" s="2">
        <v>0.92499999999999993</v>
      </c>
      <c r="F1171">
        <v>39435.925000000003</v>
      </c>
      <c r="G1171">
        <f t="shared" si="72"/>
        <v>182.14306999998371</v>
      </c>
      <c r="H1171">
        <f t="shared" si="73"/>
        <v>182</v>
      </c>
      <c r="I1171">
        <f t="shared" si="74"/>
        <v>26</v>
      </c>
      <c r="J1171">
        <f t="shared" si="75"/>
        <v>321</v>
      </c>
    </row>
    <row r="1172" spans="1:10">
      <c r="A1172" t="s">
        <v>8</v>
      </c>
      <c r="B1172">
        <v>179992</v>
      </c>
      <c r="C1172">
        <v>9785127</v>
      </c>
      <c r="D1172" s="1">
        <v>37973</v>
      </c>
      <c r="E1172" s="2">
        <v>0.92708333333333337</v>
      </c>
      <c r="F1172">
        <v>39435.927080000001</v>
      </c>
      <c r="G1172">
        <f t="shared" si="72"/>
        <v>182.1451499999821</v>
      </c>
      <c r="H1172">
        <f t="shared" si="73"/>
        <v>182</v>
      </c>
      <c r="I1172">
        <f t="shared" si="74"/>
        <v>26</v>
      </c>
      <c r="J1172">
        <f t="shared" si="75"/>
        <v>322</v>
      </c>
    </row>
    <row r="1173" spans="1:10">
      <c r="A1173" t="s">
        <v>8</v>
      </c>
      <c r="B1173">
        <v>180081</v>
      </c>
      <c r="C1173">
        <v>9785727</v>
      </c>
      <c r="D1173" s="1">
        <v>37973</v>
      </c>
      <c r="E1173" s="2">
        <v>0.93472222222222223</v>
      </c>
      <c r="F1173">
        <v>39435.934719999997</v>
      </c>
      <c r="G1173">
        <f t="shared" si="72"/>
        <v>182.15278999997827</v>
      </c>
      <c r="H1173">
        <f t="shared" si="73"/>
        <v>182</v>
      </c>
      <c r="I1173">
        <f t="shared" si="74"/>
        <v>26</v>
      </c>
      <c r="J1173">
        <f t="shared" si="75"/>
        <v>323</v>
      </c>
    </row>
    <row r="1174" spans="1:10">
      <c r="A1174" t="s">
        <v>8</v>
      </c>
      <c r="B1174">
        <v>179870</v>
      </c>
      <c r="C1174">
        <v>9785965</v>
      </c>
      <c r="D1174" s="1">
        <v>37973</v>
      </c>
      <c r="E1174" s="2">
        <v>0.93819444444444444</v>
      </c>
      <c r="F1174">
        <v>39435.938190000001</v>
      </c>
      <c r="G1174">
        <f t="shared" si="72"/>
        <v>182.15625999998156</v>
      </c>
      <c r="H1174">
        <f t="shared" si="73"/>
        <v>182</v>
      </c>
      <c r="I1174">
        <f t="shared" si="74"/>
        <v>26</v>
      </c>
      <c r="J1174">
        <f t="shared" si="75"/>
        <v>324</v>
      </c>
    </row>
    <row r="1175" spans="1:10">
      <c r="A1175" t="s">
        <v>8</v>
      </c>
      <c r="B1175">
        <v>179834</v>
      </c>
      <c r="C1175">
        <v>9786030</v>
      </c>
      <c r="D1175" s="1">
        <v>37973</v>
      </c>
      <c r="E1175" s="2">
        <v>0.93888888888888899</v>
      </c>
      <c r="F1175">
        <v>39435.938889999998</v>
      </c>
      <c r="G1175">
        <f t="shared" si="72"/>
        <v>182.15695999997843</v>
      </c>
      <c r="H1175">
        <f t="shared" si="73"/>
        <v>182</v>
      </c>
      <c r="I1175">
        <f t="shared" si="74"/>
        <v>26</v>
      </c>
      <c r="J1175">
        <f t="shared" si="75"/>
        <v>325</v>
      </c>
    </row>
    <row r="1176" spans="1:10">
      <c r="A1176" t="s">
        <v>8</v>
      </c>
      <c r="B1176">
        <v>179647</v>
      </c>
      <c r="C1176">
        <v>9786157</v>
      </c>
      <c r="D1176" s="1">
        <v>37973</v>
      </c>
      <c r="E1176" s="2">
        <v>0.94166666666666676</v>
      </c>
      <c r="F1176">
        <v>39435.94167</v>
      </c>
      <c r="G1176">
        <f t="shared" si="72"/>
        <v>182.15973999998096</v>
      </c>
      <c r="H1176">
        <f t="shared" si="73"/>
        <v>182</v>
      </c>
      <c r="I1176">
        <f t="shared" si="74"/>
        <v>26</v>
      </c>
      <c r="J1176">
        <f t="shared" si="75"/>
        <v>326</v>
      </c>
    </row>
    <row r="1177" spans="1:10">
      <c r="A1177" t="s">
        <v>8</v>
      </c>
      <c r="B1177">
        <v>179446</v>
      </c>
      <c r="C1177">
        <v>9786547</v>
      </c>
      <c r="D1177" s="1">
        <v>37973</v>
      </c>
      <c r="E1177" s="2">
        <v>0.9472222222222223</v>
      </c>
      <c r="F1177">
        <v>39435.947220000002</v>
      </c>
      <c r="G1177">
        <f t="shared" si="72"/>
        <v>182.16528999998263</v>
      </c>
      <c r="H1177">
        <f t="shared" si="73"/>
        <v>182</v>
      </c>
      <c r="I1177">
        <f t="shared" si="74"/>
        <v>26</v>
      </c>
      <c r="J1177">
        <f t="shared" si="75"/>
        <v>327</v>
      </c>
    </row>
    <row r="1178" spans="1:10">
      <c r="A1178" t="s">
        <v>8</v>
      </c>
      <c r="B1178">
        <v>179373</v>
      </c>
      <c r="C1178">
        <v>9786521</v>
      </c>
      <c r="D1178" s="1">
        <v>37973</v>
      </c>
      <c r="E1178" s="2">
        <v>0.94861111111111107</v>
      </c>
      <c r="F1178">
        <v>39435.948609999999</v>
      </c>
      <c r="G1178">
        <f t="shared" si="72"/>
        <v>182.16667999998026</v>
      </c>
      <c r="H1178">
        <f t="shared" si="73"/>
        <v>182</v>
      </c>
      <c r="I1178">
        <f t="shared" si="74"/>
        <v>26</v>
      </c>
      <c r="J1178">
        <f t="shared" si="75"/>
        <v>328</v>
      </c>
    </row>
    <row r="1179" spans="1:10">
      <c r="A1179" t="s">
        <v>8</v>
      </c>
      <c r="B1179">
        <v>179057</v>
      </c>
      <c r="C1179">
        <v>9787026</v>
      </c>
      <c r="D1179" s="1">
        <v>37973</v>
      </c>
      <c r="E1179" s="2">
        <v>0.9555555555555556</v>
      </c>
      <c r="F1179">
        <v>39435.955560000002</v>
      </c>
      <c r="G1179">
        <f t="shared" si="72"/>
        <v>182.17362999998295</v>
      </c>
      <c r="H1179">
        <f t="shared" si="73"/>
        <v>182</v>
      </c>
      <c r="I1179">
        <f t="shared" si="74"/>
        <v>26</v>
      </c>
      <c r="J1179">
        <f t="shared" si="75"/>
        <v>329</v>
      </c>
    </row>
    <row r="1180" spans="1:10">
      <c r="A1180" t="s">
        <v>8</v>
      </c>
      <c r="B1180">
        <v>178949</v>
      </c>
      <c r="C1180">
        <v>9787194</v>
      </c>
      <c r="D1180" s="1">
        <v>37973</v>
      </c>
      <c r="E1180" s="2">
        <v>0.95694444444444438</v>
      </c>
      <c r="F1180">
        <v>39435.956939999996</v>
      </c>
      <c r="G1180">
        <f t="shared" si="72"/>
        <v>182.17500999997719</v>
      </c>
      <c r="H1180">
        <f t="shared" si="73"/>
        <v>182</v>
      </c>
      <c r="I1180">
        <f t="shared" si="74"/>
        <v>26</v>
      </c>
      <c r="J1180">
        <f t="shared" si="75"/>
        <v>330</v>
      </c>
    </row>
    <row r="1181" spans="1:10">
      <c r="A1181" t="s">
        <v>8</v>
      </c>
      <c r="B1181">
        <v>178615</v>
      </c>
      <c r="C1181">
        <v>9787438</v>
      </c>
      <c r="D1181" s="1">
        <v>37973</v>
      </c>
      <c r="E1181" s="2">
        <v>0.96250000000000002</v>
      </c>
      <c r="F1181">
        <v>39435.962500000001</v>
      </c>
      <c r="G1181">
        <f t="shared" si="72"/>
        <v>182.18056999998225</v>
      </c>
      <c r="H1181">
        <f t="shared" si="73"/>
        <v>182</v>
      </c>
      <c r="I1181">
        <f t="shared" si="74"/>
        <v>26</v>
      </c>
      <c r="J1181">
        <f t="shared" si="75"/>
        <v>331</v>
      </c>
    </row>
    <row r="1182" spans="1:10">
      <c r="A1182" t="s">
        <v>8</v>
      </c>
      <c r="B1182">
        <v>176660</v>
      </c>
      <c r="C1182">
        <v>9787986</v>
      </c>
      <c r="D1182" s="1">
        <v>37973</v>
      </c>
      <c r="E1182" s="2">
        <v>0.9916666666666667</v>
      </c>
      <c r="F1182">
        <v>39435.991670000003</v>
      </c>
      <c r="G1182">
        <f t="shared" si="72"/>
        <v>182.20973999998387</v>
      </c>
      <c r="H1182">
        <f t="shared" si="73"/>
        <v>182</v>
      </c>
      <c r="I1182">
        <f t="shared" si="74"/>
        <v>26</v>
      </c>
      <c r="J1182">
        <f t="shared" si="75"/>
        <v>332</v>
      </c>
    </row>
    <row r="1183" spans="1:10">
      <c r="A1183" t="s">
        <v>8</v>
      </c>
      <c r="B1183">
        <v>176726</v>
      </c>
      <c r="C1183">
        <v>9788053</v>
      </c>
      <c r="D1183" s="1">
        <v>37973</v>
      </c>
      <c r="E1183" s="2">
        <v>0.99444444444444446</v>
      </c>
      <c r="F1183">
        <v>39435.994440000002</v>
      </c>
      <c r="G1183">
        <f t="shared" si="72"/>
        <v>182.21250999998301</v>
      </c>
      <c r="H1183">
        <f t="shared" si="73"/>
        <v>182</v>
      </c>
      <c r="I1183">
        <f t="shared" si="74"/>
        <v>26</v>
      </c>
      <c r="J1183">
        <f t="shared" si="75"/>
        <v>333</v>
      </c>
    </row>
    <row r="1184" spans="1:10">
      <c r="A1184" t="s">
        <v>8</v>
      </c>
      <c r="B1184">
        <v>176726</v>
      </c>
      <c r="C1184">
        <v>9788053</v>
      </c>
      <c r="D1184" s="1">
        <v>37973</v>
      </c>
      <c r="E1184" s="2">
        <v>0.99791666666666667</v>
      </c>
      <c r="F1184">
        <v>39435.997920000002</v>
      </c>
      <c r="G1184">
        <f t="shared" si="72"/>
        <v>182.21598999998241</v>
      </c>
      <c r="H1184">
        <f t="shared" si="73"/>
        <v>182</v>
      </c>
      <c r="I1184">
        <f t="shared" si="74"/>
        <v>26</v>
      </c>
      <c r="J1184">
        <f t="shared" si="75"/>
        <v>334</v>
      </c>
    </row>
    <row r="1185" spans="1:10">
      <c r="A1185" t="s">
        <v>8</v>
      </c>
      <c r="B1185">
        <v>176726</v>
      </c>
      <c r="C1185">
        <v>9788053</v>
      </c>
      <c r="D1185" s="1">
        <v>37973</v>
      </c>
      <c r="E1185" s="2">
        <v>0.99861111111111101</v>
      </c>
      <c r="F1185">
        <v>39435.998610000002</v>
      </c>
      <c r="G1185">
        <f t="shared" si="72"/>
        <v>182.21667999998317</v>
      </c>
      <c r="H1185">
        <f t="shared" si="73"/>
        <v>182</v>
      </c>
      <c r="I1185">
        <f t="shared" si="74"/>
        <v>26</v>
      </c>
      <c r="J1185">
        <f t="shared" si="75"/>
        <v>335</v>
      </c>
    </row>
    <row r="1186" spans="1:10">
      <c r="A1186" t="s">
        <v>8</v>
      </c>
      <c r="B1186">
        <v>176761</v>
      </c>
      <c r="C1186">
        <v>9787872</v>
      </c>
      <c r="D1186" s="1">
        <v>37974</v>
      </c>
      <c r="E1186" s="2">
        <v>5.5555555555555558E-3</v>
      </c>
      <c r="F1186">
        <v>39436.005559999998</v>
      </c>
      <c r="G1186">
        <f t="shared" si="72"/>
        <v>182.22362999997858</v>
      </c>
      <c r="H1186">
        <f t="shared" si="73"/>
        <v>182</v>
      </c>
      <c r="I1186">
        <f t="shared" si="74"/>
        <v>26</v>
      </c>
      <c r="J1186">
        <f t="shared" si="75"/>
        <v>336</v>
      </c>
    </row>
    <row r="1187" spans="1:10">
      <c r="A1187" t="s">
        <v>8</v>
      </c>
      <c r="B1187">
        <v>176593</v>
      </c>
      <c r="C1187">
        <v>9784570</v>
      </c>
      <c r="D1187" s="1">
        <v>37976</v>
      </c>
      <c r="E1187" s="2">
        <v>0.90902777777777777</v>
      </c>
      <c r="F1187">
        <v>39438.909030000003</v>
      </c>
      <c r="G1187">
        <f t="shared" si="72"/>
        <v>185.12709999998333</v>
      </c>
      <c r="H1187">
        <f t="shared" si="73"/>
        <v>185</v>
      </c>
      <c r="I1187">
        <f t="shared" si="74"/>
        <v>26</v>
      </c>
      <c r="J1187">
        <f t="shared" si="75"/>
        <v>337</v>
      </c>
    </row>
    <row r="1188" spans="1:10">
      <c r="A1188" t="s">
        <v>8</v>
      </c>
      <c r="B1188">
        <v>176593</v>
      </c>
      <c r="C1188">
        <v>9784570</v>
      </c>
      <c r="D1188" s="1">
        <v>37976</v>
      </c>
      <c r="E1188" s="2">
        <v>0.9159722222222223</v>
      </c>
      <c r="F1188">
        <v>39438.915970000002</v>
      </c>
      <c r="G1188">
        <f t="shared" si="72"/>
        <v>185.13403999998263</v>
      </c>
      <c r="H1188">
        <f t="shared" si="73"/>
        <v>185</v>
      </c>
      <c r="I1188">
        <f t="shared" si="74"/>
        <v>26</v>
      </c>
      <c r="J1188">
        <f t="shared" si="75"/>
        <v>338</v>
      </c>
    </row>
    <row r="1189" spans="1:10">
      <c r="A1189" t="s">
        <v>8</v>
      </c>
      <c r="B1189">
        <v>176770</v>
      </c>
      <c r="C1189">
        <v>9784589</v>
      </c>
      <c r="D1189" s="1">
        <v>37976</v>
      </c>
      <c r="E1189" s="2">
        <v>0.92291666666666661</v>
      </c>
      <c r="F1189">
        <v>39438.922919999997</v>
      </c>
      <c r="G1189">
        <f t="shared" si="72"/>
        <v>185.14098999997805</v>
      </c>
      <c r="H1189">
        <f t="shared" si="73"/>
        <v>185</v>
      </c>
      <c r="I1189">
        <f t="shared" si="74"/>
        <v>26</v>
      </c>
      <c r="J1189">
        <f t="shared" si="75"/>
        <v>339</v>
      </c>
    </row>
    <row r="1190" spans="1:10">
      <c r="A1190" t="s">
        <v>8</v>
      </c>
      <c r="B1190">
        <v>177057</v>
      </c>
      <c r="C1190">
        <v>9784853</v>
      </c>
      <c r="D1190" s="1">
        <v>37976</v>
      </c>
      <c r="E1190" s="2">
        <v>0.92986111111111114</v>
      </c>
      <c r="F1190">
        <v>39438.929859999997</v>
      </c>
      <c r="G1190">
        <f t="shared" si="72"/>
        <v>185.14792999997735</v>
      </c>
      <c r="H1190">
        <f t="shared" si="73"/>
        <v>185</v>
      </c>
      <c r="I1190">
        <f t="shared" si="74"/>
        <v>26</v>
      </c>
      <c r="J1190">
        <f t="shared" si="75"/>
        <v>340</v>
      </c>
    </row>
    <row r="1191" spans="1:10">
      <c r="A1191" t="s">
        <v>8</v>
      </c>
      <c r="B1191">
        <v>177131</v>
      </c>
      <c r="C1191">
        <v>9784944</v>
      </c>
      <c r="D1191" s="1">
        <v>37976</v>
      </c>
      <c r="E1191" s="2">
        <v>0.93541666666666667</v>
      </c>
      <c r="F1191">
        <v>39438.935420000002</v>
      </c>
      <c r="G1191">
        <f t="shared" si="72"/>
        <v>185.15348999998241</v>
      </c>
      <c r="H1191">
        <f t="shared" si="73"/>
        <v>185</v>
      </c>
      <c r="I1191">
        <f t="shared" si="74"/>
        <v>26</v>
      </c>
      <c r="J1191">
        <f t="shared" si="75"/>
        <v>341</v>
      </c>
    </row>
    <row r="1192" spans="1:10">
      <c r="A1192" t="s">
        <v>8</v>
      </c>
      <c r="B1192">
        <v>176948</v>
      </c>
      <c r="C1192">
        <v>9785044</v>
      </c>
      <c r="D1192" s="1">
        <v>37976</v>
      </c>
      <c r="E1192" s="2">
        <v>0.93680555555555556</v>
      </c>
      <c r="F1192">
        <v>39438.936809999999</v>
      </c>
      <c r="G1192">
        <f t="shared" si="72"/>
        <v>185.15487999998004</v>
      </c>
      <c r="H1192">
        <f t="shared" si="73"/>
        <v>185</v>
      </c>
      <c r="I1192">
        <f t="shared" si="74"/>
        <v>26</v>
      </c>
      <c r="J1192">
        <f t="shared" si="75"/>
        <v>342</v>
      </c>
    </row>
    <row r="1193" spans="1:10">
      <c r="A1193" t="s">
        <v>8</v>
      </c>
      <c r="B1193">
        <v>176775</v>
      </c>
      <c r="C1193">
        <v>9785148</v>
      </c>
      <c r="D1193" s="1">
        <v>37976</v>
      </c>
      <c r="E1193" s="2">
        <v>0.93958333333333333</v>
      </c>
      <c r="F1193">
        <v>39438.939579999998</v>
      </c>
      <c r="G1193">
        <f t="shared" si="72"/>
        <v>185.15764999997918</v>
      </c>
      <c r="H1193">
        <f t="shared" si="73"/>
        <v>185</v>
      </c>
      <c r="I1193">
        <f t="shared" si="74"/>
        <v>26</v>
      </c>
      <c r="J1193">
        <f t="shared" si="75"/>
        <v>343</v>
      </c>
    </row>
    <row r="1194" spans="1:10">
      <c r="A1194" t="s">
        <v>8</v>
      </c>
      <c r="B1194">
        <v>176631</v>
      </c>
      <c r="C1194">
        <v>9785070</v>
      </c>
      <c r="D1194" s="1">
        <v>37976</v>
      </c>
      <c r="E1194" s="2">
        <v>0.94374999999999998</v>
      </c>
      <c r="F1194">
        <v>39438.943749999999</v>
      </c>
      <c r="G1194">
        <f t="shared" si="72"/>
        <v>185.16181999997934</v>
      </c>
      <c r="H1194">
        <f t="shared" si="73"/>
        <v>185</v>
      </c>
      <c r="I1194">
        <f t="shared" si="74"/>
        <v>26</v>
      </c>
      <c r="J1194">
        <f t="shared" si="75"/>
        <v>344</v>
      </c>
    </row>
    <row r="1195" spans="1:10">
      <c r="A1195" t="s">
        <v>8</v>
      </c>
      <c r="B1195">
        <v>176144</v>
      </c>
      <c r="C1195">
        <v>9784944</v>
      </c>
      <c r="D1195" s="1">
        <v>37976</v>
      </c>
      <c r="E1195" s="2">
        <v>0.94930555555555562</v>
      </c>
      <c r="F1195">
        <v>39438.949310000004</v>
      </c>
      <c r="G1195">
        <f t="shared" si="72"/>
        <v>185.16737999998441</v>
      </c>
      <c r="H1195">
        <f t="shared" si="73"/>
        <v>185</v>
      </c>
      <c r="I1195">
        <f t="shared" si="74"/>
        <v>26</v>
      </c>
      <c r="J1195">
        <f t="shared" si="75"/>
        <v>345</v>
      </c>
    </row>
    <row r="1196" spans="1:10">
      <c r="A1196" t="s">
        <v>8</v>
      </c>
      <c r="B1196">
        <v>176144</v>
      </c>
      <c r="C1196">
        <v>9784944</v>
      </c>
      <c r="D1196" s="1">
        <v>37976</v>
      </c>
      <c r="E1196" s="2">
        <v>0.9506944444444444</v>
      </c>
      <c r="F1196">
        <v>39438.950689999998</v>
      </c>
      <c r="G1196">
        <f t="shared" si="72"/>
        <v>185.16875999997865</v>
      </c>
      <c r="H1196">
        <f t="shared" si="73"/>
        <v>185</v>
      </c>
      <c r="I1196">
        <f t="shared" si="74"/>
        <v>26</v>
      </c>
      <c r="J1196">
        <f t="shared" si="75"/>
        <v>346</v>
      </c>
    </row>
    <row r="1197" spans="1:10">
      <c r="A1197" t="s">
        <v>8</v>
      </c>
      <c r="B1197">
        <v>176050</v>
      </c>
      <c r="C1197">
        <v>9785196</v>
      </c>
      <c r="D1197" s="1">
        <v>37976</v>
      </c>
      <c r="E1197" s="2">
        <v>0.95763888888888893</v>
      </c>
      <c r="F1197">
        <v>39438.957640000001</v>
      </c>
      <c r="G1197">
        <f t="shared" si="72"/>
        <v>185.17570999998134</v>
      </c>
      <c r="H1197">
        <f t="shared" si="73"/>
        <v>185</v>
      </c>
      <c r="I1197">
        <f t="shared" si="74"/>
        <v>26</v>
      </c>
      <c r="J1197">
        <f t="shared" si="75"/>
        <v>347</v>
      </c>
    </row>
    <row r="1198" spans="1:10">
      <c r="A1198" t="s">
        <v>8</v>
      </c>
      <c r="B1198">
        <v>177110</v>
      </c>
      <c r="C1198">
        <v>9785809</v>
      </c>
      <c r="D1198" s="1">
        <v>37980</v>
      </c>
      <c r="E1198" s="2">
        <v>0.81736111111111109</v>
      </c>
      <c r="F1198">
        <v>39442.817360000001</v>
      </c>
      <c r="G1198">
        <f t="shared" si="72"/>
        <v>189.03542999998172</v>
      </c>
      <c r="H1198">
        <f t="shared" si="73"/>
        <v>189</v>
      </c>
      <c r="I1198">
        <f t="shared" si="74"/>
        <v>27</v>
      </c>
      <c r="J1198">
        <f t="shared" si="75"/>
        <v>348</v>
      </c>
    </row>
    <row r="1199" spans="1:10">
      <c r="A1199" t="s">
        <v>8</v>
      </c>
      <c r="B1199">
        <v>177286</v>
      </c>
      <c r="C1199">
        <v>9785490</v>
      </c>
      <c r="D1199" s="1">
        <v>37980</v>
      </c>
      <c r="E1199" s="2">
        <v>0.81944444444444453</v>
      </c>
      <c r="F1199">
        <v>39442.819439999999</v>
      </c>
      <c r="G1199">
        <f t="shared" si="72"/>
        <v>189.0375099999801</v>
      </c>
      <c r="H1199">
        <f t="shared" si="73"/>
        <v>189</v>
      </c>
      <c r="I1199">
        <f t="shared" si="74"/>
        <v>27</v>
      </c>
      <c r="J1199">
        <f t="shared" si="75"/>
        <v>349</v>
      </c>
    </row>
    <row r="1200" spans="1:10">
      <c r="A1200" t="s">
        <v>8</v>
      </c>
      <c r="B1200">
        <v>177326</v>
      </c>
      <c r="C1200">
        <v>9785370</v>
      </c>
      <c r="D1200" s="1">
        <v>37980</v>
      </c>
      <c r="E1200" s="2">
        <v>0.8208333333333333</v>
      </c>
      <c r="F1200">
        <v>39442.820829999997</v>
      </c>
      <c r="G1200">
        <f t="shared" si="72"/>
        <v>189.03889999997773</v>
      </c>
      <c r="H1200">
        <f t="shared" si="73"/>
        <v>189</v>
      </c>
      <c r="I1200">
        <f t="shared" si="74"/>
        <v>27</v>
      </c>
      <c r="J1200">
        <f t="shared" si="75"/>
        <v>350</v>
      </c>
    </row>
    <row r="1201" spans="1:10">
      <c r="A1201" t="s">
        <v>8</v>
      </c>
      <c r="B1201">
        <v>175521</v>
      </c>
      <c r="C1201">
        <v>9788201</v>
      </c>
      <c r="D1201" s="1">
        <v>37982</v>
      </c>
      <c r="E1201" s="2">
        <v>0.78472222222222221</v>
      </c>
      <c r="F1201">
        <v>39444.784720000003</v>
      </c>
      <c r="G1201">
        <f t="shared" si="72"/>
        <v>191.00278999998409</v>
      </c>
      <c r="H1201">
        <f t="shared" si="73"/>
        <v>191</v>
      </c>
      <c r="I1201">
        <f t="shared" si="74"/>
        <v>27</v>
      </c>
      <c r="J1201">
        <f t="shared" si="75"/>
        <v>351</v>
      </c>
    </row>
    <row r="1202" spans="1:10">
      <c r="A1202" t="s">
        <v>8</v>
      </c>
      <c r="B1202">
        <v>175521</v>
      </c>
      <c r="C1202">
        <v>9788201</v>
      </c>
      <c r="D1202" s="1">
        <v>37982</v>
      </c>
      <c r="E1202" s="2">
        <v>0.78819444444444453</v>
      </c>
      <c r="F1202">
        <v>39444.788189999999</v>
      </c>
      <c r="G1202">
        <f t="shared" si="72"/>
        <v>191.0062599999801</v>
      </c>
      <c r="H1202">
        <f t="shared" si="73"/>
        <v>191</v>
      </c>
      <c r="I1202">
        <f t="shared" si="74"/>
        <v>27</v>
      </c>
      <c r="J1202">
        <f t="shared" si="75"/>
        <v>352</v>
      </c>
    </row>
    <row r="1203" spans="1:10">
      <c r="A1203" t="s">
        <v>8</v>
      </c>
      <c r="B1203">
        <v>175521</v>
      </c>
      <c r="C1203">
        <v>9788201</v>
      </c>
      <c r="D1203" s="1">
        <v>37982</v>
      </c>
      <c r="E1203" s="2">
        <v>0.79027777777777775</v>
      </c>
      <c r="F1203">
        <v>39444.790280000001</v>
      </c>
      <c r="G1203">
        <f t="shared" si="72"/>
        <v>191.00834999998187</v>
      </c>
      <c r="H1203">
        <f t="shared" si="73"/>
        <v>191</v>
      </c>
      <c r="I1203">
        <f t="shared" si="74"/>
        <v>27</v>
      </c>
      <c r="J1203">
        <f t="shared" si="75"/>
        <v>353</v>
      </c>
    </row>
    <row r="1204" spans="1:10">
      <c r="A1204" t="s">
        <v>8</v>
      </c>
      <c r="B1204">
        <v>175701</v>
      </c>
      <c r="C1204">
        <v>9788205</v>
      </c>
      <c r="D1204" s="1">
        <v>37982</v>
      </c>
      <c r="E1204" s="2">
        <v>0.79513888888888884</v>
      </c>
      <c r="F1204">
        <v>39444.795140000002</v>
      </c>
      <c r="G1204">
        <f t="shared" si="72"/>
        <v>191.01320999998279</v>
      </c>
      <c r="H1204">
        <f t="shared" si="73"/>
        <v>191</v>
      </c>
      <c r="I1204">
        <f t="shared" si="74"/>
        <v>27</v>
      </c>
      <c r="J1204">
        <f t="shared" si="75"/>
        <v>354</v>
      </c>
    </row>
    <row r="1205" spans="1:10">
      <c r="A1205" t="s">
        <v>8</v>
      </c>
      <c r="B1205">
        <v>175998</v>
      </c>
      <c r="C1205">
        <v>9788339</v>
      </c>
      <c r="D1205" s="1">
        <v>37982</v>
      </c>
      <c r="E1205" s="2">
        <v>0.7993055555555556</v>
      </c>
      <c r="F1205">
        <v>39444.799310000002</v>
      </c>
      <c r="G1205">
        <f t="shared" si="72"/>
        <v>191.01737999998295</v>
      </c>
      <c r="H1205">
        <f t="shared" si="73"/>
        <v>191</v>
      </c>
      <c r="I1205">
        <f t="shared" si="74"/>
        <v>27</v>
      </c>
      <c r="J1205">
        <f t="shared" si="75"/>
        <v>355</v>
      </c>
    </row>
    <row r="1206" spans="1:10">
      <c r="A1206" t="s">
        <v>8</v>
      </c>
      <c r="B1206">
        <v>176061</v>
      </c>
      <c r="C1206">
        <v>9788307</v>
      </c>
      <c r="D1206" s="1">
        <v>37982</v>
      </c>
      <c r="E1206" s="2">
        <v>0.80208333333333337</v>
      </c>
      <c r="F1206">
        <v>39444.802080000001</v>
      </c>
      <c r="G1206">
        <f t="shared" si="72"/>
        <v>191.0201499999821</v>
      </c>
      <c r="H1206">
        <f t="shared" si="73"/>
        <v>191</v>
      </c>
      <c r="I1206">
        <f t="shared" si="74"/>
        <v>27</v>
      </c>
      <c r="J1206">
        <f t="shared" si="75"/>
        <v>356</v>
      </c>
    </row>
    <row r="1207" spans="1:10">
      <c r="A1207" t="s">
        <v>8</v>
      </c>
      <c r="B1207">
        <v>176434</v>
      </c>
      <c r="C1207">
        <v>9788193</v>
      </c>
      <c r="D1207" s="1">
        <v>37982</v>
      </c>
      <c r="E1207" s="2">
        <v>0.80902777777777779</v>
      </c>
      <c r="F1207">
        <v>39444.809029999997</v>
      </c>
      <c r="G1207">
        <f t="shared" si="72"/>
        <v>191.02709999997751</v>
      </c>
      <c r="H1207">
        <f t="shared" si="73"/>
        <v>191</v>
      </c>
      <c r="I1207">
        <f t="shared" si="74"/>
        <v>27</v>
      </c>
      <c r="J1207">
        <f t="shared" si="75"/>
        <v>357</v>
      </c>
    </row>
    <row r="1208" spans="1:10">
      <c r="A1208" t="s">
        <v>8</v>
      </c>
      <c r="B1208">
        <v>177033</v>
      </c>
      <c r="C1208">
        <v>9787909</v>
      </c>
      <c r="D1208" s="1">
        <v>37982</v>
      </c>
      <c r="E1208" s="2">
        <v>0.81597222222222221</v>
      </c>
      <c r="F1208">
        <v>39444.815970000003</v>
      </c>
      <c r="G1208">
        <f t="shared" si="72"/>
        <v>191.03403999998409</v>
      </c>
      <c r="H1208">
        <f t="shared" si="73"/>
        <v>191</v>
      </c>
      <c r="I1208">
        <f t="shared" si="74"/>
        <v>27</v>
      </c>
      <c r="J1208">
        <f t="shared" si="75"/>
        <v>358</v>
      </c>
    </row>
    <row r="1209" spans="1:10">
      <c r="A1209" t="s">
        <v>8</v>
      </c>
      <c r="B1209">
        <v>177623</v>
      </c>
      <c r="C1209">
        <v>9787782</v>
      </c>
      <c r="D1209" s="1">
        <v>37982</v>
      </c>
      <c r="E1209" s="2">
        <v>0.82291666666666663</v>
      </c>
      <c r="F1209">
        <v>39444.822919999999</v>
      </c>
      <c r="G1209">
        <f t="shared" si="72"/>
        <v>191.0409899999795</v>
      </c>
      <c r="H1209">
        <f t="shared" si="73"/>
        <v>191</v>
      </c>
      <c r="I1209">
        <f t="shared" si="74"/>
        <v>27</v>
      </c>
      <c r="J1209">
        <f t="shared" si="75"/>
        <v>359</v>
      </c>
    </row>
    <row r="1210" spans="1:10">
      <c r="A1210" t="s">
        <v>8</v>
      </c>
      <c r="B1210">
        <v>178258</v>
      </c>
      <c r="C1210">
        <v>9787498</v>
      </c>
      <c r="D1210" s="1">
        <v>37982</v>
      </c>
      <c r="E1210" s="2">
        <v>0.82986111111111116</v>
      </c>
      <c r="F1210">
        <v>39444.829859999998</v>
      </c>
      <c r="G1210">
        <f t="shared" si="72"/>
        <v>191.04792999997881</v>
      </c>
      <c r="H1210">
        <f t="shared" si="73"/>
        <v>191</v>
      </c>
      <c r="I1210">
        <f t="shared" si="74"/>
        <v>27</v>
      </c>
      <c r="J1210">
        <f t="shared" si="75"/>
        <v>360</v>
      </c>
    </row>
    <row r="1211" spans="1:10">
      <c r="A1211" t="s">
        <v>8</v>
      </c>
      <c r="B1211">
        <v>178392</v>
      </c>
      <c r="C1211">
        <v>9787366</v>
      </c>
      <c r="D1211" s="1">
        <v>37982</v>
      </c>
      <c r="E1211" s="2">
        <v>0.83124999999999993</v>
      </c>
      <c r="F1211">
        <v>39444.831250000003</v>
      </c>
      <c r="G1211">
        <f t="shared" si="72"/>
        <v>191.04931999998371</v>
      </c>
      <c r="H1211">
        <f t="shared" si="73"/>
        <v>191</v>
      </c>
      <c r="I1211">
        <f t="shared" si="74"/>
        <v>27</v>
      </c>
      <c r="J1211">
        <f t="shared" si="75"/>
        <v>361</v>
      </c>
    </row>
    <row r="1212" spans="1:10">
      <c r="A1212" t="s">
        <v>8</v>
      </c>
      <c r="B1212">
        <v>178726</v>
      </c>
      <c r="C1212">
        <v>9787152</v>
      </c>
      <c r="D1212" s="1">
        <v>37982</v>
      </c>
      <c r="E1212" s="2">
        <v>0.83680555555555547</v>
      </c>
      <c r="F1212">
        <v>39444.836810000001</v>
      </c>
      <c r="G1212">
        <f t="shared" si="72"/>
        <v>191.05487999998149</v>
      </c>
      <c r="H1212">
        <f t="shared" si="73"/>
        <v>191</v>
      </c>
      <c r="I1212">
        <f t="shared" si="74"/>
        <v>27</v>
      </c>
      <c r="J1212">
        <f t="shared" si="75"/>
        <v>362</v>
      </c>
    </row>
    <row r="1213" spans="1:10">
      <c r="A1213" t="s">
        <v>8</v>
      </c>
      <c r="B1213">
        <v>178812</v>
      </c>
      <c r="C1213">
        <v>9787094</v>
      </c>
      <c r="D1213" s="1">
        <v>37982</v>
      </c>
      <c r="E1213" s="2">
        <v>0.83819444444444446</v>
      </c>
      <c r="F1213">
        <v>39444.838190000002</v>
      </c>
      <c r="G1213">
        <f t="shared" si="72"/>
        <v>191.05625999998301</v>
      </c>
      <c r="H1213">
        <f t="shared" si="73"/>
        <v>191</v>
      </c>
      <c r="I1213">
        <f t="shared" si="74"/>
        <v>27</v>
      </c>
      <c r="J1213">
        <f t="shared" si="75"/>
        <v>363</v>
      </c>
    </row>
    <row r="1214" spans="1:10">
      <c r="A1214" t="s">
        <v>8</v>
      </c>
      <c r="B1214">
        <v>179472</v>
      </c>
      <c r="C1214">
        <v>9786340</v>
      </c>
      <c r="D1214" s="1">
        <v>37982</v>
      </c>
      <c r="E1214" s="2">
        <v>0.85763888888888884</v>
      </c>
      <c r="F1214">
        <v>39444.857640000002</v>
      </c>
      <c r="G1214">
        <f t="shared" si="72"/>
        <v>191.07570999998279</v>
      </c>
      <c r="H1214">
        <f t="shared" si="73"/>
        <v>191</v>
      </c>
      <c r="I1214">
        <f t="shared" si="74"/>
        <v>27</v>
      </c>
      <c r="J1214">
        <f t="shared" si="75"/>
        <v>364</v>
      </c>
    </row>
    <row r="1215" spans="1:10">
      <c r="A1215" t="s">
        <v>8</v>
      </c>
      <c r="B1215">
        <v>179568</v>
      </c>
      <c r="C1215">
        <v>9785823</v>
      </c>
      <c r="D1215" s="1">
        <v>37982</v>
      </c>
      <c r="E1215" s="2">
        <v>0.86458333333333337</v>
      </c>
      <c r="F1215">
        <v>39444.864580000001</v>
      </c>
      <c r="G1215">
        <f t="shared" si="72"/>
        <v>191.0826499999821</v>
      </c>
      <c r="H1215">
        <f t="shared" si="73"/>
        <v>191</v>
      </c>
      <c r="I1215">
        <f t="shared" si="74"/>
        <v>27</v>
      </c>
      <c r="J1215">
        <f t="shared" si="75"/>
        <v>365</v>
      </c>
    </row>
    <row r="1216" spans="1:10">
      <c r="A1216" t="s">
        <v>8</v>
      </c>
      <c r="B1216">
        <v>179421</v>
      </c>
      <c r="C1216">
        <v>9785298</v>
      </c>
      <c r="D1216" s="1">
        <v>37982</v>
      </c>
      <c r="E1216" s="2">
        <v>0.87152777777777779</v>
      </c>
      <c r="F1216">
        <v>39444.871529999997</v>
      </c>
      <c r="G1216">
        <f t="shared" si="72"/>
        <v>191.08959999997751</v>
      </c>
      <c r="H1216">
        <f t="shared" si="73"/>
        <v>191</v>
      </c>
      <c r="I1216">
        <f t="shared" si="74"/>
        <v>27</v>
      </c>
      <c r="J1216">
        <f t="shared" si="75"/>
        <v>366</v>
      </c>
    </row>
    <row r="1217" spans="1:10">
      <c r="A1217" t="s">
        <v>8</v>
      </c>
      <c r="B1217">
        <v>179509</v>
      </c>
      <c r="C1217">
        <v>9784864</v>
      </c>
      <c r="D1217" s="1">
        <v>37982</v>
      </c>
      <c r="E1217" s="2">
        <v>0.87847222222222221</v>
      </c>
      <c r="F1217">
        <v>39444.878470000003</v>
      </c>
      <c r="G1217">
        <f t="shared" si="72"/>
        <v>191.09653999998409</v>
      </c>
      <c r="H1217">
        <f t="shared" si="73"/>
        <v>191</v>
      </c>
      <c r="I1217">
        <f t="shared" si="74"/>
        <v>27</v>
      </c>
      <c r="J1217">
        <f t="shared" si="75"/>
        <v>367</v>
      </c>
    </row>
    <row r="1218" spans="1:10">
      <c r="A1218" t="s">
        <v>8</v>
      </c>
      <c r="B1218">
        <v>179308</v>
      </c>
      <c r="C1218">
        <v>9784245</v>
      </c>
      <c r="D1218" s="1">
        <v>37982</v>
      </c>
      <c r="E1218" s="2">
        <v>0.88541666666666663</v>
      </c>
      <c r="F1218">
        <v>39444.885419999999</v>
      </c>
      <c r="G1218">
        <f t="shared" si="72"/>
        <v>191.1034899999795</v>
      </c>
      <c r="H1218">
        <f t="shared" si="73"/>
        <v>191</v>
      </c>
      <c r="I1218">
        <f t="shared" si="74"/>
        <v>27</v>
      </c>
      <c r="J1218">
        <f t="shared" si="75"/>
        <v>368</v>
      </c>
    </row>
    <row r="1219" spans="1:10">
      <c r="A1219" t="s">
        <v>8</v>
      </c>
      <c r="B1219">
        <v>179027</v>
      </c>
      <c r="C1219">
        <v>9783687</v>
      </c>
      <c r="D1219" s="1">
        <v>37982</v>
      </c>
      <c r="E1219" s="2">
        <v>0.89236111111111116</v>
      </c>
      <c r="F1219">
        <v>39444.892359999998</v>
      </c>
      <c r="G1219">
        <f t="shared" ref="G1219:G1282" si="76">IF(A1219=A1218,IF(G1218+F1219-F1218&lt;=7+G1218,G1218+F1219-F1218,G1218+7),0)</f>
        <v>191.11042999997881</v>
      </c>
      <c r="H1219">
        <f t="shared" ref="H1219:H1282" si="77">ROUNDDOWN(G1219,0)</f>
        <v>191</v>
      </c>
      <c r="I1219">
        <f t="shared" ref="I1219:I1282" si="78">ROUNDDOWN(G1219/7,0)</f>
        <v>27</v>
      </c>
      <c r="J1219">
        <f t="shared" ref="J1219:J1282" si="79">IF(A1219=A1218,J1218+1,0)</f>
        <v>369</v>
      </c>
    </row>
    <row r="1220" spans="1:10">
      <c r="A1220" t="s">
        <v>8</v>
      </c>
      <c r="B1220">
        <v>178716</v>
      </c>
      <c r="C1220">
        <v>9783643</v>
      </c>
      <c r="D1220" s="1">
        <v>37982</v>
      </c>
      <c r="E1220" s="2">
        <v>0.89583333333333337</v>
      </c>
      <c r="F1220">
        <v>39444.895830000001</v>
      </c>
      <c r="G1220">
        <f t="shared" si="76"/>
        <v>191.1138999999821</v>
      </c>
      <c r="H1220">
        <f t="shared" si="77"/>
        <v>191</v>
      </c>
      <c r="I1220">
        <f t="shared" si="78"/>
        <v>27</v>
      </c>
      <c r="J1220">
        <f t="shared" si="79"/>
        <v>370</v>
      </c>
    </row>
    <row r="1221" spans="1:10">
      <c r="A1221" t="s">
        <v>8</v>
      </c>
      <c r="B1221">
        <v>177921</v>
      </c>
      <c r="C1221">
        <v>9784058</v>
      </c>
      <c r="D1221" s="1">
        <v>37982</v>
      </c>
      <c r="E1221" s="2">
        <v>0.9145833333333333</v>
      </c>
      <c r="F1221">
        <v>39444.914579999997</v>
      </c>
      <c r="G1221">
        <f t="shared" si="76"/>
        <v>191.13264999997773</v>
      </c>
      <c r="H1221">
        <f t="shared" si="77"/>
        <v>191</v>
      </c>
      <c r="I1221">
        <f t="shared" si="78"/>
        <v>27</v>
      </c>
      <c r="J1221">
        <f t="shared" si="79"/>
        <v>371</v>
      </c>
    </row>
    <row r="1222" spans="1:10">
      <c r="A1222" t="s">
        <v>8</v>
      </c>
      <c r="B1222">
        <v>177921</v>
      </c>
      <c r="C1222">
        <v>9784058</v>
      </c>
      <c r="D1222" s="1">
        <v>37982</v>
      </c>
      <c r="E1222" s="2">
        <v>0.91527777777777775</v>
      </c>
      <c r="F1222">
        <v>39444.915280000001</v>
      </c>
      <c r="G1222">
        <f t="shared" si="76"/>
        <v>191.13334999998187</v>
      </c>
      <c r="H1222">
        <f t="shared" si="77"/>
        <v>191</v>
      </c>
      <c r="I1222">
        <f t="shared" si="78"/>
        <v>27</v>
      </c>
      <c r="J1222">
        <f t="shared" si="79"/>
        <v>372</v>
      </c>
    </row>
    <row r="1223" spans="1:10">
      <c r="A1223" t="s">
        <v>8</v>
      </c>
      <c r="B1223">
        <v>177634</v>
      </c>
      <c r="C1223">
        <v>9783990</v>
      </c>
      <c r="D1223" s="1">
        <v>37982</v>
      </c>
      <c r="E1223" s="2">
        <v>0.92152777777777783</v>
      </c>
      <c r="F1223">
        <v>39444.92153</v>
      </c>
      <c r="G1223">
        <f t="shared" si="76"/>
        <v>191.13959999998042</v>
      </c>
      <c r="H1223">
        <f t="shared" si="77"/>
        <v>191</v>
      </c>
      <c r="I1223">
        <f t="shared" si="78"/>
        <v>27</v>
      </c>
      <c r="J1223">
        <f t="shared" si="79"/>
        <v>373</v>
      </c>
    </row>
    <row r="1224" spans="1:10">
      <c r="A1224" t="s">
        <v>8</v>
      </c>
      <c r="B1224">
        <v>177055</v>
      </c>
      <c r="C1224">
        <v>9783750</v>
      </c>
      <c r="D1224" s="1">
        <v>37982</v>
      </c>
      <c r="E1224" s="2">
        <v>0.92847222222222225</v>
      </c>
      <c r="F1224">
        <v>39444.928469999999</v>
      </c>
      <c r="G1224">
        <f t="shared" si="76"/>
        <v>191.14653999997972</v>
      </c>
      <c r="H1224">
        <f t="shared" si="77"/>
        <v>191</v>
      </c>
      <c r="I1224">
        <f t="shared" si="78"/>
        <v>27</v>
      </c>
      <c r="J1224">
        <f t="shared" si="79"/>
        <v>374</v>
      </c>
    </row>
    <row r="1225" spans="1:10">
      <c r="A1225" t="s">
        <v>8</v>
      </c>
      <c r="B1225">
        <v>176842</v>
      </c>
      <c r="C1225">
        <v>9783320</v>
      </c>
      <c r="D1225" s="1">
        <v>37982</v>
      </c>
      <c r="E1225" s="2">
        <v>0.93541666666666667</v>
      </c>
      <c r="F1225">
        <v>39444.935420000002</v>
      </c>
      <c r="G1225">
        <f t="shared" si="76"/>
        <v>191.15348999998241</v>
      </c>
      <c r="H1225">
        <f t="shared" si="77"/>
        <v>191</v>
      </c>
      <c r="I1225">
        <f t="shared" si="78"/>
        <v>27</v>
      </c>
      <c r="J1225">
        <f t="shared" si="79"/>
        <v>375</v>
      </c>
    </row>
    <row r="1226" spans="1:10">
      <c r="A1226" t="s">
        <v>8</v>
      </c>
      <c r="B1226">
        <v>176569</v>
      </c>
      <c r="C1226">
        <v>9783187</v>
      </c>
      <c r="D1226" s="1">
        <v>37982</v>
      </c>
      <c r="E1226" s="2">
        <v>0.94027777777777777</v>
      </c>
      <c r="F1226">
        <v>39444.940280000003</v>
      </c>
      <c r="G1226">
        <f t="shared" si="76"/>
        <v>191.15834999998333</v>
      </c>
      <c r="H1226">
        <f t="shared" si="77"/>
        <v>191</v>
      </c>
      <c r="I1226">
        <f t="shared" si="78"/>
        <v>27</v>
      </c>
      <c r="J1226">
        <f t="shared" si="79"/>
        <v>376</v>
      </c>
    </row>
    <row r="1227" spans="1:10">
      <c r="A1227" t="s">
        <v>8</v>
      </c>
      <c r="B1227">
        <v>175556</v>
      </c>
      <c r="C1227">
        <v>9783385</v>
      </c>
      <c r="D1227" s="1">
        <v>37982</v>
      </c>
      <c r="E1227" s="2">
        <v>0.95624999999999993</v>
      </c>
      <c r="F1227">
        <v>39444.956250000003</v>
      </c>
      <c r="G1227">
        <f t="shared" si="76"/>
        <v>191.17431999998371</v>
      </c>
      <c r="H1227">
        <f t="shared" si="77"/>
        <v>191</v>
      </c>
      <c r="I1227">
        <f t="shared" si="78"/>
        <v>27</v>
      </c>
      <c r="J1227">
        <f t="shared" si="79"/>
        <v>377</v>
      </c>
    </row>
    <row r="1228" spans="1:10">
      <c r="A1228" t="s">
        <v>8</v>
      </c>
      <c r="B1228">
        <v>175360</v>
      </c>
      <c r="C1228">
        <v>9783727</v>
      </c>
      <c r="D1228" s="1">
        <v>37982</v>
      </c>
      <c r="E1228" s="2">
        <v>0.96319444444444446</v>
      </c>
      <c r="F1228">
        <v>39444.963190000002</v>
      </c>
      <c r="G1228">
        <f t="shared" si="76"/>
        <v>191.18125999998301</v>
      </c>
      <c r="H1228">
        <f t="shared" si="77"/>
        <v>191</v>
      </c>
      <c r="I1228">
        <f t="shared" si="78"/>
        <v>27</v>
      </c>
      <c r="J1228">
        <f t="shared" si="79"/>
        <v>378</v>
      </c>
    </row>
    <row r="1229" spans="1:10">
      <c r="A1229" t="s">
        <v>8</v>
      </c>
      <c r="B1229">
        <v>175117</v>
      </c>
      <c r="C1229">
        <v>9784119</v>
      </c>
      <c r="D1229" s="1">
        <v>37982</v>
      </c>
      <c r="E1229" s="2">
        <v>0.96944444444444444</v>
      </c>
      <c r="F1229">
        <v>39444.969440000001</v>
      </c>
      <c r="G1229">
        <f t="shared" si="76"/>
        <v>191.18750999998156</v>
      </c>
      <c r="H1229">
        <f t="shared" si="77"/>
        <v>191</v>
      </c>
      <c r="I1229">
        <f t="shared" si="78"/>
        <v>27</v>
      </c>
      <c r="J1229">
        <f t="shared" si="79"/>
        <v>379</v>
      </c>
    </row>
    <row r="1230" spans="1:10">
      <c r="A1230" t="s">
        <v>8</v>
      </c>
      <c r="B1230">
        <v>175117</v>
      </c>
      <c r="C1230">
        <v>9784119</v>
      </c>
      <c r="D1230" s="1">
        <v>37982</v>
      </c>
      <c r="E1230" s="2">
        <v>0.97013888888888899</v>
      </c>
      <c r="F1230">
        <v>39444.970139999998</v>
      </c>
      <c r="G1230">
        <f t="shared" si="76"/>
        <v>191.18820999997843</v>
      </c>
      <c r="H1230">
        <f t="shared" si="77"/>
        <v>191</v>
      </c>
      <c r="I1230">
        <f t="shared" si="78"/>
        <v>27</v>
      </c>
      <c r="J1230">
        <f t="shared" si="79"/>
        <v>380</v>
      </c>
    </row>
    <row r="1231" spans="1:10">
      <c r="A1231" t="s">
        <v>8</v>
      </c>
      <c r="B1231">
        <v>175390</v>
      </c>
      <c r="C1231">
        <v>9784314</v>
      </c>
      <c r="D1231" s="1">
        <v>37982</v>
      </c>
      <c r="E1231" s="2">
        <v>0.9770833333333333</v>
      </c>
      <c r="F1231">
        <v>39444.977079999997</v>
      </c>
      <c r="G1231">
        <f t="shared" si="76"/>
        <v>191.19514999997773</v>
      </c>
      <c r="H1231">
        <f t="shared" si="77"/>
        <v>191</v>
      </c>
      <c r="I1231">
        <f t="shared" si="78"/>
        <v>27</v>
      </c>
      <c r="J1231">
        <f t="shared" si="79"/>
        <v>381</v>
      </c>
    </row>
    <row r="1232" spans="1:10">
      <c r="A1232" t="s">
        <v>8</v>
      </c>
      <c r="B1232">
        <v>175569</v>
      </c>
      <c r="C1232">
        <v>9784222</v>
      </c>
      <c r="D1232" s="1">
        <v>37982</v>
      </c>
      <c r="E1232" s="2">
        <v>0.98055555555555562</v>
      </c>
      <c r="F1232">
        <v>39444.980560000004</v>
      </c>
      <c r="G1232">
        <f t="shared" si="76"/>
        <v>191.19862999998441</v>
      </c>
      <c r="H1232">
        <f t="shared" si="77"/>
        <v>191</v>
      </c>
      <c r="I1232">
        <f t="shared" si="78"/>
        <v>27</v>
      </c>
      <c r="J1232">
        <f t="shared" si="79"/>
        <v>382</v>
      </c>
    </row>
    <row r="1233" spans="1:10">
      <c r="A1233" t="s">
        <v>8</v>
      </c>
      <c r="B1233">
        <v>175569</v>
      </c>
      <c r="C1233">
        <v>9784222</v>
      </c>
      <c r="D1233" s="1">
        <v>37982</v>
      </c>
      <c r="E1233" s="2">
        <v>0.98402777777777783</v>
      </c>
      <c r="F1233">
        <v>39444.98403</v>
      </c>
      <c r="G1233">
        <f t="shared" si="76"/>
        <v>191.20209999998042</v>
      </c>
      <c r="H1233">
        <f t="shared" si="77"/>
        <v>191</v>
      </c>
      <c r="I1233">
        <f t="shared" si="78"/>
        <v>27</v>
      </c>
      <c r="J1233">
        <f t="shared" si="79"/>
        <v>383</v>
      </c>
    </row>
    <row r="1234" spans="1:10">
      <c r="A1234" t="s">
        <v>8</v>
      </c>
      <c r="B1234">
        <v>175569</v>
      </c>
      <c r="C1234">
        <v>9784222</v>
      </c>
      <c r="D1234" s="1">
        <v>37982</v>
      </c>
      <c r="E1234" s="2">
        <v>0.98472222222222217</v>
      </c>
      <c r="F1234">
        <v>39444.98472</v>
      </c>
      <c r="G1234">
        <f t="shared" si="76"/>
        <v>191.20278999998118</v>
      </c>
      <c r="H1234">
        <f t="shared" si="77"/>
        <v>191</v>
      </c>
      <c r="I1234">
        <f t="shared" si="78"/>
        <v>27</v>
      </c>
      <c r="J1234">
        <f t="shared" si="79"/>
        <v>384</v>
      </c>
    </row>
    <row r="1235" spans="1:10">
      <c r="A1235" t="s">
        <v>8</v>
      </c>
      <c r="B1235">
        <v>175569</v>
      </c>
      <c r="C1235">
        <v>9784222</v>
      </c>
      <c r="D1235" s="1">
        <v>37982</v>
      </c>
      <c r="E1235" s="2">
        <v>0.98541666666666661</v>
      </c>
      <c r="F1235">
        <v>39444.985419999997</v>
      </c>
      <c r="G1235">
        <f t="shared" si="76"/>
        <v>191.20348999997805</v>
      </c>
      <c r="H1235">
        <f t="shared" si="77"/>
        <v>191</v>
      </c>
      <c r="I1235">
        <f t="shared" si="78"/>
        <v>27</v>
      </c>
      <c r="J1235">
        <f t="shared" si="79"/>
        <v>385</v>
      </c>
    </row>
    <row r="1236" spans="1:10">
      <c r="A1236" t="s">
        <v>8</v>
      </c>
      <c r="B1236">
        <v>175636</v>
      </c>
      <c r="C1236">
        <v>9784255</v>
      </c>
      <c r="D1236" s="1">
        <v>37982</v>
      </c>
      <c r="E1236" s="2">
        <v>0.99097222222222225</v>
      </c>
      <c r="F1236">
        <v>39444.990969999999</v>
      </c>
      <c r="G1236">
        <f t="shared" si="76"/>
        <v>191.20903999997972</v>
      </c>
      <c r="H1236">
        <f t="shared" si="77"/>
        <v>191</v>
      </c>
      <c r="I1236">
        <f t="shared" si="78"/>
        <v>27</v>
      </c>
      <c r="J1236">
        <f t="shared" si="79"/>
        <v>386</v>
      </c>
    </row>
    <row r="1237" spans="1:10">
      <c r="A1237" t="s">
        <v>8</v>
      </c>
      <c r="B1237">
        <v>175779</v>
      </c>
      <c r="C1237">
        <v>9784235</v>
      </c>
      <c r="D1237" s="1">
        <v>37982</v>
      </c>
      <c r="E1237" s="2">
        <v>0.99375000000000002</v>
      </c>
      <c r="F1237">
        <v>39444.993750000001</v>
      </c>
      <c r="G1237">
        <f t="shared" si="76"/>
        <v>191.21181999998225</v>
      </c>
      <c r="H1237">
        <f t="shared" si="77"/>
        <v>191</v>
      </c>
      <c r="I1237">
        <f t="shared" si="78"/>
        <v>27</v>
      </c>
      <c r="J1237">
        <f t="shared" si="79"/>
        <v>387</v>
      </c>
    </row>
    <row r="1238" spans="1:10">
      <c r="A1238" t="s">
        <v>8</v>
      </c>
      <c r="B1238">
        <v>175796</v>
      </c>
      <c r="C1238">
        <v>9784196</v>
      </c>
      <c r="D1238" s="1">
        <v>37982</v>
      </c>
      <c r="E1238" s="2">
        <v>0.99791666666666667</v>
      </c>
      <c r="F1238">
        <v>39444.997920000002</v>
      </c>
      <c r="G1238">
        <f t="shared" si="76"/>
        <v>191.21598999998241</v>
      </c>
      <c r="H1238">
        <f t="shared" si="77"/>
        <v>191</v>
      </c>
      <c r="I1238">
        <f t="shared" si="78"/>
        <v>27</v>
      </c>
      <c r="J1238">
        <f t="shared" si="79"/>
        <v>388</v>
      </c>
    </row>
    <row r="1239" spans="1:10">
      <c r="A1239" t="s">
        <v>8</v>
      </c>
      <c r="B1239">
        <v>175887</v>
      </c>
      <c r="C1239">
        <v>9784111</v>
      </c>
      <c r="D1239" s="1">
        <v>37983</v>
      </c>
      <c r="E1239" s="2">
        <v>1.3888888888888889E-3</v>
      </c>
      <c r="F1239">
        <v>39445.001389999998</v>
      </c>
      <c r="G1239">
        <f t="shared" si="76"/>
        <v>191.21945999997843</v>
      </c>
      <c r="H1239">
        <f t="shared" si="77"/>
        <v>191</v>
      </c>
      <c r="I1239">
        <f t="shared" si="78"/>
        <v>27</v>
      </c>
      <c r="J1239">
        <f t="shared" si="79"/>
        <v>389</v>
      </c>
    </row>
    <row r="1240" spans="1:10">
      <c r="A1240" t="s">
        <v>8</v>
      </c>
      <c r="B1240">
        <v>175944</v>
      </c>
      <c r="C1240">
        <v>9784334</v>
      </c>
      <c r="D1240" s="1">
        <v>37983</v>
      </c>
      <c r="E1240" s="2">
        <v>4.8611111111111112E-3</v>
      </c>
      <c r="F1240">
        <v>39445.004860000001</v>
      </c>
      <c r="G1240">
        <f t="shared" si="76"/>
        <v>191.22292999998172</v>
      </c>
      <c r="H1240">
        <f t="shared" si="77"/>
        <v>191</v>
      </c>
      <c r="I1240">
        <f t="shared" si="78"/>
        <v>27</v>
      </c>
      <c r="J1240">
        <f t="shared" si="79"/>
        <v>390</v>
      </c>
    </row>
    <row r="1241" spans="1:10">
      <c r="A1241" t="s">
        <v>8</v>
      </c>
      <c r="B1241">
        <v>175887</v>
      </c>
      <c r="C1241">
        <v>9784459</v>
      </c>
      <c r="D1241" s="1">
        <v>37983</v>
      </c>
      <c r="E1241" s="2">
        <v>6.9444444444444441E-3</v>
      </c>
      <c r="F1241">
        <v>39445.006939999999</v>
      </c>
      <c r="G1241">
        <f t="shared" si="76"/>
        <v>191.2250099999801</v>
      </c>
      <c r="H1241">
        <f t="shared" si="77"/>
        <v>191</v>
      </c>
      <c r="I1241">
        <f t="shared" si="78"/>
        <v>27</v>
      </c>
      <c r="J1241">
        <f t="shared" si="79"/>
        <v>391</v>
      </c>
    </row>
    <row r="1242" spans="1:10">
      <c r="A1242" t="s">
        <v>8</v>
      </c>
      <c r="B1242">
        <v>176164</v>
      </c>
      <c r="C1242">
        <v>9785139</v>
      </c>
      <c r="D1242" s="1">
        <v>37983</v>
      </c>
      <c r="E1242" s="2">
        <v>1.8749999999999999E-2</v>
      </c>
      <c r="F1242">
        <v>39445.018750000003</v>
      </c>
      <c r="G1242">
        <f t="shared" si="76"/>
        <v>191.23681999998371</v>
      </c>
      <c r="H1242">
        <f t="shared" si="77"/>
        <v>191</v>
      </c>
      <c r="I1242">
        <f t="shared" si="78"/>
        <v>27</v>
      </c>
      <c r="J1242">
        <f t="shared" si="79"/>
        <v>392</v>
      </c>
    </row>
    <row r="1243" spans="1:10">
      <c r="A1243" t="s">
        <v>8</v>
      </c>
      <c r="B1243">
        <v>176164</v>
      </c>
      <c r="C1243">
        <v>9785139</v>
      </c>
      <c r="D1243" s="1">
        <v>37983</v>
      </c>
      <c r="E1243" s="2">
        <v>2.0833333333333332E-2</v>
      </c>
      <c r="F1243">
        <v>39445.020830000001</v>
      </c>
      <c r="G1243">
        <f t="shared" si="76"/>
        <v>191.2388999999821</v>
      </c>
      <c r="H1243">
        <f t="shared" si="77"/>
        <v>191</v>
      </c>
      <c r="I1243">
        <f t="shared" si="78"/>
        <v>27</v>
      </c>
      <c r="J1243">
        <f t="shared" si="79"/>
        <v>393</v>
      </c>
    </row>
    <row r="1244" spans="1:10">
      <c r="A1244" t="s">
        <v>8</v>
      </c>
      <c r="B1244">
        <v>176164</v>
      </c>
      <c r="C1244">
        <v>9785139</v>
      </c>
      <c r="D1244" s="1">
        <v>37983</v>
      </c>
      <c r="E1244" s="2">
        <v>2.5694444444444447E-2</v>
      </c>
      <c r="F1244">
        <v>39445.025690000002</v>
      </c>
      <c r="G1244">
        <f t="shared" si="76"/>
        <v>191.24375999998301</v>
      </c>
      <c r="H1244">
        <f t="shared" si="77"/>
        <v>191</v>
      </c>
      <c r="I1244">
        <f t="shared" si="78"/>
        <v>27</v>
      </c>
      <c r="J1244">
        <f t="shared" si="79"/>
        <v>394</v>
      </c>
    </row>
    <row r="1245" spans="1:10">
      <c r="A1245" t="s">
        <v>8</v>
      </c>
      <c r="B1245">
        <v>176164</v>
      </c>
      <c r="C1245">
        <v>9785139</v>
      </c>
      <c r="D1245" s="1">
        <v>37983</v>
      </c>
      <c r="E1245" s="2">
        <v>2.6388888888888889E-2</v>
      </c>
      <c r="F1245">
        <v>39445.026389999999</v>
      </c>
      <c r="G1245">
        <f t="shared" si="76"/>
        <v>191.24445999997988</v>
      </c>
      <c r="H1245">
        <f t="shared" si="77"/>
        <v>191</v>
      </c>
      <c r="I1245">
        <f t="shared" si="78"/>
        <v>27</v>
      </c>
      <c r="J1245">
        <f t="shared" si="79"/>
        <v>395</v>
      </c>
    </row>
    <row r="1246" spans="1:10">
      <c r="A1246" t="s">
        <v>8</v>
      </c>
      <c r="B1246">
        <v>176164</v>
      </c>
      <c r="C1246">
        <v>9785139</v>
      </c>
      <c r="D1246" s="1">
        <v>37983</v>
      </c>
      <c r="E1246" s="2">
        <v>3.2638888888888891E-2</v>
      </c>
      <c r="F1246">
        <v>39445.032639999998</v>
      </c>
      <c r="G1246">
        <f t="shared" si="76"/>
        <v>191.25070999997843</v>
      </c>
      <c r="H1246">
        <f t="shared" si="77"/>
        <v>191</v>
      </c>
      <c r="I1246">
        <f t="shared" si="78"/>
        <v>27</v>
      </c>
      <c r="J1246">
        <f t="shared" si="79"/>
        <v>396</v>
      </c>
    </row>
    <row r="1247" spans="1:10">
      <c r="A1247" t="s">
        <v>8</v>
      </c>
      <c r="B1247">
        <v>176164</v>
      </c>
      <c r="C1247">
        <v>9785139</v>
      </c>
      <c r="D1247" s="1">
        <v>37983</v>
      </c>
      <c r="E1247" s="2">
        <v>3.6111111111111115E-2</v>
      </c>
      <c r="F1247">
        <v>39445.036110000001</v>
      </c>
      <c r="G1247">
        <f t="shared" si="76"/>
        <v>191.25417999998172</v>
      </c>
      <c r="H1247">
        <f t="shared" si="77"/>
        <v>191</v>
      </c>
      <c r="I1247">
        <f t="shared" si="78"/>
        <v>27</v>
      </c>
      <c r="J1247">
        <f t="shared" si="79"/>
        <v>397</v>
      </c>
    </row>
    <row r="1248" spans="1:10">
      <c r="A1248" t="s">
        <v>8</v>
      </c>
      <c r="B1248">
        <v>176065</v>
      </c>
      <c r="C1248">
        <v>9785393</v>
      </c>
      <c r="D1248" s="1">
        <v>37983</v>
      </c>
      <c r="E1248" s="2">
        <v>4.5138888888888888E-2</v>
      </c>
      <c r="F1248">
        <v>39445.045140000002</v>
      </c>
      <c r="G1248">
        <f t="shared" si="76"/>
        <v>191.26320999998279</v>
      </c>
      <c r="H1248">
        <f t="shared" si="77"/>
        <v>191</v>
      </c>
      <c r="I1248">
        <f t="shared" si="78"/>
        <v>27</v>
      </c>
      <c r="J1248">
        <f t="shared" si="79"/>
        <v>398</v>
      </c>
    </row>
    <row r="1249" spans="1:10">
      <c r="A1249" t="s">
        <v>8</v>
      </c>
      <c r="B1249">
        <v>175911</v>
      </c>
      <c r="C1249">
        <v>9785367</v>
      </c>
      <c r="D1249" s="1">
        <v>37983</v>
      </c>
      <c r="E1249" s="2">
        <v>4.6527777777777779E-2</v>
      </c>
      <c r="F1249">
        <v>39445.04653</v>
      </c>
      <c r="G1249">
        <f t="shared" si="76"/>
        <v>191.26459999998042</v>
      </c>
      <c r="H1249">
        <f t="shared" si="77"/>
        <v>191</v>
      </c>
      <c r="I1249">
        <f t="shared" si="78"/>
        <v>27</v>
      </c>
      <c r="J1249">
        <f t="shared" si="79"/>
        <v>399</v>
      </c>
    </row>
    <row r="1250" spans="1:10">
      <c r="A1250" t="s">
        <v>8</v>
      </c>
      <c r="B1250">
        <v>175658</v>
      </c>
      <c r="C1250">
        <v>9785364</v>
      </c>
      <c r="D1250" s="1">
        <v>37983</v>
      </c>
      <c r="E1250" s="2">
        <v>5.347222222222222E-2</v>
      </c>
      <c r="F1250">
        <v>39445.053469999999</v>
      </c>
      <c r="G1250">
        <f t="shared" si="76"/>
        <v>191.27153999997972</v>
      </c>
      <c r="H1250">
        <f t="shared" si="77"/>
        <v>191</v>
      </c>
      <c r="I1250">
        <f t="shared" si="78"/>
        <v>27</v>
      </c>
      <c r="J1250">
        <f t="shared" si="79"/>
        <v>400</v>
      </c>
    </row>
    <row r="1251" spans="1:10">
      <c r="A1251" t="s">
        <v>8</v>
      </c>
      <c r="B1251">
        <v>178368</v>
      </c>
      <c r="C1251">
        <v>9782941</v>
      </c>
      <c r="D1251" s="1">
        <v>37984</v>
      </c>
      <c r="E1251" s="2">
        <v>0.92638888888888893</v>
      </c>
      <c r="F1251">
        <v>39446.926390000001</v>
      </c>
      <c r="G1251">
        <f t="shared" si="76"/>
        <v>193.14445999998134</v>
      </c>
      <c r="H1251">
        <f t="shared" si="77"/>
        <v>193</v>
      </c>
      <c r="I1251">
        <f t="shared" si="78"/>
        <v>27</v>
      </c>
      <c r="J1251">
        <f t="shared" si="79"/>
        <v>401</v>
      </c>
    </row>
    <row r="1252" spans="1:10">
      <c r="A1252" t="s">
        <v>8</v>
      </c>
      <c r="B1252">
        <v>178294</v>
      </c>
      <c r="C1252">
        <v>9782963</v>
      </c>
      <c r="D1252" s="1">
        <v>37984</v>
      </c>
      <c r="E1252" s="2">
        <v>0.92847222222222225</v>
      </c>
      <c r="F1252">
        <v>39446.928469999999</v>
      </c>
      <c r="G1252">
        <f t="shared" si="76"/>
        <v>193.14653999997972</v>
      </c>
      <c r="H1252">
        <f t="shared" si="77"/>
        <v>193</v>
      </c>
      <c r="I1252">
        <f t="shared" si="78"/>
        <v>27</v>
      </c>
      <c r="J1252">
        <f t="shared" si="79"/>
        <v>402</v>
      </c>
    </row>
    <row r="1253" spans="1:10">
      <c r="A1253" t="s">
        <v>8</v>
      </c>
      <c r="B1253">
        <v>178252</v>
      </c>
      <c r="C1253">
        <v>9782961</v>
      </c>
      <c r="D1253" s="1">
        <v>37984</v>
      </c>
      <c r="E1253" s="2">
        <v>0.9291666666666667</v>
      </c>
      <c r="F1253">
        <v>39446.929170000003</v>
      </c>
      <c r="G1253">
        <f t="shared" si="76"/>
        <v>193.14723999998387</v>
      </c>
      <c r="H1253">
        <f t="shared" si="77"/>
        <v>193</v>
      </c>
      <c r="I1253">
        <f t="shared" si="78"/>
        <v>27</v>
      </c>
      <c r="J1253">
        <f t="shared" si="79"/>
        <v>403</v>
      </c>
    </row>
    <row r="1254" spans="1:10">
      <c r="A1254" t="s">
        <v>8</v>
      </c>
      <c r="B1254">
        <v>177981</v>
      </c>
      <c r="C1254">
        <v>9783015</v>
      </c>
      <c r="D1254" s="1">
        <v>37984</v>
      </c>
      <c r="E1254" s="2">
        <v>0.93333333333333324</v>
      </c>
      <c r="F1254">
        <v>39446.93333</v>
      </c>
      <c r="G1254">
        <f t="shared" si="76"/>
        <v>193.15139999998064</v>
      </c>
      <c r="H1254">
        <f t="shared" si="77"/>
        <v>193</v>
      </c>
      <c r="I1254">
        <f t="shared" si="78"/>
        <v>27</v>
      </c>
      <c r="J1254">
        <f t="shared" si="79"/>
        <v>404</v>
      </c>
    </row>
    <row r="1255" spans="1:10">
      <c r="A1255" t="s">
        <v>8</v>
      </c>
      <c r="B1255">
        <v>177828</v>
      </c>
      <c r="C1255">
        <v>9783144</v>
      </c>
      <c r="D1255" s="1">
        <v>37984</v>
      </c>
      <c r="E1255" s="2">
        <v>0.93541666666666667</v>
      </c>
      <c r="F1255">
        <v>39446.935420000002</v>
      </c>
      <c r="G1255">
        <f t="shared" si="76"/>
        <v>193.15348999998241</v>
      </c>
      <c r="H1255">
        <f t="shared" si="77"/>
        <v>193</v>
      </c>
      <c r="I1255">
        <f t="shared" si="78"/>
        <v>27</v>
      </c>
      <c r="J1255">
        <f t="shared" si="79"/>
        <v>405</v>
      </c>
    </row>
    <row r="1256" spans="1:10">
      <c r="A1256" t="s">
        <v>8</v>
      </c>
      <c r="B1256">
        <v>177557</v>
      </c>
      <c r="C1256">
        <v>9783497</v>
      </c>
      <c r="D1256" s="1">
        <v>37984</v>
      </c>
      <c r="E1256" s="2">
        <v>0.94027777777777777</v>
      </c>
      <c r="F1256">
        <v>39446.940280000003</v>
      </c>
      <c r="G1256">
        <f t="shared" si="76"/>
        <v>193.15834999998333</v>
      </c>
      <c r="H1256">
        <f t="shared" si="77"/>
        <v>193</v>
      </c>
      <c r="I1256">
        <f t="shared" si="78"/>
        <v>27</v>
      </c>
      <c r="J1256">
        <f t="shared" si="79"/>
        <v>406</v>
      </c>
    </row>
    <row r="1257" spans="1:10">
      <c r="A1257" t="s">
        <v>8</v>
      </c>
      <c r="B1257">
        <v>177077</v>
      </c>
      <c r="C1257">
        <v>9783840</v>
      </c>
      <c r="D1257" s="1">
        <v>37984</v>
      </c>
      <c r="E1257" s="2">
        <v>0.9472222222222223</v>
      </c>
      <c r="F1257">
        <v>39446.947220000002</v>
      </c>
      <c r="G1257">
        <f t="shared" si="76"/>
        <v>193.16528999998263</v>
      </c>
      <c r="H1257">
        <f t="shared" si="77"/>
        <v>193</v>
      </c>
      <c r="I1257">
        <f t="shared" si="78"/>
        <v>27</v>
      </c>
      <c r="J1257">
        <f t="shared" si="79"/>
        <v>407</v>
      </c>
    </row>
    <row r="1258" spans="1:10">
      <c r="A1258" t="s">
        <v>8</v>
      </c>
      <c r="B1258">
        <v>176590</v>
      </c>
      <c r="C1258">
        <v>9784270</v>
      </c>
      <c r="D1258" s="1">
        <v>37984</v>
      </c>
      <c r="E1258" s="2">
        <v>0.95416666666666661</v>
      </c>
      <c r="F1258">
        <v>39446.954169999997</v>
      </c>
      <c r="G1258">
        <f t="shared" si="76"/>
        <v>193.17223999997805</v>
      </c>
      <c r="H1258">
        <f t="shared" si="77"/>
        <v>193</v>
      </c>
      <c r="I1258">
        <f t="shared" si="78"/>
        <v>27</v>
      </c>
      <c r="J1258">
        <f t="shared" si="79"/>
        <v>408</v>
      </c>
    </row>
    <row r="1259" spans="1:10">
      <c r="A1259" t="s">
        <v>8</v>
      </c>
      <c r="B1259">
        <v>176432</v>
      </c>
      <c r="C1259">
        <v>9784627</v>
      </c>
      <c r="D1259" s="1">
        <v>37984</v>
      </c>
      <c r="E1259" s="2">
        <v>0.95972222222222225</v>
      </c>
      <c r="F1259">
        <v>39446.959719999999</v>
      </c>
      <c r="G1259">
        <f t="shared" si="76"/>
        <v>193.17778999997972</v>
      </c>
      <c r="H1259">
        <f t="shared" si="77"/>
        <v>193</v>
      </c>
      <c r="I1259">
        <f t="shared" si="78"/>
        <v>27</v>
      </c>
      <c r="J1259">
        <f t="shared" si="79"/>
        <v>409</v>
      </c>
    </row>
    <row r="1260" spans="1:10">
      <c r="A1260" t="s">
        <v>8</v>
      </c>
      <c r="B1260">
        <v>176397</v>
      </c>
      <c r="C1260">
        <v>9784744</v>
      </c>
      <c r="D1260" s="1">
        <v>37984</v>
      </c>
      <c r="E1260" s="2">
        <v>0.96111111111111114</v>
      </c>
      <c r="F1260">
        <v>39446.961109999997</v>
      </c>
      <c r="G1260">
        <f t="shared" si="76"/>
        <v>193.17917999997735</v>
      </c>
      <c r="H1260">
        <f t="shared" si="77"/>
        <v>193</v>
      </c>
      <c r="I1260">
        <f t="shared" si="78"/>
        <v>27</v>
      </c>
      <c r="J1260">
        <f t="shared" si="79"/>
        <v>410</v>
      </c>
    </row>
    <row r="1261" spans="1:10">
      <c r="A1261" t="s">
        <v>8</v>
      </c>
      <c r="B1261">
        <v>177428</v>
      </c>
      <c r="C1261">
        <v>9785056</v>
      </c>
      <c r="D1261" s="1">
        <v>37989</v>
      </c>
      <c r="E1261" s="2">
        <v>0.82430555555555562</v>
      </c>
      <c r="F1261">
        <v>39451.824310000004</v>
      </c>
      <c r="G1261">
        <f t="shared" si="76"/>
        <v>198.04237999998441</v>
      </c>
      <c r="H1261">
        <f t="shared" si="77"/>
        <v>198</v>
      </c>
      <c r="I1261">
        <f t="shared" si="78"/>
        <v>28</v>
      </c>
      <c r="J1261">
        <f t="shared" si="79"/>
        <v>411</v>
      </c>
    </row>
    <row r="1262" spans="1:10">
      <c r="A1262" t="s">
        <v>8</v>
      </c>
      <c r="B1262">
        <v>177428</v>
      </c>
      <c r="C1262">
        <v>9785056</v>
      </c>
      <c r="D1262" s="1">
        <v>37989</v>
      </c>
      <c r="E1262" s="2">
        <v>0.82916666666666661</v>
      </c>
      <c r="F1262">
        <v>39451.829169999997</v>
      </c>
      <c r="G1262">
        <f t="shared" si="76"/>
        <v>198.04723999997805</v>
      </c>
      <c r="H1262">
        <f t="shared" si="77"/>
        <v>198</v>
      </c>
      <c r="I1262">
        <f t="shared" si="78"/>
        <v>28</v>
      </c>
      <c r="J1262">
        <f t="shared" si="79"/>
        <v>412</v>
      </c>
    </row>
    <row r="1263" spans="1:10">
      <c r="A1263" t="s">
        <v>8</v>
      </c>
      <c r="B1263">
        <v>176396</v>
      </c>
      <c r="C1263">
        <v>9787152</v>
      </c>
      <c r="D1263" s="1">
        <v>38002</v>
      </c>
      <c r="E1263" s="2">
        <v>0.9604166666666667</v>
      </c>
      <c r="F1263">
        <v>39464.960420000003</v>
      </c>
      <c r="G1263">
        <f t="shared" si="76"/>
        <v>205.04723999997805</v>
      </c>
      <c r="H1263">
        <f t="shared" si="77"/>
        <v>205</v>
      </c>
      <c r="I1263">
        <f t="shared" si="78"/>
        <v>29</v>
      </c>
      <c r="J1263">
        <f t="shared" si="79"/>
        <v>413</v>
      </c>
    </row>
    <row r="1264" spans="1:10">
      <c r="A1264" t="s">
        <v>8</v>
      </c>
      <c r="B1264">
        <v>176396</v>
      </c>
      <c r="C1264">
        <v>9787152</v>
      </c>
      <c r="D1264" s="1">
        <v>38002</v>
      </c>
      <c r="E1264" s="2">
        <v>0.96319444444444446</v>
      </c>
      <c r="F1264">
        <v>39464.963190000002</v>
      </c>
      <c r="G1264">
        <f t="shared" si="76"/>
        <v>205.05000999997719</v>
      </c>
      <c r="H1264">
        <f t="shared" si="77"/>
        <v>205</v>
      </c>
      <c r="I1264">
        <f t="shared" si="78"/>
        <v>29</v>
      </c>
      <c r="J1264">
        <f t="shared" si="79"/>
        <v>414</v>
      </c>
    </row>
    <row r="1265" spans="1:10">
      <c r="A1265" t="s">
        <v>8</v>
      </c>
      <c r="B1265">
        <v>176396</v>
      </c>
      <c r="C1265">
        <v>9787152</v>
      </c>
      <c r="D1265" s="1">
        <v>38002</v>
      </c>
      <c r="E1265" s="2">
        <v>0.96736111111111101</v>
      </c>
      <c r="F1265">
        <v>39464.967360000002</v>
      </c>
      <c r="G1265">
        <f t="shared" si="76"/>
        <v>205.05417999997735</v>
      </c>
      <c r="H1265">
        <f t="shared" si="77"/>
        <v>205</v>
      </c>
      <c r="I1265">
        <f t="shared" si="78"/>
        <v>29</v>
      </c>
      <c r="J1265">
        <f t="shared" si="79"/>
        <v>415</v>
      </c>
    </row>
    <row r="1266" spans="1:10">
      <c r="A1266" t="s">
        <v>8</v>
      </c>
      <c r="B1266">
        <v>176396</v>
      </c>
      <c r="C1266">
        <v>9787152</v>
      </c>
      <c r="D1266" s="1">
        <v>38002</v>
      </c>
      <c r="E1266" s="2">
        <v>0.96875</v>
      </c>
      <c r="F1266">
        <v>39464.96875</v>
      </c>
      <c r="G1266">
        <f t="shared" si="76"/>
        <v>205.05556999997498</v>
      </c>
      <c r="H1266">
        <f t="shared" si="77"/>
        <v>205</v>
      </c>
      <c r="I1266">
        <f t="shared" si="78"/>
        <v>29</v>
      </c>
      <c r="J1266">
        <f t="shared" si="79"/>
        <v>416</v>
      </c>
    </row>
    <row r="1267" spans="1:10">
      <c r="A1267" t="s">
        <v>8</v>
      </c>
      <c r="B1267">
        <v>176396</v>
      </c>
      <c r="C1267">
        <v>9787152</v>
      </c>
      <c r="D1267" s="1">
        <v>38002</v>
      </c>
      <c r="E1267" s="2">
        <v>0.97430555555555554</v>
      </c>
      <c r="F1267">
        <v>39464.974309999998</v>
      </c>
      <c r="G1267">
        <f t="shared" si="76"/>
        <v>205.06112999997276</v>
      </c>
      <c r="H1267">
        <f t="shared" si="77"/>
        <v>205</v>
      </c>
      <c r="I1267">
        <f t="shared" si="78"/>
        <v>29</v>
      </c>
      <c r="J1267">
        <f t="shared" si="79"/>
        <v>417</v>
      </c>
    </row>
    <row r="1268" spans="1:10">
      <c r="A1268" t="s">
        <v>8</v>
      </c>
      <c r="B1268">
        <v>176396</v>
      </c>
      <c r="C1268">
        <v>9787152</v>
      </c>
      <c r="D1268" s="1">
        <v>38002</v>
      </c>
      <c r="E1268" s="2">
        <v>0.98125000000000007</v>
      </c>
      <c r="F1268">
        <v>39464.981249999997</v>
      </c>
      <c r="G1268">
        <f t="shared" si="76"/>
        <v>205.06806999997207</v>
      </c>
      <c r="H1268">
        <f t="shared" si="77"/>
        <v>205</v>
      </c>
      <c r="I1268">
        <f t="shared" si="78"/>
        <v>29</v>
      </c>
      <c r="J1268">
        <f t="shared" si="79"/>
        <v>418</v>
      </c>
    </row>
    <row r="1269" spans="1:10">
      <c r="A1269" t="s">
        <v>8</v>
      </c>
      <c r="B1269">
        <v>176396</v>
      </c>
      <c r="C1269">
        <v>9787152</v>
      </c>
      <c r="D1269" s="1">
        <v>38002</v>
      </c>
      <c r="E1269" s="2">
        <v>0.98819444444444438</v>
      </c>
      <c r="F1269">
        <v>39464.988189999996</v>
      </c>
      <c r="G1269">
        <f t="shared" si="76"/>
        <v>205.07500999997137</v>
      </c>
      <c r="H1269">
        <f t="shared" si="77"/>
        <v>205</v>
      </c>
      <c r="I1269">
        <f t="shared" si="78"/>
        <v>29</v>
      </c>
      <c r="J1269">
        <f t="shared" si="79"/>
        <v>419</v>
      </c>
    </row>
    <row r="1270" spans="1:10">
      <c r="A1270" t="s">
        <v>8</v>
      </c>
      <c r="B1270">
        <v>176396</v>
      </c>
      <c r="C1270">
        <v>9787152</v>
      </c>
      <c r="D1270" s="1">
        <v>38002</v>
      </c>
      <c r="E1270" s="2">
        <v>0.99513888888888891</v>
      </c>
      <c r="F1270">
        <v>39464.995139999999</v>
      </c>
      <c r="G1270">
        <f t="shared" si="76"/>
        <v>205.08195999997406</v>
      </c>
      <c r="H1270">
        <f t="shared" si="77"/>
        <v>205</v>
      </c>
      <c r="I1270">
        <f t="shared" si="78"/>
        <v>29</v>
      </c>
      <c r="J1270">
        <f t="shared" si="79"/>
        <v>420</v>
      </c>
    </row>
    <row r="1271" spans="1:10">
      <c r="A1271" t="s">
        <v>8</v>
      </c>
      <c r="B1271">
        <v>176396</v>
      </c>
      <c r="C1271">
        <v>9787152</v>
      </c>
      <c r="D1271" s="1">
        <v>38003</v>
      </c>
      <c r="E1271" s="2">
        <v>2.0833333333333333E-3</v>
      </c>
      <c r="F1271">
        <v>39465.002079999998</v>
      </c>
      <c r="G1271">
        <f t="shared" si="76"/>
        <v>205.08889999997336</v>
      </c>
      <c r="H1271">
        <f t="shared" si="77"/>
        <v>205</v>
      </c>
      <c r="I1271">
        <f t="shared" si="78"/>
        <v>29</v>
      </c>
      <c r="J1271">
        <f t="shared" si="79"/>
        <v>421</v>
      </c>
    </row>
    <row r="1272" spans="1:10">
      <c r="A1272" t="s">
        <v>8</v>
      </c>
      <c r="B1272">
        <v>176396</v>
      </c>
      <c r="C1272">
        <v>9787152</v>
      </c>
      <c r="D1272" s="1">
        <v>38003</v>
      </c>
      <c r="E1272" s="2">
        <v>9.0277777777777787E-3</v>
      </c>
      <c r="F1272">
        <v>39465.009030000001</v>
      </c>
      <c r="G1272">
        <f t="shared" si="76"/>
        <v>205.09584999997605</v>
      </c>
      <c r="H1272">
        <f t="shared" si="77"/>
        <v>205</v>
      </c>
      <c r="I1272">
        <f t="shared" si="78"/>
        <v>29</v>
      </c>
      <c r="J1272">
        <f t="shared" si="79"/>
        <v>422</v>
      </c>
    </row>
    <row r="1273" spans="1:10">
      <c r="A1273" t="s">
        <v>8</v>
      </c>
      <c r="B1273">
        <v>176396</v>
      </c>
      <c r="C1273">
        <v>9787152</v>
      </c>
      <c r="D1273" s="1">
        <v>38003</v>
      </c>
      <c r="E1273" s="2">
        <v>1.5972222222222224E-2</v>
      </c>
      <c r="F1273">
        <v>39465.01597</v>
      </c>
      <c r="G1273">
        <f t="shared" si="76"/>
        <v>205.10278999997536</v>
      </c>
      <c r="H1273">
        <f t="shared" si="77"/>
        <v>205</v>
      </c>
      <c r="I1273">
        <f t="shared" si="78"/>
        <v>29</v>
      </c>
      <c r="J1273">
        <f t="shared" si="79"/>
        <v>423</v>
      </c>
    </row>
    <row r="1274" spans="1:10">
      <c r="A1274" t="s">
        <v>8</v>
      </c>
      <c r="B1274">
        <v>176396</v>
      </c>
      <c r="C1274">
        <v>9787152</v>
      </c>
      <c r="D1274" s="1">
        <v>38003</v>
      </c>
      <c r="E1274" s="2">
        <v>1.9444444444444445E-2</v>
      </c>
      <c r="F1274">
        <v>39465.019439999996</v>
      </c>
      <c r="G1274">
        <f t="shared" si="76"/>
        <v>205.10625999997137</v>
      </c>
      <c r="H1274">
        <f t="shared" si="77"/>
        <v>205</v>
      </c>
      <c r="I1274">
        <f t="shared" si="78"/>
        <v>29</v>
      </c>
      <c r="J1274">
        <f t="shared" si="79"/>
        <v>424</v>
      </c>
    </row>
    <row r="1275" spans="1:10">
      <c r="A1275" t="s">
        <v>8</v>
      </c>
      <c r="B1275">
        <v>178699</v>
      </c>
      <c r="C1275">
        <v>9787543</v>
      </c>
      <c r="D1275" s="1">
        <v>38009</v>
      </c>
      <c r="E1275" s="2">
        <v>0.88888888888888884</v>
      </c>
      <c r="F1275">
        <v>39471.888890000002</v>
      </c>
      <c r="G1275">
        <f t="shared" si="76"/>
        <v>211.97570999997697</v>
      </c>
      <c r="H1275">
        <f t="shared" si="77"/>
        <v>211</v>
      </c>
      <c r="I1275">
        <f t="shared" si="78"/>
        <v>30</v>
      </c>
      <c r="J1275">
        <f t="shared" si="79"/>
        <v>425</v>
      </c>
    </row>
    <row r="1276" spans="1:10">
      <c r="A1276" t="s">
        <v>8</v>
      </c>
      <c r="B1276">
        <v>178785</v>
      </c>
      <c r="C1276">
        <v>9787399</v>
      </c>
      <c r="D1276" s="1">
        <v>38009</v>
      </c>
      <c r="E1276" s="2">
        <v>0.89097222222222217</v>
      </c>
      <c r="F1276">
        <v>39471.89097</v>
      </c>
      <c r="G1276">
        <f t="shared" si="76"/>
        <v>211.97778999997536</v>
      </c>
      <c r="H1276">
        <f t="shared" si="77"/>
        <v>211</v>
      </c>
      <c r="I1276">
        <f t="shared" si="78"/>
        <v>30</v>
      </c>
      <c r="J1276">
        <f t="shared" si="79"/>
        <v>426</v>
      </c>
    </row>
    <row r="1277" spans="1:10">
      <c r="A1277" t="s">
        <v>8</v>
      </c>
      <c r="B1277">
        <v>179399</v>
      </c>
      <c r="C1277">
        <v>9786697</v>
      </c>
      <c r="D1277" s="1">
        <v>38009</v>
      </c>
      <c r="E1277" s="2">
        <v>0.90277777777777779</v>
      </c>
      <c r="F1277">
        <v>39471.902779999997</v>
      </c>
      <c r="G1277">
        <f t="shared" si="76"/>
        <v>211.98959999997169</v>
      </c>
      <c r="H1277">
        <f t="shared" si="77"/>
        <v>211</v>
      </c>
      <c r="I1277">
        <f t="shared" si="78"/>
        <v>30</v>
      </c>
      <c r="J1277">
        <f t="shared" si="79"/>
        <v>427</v>
      </c>
    </row>
    <row r="1278" spans="1:10">
      <c r="A1278" t="s">
        <v>8</v>
      </c>
      <c r="B1278">
        <v>179534</v>
      </c>
      <c r="C1278">
        <v>9786392</v>
      </c>
      <c r="D1278" s="1">
        <v>38009</v>
      </c>
      <c r="E1278" s="2">
        <v>0.90486111111111101</v>
      </c>
      <c r="F1278">
        <v>39471.904860000002</v>
      </c>
      <c r="G1278">
        <f t="shared" si="76"/>
        <v>211.99167999997735</v>
      </c>
      <c r="H1278">
        <f t="shared" si="77"/>
        <v>211</v>
      </c>
      <c r="I1278">
        <f t="shared" si="78"/>
        <v>30</v>
      </c>
      <c r="J1278">
        <f t="shared" si="79"/>
        <v>428</v>
      </c>
    </row>
    <row r="1279" spans="1:10">
      <c r="A1279" t="s">
        <v>8</v>
      </c>
      <c r="B1279">
        <v>179549</v>
      </c>
      <c r="C1279">
        <v>9786333</v>
      </c>
      <c r="D1279" s="1">
        <v>38009</v>
      </c>
      <c r="E1279" s="2">
        <v>0.90625</v>
      </c>
      <c r="F1279">
        <v>39471.90625</v>
      </c>
      <c r="G1279">
        <f t="shared" si="76"/>
        <v>211.99306999997498</v>
      </c>
      <c r="H1279">
        <f t="shared" si="77"/>
        <v>211</v>
      </c>
      <c r="I1279">
        <f t="shared" si="78"/>
        <v>30</v>
      </c>
      <c r="J1279">
        <f t="shared" si="79"/>
        <v>429</v>
      </c>
    </row>
    <row r="1280" spans="1:10">
      <c r="A1280" t="s">
        <v>8</v>
      </c>
      <c r="B1280">
        <v>179728</v>
      </c>
      <c r="C1280">
        <v>9786207</v>
      </c>
      <c r="D1280" s="1">
        <v>38009</v>
      </c>
      <c r="E1280" s="2">
        <v>0.90972222222222221</v>
      </c>
      <c r="F1280">
        <v>39471.909720000003</v>
      </c>
      <c r="G1280">
        <f t="shared" si="76"/>
        <v>211.99653999997827</v>
      </c>
      <c r="H1280">
        <f t="shared" si="77"/>
        <v>211</v>
      </c>
      <c r="I1280">
        <f t="shared" si="78"/>
        <v>30</v>
      </c>
      <c r="J1280">
        <f t="shared" si="79"/>
        <v>430</v>
      </c>
    </row>
    <row r="1281" spans="1:10">
      <c r="A1281" t="s">
        <v>8</v>
      </c>
      <c r="B1281">
        <v>179918</v>
      </c>
      <c r="C1281">
        <v>9785967</v>
      </c>
      <c r="D1281" s="1">
        <v>38009</v>
      </c>
      <c r="E1281" s="2">
        <v>0.91180555555555554</v>
      </c>
      <c r="F1281">
        <v>39471.911809999998</v>
      </c>
      <c r="G1281">
        <f t="shared" si="76"/>
        <v>211.99862999997276</v>
      </c>
      <c r="H1281">
        <f t="shared" si="77"/>
        <v>211</v>
      </c>
      <c r="I1281">
        <f t="shared" si="78"/>
        <v>30</v>
      </c>
      <c r="J1281">
        <f t="shared" si="79"/>
        <v>431</v>
      </c>
    </row>
    <row r="1282" spans="1:10">
      <c r="A1282" t="s">
        <v>8</v>
      </c>
      <c r="B1282">
        <v>179938</v>
      </c>
      <c r="C1282">
        <v>9785536</v>
      </c>
      <c r="D1282" s="1">
        <v>38009</v>
      </c>
      <c r="E1282" s="2">
        <v>0.92222222222222217</v>
      </c>
      <c r="F1282">
        <v>39471.92222</v>
      </c>
      <c r="G1282">
        <f t="shared" si="76"/>
        <v>212.00903999997536</v>
      </c>
      <c r="H1282">
        <f t="shared" si="77"/>
        <v>212</v>
      </c>
      <c r="I1282">
        <f t="shared" si="78"/>
        <v>30</v>
      </c>
      <c r="J1282">
        <f t="shared" si="79"/>
        <v>432</v>
      </c>
    </row>
    <row r="1283" spans="1:10">
      <c r="A1283" t="s">
        <v>8</v>
      </c>
      <c r="B1283">
        <v>180062</v>
      </c>
      <c r="C1283">
        <v>9785586</v>
      </c>
      <c r="D1283" s="1">
        <v>38009</v>
      </c>
      <c r="E1283" s="2">
        <v>0.92361111111111116</v>
      </c>
      <c r="F1283">
        <v>39471.923609999998</v>
      </c>
      <c r="G1283">
        <f t="shared" ref="G1283:G1346" si="80">IF(A1283=A1282,IF(G1282+F1283-F1282&lt;=7+G1282,G1282+F1283-F1282,G1282+7),0)</f>
        <v>212.01042999997298</v>
      </c>
      <c r="H1283">
        <f t="shared" ref="H1283:H1346" si="81">ROUNDDOWN(G1283,0)</f>
        <v>212</v>
      </c>
      <c r="I1283">
        <f t="shared" ref="I1283:I1346" si="82">ROUNDDOWN(G1283/7,0)</f>
        <v>30</v>
      </c>
      <c r="J1283">
        <f t="shared" ref="J1283:J1346" si="83">IF(A1283=A1282,J1282+1,0)</f>
        <v>433</v>
      </c>
    </row>
    <row r="1284" spans="1:10">
      <c r="A1284" t="s">
        <v>8</v>
      </c>
      <c r="B1284">
        <v>180387</v>
      </c>
      <c r="C1284">
        <v>9785701</v>
      </c>
      <c r="D1284" s="1">
        <v>38009</v>
      </c>
      <c r="E1284" s="2">
        <v>0.9291666666666667</v>
      </c>
      <c r="F1284">
        <v>39471.929170000003</v>
      </c>
      <c r="G1284">
        <f t="shared" si="80"/>
        <v>212.01598999997805</v>
      </c>
      <c r="H1284">
        <f t="shared" si="81"/>
        <v>212</v>
      </c>
      <c r="I1284">
        <f t="shared" si="82"/>
        <v>30</v>
      </c>
      <c r="J1284">
        <f t="shared" si="83"/>
        <v>434</v>
      </c>
    </row>
    <row r="1285" spans="1:10">
      <c r="A1285" t="s">
        <v>8</v>
      </c>
      <c r="B1285">
        <v>180340</v>
      </c>
      <c r="C1285">
        <v>9785945</v>
      </c>
      <c r="D1285" s="1">
        <v>38009</v>
      </c>
      <c r="E1285" s="2">
        <v>0.93194444444444446</v>
      </c>
      <c r="F1285">
        <v>39471.931940000002</v>
      </c>
      <c r="G1285">
        <f t="shared" si="80"/>
        <v>212.01875999997719</v>
      </c>
      <c r="H1285">
        <f t="shared" si="81"/>
        <v>212</v>
      </c>
      <c r="I1285">
        <f t="shared" si="82"/>
        <v>30</v>
      </c>
      <c r="J1285">
        <f t="shared" si="83"/>
        <v>435</v>
      </c>
    </row>
    <row r="1286" spans="1:10">
      <c r="A1286" t="s">
        <v>8</v>
      </c>
      <c r="B1286">
        <v>180340</v>
      </c>
      <c r="C1286">
        <v>9786063</v>
      </c>
      <c r="D1286" s="1">
        <v>38009</v>
      </c>
      <c r="E1286" s="2">
        <v>0.93611111111111101</v>
      </c>
      <c r="F1286">
        <v>39471.936110000002</v>
      </c>
      <c r="G1286">
        <f t="shared" si="80"/>
        <v>212.02292999997735</v>
      </c>
      <c r="H1286">
        <f t="shared" si="81"/>
        <v>212</v>
      </c>
      <c r="I1286">
        <f t="shared" si="82"/>
        <v>30</v>
      </c>
      <c r="J1286">
        <f t="shared" si="83"/>
        <v>436</v>
      </c>
    </row>
    <row r="1287" spans="1:10">
      <c r="A1287" t="s">
        <v>8</v>
      </c>
      <c r="B1287">
        <v>180369</v>
      </c>
      <c r="C1287">
        <v>9785995</v>
      </c>
      <c r="D1287" s="1">
        <v>38009</v>
      </c>
      <c r="E1287" s="2">
        <v>0.93819444444444444</v>
      </c>
      <c r="F1287">
        <v>39471.938190000001</v>
      </c>
      <c r="G1287">
        <f t="shared" si="80"/>
        <v>212.02500999997574</v>
      </c>
      <c r="H1287">
        <f t="shared" si="81"/>
        <v>212</v>
      </c>
      <c r="I1287">
        <f t="shared" si="82"/>
        <v>30</v>
      </c>
      <c r="J1287">
        <f t="shared" si="83"/>
        <v>437</v>
      </c>
    </row>
    <row r="1288" spans="1:10">
      <c r="A1288" t="s">
        <v>8</v>
      </c>
      <c r="B1288">
        <v>180165</v>
      </c>
      <c r="C1288">
        <v>9785727</v>
      </c>
      <c r="D1288" s="1">
        <v>38009</v>
      </c>
      <c r="E1288" s="2">
        <v>0.94305555555555554</v>
      </c>
      <c r="F1288">
        <v>39471.943059999998</v>
      </c>
      <c r="G1288">
        <f t="shared" si="80"/>
        <v>212.02987999997276</v>
      </c>
      <c r="H1288">
        <f t="shared" si="81"/>
        <v>212</v>
      </c>
      <c r="I1288">
        <f t="shared" si="82"/>
        <v>30</v>
      </c>
      <c r="J1288">
        <f t="shared" si="83"/>
        <v>438</v>
      </c>
    </row>
    <row r="1289" spans="1:10">
      <c r="A1289" t="s">
        <v>8</v>
      </c>
      <c r="B1289">
        <v>179976</v>
      </c>
      <c r="C1289">
        <v>9785778</v>
      </c>
      <c r="D1289" s="1">
        <v>38009</v>
      </c>
      <c r="E1289" s="2">
        <v>0.94444444444444453</v>
      </c>
      <c r="F1289">
        <v>39471.944439999999</v>
      </c>
      <c r="G1289">
        <f t="shared" si="80"/>
        <v>212.03125999997428</v>
      </c>
      <c r="H1289">
        <f t="shared" si="81"/>
        <v>212</v>
      </c>
      <c r="I1289">
        <f t="shared" si="82"/>
        <v>30</v>
      </c>
      <c r="J1289">
        <f t="shared" si="83"/>
        <v>439</v>
      </c>
    </row>
    <row r="1290" spans="1:10">
      <c r="A1290" t="s">
        <v>8</v>
      </c>
      <c r="B1290">
        <v>179665</v>
      </c>
      <c r="C1290">
        <v>9785890</v>
      </c>
      <c r="D1290" s="1">
        <v>38009</v>
      </c>
      <c r="E1290" s="2">
        <v>0.95000000000000007</v>
      </c>
      <c r="F1290">
        <v>39471.949999999997</v>
      </c>
      <c r="G1290">
        <f t="shared" si="80"/>
        <v>212.03681999997207</v>
      </c>
      <c r="H1290">
        <f t="shared" si="81"/>
        <v>212</v>
      </c>
      <c r="I1290">
        <f t="shared" si="82"/>
        <v>30</v>
      </c>
      <c r="J1290">
        <f t="shared" si="83"/>
        <v>440</v>
      </c>
    </row>
    <row r="1291" spans="1:10">
      <c r="A1291" t="s">
        <v>8</v>
      </c>
      <c r="B1291">
        <v>179808</v>
      </c>
      <c r="C1291">
        <v>9785467</v>
      </c>
      <c r="D1291" s="1">
        <v>38009</v>
      </c>
      <c r="E1291" s="2">
        <v>0.95694444444444438</v>
      </c>
      <c r="F1291">
        <v>39471.956939999996</v>
      </c>
      <c r="G1291">
        <f t="shared" si="80"/>
        <v>212.04375999997137</v>
      </c>
      <c r="H1291">
        <f t="shared" si="81"/>
        <v>212</v>
      </c>
      <c r="I1291">
        <f t="shared" si="82"/>
        <v>30</v>
      </c>
      <c r="J1291">
        <f t="shared" si="83"/>
        <v>441</v>
      </c>
    </row>
    <row r="1292" spans="1:10">
      <c r="A1292" t="s">
        <v>8</v>
      </c>
      <c r="B1292">
        <v>180248</v>
      </c>
      <c r="C1292">
        <v>9786126</v>
      </c>
      <c r="D1292" s="1">
        <v>38009</v>
      </c>
      <c r="E1292" s="2">
        <v>0.9784722222222223</v>
      </c>
      <c r="F1292">
        <v>39471.978470000002</v>
      </c>
      <c r="G1292">
        <f t="shared" si="80"/>
        <v>212.06528999997681</v>
      </c>
      <c r="H1292">
        <f t="shared" si="81"/>
        <v>212</v>
      </c>
      <c r="I1292">
        <f t="shared" si="82"/>
        <v>30</v>
      </c>
      <c r="J1292">
        <f t="shared" si="83"/>
        <v>442</v>
      </c>
    </row>
    <row r="1293" spans="1:10">
      <c r="A1293" t="s">
        <v>8</v>
      </c>
      <c r="B1293">
        <v>180287</v>
      </c>
      <c r="C1293">
        <v>9786272</v>
      </c>
      <c r="D1293" s="1">
        <v>38009</v>
      </c>
      <c r="E1293" s="2">
        <v>0.98541666666666661</v>
      </c>
      <c r="F1293">
        <v>39471.985419999997</v>
      </c>
      <c r="G1293">
        <f t="shared" si="80"/>
        <v>212.07223999997223</v>
      </c>
      <c r="H1293">
        <f t="shared" si="81"/>
        <v>212</v>
      </c>
      <c r="I1293">
        <f t="shared" si="82"/>
        <v>30</v>
      </c>
      <c r="J1293">
        <f t="shared" si="83"/>
        <v>443</v>
      </c>
    </row>
    <row r="1294" spans="1:10">
      <c r="A1294" t="s">
        <v>8</v>
      </c>
      <c r="B1294">
        <v>180188</v>
      </c>
      <c r="C1294">
        <v>9786297</v>
      </c>
      <c r="D1294" s="1">
        <v>38009</v>
      </c>
      <c r="E1294" s="2">
        <v>0.98819444444444438</v>
      </c>
      <c r="F1294">
        <v>39471.988189999996</v>
      </c>
      <c r="G1294">
        <f t="shared" si="80"/>
        <v>212.07500999997137</v>
      </c>
      <c r="H1294">
        <f t="shared" si="81"/>
        <v>212</v>
      </c>
      <c r="I1294">
        <f t="shared" si="82"/>
        <v>30</v>
      </c>
      <c r="J1294">
        <f t="shared" si="83"/>
        <v>444</v>
      </c>
    </row>
    <row r="1295" spans="1:10">
      <c r="A1295" t="s">
        <v>8</v>
      </c>
      <c r="B1295">
        <v>179922</v>
      </c>
      <c r="C1295">
        <v>9786262</v>
      </c>
      <c r="D1295" s="1">
        <v>38009</v>
      </c>
      <c r="E1295" s="2">
        <v>0.99236111111111114</v>
      </c>
      <c r="F1295">
        <v>39471.992359999997</v>
      </c>
      <c r="G1295">
        <f t="shared" si="80"/>
        <v>212.07917999997153</v>
      </c>
      <c r="H1295">
        <f t="shared" si="81"/>
        <v>212</v>
      </c>
      <c r="I1295">
        <f t="shared" si="82"/>
        <v>30</v>
      </c>
      <c r="J1295">
        <f t="shared" si="83"/>
        <v>445</v>
      </c>
    </row>
    <row r="1296" spans="1:10">
      <c r="A1296" t="s">
        <v>8</v>
      </c>
      <c r="B1296">
        <v>176131</v>
      </c>
      <c r="C1296">
        <v>9785667</v>
      </c>
      <c r="D1296" s="1">
        <v>38012</v>
      </c>
      <c r="E1296" s="2">
        <v>0.83333333333333337</v>
      </c>
      <c r="F1296">
        <v>39474.833330000001</v>
      </c>
      <c r="G1296">
        <f t="shared" si="80"/>
        <v>214.92014999997627</v>
      </c>
      <c r="H1296">
        <f t="shared" si="81"/>
        <v>214</v>
      </c>
      <c r="I1296">
        <f t="shared" si="82"/>
        <v>30</v>
      </c>
      <c r="J1296">
        <f t="shared" si="83"/>
        <v>446</v>
      </c>
    </row>
    <row r="1297" spans="1:10">
      <c r="A1297" t="s">
        <v>8</v>
      </c>
      <c r="B1297">
        <v>175685</v>
      </c>
      <c r="C1297">
        <v>9785458</v>
      </c>
      <c r="D1297" s="1">
        <v>38012</v>
      </c>
      <c r="E1297" s="2">
        <v>0.83888888888888891</v>
      </c>
      <c r="F1297">
        <v>39474.838889999999</v>
      </c>
      <c r="G1297">
        <f t="shared" si="80"/>
        <v>214.92570999997406</v>
      </c>
      <c r="H1297">
        <f t="shared" si="81"/>
        <v>214</v>
      </c>
      <c r="I1297">
        <f t="shared" si="82"/>
        <v>30</v>
      </c>
      <c r="J1297">
        <f t="shared" si="83"/>
        <v>447</v>
      </c>
    </row>
    <row r="1298" spans="1:10">
      <c r="A1298" t="s">
        <v>8</v>
      </c>
      <c r="B1298">
        <v>175700</v>
      </c>
      <c r="C1298">
        <v>9785501</v>
      </c>
      <c r="D1298" s="1">
        <v>38012</v>
      </c>
      <c r="E1298" s="2">
        <v>0.84027777777777779</v>
      </c>
      <c r="F1298">
        <v>39474.840279999997</v>
      </c>
      <c r="G1298">
        <f t="shared" si="80"/>
        <v>214.92709999997169</v>
      </c>
      <c r="H1298">
        <f t="shared" si="81"/>
        <v>214</v>
      </c>
      <c r="I1298">
        <f t="shared" si="82"/>
        <v>30</v>
      </c>
      <c r="J1298">
        <f t="shared" si="83"/>
        <v>448</v>
      </c>
    </row>
    <row r="1299" spans="1:10">
      <c r="A1299" t="s">
        <v>8</v>
      </c>
      <c r="B1299">
        <v>175374</v>
      </c>
      <c r="C1299">
        <v>9785717</v>
      </c>
      <c r="D1299" s="1">
        <v>38012</v>
      </c>
      <c r="E1299" s="2">
        <v>0.84722222222222221</v>
      </c>
      <c r="F1299">
        <v>39474.847220000003</v>
      </c>
      <c r="G1299">
        <f t="shared" si="80"/>
        <v>214.93403999997827</v>
      </c>
      <c r="H1299">
        <f t="shared" si="81"/>
        <v>214</v>
      </c>
      <c r="I1299">
        <f t="shared" si="82"/>
        <v>30</v>
      </c>
      <c r="J1299">
        <f t="shared" si="83"/>
        <v>449</v>
      </c>
    </row>
    <row r="1300" spans="1:10">
      <c r="A1300" t="s">
        <v>8</v>
      </c>
      <c r="B1300">
        <v>175023</v>
      </c>
      <c r="C1300">
        <v>9785789</v>
      </c>
      <c r="D1300" s="1">
        <v>38012</v>
      </c>
      <c r="E1300" s="2">
        <v>0.85138888888888886</v>
      </c>
      <c r="F1300">
        <v>39474.851390000003</v>
      </c>
      <c r="G1300">
        <f t="shared" si="80"/>
        <v>214.93820999997843</v>
      </c>
      <c r="H1300">
        <f t="shared" si="81"/>
        <v>214</v>
      </c>
      <c r="I1300">
        <f t="shared" si="82"/>
        <v>30</v>
      </c>
      <c r="J1300">
        <f t="shared" si="83"/>
        <v>450</v>
      </c>
    </row>
    <row r="1301" spans="1:10">
      <c r="A1301" t="s">
        <v>8</v>
      </c>
      <c r="B1301">
        <v>175000</v>
      </c>
      <c r="C1301">
        <v>9785809</v>
      </c>
      <c r="D1301" s="1">
        <v>38012</v>
      </c>
      <c r="E1301" s="2">
        <v>0.85277777777777775</v>
      </c>
      <c r="F1301">
        <v>39474.852780000001</v>
      </c>
      <c r="G1301">
        <f t="shared" si="80"/>
        <v>214.93959999997605</v>
      </c>
      <c r="H1301">
        <f t="shared" si="81"/>
        <v>214</v>
      </c>
      <c r="I1301">
        <f t="shared" si="82"/>
        <v>30</v>
      </c>
      <c r="J1301">
        <f t="shared" si="83"/>
        <v>451</v>
      </c>
    </row>
    <row r="1302" spans="1:10">
      <c r="A1302" t="s">
        <v>8</v>
      </c>
      <c r="B1302">
        <v>179189</v>
      </c>
      <c r="C1302">
        <v>9786609</v>
      </c>
      <c r="D1302" s="1">
        <v>38013</v>
      </c>
      <c r="E1302" s="2">
        <v>0.82916666666666661</v>
      </c>
      <c r="F1302">
        <v>39475.829169999997</v>
      </c>
      <c r="G1302">
        <f t="shared" si="80"/>
        <v>215.91598999997223</v>
      </c>
      <c r="H1302">
        <f t="shared" si="81"/>
        <v>215</v>
      </c>
      <c r="I1302">
        <f t="shared" si="82"/>
        <v>30</v>
      </c>
      <c r="J1302">
        <f t="shared" si="83"/>
        <v>452</v>
      </c>
    </row>
    <row r="1303" spans="1:10">
      <c r="A1303" t="s">
        <v>8</v>
      </c>
      <c r="B1303">
        <v>179253</v>
      </c>
      <c r="C1303">
        <v>9787076</v>
      </c>
      <c r="D1303" s="1">
        <v>38013</v>
      </c>
      <c r="E1303" s="2">
        <v>0.83263888888888893</v>
      </c>
      <c r="F1303">
        <v>39475.832640000001</v>
      </c>
      <c r="G1303">
        <f t="shared" si="80"/>
        <v>215.91945999997552</v>
      </c>
      <c r="H1303">
        <f t="shared" si="81"/>
        <v>215</v>
      </c>
      <c r="I1303">
        <f t="shared" si="82"/>
        <v>30</v>
      </c>
      <c r="J1303">
        <f t="shared" si="83"/>
        <v>453</v>
      </c>
    </row>
    <row r="1304" spans="1:10">
      <c r="A1304" t="s">
        <v>8</v>
      </c>
      <c r="B1304">
        <v>179192</v>
      </c>
      <c r="C1304">
        <v>9787302</v>
      </c>
      <c r="D1304" s="1">
        <v>38013</v>
      </c>
      <c r="E1304" s="2">
        <v>0.8354166666666667</v>
      </c>
      <c r="F1304">
        <v>39475.835420000003</v>
      </c>
      <c r="G1304">
        <f t="shared" si="80"/>
        <v>215.92223999997805</v>
      </c>
      <c r="H1304">
        <f t="shared" si="81"/>
        <v>215</v>
      </c>
      <c r="I1304">
        <f t="shared" si="82"/>
        <v>30</v>
      </c>
      <c r="J1304">
        <f t="shared" si="83"/>
        <v>454</v>
      </c>
    </row>
    <row r="1305" spans="1:10">
      <c r="A1305" t="s">
        <v>8</v>
      </c>
      <c r="B1305">
        <v>179145</v>
      </c>
      <c r="C1305">
        <v>9787397</v>
      </c>
      <c r="D1305" s="1">
        <v>38013</v>
      </c>
      <c r="E1305" s="2">
        <v>0.83611111111111114</v>
      </c>
      <c r="F1305">
        <v>39475.836109999997</v>
      </c>
      <c r="G1305">
        <f t="shared" si="80"/>
        <v>215.92292999997153</v>
      </c>
      <c r="H1305">
        <f t="shared" si="81"/>
        <v>215</v>
      </c>
      <c r="I1305">
        <f t="shared" si="82"/>
        <v>30</v>
      </c>
      <c r="J1305">
        <f t="shared" si="83"/>
        <v>455</v>
      </c>
    </row>
    <row r="1306" spans="1:10">
      <c r="A1306" t="s">
        <v>8</v>
      </c>
      <c r="B1306">
        <v>178988</v>
      </c>
      <c r="C1306">
        <v>9787686</v>
      </c>
      <c r="D1306" s="1">
        <v>38013</v>
      </c>
      <c r="E1306" s="2">
        <v>0.84027777777777779</v>
      </c>
      <c r="F1306">
        <v>39475.840279999997</v>
      </c>
      <c r="G1306">
        <f t="shared" si="80"/>
        <v>215.92709999997169</v>
      </c>
      <c r="H1306">
        <f t="shared" si="81"/>
        <v>215</v>
      </c>
      <c r="I1306">
        <f t="shared" si="82"/>
        <v>30</v>
      </c>
      <c r="J1306">
        <f t="shared" si="83"/>
        <v>456</v>
      </c>
    </row>
    <row r="1307" spans="1:10">
      <c r="A1307" t="s">
        <v>8</v>
      </c>
      <c r="B1307">
        <v>178829</v>
      </c>
      <c r="C1307">
        <v>9787898</v>
      </c>
      <c r="D1307" s="1">
        <v>38013</v>
      </c>
      <c r="E1307" s="2">
        <v>0.84305555555555556</v>
      </c>
      <c r="F1307">
        <v>39475.843059999999</v>
      </c>
      <c r="G1307">
        <f t="shared" si="80"/>
        <v>215.92987999997422</v>
      </c>
      <c r="H1307">
        <f t="shared" si="81"/>
        <v>215</v>
      </c>
      <c r="I1307">
        <f t="shared" si="82"/>
        <v>30</v>
      </c>
      <c r="J1307">
        <f t="shared" si="83"/>
        <v>457</v>
      </c>
    </row>
    <row r="1308" spans="1:10">
      <c r="A1308" t="s">
        <v>8</v>
      </c>
      <c r="B1308">
        <v>179209</v>
      </c>
      <c r="C1308">
        <v>9787887</v>
      </c>
      <c r="D1308" s="1">
        <v>38013</v>
      </c>
      <c r="E1308" s="2">
        <v>0.84722222222222221</v>
      </c>
      <c r="F1308">
        <v>39475.847220000003</v>
      </c>
      <c r="G1308">
        <f t="shared" si="80"/>
        <v>215.93403999997827</v>
      </c>
      <c r="H1308">
        <f t="shared" si="81"/>
        <v>215</v>
      </c>
      <c r="I1308">
        <f t="shared" si="82"/>
        <v>30</v>
      </c>
      <c r="J1308">
        <f t="shared" si="83"/>
        <v>458</v>
      </c>
    </row>
    <row r="1309" spans="1:10">
      <c r="A1309" t="s">
        <v>8</v>
      </c>
      <c r="B1309">
        <v>179234</v>
      </c>
      <c r="C1309">
        <v>9787828</v>
      </c>
      <c r="D1309" s="1">
        <v>38013</v>
      </c>
      <c r="E1309" s="2">
        <v>0.85</v>
      </c>
      <c r="F1309">
        <v>39475.85</v>
      </c>
      <c r="G1309">
        <f t="shared" si="80"/>
        <v>215.93681999997352</v>
      </c>
      <c r="H1309">
        <f t="shared" si="81"/>
        <v>215</v>
      </c>
      <c r="I1309">
        <f t="shared" si="82"/>
        <v>30</v>
      </c>
      <c r="J1309">
        <f t="shared" si="83"/>
        <v>459</v>
      </c>
    </row>
    <row r="1310" spans="1:10">
      <c r="A1310" t="s">
        <v>8</v>
      </c>
      <c r="B1310">
        <v>179281</v>
      </c>
      <c r="C1310">
        <v>9787375</v>
      </c>
      <c r="D1310" s="1">
        <v>38013</v>
      </c>
      <c r="E1310" s="2">
        <v>0.85555555555555562</v>
      </c>
      <c r="F1310">
        <v>39475.855560000004</v>
      </c>
      <c r="G1310">
        <f t="shared" si="80"/>
        <v>215.94237999997858</v>
      </c>
      <c r="H1310">
        <f t="shared" si="81"/>
        <v>215</v>
      </c>
      <c r="I1310">
        <f t="shared" si="82"/>
        <v>30</v>
      </c>
      <c r="J1310">
        <f t="shared" si="83"/>
        <v>460</v>
      </c>
    </row>
    <row r="1311" spans="1:10">
      <c r="A1311" t="s">
        <v>8</v>
      </c>
      <c r="B1311">
        <v>179331</v>
      </c>
      <c r="C1311">
        <v>9787242</v>
      </c>
      <c r="D1311" s="1">
        <v>38013</v>
      </c>
      <c r="E1311" s="2">
        <v>0.8569444444444444</v>
      </c>
      <c r="F1311">
        <v>39475.856939999998</v>
      </c>
      <c r="G1311">
        <f t="shared" si="80"/>
        <v>215.94375999997283</v>
      </c>
      <c r="H1311">
        <f t="shared" si="81"/>
        <v>215</v>
      </c>
      <c r="I1311">
        <f t="shared" si="82"/>
        <v>30</v>
      </c>
      <c r="J1311">
        <f t="shared" si="83"/>
        <v>461</v>
      </c>
    </row>
    <row r="1312" spans="1:10">
      <c r="A1312" t="s">
        <v>8</v>
      </c>
      <c r="B1312">
        <v>179449</v>
      </c>
      <c r="C1312">
        <v>9786434</v>
      </c>
      <c r="D1312" s="1">
        <v>38013</v>
      </c>
      <c r="E1312" s="2">
        <v>0.86458333333333337</v>
      </c>
      <c r="F1312">
        <v>39475.864580000001</v>
      </c>
      <c r="G1312">
        <f t="shared" si="80"/>
        <v>215.95139999997627</v>
      </c>
      <c r="H1312">
        <f t="shared" si="81"/>
        <v>215</v>
      </c>
      <c r="I1312">
        <f t="shared" si="82"/>
        <v>30</v>
      </c>
      <c r="J1312">
        <f t="shared" si="83"/>
        <v>462</v>
      </c>
    </row>
    <row r="1313" spans="1:10">
      <c r="A1313" t="s">
        <v>8</v>
      </c>
      <c r="B1313">
        <v>179645</v>
      </c>
      <c r="C1313">
        <v>9785976</v>
      </c>
      <c r="D1313" s="1">
        <v>38013</v>
      </c>
      <c r="E1313" s="2">
        <v>0.87083333333333324</v>
      </c>
      <c r="F1313">
        <v>39475.87083</v>
      </c>
      <c r="G1313">
        <f t="shared" si="80"/>
        <v>215.95764999997482</v>
      </c>
      <c r="H1313">
        <f t="shared" si="81"/>
        <v>215</v>
      </c>
      <c r="I1313">
        <f t="shared" si="82"/>
        <v>30</v>
      </c>
      <c r="J1313">
        <f t="shared" si="83"/>
        <v>463</v>
      </c>
    </row>
    <row r="1314" spans="1:10">
      <c r="A1314" t="s">
        <v>8</v>
      </c>
      <c r="B1314">
        <v>179828</v>
      </c>
      <c r="C1314">
        <v>9785695</v>
      </c>
      <c r="D1314" s="1">
        <v>38013</v>
      </c>
      <c r="E1314" s="2">
        <v>0.875</v>
      </c>
      <c r="F1314">
        <v>39475.875</v>
      </c>
      <c r="G1314">
        <f t="shared" si="80"/>
        <v>215.96181999997498</v>
      </c>
      <c r="H1314">
        <f t="shared" si="81"/>
        <v>215</v>
      </c>
      <c r="I1314">
        <f t="shared" si="82"/>
        <v>30</v>
      </c>
      <c r="J1314">
        <f t="shared" si="83"/>
        <v>464</v>
      </c>
    </row>
    <row r="1315" spans="1:10">
      <c r="A1315" t="s">
        <v>8</v>
      </c>
      <c r="B1315">
        <v>179931</v>
      </c>
      <c r="C1315">
        <v>9785442</v>
      </c>
      <c r="D1315" s="1">
        <v>38013</v>
      </c>
      <c r="E1315" s="2">
        <v>0.87777777777777777</v>
      </c>
      <c r="F1315">
        <v>39475.877780000003</v>
      </c>
      <c r="G1315">
        <f t="shared" si="80"/>
        <v>215.96459999997751</v>
      </c>
      <c r="H1315">
        <f t="shared" si="81"/>
        <v>215</v>
      </c>
      <c r="I1315">
        <f t="shared" si="82"/>
        <v>30</v>
      </c>
      <c r="J1315">
        <f t="shared" si="83"/>
        <v>465</v>
      </c>
    </row>
    <row r="1316" spans="1:10">
      <c r="A1316" t="s">
        <v>8</v>
      </c>
      <c r="B1316">
        <v>180133</v>
      </c>
      <c r="C1316">
        <v>9785077</v>
      </c>
      <c r="D1316" s="1">
        <v>38013</v>
      </c>
      <c r="E1316" s="2">
        <v>0.88263888888888886</v>
      </c>
      <c r="F1316">
        <v>39475.882640000003</v>
      </c>
      <c r="G1316">
        <f t="shared" si="80"/>
        <v>215.96945999997843</v>
      </c>
      <c r="H1316">
        <f t="shared" si="81"/>
        <v>215</v>
      </c>
      <c r="I1316">
        <f t="shared" si="82"/>
        <v>30</v>
      </c>
      <c r="J1316">
        <f t="shared" si="83"/>
        <v>466</v>
      </c>
    </row>
    <row r="1317" spans="1:10">
      <c r="A1317" t="s">
        <v>8</v>
      </c>
      <c r="B1317">
        <v>180156</v>
      </c>
      <c r="C1317">
        <v>9785047</v>
      </c>
      <c r="D1317" s="1">
        <v>38013</v>
      </c>
      <c r="E1317" s="2">
        <v>0.8847222222222223</v>
      </c>
      <c r="F1317">
        <v>39475.884720000002</v>
      </c>
      <c r="G1317">
        <f t="shared" si="80"/>
        <v>215.97153999997681</v>
      </c>
      <c r="H1317">
        <f t="shared" si="81"/>
        <v>215</v>
      </c>
      <c r="I1317">
        <f t="shared" si="82"/>
        <v>30</v>
      </c>
      <c r="J1317">
        <f t="shared" si="83"/>
        <v>467</v>
      </c>
    </row>
    <row r="1318" spans="1:10">
      <c r="A1318" t="s">
        <v>8</v>
      </c>
      <c r="B1318">
        <v>180156</v>
      </c>
      <c r="C1318">
        <v>9785047</v>
      </c>
      <c r="D1318" s="1">
        <v>38013</v>
      </c>
      <c r="E1318" s="2">
        <v>0.89166666666666661</v>
      </c>
      <c r="F1318">
        <v>39475.891669999997</v>
      </c>
      <c r="G1318">
        <f t="shared" si="80"/>
        <v>215.97848999997223</v>
      </c>
      <c r="H1318">
        <f t="shared" si="81"/>
        <v>215</v>
      </c>
      <c r="I1318">
        <f t="shared" si="82"/>
        <v>30</v>
      </c>
      <c r="J1318">
        <f t="shared" si="83"/>
        <v>468</v>
      </c>
    </row>
    <row r="1319" spans="1:10">
      <c r="A1319" t="s">
        <v>8</v>
      </c>
      <c r="B1319">
        <v>179928</v>
      </c>
      <c r="C1319">
        <v>9785006</v>
      </c>
      <c r="D1319" s="1">
        <v>38013</v>
      </c>
      <c r="E1319" s="2">
        <v>0.89722222222222225</v>
      </c>
      <c r="F1319">
        <v>39475.897219999999</v>
      </c>
      <c r="G1319">
        <f t="shared" si="80"/>
        <v>215.9840399999739</v>
      </c>
      <c r="H1319">
        <f t="shared" si="81"/>
        <v>215</v>
      </c>
      <c r="I1319">
        <f t="shared" si="82"/>
        <v>30</v>
      </c>
      <c r="J1319">
        <f t="shared" si="83"/>
        <v>469</v>
      </c>
    </row>
    <row r="1320" spans="1:10">
      <c r="A1320" t="s">
        <v>8</v>
      </c>
      <c r="B1320">
        <v>179748</v>
      </c>
      <c r="C1320">
        <v>9785663</v>
      </c>
      <c r="D1320" s="1">
        <v>38013</v>
      </c>
      <c r="E1320" s="2">
        <v>0.90416666666666667</v>
      </c>
      <c r="F1320">
        <v>39475.904170000002</v>
      </c>
      <c r="G1320">
        <f t="shared" si="80"/>
        <v>215.99098999997659</v>
      </c>
      <c r="H1320">
        <f t="shared" si="81"/>
        <v>215</v>
      </c>
      <c r="I1320">
        <f t="shared" si="82"/>
        <v>30</v>
      </c>
      <c r="J1320">
        <f t="shared" si="83"/>
        <v>470</v>
      </c>
    </row>
    <row r="1321" spans="1:10">
      <c r="A1321" t="s">
        <v>8</v>
      </c>
      <c r="B1321">
        <v>179672</v>
      </c>
      <c r="C1321">
        <v>9785825</v>
      </c>
      <c r="D1321" s="1">
        <v>38013</v>
      </c>
      <c r="E1321" s="2">
        <v>0.90555555555555556</v>
      </c>
      <c r="F1321">
        <v>39475.905559999999</v>
      </c>
      <c r="G1321">
        <f t="shared" si="80"/>
        <v>215.99237999997422</v>
      </c>
      <c r="H1321">
        <f t="shared" si="81"/>
        <v>215</v>
      </c>
      <c r="I1321">
        <f t="shared" si="82"/>
        <v>30</v>
      </c>
      <c r="J1321">
        <f t="shared" si="83"/>
        <v>471</v>
      </c>
    </row>
    <row r="1322" spans="1:10">
      <c r="A1322" t="s">
        <v>8</v>
      </c>
      <c r="B1322">
        <v>179629</v>
      </c>
      <c r="C1322">
        <v>9785872</v>
      </c>
      <c r="D1322" s="1">
        <v>38013</v>
      </c>
      <c r="E1322" s="2">
        <v>0.91111111111111109</v>
      </c>
      <c r="F1322">
        <v>39475.911110000001</v>
      </c>
      <c r="G1322">
        <f t="shared" si="80"/>
        <v>215.9979299999759</v>
      </c>
      <c r="H1322">
        <f t="shared" si="81"/>
        <v>215</v>
      </c>
      <c r="I1322">
        <f t="shared" si="82"/>
        <v>30</v>
      </c>
      <c r="J1322">
        <f t="shared" si="83"/>
        <v>472</v>
      </c>
    </row>
    <row r="1323" spans="1:10">
      <c r="A1323" t="s">
        <v>8</v>
      </c>
      <c r="B1323">
        <v>179629</v>
      </c>
      <c r="C1323">
        <v>9785872</v>
      </c>
      <c r="D1323" s="1">
        <v>38013</v>
      </c>
      <c r="E1323" s="2">
        <v>0.91249999999999998</v>
      </c>
      <c r="F1323">
        <v>39475.912499999999</v>
      </c>
      <c r="G1323">
        <f t="shared" si="80"/>
        <v>215.99931999997352</v>
      </c>
      <c r="H1323">
        <f t="shared" si="81"/>
        <v>215</v>
      </c>
      <c r="I1323">
        <f t="shared" si="82"/>
        <v>30</v>
      </c>
      <c r="J1323">
        <f t="shared" si="83"/>
        <v>473</v>
      </c>
    </row>
    <row r="1324" spans="1:10">
      <c r="A1324" t="s">
        <v>8</v>
      </c>
      <c r="B1324">
        <v>179388</v>
      </c>
      <c r="C1324">
        <v>9786305</v>
      </c>
      <c r="D1324" s="1">
        <v>38013</v>
      </c>
      <c r="E1324" s="2">
        <v>0.9194444444444444</v>
      </c>
      <c r="F1324">
        <v>39475.919439999998</v>
      </c>
      <c r="G1324">
        <f t="shared" si="80"/>
        <v>216.00625999997283</v>
      </c>
      <c r="H1324">
        <f t="shared" si="81"/>
        <v>216</v>
      </c>
      <c r="I1324">
        <f t="shared" si="82"/>
        <v>30</v>
      </c>
      <c r="J1324">
        <f t="shared" si="83"/>
        <v>474</v>
      </c>
    </row>
    <row r="1325" spans="1:10">
      <c r="A1325" t="s">
        <v>8</v>
      </c>
      <c r="B1325">
        <v>179329</v>
      </c>
      <c r="C1325">
        <v>9786704</v>
      </c>
      <c r="D1325" s="1">
        <v>38013</v>
      </c>
      <c r="E1325" s="2">
        <v>0.92638888888888893</v>
      </c>
      <c r="F1325">
        <v>39475.926390000001</v>
      </c>
      <c r="G1325">
        <f t="shared" si="80"/>
        <v>216.01320999997552</v>
      </c>
      <c r="H1325">
        <f t="shared" si="81"/>
        <v>216</v>
      </c>
      <c r="I1325">
        <f t="shared" si="82"/>
        <v>30</v>
      </c>
      <c r="J1325">
        <f t="shared" si="83"/>
        <v>475</v>
      </c>
    </row>
    <row r="1326" spans="1:10">
      <c r="A1326" t="s">
        <v>8</v>
      </c>
      <c r="B1326">
        <v>179465</v>
      </c>
      <c r="C1326">
        <v>9787238</v>
      </c>
      <c r="D1326" s="1">
        <v>38013</v>
      </c>
      <c r="E1326" s="2">
        <v>0.93333333333333324</v>
      </c>
      <c r="F1326">
        <v>39475.93333</v>
      </c>
      <c r="G1326">
        <f t="shared" si="80"/>
        <v>216.02014999997482</v>
      </c>
      <c r="H1326">
        <f t="shared" si="81"/>
        <v>216</v>
      </c>
      <c r="I1326">
        <f t="shared" si="82"/>
        <v>30</v>
      </c>
      <c r="J1326">
        <f t="shared" si="83"/>
        <v>476</v>
      </c>
    </row>
    <row r="1327" spans="1:10">
      <c r="A1327" t="s">
        <v>8</v>
      </c>
      <c r="B1327">
        <v>179564</v>
      </c>
      <c r="C1327">
        <v>9787488</v>
      </c>
      <c r="D1327" s="1">
        <v>38013</v>
      </c>
      <c r="E1327" s="2">
        <v>0.9375</v>
      </c>
      <c r="F1327">
        <v>39475.9375</v>
      </c>
      <c r="G1327">
        <f t="shared" si="80"/>
        <v>216.02431999997498</v>
      </c>
      <c r="H1327">
        <f t="shared" si="81"/>
        <v>216</v>
      </c>
      <c r="I1327">
        <f t="shared" si="82"/>
        <v>30</v>
      </c>
      <c r="J1327">
        <f t="shared" si="83"/>
        <v>477</v>
      </c>
    </row>
    <row r="1328" spans="1:10">
      <c r="A1328" t="s">
        <v>8</v>
      </c>
      <c r="B1328">
        <v>179369</v>
      </c>
      <c r="C1328">
        <v>9787683</v>
      </c>
      <c r="D1328" s="1">
        <v>38013</v>
      </c>
      <c r="E1328" s="2">
        <v>0.94027777777777777</v>
      </c>
      <c r="F1328">
        <v>39475.940280000003</v>
      </c>
      <c r="G1328">
        <f t="shared" si="80"/>
        <v>216.02709999997751</v>
      </c>
      <c r="H1328">
        <f t="shared" si="81"/>
        <v>216</v>
      </c>
      <c r="I1328">
        <f t="shared" si="82"/>
        <v>30</v>
      </c>
      <c r="J1328">
        <f t="shared" si="83"/>
        <v>478</v>
      </c>
    </row>
    <row r="1329" spans="1:10">
      <c r="A1329" t="s">
        <v>8</v>
      </c>
      <c r="B1329">
        <v>179360</v>
      </c>
      <c r="C1329">
        <v>9787921</v>
      </c>
      <c r="D1329" s="1">
        <v>38013</v>
      </c>
      <c r="E1329" s="2">
        <v>0.9458333333333333</v>
      </c>
      <c r="F1329">
        <v>39475.945829999997</v>
      </c>
      <c r="G1329">
        <f t="shared" si="80"/>
        <v>216.03264999997191</v>
      </c>
      <c r="H1329">
        <f t="shared" si="81"/>
        <v>216</v>
      </c>
      <c r="I1329">
        <f t="shared" si="82"/>
        <v>30</v>
      </c>
      <c r="J1329">
        <f t="shared" si="83"/>
        <v>479</v>
      </c>
    </row>
    <row r="1330" spans="1:10">
      <c r="A1330" t="s">
        <v>8</v>
      </c>
      <c r="B1330">
        <v>179275</v>
      </c>
      <c r="C1330">
        <v>9788009</v>
      </c>
      <c r="D1330" s="1">
        <v>38013</v>
      </c>
      <c r="E1330" s="2">
        <v>0.9472222222222223</v>
      </c>
      <c r="F1330">
        <v>39475.947220000002</v>
      </c>
      <c r="G1330">
        <f t="shared" si="80"/>
        <v>216.03403999997681</v>
      </c>
      <c r="H1330">
        <f t="shared" si="81"/>
        <v>216</v>
      </c>
      <c r="I1330">
        <f t="shared" si="82"/>
        <v>30</v>
      </c>
      <c r="J1330">
        <f t="shared" si="83"/>
        <v>480</v>
      </c>
    </row>
    <row r="1331" spans="1:10">
      <c r="A1331" t="s">
        <v>8</v>
      </c>
      <c r="B1331">
        <v>178997</v>
      </c>
      <c r="C1331">
        <v>9788272</v>
      </c>
      <c r="D1331" s="1">
        <v>38013</v>
      </c>
      <c r="E1331" s="2">
        <v>0.95138888888888884</v>
      </c>
      <c r="F1331">
        <v>39475.951390000002</v>
      </c>
      <c r="G1331">
        <f t="shared" si="80"/>
        <v>216.03820999997697</v>
      </c>
      <c r="H1331">
        <f t="shared" si="81"/>
        <v>216</v>
      </c>
      <c r="I1331">
        <f t="shared" si="82"/>
        <v>30</v>
      </c>
      <c r="J1331">
        <f t="shared" si="83"/>
        <v>481</v>
      </c>
    </row>
    <row r="1332" spans="1:10">
      <c r="A1332" t="s">
        <v>8</v>
      </c>
      <c r="B1332">
        <v>178805</v>
      </c>
      <c r="C1332">
        <v>9788448</v>
      </c>
      <c r="D1332" s="1">
        <v>38013</v>
      </c>
      <c r="E1332" s="2">
        <v>0.95416666666666661</v>
      </c>
      <c r="F1332">
        <v>39475.954169999997</v>
      </c>
      <c r="G1332">
        <f t="shared" si="80"/>
        <v>216.04098999997223</v>
      </c>
      <c r="H1332">
        <f t="shared" si="81"/>
        <v>216</v>
      </c>
      <c r="I1332">
        <f t="shared" si="82"/>
        <v>30</v>
      </c>
      <c r="J1332">
        <f t="shared" si="83"/>
        <v>482</v>
      </c>
    </row>
    <row r="1333" spans="1:10">
      <c r="A1333" t="s">
        <v>8</v>
      </c>
      <c r="B1333">
        <v>178718</v>
      </c>
      <c r="C1333">
        <v>9788598</v>
      </c>
      <c r="D1333" s="1">
        <v>38013</v>
      </c>
      <c r="E1333" s="2">
        <v>0.95624999999999993</v>
      </c>
      <c r="F1333">
        <v>39475.956250000003</v>
      </c>
      <c r="G1333">
        <f t="shared" si="80"/>
        <v>216.04306999997789</v>
      </c>
      <c r="H1333">
        <f t="shared" si="81"/>
        <v>216</v>
      </c>
      <c r="I1333">
        <f t="shared" si="82"/>
        <v>30</v>
      </c>
      <c r="J1333">
        <f t="shared" si="83"/>
        <v>483</v>
      </c>
    </row>
    <row r="1334" spans="1:10">
      <c r="A1334" t="s">
        <v>8</v>
      </c>
      <c r="B1334">
        <v>178709</v>
      </c>
      <c r="C1334">
        <v>9789085</v>
      </c>
      <c r="D1334" s="1">
        <v>38013</v>
      </c>
      <c r="E1334" s="2">
        <v>0.96111111111111114</v>
      </c>
      <c r="F1334">
        <v>39475.961109999997</v>
      </c>
      <c r="G1334">
        <f t="shared" si="80"/>
        <v>216.04792999997153</v>
      </c>
      <c r="H1334">
        <f t="shared" si="81"/>
        <v>216</v>
      </c>
      <c r="I1334">
        <f t="shared" si="82"/>
        <v>30</v>
      </c>
      <c r="J1334">
        <f t="shared" si="83"/>
        <v>484</v>
      </c>
    </row>
    <row r="1335" spans="1:10">
      <c r="A1335" t="s">
        <v>8</v>
      </c>
      <c r="B1335">
        <v>178612</v>
      </c>
      <c r="C1335">
        <v>9789444</v>
      </c>
      <c r="D1335" s="1">
        <v>38013</v>
      </c>
      <c r="E1335" s="2">
        <v>0.96458333333333324</v>
      </c>
      <c r="F1335">
        <v>39475.96458</v>
      </c>
      <c r="G1335">
        <f t="shared" si="80"/>
        <v>216.05139999997482</v>
      </c>
      <c r="H1335">
        <f t="shared" si="81"/>
        <v>216</v>
      </c>
      <c r="I1335">
        <f t="shared" si="82"/>
        <v>30</v>
      </c>
      <c r="J1335">
        <f t="shared" si="83"/>
        <v>485</v>
      </c>
    </row>
    <row r="1336" spans="1:10">
      <c r="A1336" t="s">
        <v>8</v>
      </c>
      <c r="B1336">
        <v>178534</v>
      </c>
      <c r="C1336">
        <v>9789652</v>
      </c>
      <c r="D1336" s="1">
        <v>38013</v>
      </c>
      <c r="E1336" s="2">
        <v>0.96666666666666667</v>
      </c>
      <c r="F1336">
        <v>39475.966670000002</v>
      </c>
      <c r="G1336">
        <f t="shared" si="80"/>
        <v>216.05348999997659</v>
      </c>
      <c r="H1336">
        <f t="shared" si="81"/>
        <v>216</v>
      </c>
      <c r="I1336">
        <f t="shared" si="82"/>
        <v>30</v>
      </c>
      <c r="J1336">
        <f t="shared" si="83"/>
        <v>486</v>
      </c>
    </row>
    <row r="1337" spans="1:10">
      <c r="A1337" t="s">
        <v>8</v>
      </c>
      <c r="B1337">
        <v>178576</v>
      </c>
      <c r="C1337">
        <v>9789770</v>
      </c>
      <c r="D1337" s="1">
        <v>38013</v>
      </c>
      <c r="E1337" s="2">
        <v>0.96805555555555556</v>
      </c>
      <c r="F1337">
        <v>39475.968059999999</v>
      </c>
      <c r="G1337">
        <f t="shared" si="80"/>
        <v>216.05487999997422</v>
      </c>
      <c r="H1337">
        <f t="shared" si="81"/>
        <v>216</v>
      </c>
      <c r="I1337">
        <f t="shared" si="82"/>
        <v>30</v>
      </c>
      <c r="J1337">
        <f t="shared" si="83"/>
        <v>487</v>
      </c>
    </row>
    <row r="1338" spans="1:10">
      <c r="A1338" t="s">
        <v>8</v>
      </c>
      <c r="B1338">
        <v>178370</v>
      </c>
      <c r="C1338">
        <v>9789966</v>
      </c>
      <c r="D1338" s="1">
        <v>38013</v>
      </c>
      <c r="E1338" s="2">
        <v>0.97291666666666676</v>
      </c>
      <c r="F1338">
        <v>39475.97292</v>
      </c>
      <c r="G1338">
        <f t="shared" si="80"/>
        <v>216.05973999997514</v>
      </c>
      <c r="H1338">
        <f t="shared" si="81"/>
        <v>216</v>
      </c>
      <c r="I1338">
        <f t="shared" si="82"/>
        <v>30</v>
      </c>
      <c r="J1338">
        <f t="shared" si="83"/>
        <v>488</v>
      </c>
    </row>
    <row r="1339" spans="1:10">
      <c r="A1339" t="s">
        <v>8</v>
      </c>
      <c r="B1339">
        <v>178358</v>
      </c>
      <c r="C1339">
        <v>9790138</v>
      </c>
      <c r="D1339" s="1">
        <v>38013</v>
      </c>
      <c r="E1339" s="2">
        <v>0.97499999999999998</v>
      </c>
      <c r="F1339">
        <v>39475.974999999999</v>
      </c>
      <c r="G1339">
        <f t="shared" si="80"/>
        <v>216.06181999997352</v>
      </c>
      <c r="H1339">
        <f t="shared" si="81"/>
        <v>216</v>
      </c>
      <c r="I1339">
        <f t="shared" si="82"/>
        <v>30</v>
      </c>
      <c r="J1339">
        <f t="shared" si="83"/>
        <v>489</v>
      </c>
    </row>
    <row r="1340" spans="1:10">
      <c r="A1340" t="s">
        <v>8</v>
      </c>
      <c r="B1340">
        <v>178505</v>
      </c>
      <c r="C1340">
        <v>9790988</v>
      </c>
      <c r="D1340" s="1">
        <v>38013</v>
      </c>
      <c r="E1340" s="2">
        <v>0.98749999999999993</v>
      </c>
      <c r="F1340">
        <v>39475.987500000003</v>
      </c>
      <c r="G1340">
        <f t="shared" si="80"/>
        <v>216.07431999997789</v>
      </c>
      <c r="H1340">
        <f t="shared" si="81"/>
        <v>216</v>
      </c>
      <c r="I1340">
        <f t="shared" si="82"/>
        <v>30</v>
      </c>
      <c r="J1340">
        <f t="shared" si="83"/>
        <v>490</v>
      </c>
    </row>
    <row r="1341" spans="1:10">
      <c r="A1341" t="s">
        <v>8</v>
      </c>
      <c r="B1341">
        <v>178376</v>
      </c>
      <c r="C1341">
        <v>9791163</v>
      </c>
      <c r="D1341" s="1">
        <v>38013</v>
      </c>
      <c r="E1341" s="2">
        <v>0.98958333333333337</v>
      </c>
      <c r="F1341">
        <v>39475.989580000001</v>
      </c>
      <c r="G1341">
        <f t="shared" si="80"/>
        <v>216.07639999997627</v>
      </c>
      <c r="H1341">
        <f t="shared" si="81"/>
        <v>216</v>
      </c>
      <c r="I1341">
        <f t="shared" si="82"/>
        <v>30</v>
      </c>
      <c r="J1341">
        <f t="shared" si="83"/>
        <v>491</v>
      </c>
    </row>
    <row r="1342" spans="1:10">
      <c r="A1342" t="s">
        <v>8</v>
      </c>
      <c r="B1342">
        <v>178528</v>
      </c>
      <c r="C1342">
        <v>9791646</v>
      </c>
      <c r="D1342" s="1">
        <v>38013</v>
      </c>
      <c r="E1342" s="2">
        <v>0.99583333333333324</v>
      </c>
      <c r="F1342">
        <v>39475.99583</v>
      </c>
      <c r="G1342">
        <f t="shared" si="80"/>
        <v>216.08264999997482</v>
      </c>
      <c r="H1342">
        <f t="shared" si="81"/>
        <v>216</v>
      </c>
      <c r="I1342">
        <f t="shared" si="82"/>
        <v>30</v>
      </c>
      <c r="J1342">
        <f t="shared" si="83"/>
        <v>492</v>
      </c>
    </row>
    <row r="1343" spans="1:10">
      <c r="A1343" t="s">
        <v>8</v>
      </c>
      <c r="B1343">
        <v>176770</v>
      </c>
      <c r="C1343">
        <v>9784374</v>
      </c>
      <c r="D1343" s="1">
        <v>38016</v>
      </c>
      <c r="E1343" s="2">
        <v>0.80347222222222225</v>
      </c>
      <c r="F1343">
        <v>39478.803469999999</v>
      </c>
      <c r="G1343">
        <f t="shared" si="80"/>
        <v>218.8902899999739</v>
      </c>
      <c r="H1343">
        <f t="shared" si="81"/>
        <v>218</v>
      </c>
      <c r="I1343">
        <f t="shared" si="82"/>
        <v>31</v>
      </c>
      <c r="J1343">
        <f t="shared" si="83"/>
        <v>493</v>
      </c>
    </row>
    <row r="1344" spans="1:10">
      <c r="A1344" t="s">
        <v>8</v>
      </c>
      <c r="B1344">
        <v>176770</v>
      </c>
      <c r="C1344">
        <v>9784374</v>
      </c>
      <c r="D1344" s="1">
        <v>38016</v>
      </c>
      <c r="E1344" s="2">
        <v>0.80555555555555547</v>
      </c>
      <c r="F1344">
        <v>39478.805560000001</v>
      </c>
      <c r="G1344">
        <f t="shared" si="80"/>
        <v>218.89237999997567</v>
      </c>
      <c r="H1344">
        <f t="shared" si="81"/>
        <v>218</v>
      </c>
      <c r="I1344">
        <f t="shared" si="82"/>
        <v>31</v>
      </c>
      <c r="J1344">
        <f t="shared" si="83"/>
        <v>494</v>
      </c>
    </row>
    <row r="1345" spans="1:10">
      <c r="A1345" t="s">
        <v>8</v>
      </c>
      <c r="B1345">
        <v>176770</v>
      </c>
      <c r="C1345">
        <v>9784374</v>
      </c>
      <c r="D1345" s="1">
        <v>38016</v>
      </c>
      <c r="E1345" s="2">
        <v>0.8125</v>
      </c>
      <c r="F1345">
        <v>39478.8125</v>
      </c>
      <c r="G1345">
        <f t="shared" si="80"/>
        <v>218.89931999997498</v>
      </c>
      <c r="H1345">
        <f t="shared" si="81"/>
        <v>218</v>
      </c>
      <c r="I1345">
        <f t="shared" si="82"/>
        <v>31</v>
      </c>
      <c r="J1345">
        <f t="shared" si="83"/>
        <v>495</v>
      </c>
    </row>
    <row r="1346" spans="1:10">
      <c r="A1346" t="s">
        <v>8</v>
      </c>
      <c r="B1346">
        <v>176373</v>
      </c>
      <c r="C1346">
        <v>9784607</v>
      </c>
      <c r="D1346" s="1">
        <v>38016</v>
      </c>
      <c r="E1346" s="2">
        <v>0.81944444444444453</v>
      </c>
      <c r="F1346">
        <v>39478.819439999999</v>
      </c>
      <c r="G1346">
        <f t="shared" si="80"/>
        <v>218.90625999997428</v>
      </c>
      <c r="H1346">
        <f t="shared" si="81"/>
        <v>218</v>
      </c>
      <c r="I1346">
        <f t="shared" si="82"/>
        <v>31</v>
      </c>
      <c r="J1346">
        <f t="shared" si="83"/>
        <v>496</v>
      </c>
    </row>
    <row r="1347" spans="1:10">
      <c r="A1347" t="s">
        <v>8</v>
      </c>
      <c r="B1347">
        <v>176780</v>
      </c>
      <c r="C1347">
        <v>9785379</v>
      </c>
      <c r="D1347" s="1">
        <v>38017</v>
      </c>
      <c r="E1347" s="2">
        <v>0.39583333333333331</v>
      </c>
      <c r="F1347">
        <v>39479.395830000001</v>
      </c>
      <c r="G1347">
        <f t="shared" ref="G1347:G1410" si="84">IF(A1347=A1346,IF(G1346+F1347-F1346&lt;=7+G1346,G1346+F1347-F1346,G1346+7),0)</f>
        <v>219.48264999997627</v>
      </c>
      <c r="H1347">
        <f t="shared" ref="H1347:H1410" si="85">ROUNDDOWN(G1347,0)</f>
        <v>219</v>
      </c>
      <c r="I1347">
        <f t="shared" ref="I1347:I1410" si="86">ROUNDDOWN(G1347/7,0)</f>
        <v>31</v>
      </c>
      <c r="J1347">
        <f t="shared" ref="J1347:J1410" si="87">IF(A1347=A1346,J1346+1,0)</f>
        <v>497</v>
      </c>
    </row>
    <row r="1348" spans="1:10">
      <c r="A1348" t="s">
        <v>8</v>
      </c>
      <c r="B1348">
        <v>177146</v>
      </c>
      <c r="C1348">
        <v>9785023</v>
      </c>
      <c r="D1348" s="1">
        <v>38017</v>
      </c>
      <c r="E1348" s="2">
        <v>0.8305555555555556</v>
      </c>
      <c r="F1348">
        <v>39479.830560000002</v>
      </c>
      <c r="G1348">
        <f t="shared" si="84"/>
        <v>219.91737999997713</v>
      </c>
      <c r="H1348">
        <f t="shared" si="85"/>
        <v>219</v>
      </c>
      <c r="I1348">
        <f t="shared" si="86"/>
        <v>31</v>
      </c>
      <c r="J1348">
        <f t="shared" si="87"/>
        <v>498</v>
      </c>
    </row>
    <row r="1349" spans="1:10">
      <c r="A1349" t="s">
        <v>8</v>
      </c>
      <c r="B1349">
        <v>177939</v>
      </c>
      <c r="C1349">
        <v>9785014</v>
      </c>
      <c r="D1349" s="1">
        <v>38020</v>
      </c>
      <c r="E1349" s="2">
        <v>0.91527777777777775</v>
      </c>
      <c r="F1349">
        <v>39482.915280000001</v>
      </c>
      <c r="G1349">
        <f t="shared" si="84"/>
        <v>223.00209999997605</v>
      </c>
      <c r="H1349">
        <f t="shared" si="85"/>
        <v>223</v>
      </c>
      <c r="I1349">
        <f t="shared" si="86"/>
        <v>31</v>
      </c>
      <c r="J1349">
        <f t="shared" si="87"/>
        <v>499</v>
      </c>
    </row>
    <row r="1350" spans="1:10">
      <c r="A1350" t="s">
        <v>8</v>
      </c>
      <c r="B1350">
        <v>176436</v>
      </c>
      <c r="C1350">
        <v>9784787</v>
      </c>
      <c r="D1350" s="1">
        <v>38021</v>
      </c>
      <c r="E1350" s="2">
        <v>0.79236111111111107</v>
      </c>
      <c r="F1350">
        <v>39483.792359999999</v>
      </c>
      <c r="G1350">
        <f t="shared" si="84"/>
        <v>223.87917999997444</v>
      </c>
      <c r="H1350">
        <f t="shared" si="85"/>
        <v>223</v>
      </c>
      <c r="I1350">
        <f t="shared" si="86"/>
        <v>31</v>
      </c>
      <c r="J1350">
        <f t="shared" si="87"/>
        <v>500</v>
      </c>
    </row>
    <row r="1351" spans="1:10">
      <c r="A1351" t="s">
        <v>8</v>
      </c>
      <c r="B1351">
        <v>176541</v>
      </c>
      <c r="C1351">
        <v>9784755</v>
      </c>
      <c r="D1351" s="1">
        <v>38021</v>
      </c>
      <c r="E1351" s="2">
        <v>0.7993055555555556</v>
      </c>
      <c r="F1351">
        <v>39483.799310000002</v>
      </c>
      <c r="G1351">
        <f t="shared" si="84"/>
        <v>223.88612999997713</v>
      </c>
      <c r="H1351">
        <f t="shared" si="85"/>
        <v>223</v>
      </c>
      <c r="I1351">
        <f t="shared" si="86"/>
        <v>31</v>
      </c>
      <c r="J1351">
        <f t="shared" si="87"/>
        <v>501</v>
      </c>
    </row>
    <row r="1352" spans="1:10">
      <c r="A1352" t="s">
        <v>8</v>
      </c>
      <c r="B1352">
        <v>177081</v>
      </c>
      <c r="C1352">
        <v>9784970</v>
      </c>
      <c r="D1352" s="1">
        <v>38021</v>
      </c>
      <c r="E1352" s="2">
        <v>0.80625000000000002</v>
      </c>
      <c r="F1352">
        <v>39483.806250000001</v>
      </c>
      <c r="G1352">
        <f t="shared" si="84"/>
        <v>223.89306999997643</v>
      </c>
      <c r="H1352">
        <f t="shared" si="85"/>
        <v>223</v>
      </c>
      <c r="I1352">
        <f t="shared" si="86"/>
        <v>31</v>
      </c>
      <c r="J1352">
        <f t="shared" si="87"/>
        <v>502</v>
      </c>
    </row>
    <row r="1353" spans="1:10">
      <c r="A1353" t="s">
        <v>8</v>
      </c>
      <c r="B1353">
        <v>176059</v>
      </c>
      <c r="C1353">
        <v>9784941</v>
      </c>
      <c r="D1353" s="1">
        <v>38022</v>
      </c>
      <c r="E1353" s="2">
        <v>0.80138888888888893</v>
      </c>
      <c r="F1353">
        <v>39484.801390000001</v>
      </c>
      <c r="G1353">
        <f t="shared" si="84"/>
        <v>224.88820999997552</v>
      </c>
      <c r="H1353">
        <f t="shared" si="85"/>
        <v>224</v>
      </c>
      <c r="I1353">
        <f t="shared" si="86"/>
        <v>32</v>
      </c>
      <c r="J1353">
        <f t="shared" si="87"/>
        <v>503</v>
      </c>
    </row>
    <row r="1354" spans="1:10">
      <c r="A1354" t="s">
        <v>8</v>
      </c>
      <c r="B1354">
        <v>176059</v>
      </c>
      <c r="C1354">
        <v>9784941</v>
      </c>
      <c r="D1354" s="1">
        <v>38022</v>
      </c>
      <c r="E1354" s="2">
        <v>0.80555555555555547</v>
      </c>
      <c r="F1354">
        <v>39484.805560000001</v>
      </c>
      <c r="G1354">
        <f t="shared" si="84"/>
        <v>224.89237999997567</v>
      </c>
      <c r="H1354">
        <f t="shared" si="85"/>
        <v>224</v>
      </c>
      <c r="I1354">
        <f t="shared" si="86"/>
        <v>32</v>
      </c>
      <c r="J1354">
        <f t="shared" si="87"/>
        <v>504</v>
      </c>
    </row>
    <row r="1355" spans="1:10">
      <c r="A1355" t="s">
        <v>8</v>
      </c>
      <c r="B1355">
        <v>176059</v>
      </c>
      <c r="C1355">
        <v>9784941</v>
      </c>
      <c r="D1355" s="1">
        <v>38022</v>
      </c>
      <c r="E1355" s="2">
        <v>0.8125</v>
      </c>
      <c r="F1355">
        <v>39484.8125</v>
      </c>
      <c r="G1355">
        <f t="shared" si="84"/>
        <v>224.89931999997498</v>
      </c>
      <c r="H1355">
        <f t="shared" si="85"/>
        <v>224</v>
      </c>
      <c r="I1355">
        <f t="shared" si="86"/>
        <v>32</v>
      </c>
      <c r="J1355">
        <f t="shared" si="87"/>
        <v>505</v>
      </c>
    </row>
    <row r="1356" spans="1:10">
      <c r="A1356" t="s">
        <v>8</v>
      </c>
      <c r="B1356">
        <v>176224</v>
      </c>
      <c r="C1356">
        <v>9784852</v>
      </c>
      <c r="D1356" s="1">
        <v>38022</v>
      </c>
      <c r="E1356" s="2">
        <v>0.81944444444444453</v>
      </c>
      <c r="F1356">
        <v>39484.819439999999</v>
      </c>
      <c r="G1356">
        <f t="shared" si="84"/>
        <v>224.90625999997428</v>
      </c>
      <c r="H1356">
        <f t="shared" si="85"/>
        <v>224</v>
      </c>
      <c r="I1356">
        <f t="shared" si="86"/>
        <v>32</v>
      </c>
      <c r="J1356">
        <f t="shared" si="87"/>
        <v>506</v>
      </c>
    </row>
    <row r="1357" spans="1:10">
      <c r="A1357" t="s">
        <v>8</v>
      </c>
      <c r="B1357">
        <v>176580</v>
      </c>
      <c r="C1357">
        <v>9784692</v>
      </c>
      <c r="D1357" s="1">
        <v>38022</v>
      </c>
      <c r="E1357" s="2">
        <v>0.82638888888888884</v>
      </c>
      <c r="F1357">
        <v>39484.826390000002</v>
      </c>
      <c r="G1357">
        <f t="shared" si="84"/>
        <v>224.91320999997697</v>
      </c>
      <c r="H1357">
        <f t="shared" si="85"/>
        <v>224</v>
      </c>
      <c r="I1357">
        <f t="shared" si="86"/>
        <v>32</v>
      </c>
      <c r="J1357">
        <f t="shared" si="87"/>
        <v>507</v>
      </c>
    </row>
    <row r="1358" spans="1:10">
      <c r="A1358" t="s">
        <v>8</v>
      </c>
      <c r="B1358">
        <v>176615</v>
      </c>
      <c r="C1358">
        <v>9784661</v>
      </c>
      <c r="D1358" s="1">
        <v>38022</v>
      </c>
      <c r="E1358" s="2">
        <v>0.82777777777777783</v>
      </c>
      <c r="F1358">
        <v>39484.82778</v>
      </c>
      <c r="G1358">
        <f t="shared" si="84"/>
        <v>224.9145999999746</v>
      </c>
      <c r="H1358">
        <f t="shared" si="85"/>
        <v>224</v>
      </c>
      <c r="I1358">
        <f t="shared" si="86"/>
        <v>32</v>
      </c>
      <c r="J1358">
        <f t="shared" si="87"/>
        <v>508</v>
      </c>
    </row>
    <row r="1359" spans="1:10">
      <c r="A1359" t="s">
        <v>8</v>
      </c>
      <c r="B1359">
        <v>176664</v>
      </c>
      <c r="C1359">
        <v>9784674</v>
      </c>
      <c r="D1359" s="1">
        <v>38022</v>
      </c>
      <c r="E1359" s="2">
        <v>0.83333333333333337</v>
      </c>
      <c r="F1359">
        <v>39484.833330000001</v>
      </c>
      <c r="G1359">
        <f t="shared" si="84"/>
        <v>224.92014999997627</v>
      </c>
      <c r="H1359">
        <f t="shared" si="85"/>
        <v>224</v>
      </c>
      <c r="I1359">
        <f t="shared" si="86"/>
        <v>32</v>
      </c>
      <c r="J1359">
        <f t="shared" si="87"/>
        <v>509</v>
      </c>
    </row>
    <row r="1360" spans="1:10">
      <c r="A1360" t="s">
        <v>8</v>
      </c>
      <c r="B1360">
        <v>176975</v>
      </c>
      <c r="C1360">
        <v>9784844</v>
      </c>
      <c r="D1360" s="1">
        <v>38022</v>
      </c>
      <c r="E1360" s="2">
        <v>0.84027777777777779</v>
      </c>
      <c r="F1360">
        <v>39484.840279999997</v>
      </c>
      <c r="G1360">
        <f t="shared" si="84"/>
        <v>224.92709999997169</v>
      </c>
      <c r="H1360">
        <f t="shared" si="85"/>
        <v>224</v>
      </c>
      <c r="I1360">
        <f t="shared" si="86"/>
        <v>32</v>
      </c>
      <c r="J1360">
        <f t="shared" si="87"/>
        <v>510</v>
      </c>
    </row>
    <row r="1361" spans="1:10">
      <c r="A1361" t="s">
        <v>8</v>
      </c>
      <c r="B1361">
        <v>177354</v>
      </c>
      <c r="C1361">
        <v>9784985</v>
      </c>
      <c r="D1361" s="1">
        <v>38022</v>
      </c>
      <c r="E1361" s="2">
        <v>0.84722222222222221</v>
      </c>
      <c r="F1361">
        <v>39484.847220000003</v>
      </c>
      <c r="G1361">
        <f t="shared" si="84"/>
        <v>224.93403999997827</v>
      </c>
      <c r="H1361">
        <f t="shared" si="85"/>
        <v>224</v>
      </c>
      <c r="I1361">
        <f t="shared" si="86"/>
        <v>32</v>
      </c>
      <c r="J1361">
        <f t="shared" si="87"/>
        <v>511</v>
      </c>
    </row>
    <row r="1362" spans="1:10">
      <c r="A1362" t="s">
        <v>8</v>
      </c>
      <c r="B1362">
        <v>177382</v>
      </c>
      <c r="C1362">
        <v>9785060</v>
      </c>
      <c r="D1362" s="1">
        <v>38022</v>
      </c>
      <c r="E1362" s="2">
        <v>0.85416666666666663</v>
      </c>
      <c r="F1362">
        <v>39484.854169999999</v>
      </c>
      <c r="G1362">
        <f t="shared" si="84"/>
        <v>224.94098999997368</v>
      </c>
      <c r="H1362">
        <f t="shared" si="85"/>
        <v>224</v>
      </c>
      <c r="I1362">
        <f t="shared" si="86"/>
        <v>32</v>
      </c>
      <c r="J1362">
        <f t="shared" si="87"/>
        <v>512</v>
      </c>
    </row>
    <row r="1363" spans="1:10">
      <c r="A1363" t="s">
        <v>8</v>
      </c>
      <c r="B1363">
        <v>177382</v>
      </c>
      <c r="C1363">
        <v>9785060</v>
      </c>
      <c r="D1363" s="1">
        <v>38022</v>
      </c>
      <c r="E1363" s="2">
        <v>0.86111111111111116</v>
      </c>
      <c r="F1363">
        <v>39484.861109999998</v>
      </c>
      <c r="G1363">
        <f t="shared" si="84"/>
        <v>224.94792999997298</v>
      </c>
      <c r="H1363">
        <f t="shared" si="85"/>
        <v>224</v>
      </c>
      <c r="I1363">
        <f t="shared" si="86"/>
        <v>32</v>
      </c>
      <c r="J1363">
        <f t="shared" si="87"/>
        <v>513</v>
      </c>
    </row>
    <row r="1364" spans="1:10">
      <c r="A1364" t="s">
        <v>8</v>
      </c>
      <c r="B1364">
        <v>177382</v>
      </c>
      <c r="C1364">
        <v>9785060</v>
      </c>
      <c r="D1364" s="1">
        <v>38022</v>
      </c>
      <c r="E1364" s="2">
        <v>0.86805555555555547</v>
      </c>
      <c r="F1364">
        <v>39484.868060000001</v>
      </c>
      <c r="G1364">
        <f t="shared" si="84"/>
        <v>224.95487999997567</v>
      </c>
      <c r="H1364">
        <f t="shared" si="85"/>
        <v>224</v>
      </c>
      <c r="I1364">
        <f t="shared" si="86"/>
        <v>32</v>
      </c>
      <c r="J1364">
        <f t="shared" si="87"/>
        <v>514</v>
      </c>
    </row>
    <row r="1365" spans="1:10">
      <c r="A1365" t="s">
        <v>8</v>
      </c>
      <c r="B1365">
        <v>177399</v>
      </c>
      <c r="C1365">
        <v>9784983</v>
      </c>
      <c r="D1365" s="1">
        <v>38022</v>
      </c>
      <c r="E1365" s="2">
        <v>0.875</v>
      </c>
      <c r="F1365">
        <v>39484.875</v>
      </c>
      <c r="G1365">
        <f t="shared" si="84"/>
        <v>224.96181999997498</v>
      </c>
      <c r="H1365">
        <f t="shared" si="85"/>
        <v>224</v>
      </c>
      <c r="I1365">
        <f t="shared" si="86"/>
        <v>32</v>
      </c>
      <c r="J1365">
        <f t="shared" si="87"/>
        <v>515</v>
      </c>
    </row>
    <row r="1366" spans="1:10">
      <c r="A1366" t="s">
        <v>8</v>
      </c>
      <c r="B1366">
        <v>177399</v>
      </c>
      <c r="C1366">
        <v>9784983</v>
      </c>
      <c r="D1366" s="1">
        <v>38022</v>
      </c>
      <c r="E1366" s="2">
        <v>0.88194444444444453</v>
      </c>
      <c r="F1366">
        <v>39484.881939999999</v>
      </c>
      <c r="G1366">
        <f t="shared" si="84"/>
        <v>224.96875999997428</v>
      </c>
      <c r="H1366">
        <f t="shared" si="85"/>
        <v>224</v>
      </c>
      <c r="I1366">
        <f t="shared" si="86"/>
        <v>32</v>
      </c>
      <c r="J1366">
        <f t="shared" si="87"/>
        <v>516</v>
      </c>
    </row>
    <row r="1367" spans="1:10">
      <c r="A1367" t="s">
        <v>8</v>
      </c>
      <c r="B1367">
        <v>177399</v>
      </c>
      <c r="C1367">
        <v>9784983</v>
      </c>
      <c r="D1367" s="1">
        <v>38022</v>
      </c>
      <c r="E1367" s="2">
        <v>0.88888888888888884</v>
      </c>
      <c r="F1367">
        <v>39484.888890000002</v>
      </c>
      <c r="G1367">
        <f t="shared" si="84"/>
        <v>224.97570999997697</v>
      </c>
      <c r="H1367">
        <f t="shared" si="85"/>
        <v>224</v>
      </c>
      <c r="I1367">
        <f t="shared" si="86"/>
        <v>32</v>
      </c>
      <c r="J1367">
        <f t="shared" si="87"/>
        <v>517</v>
      </c>
    </row>
    <row r="1368" spans="1:10">
      <c r="A1368" t="s">
        <v>8</v>
      </c>
      <c r="B1368">
        <v>177399</v>
      </c>
      <c r="C1368">
        <v>9784983</v>
      </c>
      <c r="D1368" s="1">
        <v>38022</v>
      </c>
      <c r="E1368" s="2">
        <v>0.89027777777777783</v>
      </c>
      <c r="F1368">
        <v>39484.89028</v>
      </c>
      <c r="G1368">
        <f t="shared" si="84"/>
        <v>224.9770999999746</v>
      </c>
      <c r="H1368">
        <f t="shared" si="85"/>
        <v>224</v>
      </c>
      <c r="I1368">
        <f t="shared" si="86"/>
        <v>32</v>
      </c>
      <c r="J1368">
        <f t="shared" si="87"/>
        <v>518</v>
      </c>
    </row>
    <row r="1369" spans="1:10">
      <c r="A1369" t="s">
        <v>8</v>
      </c>
      <c r="B1369">
        <v>177399</v>
      </c>
      <c r="C1369">
        <v>9784983</v>
      </c>
      <c r="D1369" s="1">
        <v>38022</v>
      </c>
      <c r="E1369" s="2">
        <v>0.89583333333333337</v>
      </c>
      <c r="F1369">
        <v>39484.895830000001</v>
      </c>
      <c r="G1369">
        <f t="shared" si="84"/>
        <v>224.98264999997627</v>
      </c>
      <c r="H1369">
        <f t="shared" si="85"/>
        <v>224</v>
      </c>
      <c r="I1369">
        <f t="shared" si="86"/>
        <v>32</v>
      </c>
      <c r="J1369">
        <f t="shared" si="87"/>
        <v>519</v>
      </c>
    </row>
    <row r="1370" spans="1:10">
      <c r="A1370" t="s">
        <v>8</v>
      </c>
      <c r="B1370">
        <v>177699</v>
      </c>
      <c r="C1370">
        <v>9784983</v>
      </c>
      <c r="D1370" s="1">
        <v>38022</v>
      </c>
      <c r="E1370" s="2">
        <v>0.90069444444444446</v>
      </c>
      <c r="F1370">
        <v>39484.900690000002</v>
      </c>
      <c r="G1370">
        <f t="shared" si="84"/>
        <v>224.98750999997719</v>
      </c>
      <c r="H1370">
        <f t="shared" si="85"/>
        <v>224</v>
      </c>
      <c r="I1370">
        <f t="shared" si="86"/>
        <v>32</v>
      </c>
      <c r="J1370">
        <f t="shared" si="87"/>
        <v>520</v>
      </c>
    </row>
    <row r="1371" spans="1:10">
      <c r="A1371" t="s">
        <v>8</v>
      </c>
      <c r="B1371">
        <v>178185</v>
      </c>
      <c r="C1371">
        <v>9785219</v>
      </c>
      <c r="D1371" s="1">
        <v>38025</v>
      </c>
      <c r="E1371" s="2">
        <v>0.91180555555555554</v>
      </c>
      <c r="F1371">
        <v>39487.911809999998</v>
      </c>
      <c r="G1371">
        <f t="shared" si="84"/>
        <v>227.99862999997276</v>
      </c>
      <c r="H1371">
        <f t="shared" si="85"/>
        <v>227</v>
      </c>
      <c r="I1371">
        <f t="shared" si="86"/>
        <v>32</v>
      </c>
      <c r="J1371">
        <f t="shared" si="87"/>
        <v>521</v>
      </c>
    </row>
    <row r="1372" spans="1:10">
      <c r="A1372" t="s">
        <v>8</v>
      </c>
      <c r="B1372">
        <v>178578</v>
      </c>
      <c r="C1372">
        <v>9785317</v>
      </c>
      <c r="D1372" s="1">
        <v>38025</v>
      </c>
      <c r="E1372" s="2">
        <v>0.9194444444444444</v>
      </c>
      <c r="F1372">
        <v>39487.919439999998</v>
      </c>
      <c r="G1372">
        <f t="shared" si="84"/>
        <v>228.00625999997283</v>
      </c>
      <c r="H1372">
        <f t="shared" si="85"/>
        <v>228</v>
      </c>
      <c r="I1372">
        <f t="shared" si="86"/>
        <v>32</v>
      </c>
      <c r="J1372">
        <f t="shared" si="87"/>
        <v>522</v>
      </c>
    </row>
    <row r="1373" spans="1:10">
      <c r="A1373" t="s">
        <v>8</v>
      </c>
      <c r="B1373">
        <v>178498</v>
      </c>
      <c r="C1373">
        <v>9785176</v>
      </c>
      <c r="D1373" s="1">
        <v>38025</v>
      </c>
      <c r="E1373" s="2">
        <v>0.92499999999999993</v>
      </c>
      <c r="F1373">
        <v>39487.925000000003</v>
      </c>
      <c r="G1373">
        <f t="shared" si="84"/>
        <v>228.01181999997789</v>
      </c>
      <c r="H1373">
        <f t="shared" si="85"/>
        <v>228</v>
      </c>
      <c r="I1373">
        <f t="shared" si="86"/>
        <v>32</v>
      </c>
      <c r="J1373">
        <f t="shared" si="87"/>
        <v>523</v>
      </c>
    </row>
    <row r="1374" spans="1:10">
      <c r="A1374" t="s">
        <v>8</v>
      </c>
      <c r="B1374">
        <v>178498</v>
      </c>
      <c r="C1374">
        <v>9785176</v>
      </c>
      <c r="D1374" s="1">
        <v>38025</v>
      </c>
      <c r="E1374" s="2">
        <v>0.92638888888888893</v>
      </c>
      <c r="F1374">
        <v>39487.926390000001</v>
      </c>
      <c r="G1374">
        <f t="shared" si="84"/>
        <v>228.01320999997552</v>
      </c>
      <c r="H1374">
        <f t="shared" si="85"/>
        <v>228</v>
      </c>
      <c r="I1374">
        <f t="shared" si="86"/>
        <v>32</v>
      </c>
      <c r="J1374">
        <f t="shared" si="87"/>
        <v>524</v>
      </c>
    </row>
    <row r="1375" spans="1:10">
      <c r="A1375" t="s">
        <v>8</v>
      </c>
      <c r="B1375">
        <v>178462</v>
      </c>
      <c r="C1375">
        <v>9785062</v>
      </c>
      <c r="D1375" s="1">
        <v>38025</v>
      </c>
      <c r="E1375" s="2">
        <v>0.93333333333333324</v>
      </c>
      <c r="F1375">
        <v>39487.93333</v>
      </c>
      <c r="G1375">
        <f t="shared" si="84"/>
        <v>228.02014999997482</v>
      </c>
      <c r="H1375">
        <f t="shared" si="85"/>
        <v>228</v>
      </c>
      <c r="I1375">
        <f t="shared" si="86"/>
        <v>32</v>
      </c>
      <c r="J1375">
        <f t="shared" si="87"/>
        <v>525</v>
      </c>
    </row>
    <row r="1376" spans="1:10">
      <c r="A1376" t="s">
        <v>8</v>
      </c>
      <c r="B1376">
        <v>178516</v>
      </c>
      <c r="C1376">
        <v>9785056</v>
      </c>
      <c r="D1376" s="1">
        <v>38025</v>
      </c>
      <c r="E1376" s="2">
        <v>0.93611111111111101</v>
      </c>
      <c r="F1376">
        <v>39487.936110000002</v>
      </c>
      <c r="G1376">
        <f t="shared" si="84"/>
        <v>228.02292999997735</v>
      </c>
      <c r="H1376">
        <f t="shared" si="85"/>
        <v>228</v>
      </c>
      <c r="I1376">
        <f t="shared" si="86"/>
        <v>32</v>
      </c>
      <c r="J1376">
        <f t="shared" si="87"/>
        <v>526</v>
      </c>
    </row>
    <row r="1377" spans="1:10">
      <c r="A1377" t="s">
        <v>8</v>
      </c>
      <c r="B1377">
        <v>178516</v>
      </c>
      <c r="C1377">
        <v>9785056</v>
      </c>
      <c r="D1377" s="1">
        <v>38025</v>
      </c>
      <c r="E1377" s="2">
        <v>0.94027777777777777</v>
      </c>
      <c r="F1377">
        <v>39487.940280000003</v>
      </c>
      <c r="G1377">
        <f t="shared" si="84"/>
        <v>228.02709999997751</v>
      </c>
      <c r="H1377">
        <f t="shared" si="85"/>
        <v>228</v>
      </c>
      <c r="I1377">
        <f t="shared" si="86"/>
        <v>32</v>
      </c>
      <c r="J1377">
        <f t="shared" si="87"/>
        <v>527</v>
      </c>
    </row>
    <row r="1378" spans="1:10">
      <c r="A1378" t="s">
        <v>8</v>
      </c>
      <c r="B1378">
        <v>178428</v>
      </c>
      <c r="C1378">
        <v>9785089</v>
      </c>
      <c r="D1378" s="1">
        <v>38025</v>
      </c>
      <c r="E1378" s="2">
        <v>0.9472222222222223</v>
      </c>
      <c r="F1378">
        <v>39487.947220000002</v>
      </c>
      <c r="G1378">
        <f t="shared" si="84"/>
        <v>228.03403999997681</v>
      </c>
      <c r="H1378">
        <f t="shared" si="85"/>
        <v>228</v>
      </c>
      <c r="I1378">
        <f t="shared" si="86"/>
        <v>32</v>
      </c>
      <c r="J1378">
        <f t="shared" si="87"/>
        <v>528</v>
      </c>
    </row>
    <row r="1379" spans="1:10">
      <c r="A1379" t="s">
        <v>8</v>
      </c>
      <c r="B1379">
        <v>178428</v>
      </c>
      <c r="C1379">
        <v>9785089</v>
      </c>
      <c r="D1379" s="1">
        <v>38025</v>
      </c>
      <c r="E1379" s="2">
        <v>0.95416666666666661</v>
      </c>
      <c r="F1379">
        <v>39487.954169999997</v>
      </c>
      <c r="G1379">
        <f t="shared" si="84"/>
        <v>228.04098999997223</v>
      </c>
      <c r="H1379">
        <f t="shared" si="85"/>
        <v>228</v>
      </c>
      <c r="I1379">
        <f t="shared" si="86"/>
        <v>32</v>
      </c>
      <c r="J1379">
        <f t="shared" si="87"/>
        <v>529</v>
      </c>
    </row>
    <row r="1380" spans="1:10">
      <c r="A1380" t="s">
        <v>8</v>
      </c>
      <c r="B1380">
        <v>178428</v>
      </c>
      <c r="C1380">
        <v>9785089</v>
      </c>
      <c r="D1380" s="1">
        <v>38025</v>
      </c>
      <c r="E1380" s="2">
        <v>0.95972222222222225</v>
      </c>
      <c r="F1380">
        <v>39487.959719999999</v>
      </c>
      <c r="G1380">
        <f t="shared" si="84"/>
        <v>228.0465399999739</v>
      </c>
      <c r="H1380">
        <f t="shared" si="85"/>
        <v>228</v>
      </c>
      <c r="I1380">
        <f t="shared" si="86"/>
        <v>32</v>
      </c>
      <c r="J1380">
        <f t="shared" si="87"/>
        <v>530</v>
      </c>
    </row>
    <row r="1381" spans="1:10">
      <c r="A1381" t="s">
        <v>8</v>
      </c>
      <c r="B1381">
        <v>178428</v>
      </c>
      <c r="C1381">
        <v>9785089</v>
      </c>
      <c r="D1381" s="1">
        <v>38025</v>
      </c>
      <c r="E1381" s="2">
        <v>0.96111111111111114</v>
      </c>
      <c r="F1381">
        <v>39487.961109999997</v>
      </c>
      <c r="G1381">
        <f t="shared" si="84"/>
        <v>228.04792999997153</v>
      </c>
      <c r="H1381">
        <f t="shared" si="85"/>
        <v>228</v>
      </c>
      <c r="I1381">
        <f t="shared" si="86"/>
        <v>32</v>
      </c>
      <c r="J1381">
        <f t="shared" si="87"/>
        <v>531</v>
      </c>
    </row>
    <row r="1382" spans="1:10">
      <c r="A1382" t="s">
        <v>8</v>
      </c>
      <c r="B1382">
        <v>178428</v>
      </c>
      <c r="C1382">
        <v>9785089</v>
      </c>
      <c r="D1382" s="1">
        <v>38025</v>
      </c>
      <c r="E1382" s="2">
        <v>0.96805555555555556</v>
      </c>
      <c r="F1382">
        <v>39487.968059999999</v>
      </c>
      <c r="G1382">
        <f t="shared" si="84"/>
        <v>228.05487999997422</v>
      </c>
      <c r="H1382">
        <f t="shared" si="85"/>
        <v>228</v>
      </c>
      <c r="I1382">
        <f t="shared" si="86"/>
        <v>32</v>
      </c>
      <c r="J1382">
        <f t="shared" si="87"/>
        <v>532</v>
      </c>
    </row>
    <row r="1383" spans="1:10">
      <c r="A1383" t="s">
        <v>8</v>
      </c>
      <c r="B1383">
        <v>177066</v>
      </c>
      <c r="C1383">
        <v>9786317</v>
      </c>
      <c r="D1383" s="1">
        <v>38027</v>
      </c>
      <c r="E1383" s="2">
        <v>0.77083333333333337</v>
      </c>
      <c r="F1383">
        <v>39489.770830000001</v>
      </c>
      <c r="G1383">
        <f t="shared" si="84"/>
        <v>229.85764999997627</v>
      </c>
      <c r="H1383">
        <f t="shared" si="85"/>
        <v>229</v>
      </c>
      <c r="I1383">
        <f t="shared" si="86"/>
        <v>32</v>
      </c>
      <c r="J1383">
        <f t="shared" si="87"/>
        <v>533</v>
      </c>
    </row>
    <row r="1384" spans="1:10">
      <c r="A1384" t="s">
        <v>8</v>
      </c>
      <c r="B1384">
        <v>177066</v>
      </c>
      <c r="C1384">
        <v>9786317</v>
      </c>
      <c r="D1384" s="1">
        <v>38027</v>
      </c>
      <c r="E1384" s="2">
        <v>0.77777777777777779</v>
      </c>
      <c r="F1384">
        <v>39489.777779999997</v>
      </c>
      <c r="G1384">
        <f t="shared" si="84"/>
        <v>229.86459999997169</v>
      </c>
      <c r="H1384">
        <f t="shared" si="85"/>
        <v>229</v>
      </c>
      <c r="I1384">
        <f t="shared" si="86"/>
        <v>32</v>
      </c>
      <c r="J1384">
        <f t="shared" si="87"/>
        <v>534</v>
      </c>
    </row>
    <row r="1385" spans="1:10">
      <c r="A1385" t="s">
        <v>8</v>
      </c>
      <c r="B1385">
        <v>177066</v>
      </c>
      <c r="C1385">
        <v>9786317</v>
      </c>
      <c r="D1385" s="1">
        <v>38027</v>
      </c>
      <c r="E1385" s="2">
        <v>0.78472222222222221</v>
      </c>
      <c r="F1385">
        <v>39489.784720000003</v>
      </c>
      <c r="G1385">
        <f t="shared" si="84"/>
        <v>229.87153999997827</v>
      </c>
      <c r="H1385">
        <f t="shared" si="85"/>
        <v>229</v>
      </c>
      <c r="I1385">
        <f t="shared" si="86"/>
        <v>32</v>
      </c>
      <c r="J1385">
        <f t="shared" si="87"/>
        <v>535</v>
      </c>
    </row>
    <row r="1386" spans="1:10">
      <c r="A1386" t="s">
        <v>8</v>
      </c>
      <c r="B1386">
        <v>177066</v>
      </c>
      <c r="C1386">
        <v>9786317</v>
      </c>
      <c r="D1386" s="1">
        <v>38027</v>
      </c>
      <c r="E1386" s="2">
        <v>0.79166666666666663</v>
      </c>
      <c r="F1386">
        <v>39489.791669999999</v>
      </c>
      <c r="G1386">
        <f t="shared" si="84"/>
        <v>229.87848999997368</v>
      </c>
      <c r="H1386">
        <f t="shared" si="85"/>
        <v>229</v>
      </c>
      <c r="I1386">
        <f t="shared" si="86"/>
        <v>32</v>
      </c>
      <c r="J1386">
        <f t="shared" si="87"/>
        <v>536</v>
      </c>
    </row>
    <row r="1387" spans="1:10">
      <c r="A1387" t="s">
        <v>8</v>
      </c>
      <c r="B1387">
        <v>177066</v>
      </c>
      <c r="C1387">
        <v>9786317</v>
      </c>
      <c r="D1387" s="1">
        <v>38027</v>
      </c>
      <c r="E1387" s="2">
        <v>0.79583333333333339</v>
      </c>
      <c r="F1387">
        <v>39489.795830000003</v>
      </c>
      <c r="G1387">
        <f t="shared" si="84"/>
        <v>229.88264999997773</v>
      </c>
      <c r="H1387">
        <f t="shared" si="85"/>
        <v>229</v>
      </c>
      <c r="I1387">
        <f t="shared" si="86"/>
        <v>32</v>
      </c>
      <c r="J1387">
        <f t="shared" si="87"/>
        <v>537</v>
      </c>
    </row>
    <row r="1388" spans="1:10">
      <c r="A1388" t="s">
        <v>8</v>
      </c>
      <c r="B1388">
        <v>177005</v>
      </c>
      <c r="C1388">
        <v>9786224</v>
      </c>
      <c r="D1388" s="1">
        <v>38027</v>
      </c>
      <c r="E1388" s="2">
        <v>0.79861111111111116</v>
      </c>
      <c r="F1388">
        <v>39489.798609999998</v>
      </c>
      <c r="G1388">
        <f t="shared" si="84"/>
        <v>229.88542999997298</v>
      </c>
      <c r="H1388">
        <f t="shared" si="85"/>
        <v>229</v>
      </c>
      <c r="I1388">
        <f t="shared" si="86"/>
        <v>32</v>
      </c>
      <c r="J1388">
        <f t="shared" si="87"/>
        <v>538</v>
      </c>
    </row>
    <row r="1389" spans="1:10">
      <c r="A1389" t="s">
        <v>8</v>
      </c>
      <c r="B1389">
        <v>177202</v>
      </c>
      <c r="C1389">
        <v>9785904</v>
      </c>
      <c r="D1389" s="1">
        <v>38027</v>
      </c>
      <c r="E1389" s="2">
        <v>0.80555555555555547</v>
      </c>
      <c r="F1389">
        <v>39489.805560000001</v>
      </c>
      <c r="G1389">
        <f t="shared" si="84"/>
        <v>229.89237999997567</v>
      </c>
      <c r="H1389">
        <f t="shared" si="85"/>
        <v>229</v>
      </c>
      <c r="I1389">
        <f t="shared" si="86"/>
        <v>32</v>
      </c>
      <c r="J1389">
        <f t="shared" si="87"/>
        <v>539</v>
      </c>
    </row>
    <row r="1390" spans="1:10">
      <c r="A1390" t="s">
        <v>8</v>
      </c>
      <c r="B1390">
        <v>177301</v>
      </c>
      <c r="C1390">
        <v>9785464</v>
      </c>
      <c r="D1390" s="1">
        <v>38027</v>
      </c>
      <c r="E1390" s="2">
        <v>0.8125</v>
      </c>
      <c r="F1390">
        <v>39489.8125</v>
      </c>
      <c r="G1390">
        <f t="shared" si="84"/>
        <v>229.89931999997498</v>
      </c>
      <c r="H1390">
        <f t="shared" si="85"/>
        <v>229</v>
      </c>
      <c r="I1390">
        <f t="shared" si="86"/>
        <v>32</v>
      </c>
      <c r="J1390">
        <f t="shared" si="87"/>
        <v>540</v>
      </c>
    </row>
    <row r="1391" spans="1:10">
      <c r="A1391" t="s">
        <v>8</v>
      </c>
      <c r="B1391">
        <v>178189</v>
      </c>
      <c r="C1391">
        <v>9784817</v>
      </c>
      <c r="D1391" s="1">
        <v>38027</v>
      </c>
      <c r="E1391" s="2">
        <v>0.83333333333333337</v>
      </c>
      <c r="F1391">
        <v>39489.833330000001</v>
      </c>
      <c r="G1391">
        <f t="shared" si="84"/>
        <v>229.92014999997627</v>
      </c>
      <c r="H1391">
        <f t="shared" si="85"/>
        <v>229</v>
      </c>
      <c r="I1391">
        <f t="shared" si="86"/>
        <v>32</v>
      </c>
      <c r="J1391">
        <f t="shared" si="87"/>
        <v>541</v>
      </c>
    </row>
    <row r="1392" spans="1:10">
      <c r="A1392" t="s">
        <v>8</v>
      </c>
      <c r="B1392">
        <v>178425</v>
      </c>
      <c r="C1392">
        <v>9784281</v>
      </c>
      <c r="D1392" s="1">
        <v>38027</v>
      </c>
      <c r="E1392" s="2">
        <v>0.84027777777777779</v>
      </c>
      <c r="F1392">
        <v>39489.840279999997</v>
      </c>
      <c r="G1392">
        <f t="shared" si="84"/>
        <v>229.92709999997169</v>
      </c>
      <c r="H1392">
        <f t="shared" si="85"/>
        <v>229</v>
      </c>
      <c r="I1392">
        <f t="shared" si="86"/>
        <v>32</v>
      </c>
      <c r="J1392">
        <f t="shared" si="87"/>
        <v>542</v>
      </c>
    </row>
    <row r="1393" spans="1:10">
      <c r="A1393" t="s">
        <v>8</v>
      </c>
      <c r="B1393">
        <v>178704</v>
      </c>
      <c r="C1393">
        <v>9783721</v>
      </c>
      <c r="D1393" s="1">
        <v>38027</v>
      </c>
      <c r="E1393" s="2">
        <v>0.84722222222222221</v>
      </c>
      <c r="F1393">
        <v>39489.847220000003</v>
      </c>
      <c r="G1393">
        <f t="shared" si="84"/>
        <v>229.93403999997827</v>
      </c>
      <c r="H1393">
        <f t="shared" si="85"/>
        <v>229</v>
      </c>
      <c r="I1393">
        <f t="shared" si="86"/>
        <v>32</v>
      </c>
      <c r="J1393">
        <f t="shared" si="87"/>
        <v>543</v>
      </c>
    </row>
    <row r="1394" spans="1:10">
      <c r="A1394" t="s">
        <v>8</v>
      </c>
      <c r="B1394">
        <v>179221</v>
      </c>
      <c r="C1394">
        <v>9783515</v>
      </c>
      <c r="D1394" s="1">
        <v>38027</v>
      </c>
      <c r="E1394" s="2">
        <v>0.85416666666666663</v>
      </c>
      <c r="F1394">
        <v>39489.854169999999</v>
      </c>
      <c r="G1394">
        <f t="shared" si="84"/>
        <v>229.94098999997368</v>
      </c>
      <c r="H1394">
        <f t="shared" si="85"/>
        <v>229</v>
      </c>
      <c r="I1394">
        <f t="shared" si="86"/>
        <v>32</v>
      </c>
      <c r="J1394">
        <f t="shared" si="87"/>
        <v>544</v>
      </c>
    </row>
    <row r="1395" spans="1:10">
      <c r="A1395" t="s">
        <v>8</v>
      </c>
      <c r="B1395">
        <v>179212</v>
      </c>
      <c r="C1395">
        <v>9783123</v>
      </c>
      <c r="D1395" s="1">
        <v>38027</v>
      </c>
      <c r="E1395" s="2">
        <v>0.86111111111111116</v>
      </c>
      <c r="F1395">
        <v>39489.861109999998</v>
      </c>
      <c r="G1395">
        <f t="shared" si="84"/>
        <v>229.94792999997298</v>
      </c>
      <c r="H1395">
        <f t="shared" si="85"/>
        <v>229</v>
      </c>
      <c r="I1395">
        <f t="shared" si="86"/>
        <v>32</v>
      </c>
      <c r="J1395">
        <f t="shared" si="87"/>
        <v>545</v>
      </c>
    </row>
    <row r="1396" spans="1:10">
      <c r="A1396" t="s">
        <v>8</v>
      </c>
      <c r="B1396">
        <v>179106</v>
      </c>
      <c r="C1396">
        <v>9782540</v>
      </c>
      <c r="D1396" s="1">
        <v>38027</v>
      </c>
      <c r="E1396" s="2">
        <v>0.86805555555555547</v>
      </c>
      <c r="F1396">
        <v>39489.868060000001</v>
      </c>
      <c r="G1396">
        <f t="shared" si="84"/>
        <v>229.95487999997567</v>
      </c>
      <c r="H1396">
        <f t="shared" si="85"/>
        <v>229</v>
      </c>
      <c r="I1396">
        <f t="shared" si="86"/>
        <v>32</v>
      </c>
      <c r="J1396">
        <f t="shared" si="87"/>
        <v>546</v>
      </c>
    </row>
    <row r="1397" spans="1:10">
      <c r="A1397" t="s">
        <v>8</v>
      </c>
      <c r="B1397">
        <v>178914</v>
      </c>
      <c r="C1397">
        <v>9782350</v>
      </c>
      <c r="D1397" s="1">
        <v>38027</v>
      </c>
      <c r="E1397" s="2">
        <v>0.87083333333333324</v>
      </c>
      <c r="F1397">
        <v>39489.87083</v>
      </c>
      <c r="G1397">
        <f t="shared" si="84"/>
        <v>229.95764999997482</v>
      </c>
      <c r="H1397">
        <f t="shared" si="85"/>
        <v>229</v>
      </c>
      <c r="I1397">
        <f t="shared" si="86"/>
        <v>32</v>
      </c>
      <c r="J1397">
        <f t="shared" si="87"/>
        <v>547</v>
      </c>
    </row>
    <row r="1398" spans="1:10">
      <c r="A1398" t="s">
        <v>8</v>
      </c>
      <c r="B1398">
        <v>178826</v>
      </c>
      <c r="C1398">
        <v>9782325</v>
      </c>
      <c r="D1398" s="1">
        <v>38027</v>
      </c>
      <c r="E1398" s="2">
        <v>0.87222222222222223</v>
      </c>
      <c r="F1398">
        <v>39489.872219999997</v>
      </c>
      <c r="G1398">
        <f t="shared" si="84"/>
        <v>229.95903999997245</v>
      </c>
      <c r="H1398">
        <f t="shared" si="85"/>
        <v>229</v>
      </c>
      <c r="I1398">
        <f t="shared" si="86"/>
        <v>32</v>
      </c>
      <c r="J1398">
        <f t="shared" si="87"/>
        <v>548</v>
      </c>
    </row>
    <row r="1399" spans="1:10">
      <c r="A1399" t="s">
        <v>8</v>
      </c>
      <c r="B1399">
        <v>178789</v>
      </c>
      <c r="C1399">
        <v>9782402</v>
      </c>
      <c r="D1399" s="1">
        <v>38027</v>
      </c>
      <c r="E1399" s="2">
        <v>0.87291666666666667</v>
      </c>
      <c r="F1399">
        <v>39489.872920000002</v>
      </c>
      <c r="G1399">
        <f t="shared" si="84"/>
        <v>229.95973999997659</v>
      </c>
      <c r="H1399">
        <f t="shared" si="85"/>
        <v>229</v>
      </c>
      <c r="I1399">
        <f t="shared" si="86"/>
        <v>32</v>
      </c>
      <c r="J1399">
        <f t="shared" si="87"/>
        <v>549</v>
      </c>
    </row>
    <row r="1400" spans="1:10">
      <c r="A1400" t="s">
        <v>8</v>
      </c>
      <c r="B1400">
        <v>178728</v>
      </c>
      <c r="C1400">
        <v>9782478</v>
      </c>
      <c r="D1400" s="1">
        <v>38027</v>
      </c>
      <c r="E1400" s="2">
        <v>0.875</v>
      </c>
      <c r="F1400">
        <v>39489.875</v>
      </c>
      <c r="G1400">
        <f t="shared" si="84"/>
        <v>229.96181999997498</v>
      </c>
      <c r="H1400">
        <f t="shared" si="85"/>
        <v>229</v>
      </c>
      <c r="I1400">
        <f t="shared" si="86"/>
        <v>32</v>
      </c>
      <c r="J1400">
        <f t="shared" si="87"/>
        <v>550</v>
      </c>
    </row>
    <row r="1401" spans="1:10">
      <c r="A1401" t="s">
        <v>8</v>
      </c>
      <c r="B1401">
        <v>178971</v>
      </c>
      <c r="C1401">
        <v>9783371</v>
      </c>
      <c r="D1401" s="1">
        <v>38027</v>
      </c>
      <c r="E1401" s="2">
        <v>0.88888888888888884</v>
      </c>
      <c r="F1401">
        <v>39489.888890000002</v>
      </c>
      <c r="G1401">
        <f t="shared" si="84"/>
        <v>229.97570999997697</v>
      </c>
      <c r="H1401">
        <f t="shared" si="85"/>
        <v>229</v>
      </c>
      <c r="I1401">
        <f t="shared" si="86"/>
        <v>32</v>
      </c>
      <c r="J1401">
        <f t="shared" si="87"/>
        <v>551</v>
      </c>
    </row>
    <row r="1402" spans="1:10">
      <c r="A1402" t="s">
        <v>8</v>
      </c>
      <c r="B1402">
        <v>179473</v>
      </c>
      <c r="C1402">
        <v>9783838</v>
      </c>
      <c r="D1402" s="1">
        <v>38027</v>
      </c>
      <c r="E1402" s="2">
        <v>0.89583333333333337</v>
      </c>
      <c r="F1402">
        <v>39489.895830000001</v>
      </c>
      <c r="G1402">
        <f t="shared" si="84"/>
        <v>229.98264999997627</v>
      </c>
      <c r="H1402">
        <f t="shared" si="85"/>
        <v>229</v>
      </c>
      <c r="I1402">
        <f t="shared" si="86"/>
        <v>32</v>
      </c>
      <c r="J1402">
        <f t="shared" si="87"/>
        <v>552</v>
      </c>
    </row>
    <row r="1403" spans="1:10">
      <c r="A1403" t="s">
        <v>8</v>
      </c>
      <c r="B1403">
        <v>179722</v>
      </c>
      <c r="C1403">
        <v>9784405</v>
      </c>
      <c r="D1403" s="1">
        <v>38027</v>
      </c>
      <c r="E1403" s="2">
        <v>0.90277777777777779</v>
      </c>
      <c r="F1403">
        <v>39489.902779999997</v>
      </c>
      <c r="G1403">
        <f t="shared" si="84"/>
        <v>229.98959999997169</v>
      </c>
      <c r="H1403">
        <f t="shared" si="85"/>
        <v>229</v>
      </c>
      <c r="I1403">
        <f t="shared" si="86"/>
        <v>32</v>
      </c>
      <c r="J1403">
        <f t="shared" si="87"/>
        <v>553</v>
      </c>
    </row>
    <row r="1404" spans="1:10">
      <c r="A1404" t="s">
        <v>8</v>
      </c>
      <c r="B1404">
        <v>180262</v>
      </c>
      <c r="C1404">
        <v>9784565</v>
      </c>
      <c r="D1404" s="1">
        <v>38027</v>
      </c>
      <c r="E1404" s="2">
        <v>0.93055555555555547</v>
      </c>
      <c r="F1404">
        <v>39489.930560000001</v>
      </c>
      <c r="G1404">
        <f t="shared" si="84"/>
        <v>230.01737999997567</v>
      </c>
      <c r="H1404">
        <f t="shared" si="85"/>
        <v>230</v>
      </c>
      <c r="I1404">
        <f t="shared" si="86"/>
        <v>32</v>
      </c>
      <c r="J1404">
        <f t="shared" si="87"/>
        <v>554</v>
      </c>
    </row>
    <row r="1405" spans="1:10">
      <c r="A1405" t="s">
        <v>8</v>
      </c>
      <c r="B1405">
        <v>180094</v>
      </c>
      <c r="C1405">
        <v>9784468</v>
      </c>
      <c r="D1405" s="1">
        <v>38027</v>
      </c>
      <c r="E1405" s="2">
        <v>0.9375</v>
      </c>
      <c r="F1405">
        <v>39489.9375</v>
      </c>
      <c r="G1405">
        <f t="shared" si="84"/>
        <v>230.02431999997498</v>
      </c>
      <c r="H1405">
        <f t="shared" si="85"/>
        <v>230</v>
      </c>
      <c r="I1405">
        <f t="shared" si="86"/>
        <v>32</v>
      </c>
      <c r="J1405">
        <f t="shared" si="87"/>
        <v>555</v>
      </c>
    </row>
    <row r="1406" spans="1:10">
      <c r="A1406" t="s">
        <v>8</v>
      </c>
      <c r="B1406">
        <v>179652</v>
      </c>
      <c r="C1406">
        <v>9784748</v>
      </c>
      <c r="D1406" s="1">
        <v>38027</v>
      </c>
      <c r="E1406" s="2">
        <v>0.95138888888888884</v>
      </c>
      <c r="F1406">
        <v>39489.951390000002</v>
      </c>
      <c r="G1406">
        <f t="shared" si="84"/>
        <v>230.03820999997697</v>
      </c>
      <c r="H1406">
        <f t="shared" si="85"/>
        <v>230</v>
      </c>
      <c r="I1406">
        <f t="shared" si="86"/>
        <v>32</v>
      </c>
      <c r="J1406">
        <f t="shared" si="87"/>
        <v>556</v>
      </c>
    </row>
    <row r="1407" spans="1:10">
      <c r="A1407" t="s">
        <v>8</v>
      </c>
      <c r="B1407">
        <v>179071</v>
      </c>
      <c r="C1407">
        <v>9785132</v>
      </c>
      <c r="D1407" s="1">
        <v>38027</v>
      </c>
      <c r="E1407" s="2">
        <v>0.95833333333333337</v>
      </c>
      <c r="F1407">
        <v>39489.958330000001</v>
      </c>
      <c r="G1407">
        <f t="shared" si="84"/>
        <v>230.04514999997627</v>
      </c>
      <c r="H1407">
        <f t="shared" si="85"/>
        <v>230</v>
      </c>
      <c r="I1407">
        <f t="shared" si="86"/>
        <v>32</v>
      </c>
      <c r="J1407">
        <f t="shared" si="87"/>
        <v>557</v>
      </c>
    </row>
    <row r="1408" spans="1:10">
      <c r="A1408" t="s">
        <v>8</v>
      </c>
      <c r="B1408">
        <v>178572</v>
      </c>
      <c r="C1408">
        <v>9785318</v>
      </c>
      <c r="D1408" s="1">
        <v>38027</v>
      </c>
      <c r="E1408" s="2">
        <v>0.96527777777777779</v>
      </c>
      <c r="F1408">
        <v>39489.965279999997</v>
      </c>
      <c r="G1408">
        <f t="shared" si="84"/>
        <v>230.05209999997169</v>
      </c>
      <c r="H1408">
        <f t="shared" si="85"/>
        <v>230</v>
      </c>
      <c r="I1408">
        <f t="shared" si="86"/>
        <v>32</v>
      </c>
      <c r="J1408">
        <f t="shared" si="87"/>
        <v>558</v>
      </c>
    </row>
    <row r="1409" spans="1:10">
      <c r="A1409" t="s">
        <v>8</v>
      </c>
      <c r="B1409">
        <v>178338</v>
      </c>
      <c r="C1409">
        <v>9785440</v>
      </c>
      <c r="D1409" s="1">
        <v>38027</v>
      </c>
      <c r="E1409" s="2">
        <v>0.97222222222222221</v>
      </c>
      <c r="F1409">
        <v>39489.972220000003</v>
      </c>
      <c r="G1409">
        <f t="shared" si="84"/>
        <v>230.05903999997827</v>
      </c>
      <c r="H1409">
        <f t="shared" si="85"/>
        <v>230</v>
      </c>
      <c r="I1409">
        <f t="shared" si="86"/>
        <v>32</v>
      </c>
      <c r="J1409">
        <f t="shared" si="87"/>
        <v>559</v>
      </c>
    </row>
    <row r="1410" spans="1:10">
      <c r="A1410" t="s">
        <v>8</v>
      </c>
      <c r="B1410">
        <v>178346</v>
      </c>
      <c r="C1410">
        <v>9785554</v>
      </c>
      <c r="D1410" s="1">
        <v>38027</v>
      </c>
      <c r="E1410" s="2">
        <v>0.97916666666666663</v>
      </c>
      <c r="F1410">
        <v>39489.979169999999</v>
      </c>
      <c r="G1410">
        <f t="shared" si="84"/>
        <v>230.06598999997368</v>
      </c>
      <c r="H1410">
        <f t="shared" si="85"/>
        <v>230</v>
      </c>
      <c r="I1410">
        <f t="shared" si="86"/>
        <v>32</v>
      </c>
      <c r="J1410">
        <f t="shared" si="87"/>
        <v>560</v>
      </c>
    </row>
    <row r="1411" spans="1:10">
      <c r="A1411" t="s">
        <v>8</v>
      </c>
      <c r="B1411">
        <v>178060</v>
      </c>
      <c r="C1411">
        <v>9785470</v>
      </c>
      <c r="D1411" s="1">
        <v>38027</v>
      </c>
      <c r="E1411" s="2">
        <v>0.98611111111111116</v>
      </c>
      <c r="F1411">
        <v>39489.986109999998</v>
      </c>
      <c r="G1411">
        <f t="shared" ref="G1411:G1474" si="88">IF(A1411=A1410,IF(G1410+F1411-F1410&lt;=7+G1410,G1410+F1411-F1410,G1410+7),0)</f>
        <v>230.07292999997298</v>
      </c>
      <c r="H1411">
        <f t="shared" ref="H1411:H1474" si="89">ROUNDDOWN(G1411,0)</f>
        <v>230</v>
      </c>
      <c r="I1411">
        <f t="shared" ref="I1411:I1474" si="90">ROUNDDOWN(G1411/7,0)</f>
        <v>32</v>
      </c>
      <c r="J1411">
        <f t="shared" ref="J1411:J1474" si="91">IF(A1411=A1410,J1410+1,0)</f>
        <v>561</v>
      </c>
    </row>
    <row r="1412" spans="1:10">
      <c r="A1412" t="s">
        <v>8</v>
      </c>
      <c r="B1412">
        <v>177837</v>
      </c>
      <c r="C1412">
        <v>9783302</v>
      </c>
      <c r="D1412" s="1">
        <v>38027</v>
      </c>
      <c r="E1412" s="2">
        <v>0.98958333333333337</v>
      </c>
      <c r="F1412">
        <v>39489.989580000001</v>
      </c>
      <c r="G1412">
        <f t="shared" si="88"/>
        <v>230.07639999997627</v>
      </c>
      <c r="H1412">
        <f t="shared" si="89"/>
        <v>230</v>
      </c>
      <c r="I1412">
        <f t="shared" si="90"/>
        <v>32</v>
      </c>
      <c r="J1412">
        <f t="shared" si="91"/>
        <v>562</v>
      </c>
    </row>
    <row r="1413" spans="1:10">
      <c r="A1413" t="s">
        <v>8</v>
      </c>
      <c r="B1413">
        <v>177713</v>
      </c>
      <c r="C1413">
        <v>9785114</v>
      </c>
      <c r="D1413" s="1">
        <v>38027</v>
      </c>
      <c r="E1413" s="2">
        <v>0.99305555555555547</v>
      </c>
      <c r="F1413">
        <v>39489.993060000001</v>
      </c>
      <c r="G1413">
        <f t="shared" si="88"/>
        <v>230.07987999997567</v>
      </c>
      <c r="H1413">
        <f t="shared" si="89"/>
        <v>230</v>
      </c>
      <c r="I1413">
        <f t="shared" si="90"/>
        <v>32</v>
      </c>
      <c r="J1413">
        <f t="shared" si="91"/>
        <v>563</v>
      </c>
    </row>
    <row r="1414" spans="1:10">
      <c r="A1414" t="s">
        <v>8</v>
      </c>
      <c r="B1414">
        <v>177598</v>
      </c>
      <c r="C1414">
        <v>9785093</v>
      </c>
      <c r="D1414" s="1">
        <v>38027</v>
      </c>
      <c r="E1414" s="2">
        <v>0.99722222222222223</v>
      </c>
      <c r="F1414">
        <v>39489.997219999997</v>
      </c>
      <c r="G1414">
        <f t="shared" si="88"/>
        <v>230.08403999997245</v>
      </c>
      <c r="H1414">
        <f t="shared" si="89"/>
        <v>230</v>
      </c>
      <c r="I1414">
        <f t="shared" si="90"/>
        <v>32</v>
      </c>
      <c r="J1414">
        <f t="shared" si="91"/>
        <v>564</v>
      </c>
    </row>
    <row r="1415" spans="1:10">
      <c r="A1415" t="s">
        <v>8</v>
      </c>
      <c r="B1415">
        <v>177420</v>
      </c>
      <c r="C1415">
        <v>9785039</v>
      </c>
      <c r="D1415" s="1">
        <v>38028</v>
      </c>
      <c r="E1415" s="2">
        <v>0</v>
      </c>
      <c r="F1415">
        <v>39490</v>
      </c>
      <c r="G1415">
        <f t="shared" si="88"/>
        <v>230.08681999997498</v>
      </c>
      <c r="H1415">
        <f t="shared" si="89"/>
        <v>230</v>
      </c>
      <c r="I1415">
        <f t="shared" si="90"/>
        <v>32</v>
      </c>
      <c r="J1415">
        <f t="shared" si="91"/>
        <v>565</v>
      </c>
    </row>
    <row r="1416" spans="1:10">
      <c r="A1416" t="s">
        <v>8</v>
      </c>
      <c r="B1416">
        <v>177400</v>
      </c>
      <c r="C1416">
        <v>9785112</v>
      </c>
      <c r="D1416" s="1">
        <v>38028</v>
      </c>
      <c r="E1416" s="2">
        <v>6.9444444444444441E-3</v>
      </c>
      <c r="F1416">
        <v>39490.006939999999</v>
      </c>
      <c r="G1416">
        <f t="shared" si="88"/>
        <v>230.09375999997428</v>
      </c>
      <c r="H1416">
        <f t="shared" si="89"/>
        <v>230</v>
      </c>
      <c r="I1416">
        <f t="shared" si="90"/>
        <v>32</v>
      </c>
      <c r="J1416">
        <f t="shared" si="91"/>
        <v>566</v>
      </c>
    </row>
    <row r="1417" spans="1:10">
      <c r="A1417" t="s">
        <v>8</v>
      </c>
      <c r="B1417">
        <v>177400</v>
      </c>
      <c r="C1417">
        <v>9785112</v>
      </c>
      <c r="D1417" s="1">
        <v>38028</v>
      </c>
      <c r="E1417" s="2">
        <v>1.1111111111111112E-2</v>
      </c>
      <c r="F1417">
        <v>39490.011109999999</v>
      </c>
      <c r="G1417">
        <f t="shared" si="88"/>
        <v>230.09792999997444</v>
      </c>
      <c r="H1417">
        <f t="shared" si="89"/>
        <v>230</v>
      </c>
      <c r="I1417">
        <f t="shared" si="90"/>
        <v>32</v>
      </c>
      <c r="J1417">
        <f t="shared" si="91"/>
        <v>567</v>
      </c>
    </row>
    <row r="1418" spans="1:10">
      <c r="A1418" t="s">
        <v>8</v>
      </c>
      <c r="B1418">
        <v>177427</v>
      </c>
      <c r="C1418">
        <v>9785046</v>
      </c>
      <c r="D1418" s="1">
        <v>38028</v>
      </c>
      <c r="E1418" s="2">
        <v>1.3888888888888888E-2</v>
      </c>
      <c r="F1418">
        <v>39490.013890000002</v>
      </c>
      <c r="G1418">
        <f t="shared" si="88"/>
        <v>230.10070999997697</v>
      </c>
      <c r="H1418">
        <f t="shared" si="89"/>
        <v>230</v>
      </c>
      <c r="I1418">
        <f t="shared" si="90"/>
        <v>32</v>
      </c>
      <c r="J1418">
        <f t="shared" si="91"/>
        <v>568</v>
      </c>
    </row>
    <row r="1419" spans="1:10">
      <c r="A1419" t="s">
        <v>8</v>
      </c>
      <c r="B1419">
        <v>177427</v>
      </c>
      <c r="C1419">
        <v>9785046</v>
      </c>
      <c r="D1419" s="1">
        <v>38028</v>
      </c>
      <c r="E1419" s="2">
        <v>2.0833333333333332E-2</v>
      </c>
      <c r="F1419">
        <v>39490.020830000001</v>
      </c>
      <c r="G1419">
        <f t="shared" si="88"/>
        <v>230.10764999997627</v>
      </c>
      <c r="H1419">
        <f t="shared" si="89"/>
        <v>230</v>
      </c>
      <c r="I1419">
        <f t="shared" si="90"/>
        <v>32</v>
      </c>
      <c r="J1419">
        <f t="shared" si="91"/>
        <v>569</v>
      </c>
    </row>
    <row r="1420" spans="1:10">
      <c r="A1420" t="s">
        <v>8</v>
      </c>
      <c r="B1420">
        <v>177427</v>
      </c>
      <c r="C1420">
        <v>9785046</v>
      </c>
      <c r="D1420" s="1">
        <v>38028</v>
      </c>
      <c r="E1420" s="2">
        <v>2.7777777777777776E-2</v>
      </c>
      <c r="F1420">
        <v>39490.027779999997</v>
      </c>
      <c r="G1420">
        <f t="shared" si="88"/>
        <v>230.11459999997169</v>
      </c>
      <c r="H1420">
        <f t="shared" si="89"/>
        <v>230</v>
      </c>
      <c r="I1420">
        <f t="shared" si="90"/>
        <v>32</v>
      </c>
      <c r="J1420">
        <f t="shared" si="91"/>
        <v>570</v>
      </c>
    </row>
    <row r="1421" spans="1:10">
      <c r="A1421" t="s">
        <v>8</v>
      </c>
      <c r="B1421">
        <v>177489</v>
      </c>
      <c r="C1421">
        <v>9784977</v>
      </c>
      <c r="D1421" s="1">
        <v>38028</v>
      </c>
      <c r="E1421" s="2">
        <v>3.4722222222222224E-2</v>
      </c>
      <c r="F1421">
        <v>39490.034720000003</v>
      </c>
      <c r="G1421">
        <f t="shared" si="88"/>
        <v>230.12153999997827</v>
      </c>
      <c r="H1421">
        <f t="shared" si="89"/>
        <v>230</v>
      </c>
      <c r="I1421">
        <f t="shared" si="90"/>
        <v>32</v>
      </c>
      <c r="J1421">
        <f t="shared" si="91"/>
        <v>571</v>
      </c>
    </row>
    <row r="1422" spans="1:10">
      <c r="A1422" t="s">
        <v>8</v>
      </c>
      <c r="B1422">
        <v>177420</v>
      </c>
      <c r="C1422">
        <v>9785039</v>
      </c>
      <c r="D1422" s="1">
        <v>38028</v>
      </c>
      <c r="E1422" s="2">
        <v>4.1666666666666664E-2</v>
      </c>
      <c r="F1422">
        <v>39490.041669999999</v>
      </c>
      <c r="G1422">
        <f t="shared" si="88"/>
        <v>230.12848999997368</v>
      </c>
      <c r="H1422">
        <f t="shared" si="89"/>
        <v>230</v>
      </c>
      <c r="I1422">
        <f t="shared" si="90"/>
        <v>32</v>
      </c>
      <c r="J1422">
        <f t="shared" si="91"/>
        <v>572</v>
      </c>
    </row>
    <row r="1423" spans="1:10">
      <c r="A1423" t="s">
        <v>8</v>
      </c>
      <c r="B1423">
        <v>177420</v>
      </c>
      <c r="C1423">
        <v>9785039</v>
      </c>
      <c r="D1423" s="1">
        <v>38028</v>
      </c>
      <c r="E1423" s="2">
        <v>4.8611111111111112E-2</v>
      </c>
      <c r="F1423">
        <v>39490.048609999998</v>
      </c>
      <c r="G1423">
        <f t="shared" si="88"/>
        <v>230.13542999997298</v>
      </c>
      <c r="H1423">
        <f t="shared" si="89"/>
        <v>230</v>
      </c>
      <c r="I1423">
        <f t="shared" si="90"/>
        <v>32</v>
      </c>
      <c r="J1423">
        <f t="shared" si="91"/>
        <v>573</v>
      </c>
    </row>
    <row r="1424" spans="1:10">
      <c r="A1424" t="s">
        <v>8</v>
      </c>
      <c r="B1424">
        <v>177420</v>
      </c>
      <c r="C1424">
        <v>9785039</v>
      </c>
      <c r="D1424" s="1">
        <v>38028</v>
      </c>
      <c r="E1424" s="2">
        <v>5.5555555555555552E-2</v>
      </c>
      <c r="F1424">
        <v>39490.055560000001</v>
      </c>
      <c r="G1424">
        <f t="shared" si="88"/>
        <v>230.14237999997567</v>
      </c>
      <c r="H1424">
        <f t="shared" si="89"/>
        <v>230</v>
      </c>
      <c r="I1424">
        <f t="shared" si="90"/>
        <v>32</v>
      </c>
      <c r="J1424">
        <f t="shared" si="91"/>
        <v>574</v>
      </c>
    </row>
    <row r="1425" spans="1:10">
      <c r="A1425" t="s">
        <v>8</v>
      </c>
      <c r="B1425">
        <v>177420</v>
      </c>
      <c r="C1425">
        <v>9785039</v>
      </c>
      <c r="D1425" s="1">
        <v>38028</v>
      </c>
      <c r="E1425" s="2">
        <v>6.25E-2</v>
      </c>
      <c r="F1425">
        <v>39490.0625</v>
      </c>
      <c r="G1425">
        <f t="shared" si="88"/>
        <v>230.14931999997498</v>
      </c>
      <c r="H1425">
        <f t="shared" si="89"/>
        <v>230</v>
      </c>
      <c r="I1425">
        <f t="shared" si="90"/>
        <v>32</v>
      </c>
      <c r="J1425">
        <f t="shared" si="91"/>
        <v>575</v>
      </c>
    </row>
    <row r="1426" spans="1:10">
      <c r="A1426" t="s">
        <v>8</v>
      </c>
      <c r="B1426">
        <v>177328</v>
      </c>
      <c r="C1426">
        <v>9784933</v>
      </c>
      <c r="D1426" s="1">
        <v>38028</v>
      </c>
      <c r="E1426" s="2">
        <v>6.9444444444444434E-2</v>
      </c>
      <c r="F1426">
        <v>39490.069439999999</v>
      </c>
      <c r="G1426">
        <f t="shared" si="88"/>
        <v>230.15625999997428</v>
      </c>
      <c r="H1426">
        <f t="shared" si="89"/>
        <v>230</v>
      </c>
      <c r="I1426">
        <f t="shared" si="90"/>
        <v>32</v>
      </c>
      <c r="J1426">
        <f t="shared" si="91"/>
        <v>576</v>
      </c>
    </row>
    <row r="1427" spans="1:10">
      <c r="A1427" t="s">
        <v>8</v>
      </c>
      <c r="B1427">
        <v>177371</v>
      </c>
      <c r="C1427">
        <v>9784866</v>
      </c>
      <c r="D1427" s="1">
        <v>38028</v>
      </c>
      <c r="E1427" s="2">
        <v>7.6388888888888895E-2</v>
      </c>
      <c r="F1427">
        <v>39490.076390000002</v>
      </c>
      <c r="G1427">
        <f t="shared" si="88"/>
        <v>230.16320999997697</v>
      </c>
      <c r="H1427">
        <f t="shared" si="89"/>
        <v>230</v>
      </c>
      <c r="I1427">
        <f t="shared" si="90"/>
        <v>32</v>
      </c>
      <c r="J1427">
        <f t="shared" si="91"/>
        <v>577</v>
      </c>
    </row>
    <row r="1428" spans="1:10">
      <c r="A1428" t="s">
        <v>8</v>
      </c>
      <c r="B1428">
        <v>177371</v>
      </c>
      <c r="C1428">
        <v>9784866</v>
      </c>
      <c r="D1428" s="1">
        <v>38028</v>
      </c>
      <c r="E1428" s="2">
        <v>8.3333333333333329E-2</v>
      </c>
      <c r="F1428">
        <v>39490.083330000001</v>
      </c>
      <c r="G1428">
        <f t="shared" si="88"/>
        <v>230.17014999997627</v>
      </c>
      <c r="H1428">
        <f t="shared" si="89"/>
        <v>230</v>
      </c>
      <c r="I1428">
        <f t="shared" si="90"/>
        <v>32</v>
      </c>
      <c r="J1428">
        <f t="shared" si="91"/>
        <v>578</v>
      </c>
    </row>
    <row r="1429" spans="1:10">
      <c r="A1429" t="s">
        <v>8</v>
      </c>
      <c r="B1429">
        <v>177359</v>
      </c>
      <c r="C1429">
        <v>9785116</v>
      </c>
      <c r="D1429" s="1">
        <v>38028</v>
      </c>
      <c r="E1429" s="2">
        <v>9.7222222222222224E-2</v>
      </c>
      <c r="F1429">
        <v>39490.097220000003</v>
      </c>
      <c r="G1429">
        <f t="shared" si="88"/>
        <v>230.18403999997827</v>
      </c>
      <c r="H1429">
        <f t="shared" si="89"/>
        <v>230</v>
      </c>
      <c r="I1429">
        <f t="shared" si="90"/>
        <v>32</v>
      </c>
      <c r="J1429">
        <f t="shared" si="91"/>
        <v>579</v>
      </c>
    </row>
    <row r="1430" spans="1:10">
      <c r="A1430" t="s">
        <v>8</v>
      </c>
      <c r="B1430">
        <v>177359</v>
      </c>
      <c r="C1430">
        <v>9785116</v>
      </c>
      <c r="D1430" s="1">
        <v>38028</v>
      </c>
      <c r="E1430" s="2">
        <v>0.10416666666666667</v>
      </c>
      <c r="F1430">
        <v>39490.104169999999</v>
      </c>
      <c r="G1430">
        <f t="shared" si="88"/>
        <v>230.19098999997368</v>
      </c>
      <c r="H1430">
        <f t="shared" si="89"/>
        <v>230</v>
      </c>
      <c r="I1430">
        <f t="shared" si="90"/>
        <v>32</v>
      </c>
      <c r="J1430">
        <f t="shared" si="91"/>
        <v>580</v>
      </c>
    </row>
    <row r="1431" spans="1:10">
      <c r="A1431" t="s">
        <v>8</v>
      </c>
      <c r="B1431">
        <v>177359</v>
      </c>
      <c r="C1431">
        <v>9785116</v>
      </c>
      <c r="D1431" s="1">
        <v>38028</v>
      </c>
      <c r="E1431" s="2">
        <v>0.1111111111111111</v>
      </c>
      <c r="F1431">
        <v>39490.111109999998</v>
      </c>
      <c r="G1431">
        <f t="shared" si="88"/>
        <v>230.19792999997298</v>
      </c>
      <c r="H1431">
        <f t="shared" si="89"/>
        <v>230</v>
      </c>
      <c r="I1431">
        <f t="shared" si="90"/>
        <v>32</v>
      </c>
      <c r="J1431">
        <f t="shared" si="91"/>
        <v>581</v>
      </c>
    </row>
    <row r="1432" spans="1:10">
      <c r="A1432" t="s">
        <v>8</v>
      </c>
      <c r="B1432">
        <v>177359</v>
      </c>
      <c r="C1432">
        <v>9785116</v>
      </c>
      <c r="D1432" s="1">
        <v>38028</v>
      </c>
      <c r="E1432" s="2">
        <v>0.11805555555555557</v>
      </c>
      <c r="F1432">
        <v>39490.118060000001</v>
      </c>
      <c r="G1432">
        <f t="shared" si="88"/>
        <v>230.20487999997567</v>
      </c>
      <c r="H1432">
        <f t="shared" si="89"/>
        <v>230</v>
      </c>
      <c r="I1432">
        <f t="shared" si="90"/>
        <v>32</v>
      </c>
      <c r="J1432">
        <f t="shared" si="91"/>
        <v>582</v>
      </c>
    </row>
    <row r="1433" spans="1:10">
      <c r="A1433" t="s">
        <v>8</v>
      </c>
      <c r="B1433">
        <v>177359</v>
      </c>
      <c r="C1433">
        <v>9785116</v>
      </c>
      <c r="D1433" s="1">
        <v>38028</v>
      </c>
      <c r="E1433" s="2">
        <v>0.125</v>
      </c>
      <c r="F1433">
        <v>39490.125</v>
      </c>
      <c r="G1433">
        <f t="shared" si="88"/>
        <v>230.21181999997498</v>
      </c>
      <c r="H1433">
        <f t="shared" si="89"/>
        <v>230</v>
      </c>
      <c r="I1433">
        <f t="shared" si="90"/>
        <v>32</v>
      </c>
      <c r="J1433">
        <f t="shared" si="91"/>
        <v>583</v>
      </c>
    </row>
    <row r="1434" spans="1:10">
      <c r="A1434" t="s">
        <v>8</v>
      </c>
      <c r="B1434">
        <v>177359</v>
      </c>
      <c r="C1434">
        <v>9785116</v>
      </c>
      <c r="D1434" s="1">
        <v>38028</v>
      </c>
      <c r="E1434" s="2">
        <v>0.13194444444444445</v>
      </c>
      <c r="F1434">
        <v>39490.131939999999</v>
      </c>
      <c r="G1434">
        <f t="shared" si="88"/>
        <v>230.21875999997428</v>
      </c>
      <c r="H1434">
        <f t="shared" si="89"/>
        <v>230</v>
      </c>
      <c r="I1434">
        <f t="shared" si="90"/>
        <v>32</v>
      </c>
      <c r="J1434">
        <f t="shared" si="91"/>
        <v>584</v>
      </c>
    </row>
    <row r="1435" spans="1:10">
      <c r="A1435" t="s">
        <v>8</v>
      </c>
      <c r="B1435">
        <v>177359</v>
      </c>
      <c r="C1435">
        <v>9785116</v>
      </c>
      <c r="D1435" s="1">
        <v>38028</v>
      </c>
      <c r="E1435" s="2">
        <v>0.1388888888888889</v>
      </c>
      <c r="F1435">
        <v>39490.138890000002</v>
      </c>
      <c r="G1435">
        <f t="shared" si="88"/>
        <v>230.22570999997697</v>
      </c>
      <c r="H1435">
        <f t="shared" si="89"/>
        <v>230</v>
      </c>
      <c r="I1435">
        <f t="shared" si="90"/>
        <v>32</v>
      </c>
      <c r="J1435">
        <f t="shared" si="91"/>
        <v>585</v>
      </c>
    </row>
    <row r="1436" spans="1:10">
      <c r="A1436" t="s">
        <v>8</v>
      </c>
      <c r="B1436">
        <v>177359</v>
      </c>
      <c r="C1436">
        <v>9785116</v>
      </c>
      <c r="D1436" s="1">
        <v>38028</v>
      </c>
      <c r="E1436" s="2">
        <v>0.14583333333333334</v>
      </c>
      <c r="F1436">
        <v>39490.145830000001</v>
      </c>
      <c r="G1436">
        <f t="shared" si="88"/>
        <v>230.23264999997627</v>
      </c>
      <c r="H1436">
        <f t="shared" si="89"/>
        <v>230</v>
      </c>
      <c r="I1436">
        <f t="shared" si="90"/>
        <v>32</v>
      </c>
      <c r="J1436">
        <f t="shared" si="91"/>
        <v>586</v>
      </c>
    </row>
    <row r="1437" spans="1:10">
      <c r="A1437" t="s">
        <v>8</v>
      </c>
      <c r="B1437">
        <v>177359</v>
      </c>
      <c r="C1437">
        <v>9785116</v>
      </c>
      <c r="D1437" s="1">
        <v>38028</v>
      </c>
      <c r="E1437" s="2">
        <v>0.15277777777777776</v>
      </c>
      <c r="F1437">
        <v>39490.152779999997</v>
      </c>
      <c r="G1437">
        <f t="shared" si="88"/>
        <v>230.23959999997169</v>
      </c>
      <c r="H1437">
        <f t="shared" si="89"/>
        <v>230</v>
      </c>
      <c r="I1437">
        <f t="shared" si="90"/>
        <v>32</v>
      </c>
      <c r="J1437">
        <f t="shared" si="91"/>
        <v>587</v>
      </c>
    </row>
    <row r="1438" spans="1:10">
      <c r="A1438" t="s">
        <v>8</v>
      </c>
      <c r="B1438">
        <v>177359</v>
      </c>
      <c r="C1438">
        <v>9785116</v>
      </c>
      <c r="D1438" s="1">
        <v>38028</v>
      </c>
      <c r="E1438" s="2">
        <v>0.15972222222222224</v>
      </c>
      <c r="F1438">
        <v>39490.159720000003</v>
      </c>
      <c r="G1438">
        <f t="shared" si="88"/>
        <v>230.24653999997827</v>
      </c>
      <c r="H1438">
        <f t="shared" si="89"/>
        <v>230</v>
      </c>
      <c r="I1438">
        <f t="shared" si="90"/>
        <v>32</v>
      </c>
      <c r="J1438">
        <f t="shared" si="91"/>
        <v>588</v>
      </c>
    </row>
    <row r="1439" spans="1:10">
      <c r="A1439" t="s">
        <v>8</v>
      </c>
      <c r="B1439">
        <v>177359</v>
      </c>
      <c r="C1439">
        <v>9785116</v>
      </c>
      <c r="D1439" s="1">
        <v>38028</v>
      </c>
      <c r="E1439" s="2">
        <v>0.16666666666666666</v>
      </c>
      <c r="F1439">
        <v>39490.166669999999</v>
      </c>
      <c r="G1439">
        <f t="shared" si="88"/>
        <v>230.25348999997368</v>
      </c>
      <c r="H1439">
        <f t="shared" si="89"/>
        <v>230</v>
      </c>
      <c r="I1439">
        <f t="shared" si="90"/>
        <v>32</v>
      </c>
      <c r="J1439">
        <f t="shared" si="91"/>
        <v>589</v>
      </c>
    </row>
    <row r="1440" spans="1:10">
      <c r="A1440" t="s">
        <v>8</v>
      </c>
      <c r="B1440">
        <v>177359</v>
      </c>
      <c r="C1440">
        <v>9785116</v>
      </c>
      <c r="D1440" s="1">
        <v>38028</v>
      </c>
      <c r="E1440" s="2">
        <v>0.17361111111111113</v>
      </c>
      <c r="F1440">
        <v>39490.173609999998</v>
      </c>
      <c r="G1440">
        <f t="shared" si="88"/>
        <v>230.26042999997298</v>
      </c>
      <c r="H1440">
        <f t="shared" si="89"/>
        <v>230</v>
      </c>
      <c r="I1440">
        <f t="shared" si="90"/>
        <v>32</v>
      </c>
      <c r="J1440">
        <f t="shared" si="91"/>
        <v>590</v>
      </c>
    </row>
    <row r="1441" spans="1:10">
      <c r="A1441" t="s">
        <v>8</v>
      </c>
      <c r="B1441">
        <v>177359</v>
      </c>
      <c r="C1441">
        <v>9785116</v>
      </c>
      <c r="D1441" s="1">
        <v>38028</v>
      </c>
      <c r="E1441" s="2">
        <v>0.18055555555555555</v>
      </c>
      <c r="F1441">
        <v>39490.180560000001</v>
      </c>
      <c r="G1441">
        <f t="shared" si="88"/>
        <v>230.26737999997567</v>
      </c>
      <c r="H1441">
        <f t="shared" si="89"/>
        <v>230</v>
      </c>
      <c r="I1441">
        <f t="shared" si="90"/>
        <v>32</v>
      </c>
      <c r="J1441">
        <f t="shared" si="91"/>
        <v>591</v>
      </c>
    </row>
    <row r="1442" spans="1:10">
      <c r="A1442" t="s">
        <v>8</v>
      </c>
      <c r="B1442">
        <v>177359</v>
      </c>
      <c r="C1442">
        <v>9785116</v>
      </c>
      <c r="D1442" s="1">
        <v>38028</v>
      </c>
      <c r="E1442" s="2">
        <v>0.1875</v>
      </c>
      <c r="F1442">
        <v>39490.1875</v>
      </c>
      <c r="G1442">
        <f t="shared" si="88"/>
        <v>230.27431999997498</v>
      </c>
      <c r="H1442">
        <f t="shared" si="89"/>
        <v>230</v>
      </c>
      <c r="I1442">
        <f t="shared" si="90"/>
        <v>32</v>
      </c>
      <c r="J1442">
        <f t="shared" si="91"/>
        <v>592</v>
      </c>
    </row>
    <row r="1443" spans="1:10">
      <c r="A1443" t="s">
        <v>8</v>
      </c>
      <c r="B1443">
        <v>177359</v>
      </c>
      <c r="C1443">
        <v>9785116</v>
      </c>
      <c r="D1443" s="1">
        <v>38028</v>
      </c>
      <c r="E1443" s="2">
        <v>0.19444444444444445</v>
      </c>
      <c r="F1443">
        <v>39490.194439999999</v>
      </c>
      <c r="G1443">
        <f t="shared" si="88"/>
        <v>230.28125999997428</v>
      </c>
      <c r="H1443">
        <f t="shared" si="89"/>
        <v>230</v>
      </c>
      <c r="I1443">
        <f t="shared" si="90"/>
        <v>32</v>
      </c>
      <c r="J1443">
        <f t="shared" si="91"/>
        <v>593</v>
      </c>
    </row>
    <row r="1444" spans="1:10">
      <c r="A1444" t="s">
        <v>8</v>
      </c>
      <c r="B1444">
        <v>177359</v>
      </c>
      <c r="C1444">
        <v>9785116</v>
      </c>
      <c r="D1444" s="1">
        <v>38028</v>
      </c>
      <c r="E1444" s="2">
        <v>0.20138888888888887</v>
      </c>
      <c r="F1444">
        <v>39490.201390000002</v>
      </c>
      <c r="G1444">
        <f t="shared" si="88"/>
        <v>230.28820999997697</v>
      </c>
      <c r="H1444">
        <f t="shared" si="89"/>
        <v>230</v>
      </c>
      <c r="I1444">
        <f t="shared" si="90"/>
        <v>32</v>
      </c>
      <c r="J1444">
        <f t="shared" si="91"/>
        <v>594</v>
      </c>
    </row>
    <row r="1445" spans="1:10">
      <c r="A1445" t="s">
        <v>8</v>
      </c>
      <c r="B1445">
        <v>177359</v>
      </c>
      <c r="C1445">
        <v>9785116</v>
      </c>
      <c r="D1445" s="1">
        <v>38028</v>
      </c>
      <c r="E1445" s="2">
        <v>0.20694444444444446</v>
      </c>
      <c r="F1445">
        <v>39490.206939999996</v>
      </c>
      <c r="G1445">
        <f t="shared" si="88"/>
        <v>230.29375999997137</v>
      </c>
      <c r="H1445">
        <f t="shared" si="89"/>
        <v>230</v>
      </c>
      <c r="I1445">
        <f t="shared" si="90"/>
        <v>32</v>
      </c>
      <c r="J1445">
        <f t="shared" si="91"/>
        <v>595</v>
      </c>
    </row>
    <row r="1446" spans="1:10">
      <c r="A1446" t="s">
        <v>8</v>
      </c>
      <c r="B1446">
        <v>176979</v>
      </c>
      <c r="C1446">
        <v>9784900</v>
      </c>
      <c r="D1446" s="1">
        <v>38028</v>
      </c>
      <c r="E1446" s="2">
        <v>0.21527777777777779</v>
      </c>
      <c r="F1446">
        <v>39490.215279999997</v>
      </c>
      <c r="G1446">
        <f t="shared" si="88"/>
        <v>230.30209999997169</v>
      </c>
      <c r="H1446">
        <f t="shared" si="89"/>
        <v>230</v>
      </c>
      <c r="I1446">
        <f t="shared" si="90"/>
        <v>32</v>
      </c>
      <c r="J1446">
        <f t="shared" si="91"/>
        <v>596</v>
      </c>
    </row>
    <row r="1447" spans="1:10">
      <c r="A1447" t="s">
        <v>8</v>
      </c>
      <c r="B1447">
        <v>176656</v>
      </c>
      <c r="C1447">
        <v>9784833</v>
      </c>
      <c r="D1447" s="1">
        <v>38028</v>
      </c>
      <c r="E1447" s="2">
        <v>0.21944444444444444</v>
      </c>
      <c r="F1447">
        <v>39490.219440000001</v>
      </c>
      <c r="G1447">
        <f t="shared" si="88"/>
        <v>230.30625999997574</v>
      </c>
      <c r="H1447">
        <f t="shared" si="89"/>
        <v>230</v>
      </c>
      <c r="I1447">
        <f t="shared" si="90"/>
        <v>32</v>
      </c>
      <c r="J1447">
        <f t="shared" si="91"/>
        <v>597</v>
      </c>
    </row>
    <row r="1448" spans="1:10">
      <c r="A1448" t="s">
        <v>8</v>
      </c>
      <c r="B1448">
        <v>176515</v>
      </c>
      <c r="C1448">
        <v>9784711</v>
      </c>
      <c r="D1448" s="1">
        <v>38028</v>
      </c>
      <c r="E1448" s="2">
        <v>0.22222222222222221</v>
      </c>
      <c r="F1448">
        <v>39490.222220000003</v>
      </c>
      <c r="G1448">
        <f t="shared" si="88"/>
        <v>230.30903999997827</v>
      </c>
      <c r="H1448">
        <f t="shared" si="89"/>
        <v>230</v>
      </c>
      <c r="I1448">
        <f t="shared" si="90"/>
        <v>32</v>
      </c>
      <c r="J1448">
        <f t="shared" si="91"/>
        <v>598</v>
      </c>
    </row>
    <row r="1449" spans="1:10">
      <c r="A1449" t="s">
        <v>8</v>
      </c>
      <c r="B1449">
        <v>176440</v>
      </c>
      <c r="C1449">
        <v>9784727</v>
      </c>
      <c r="D1449" s="1">
        <v>38028</v>
      </c>
      <c r="E1449" s="2">
        <v>0.22361111111111109</v>
      </c>
      <c r="F1449">
        <v>39490.223610000001</v>
      </c>
      <c r="G1449">
        <f t="shared" si="88"/>
        <v>230.3104299999759</v>
      </c>
      <c r="H1449">
        <f t="shared" si="89"/>
        <v>230</v>
      </c>
      <c r="I1449">
        <f t="shared" si="90"/>
        <v>32</v>
      </c>
      <c r="J1449">
        <f t="shared" si="91"/>
        <v>599</v>
      </c>
    </row>
    <row r="1450" spans="1:10">
      <c r="A1450" t="s">
        <v>8</v>
      </c>
      <c r="B1450">
        <v>176161</v>
      </c>
      <c r="C1450">
        <v>9785169</v>
      </c>
      <c r="D1450" s="1">
        <v>38028</v>
      </c>
      <c r="E1450" s="2">
        <v>0.22916666666666666</v>
      </c>
      <c r="F1450">
        <v>39490.229169999999</v>
      </c>
      <c r="G1450">
        <f t="shared" si="88"/>
        <v>230.31598999997368</v>
      </c>
      <c r="H1450">
        <f t="shared" si="89"/>
        <v>230</v>
      </c>
      <c r="I1450">
        <f t="shared" si="90"/>
        <v>32</v>
      </c>
      <c r="J1450">
        <f t="shared" si="91"/>
        <v>600</v>
      </c>
    </row>
    <row r="1451" spans="1:10">
      <c r="A1451" t="s">
        <v>8</v>
      </c>
      <c r="B1451">
        <v>176098</v>
      </c>
      <c r="C1451">
        <v>9785471</v>
      </c>
      <c r="D1451" s="1">
        <v>38028</v>
      </c>
      <c r="E1451" s="2">
        <v>0.23263888888888887</v>
      </c>
      <c r="F1451">
        <v>39490.232640000002</v>
      </c>
      <c r="G1451">
        <f t="shared" si="88"/>
        <v>230.31945999997697</v>
      </c>
      <c r="H1451">
        <f t="shared" si="89"/>
        <v>230</v>
      </c>
      <c r="I1451">
        <f t="shared" si="90"/>
        <v>32</v>
      </c>
      <c r="J1451">
        <f t="shared" si="91"/>
        <v>601</v>
      </c>
    </row>
    <row r="1452" spans="1:10">
      <c r="A1452" t="s">
        <v>8</v>
      </c>
      <c r="B1452">
        <v>176149</v>
      </c>
      <c r="C1452">
        <v>9785855</v>
      </c>
      <c r="D1452" s="1">
        <v>38028</v>
      </c>
      <c r="E1452" s="2">
        <v>0.23611111111111113</v>
      </c>
      <c r="F1452">
        <v>39490.236109999998</v>
      </c>
      <c r="G1452">
        <f t="shared" si="88"/>
        <v>230.32292999997298</v>
      </c>
      <c r="H1452">
        <f t="shared" si="89"/>
        <v>230</v>
      </c>
      <c r="I1452">
        <f t="shared" si="90"/>
        <v>32</v>
      </c>
      <c r="J1452">
        <f t="shared" si="91"/>
        <v>602</v>
      </c>
    </row>
    <row r="1453" spans="1:10">
      <c r="A1453" t="s">
        <v>8</v>
      </c>
      <c r="B1453">
        <v>175967</v>
      </c>
      <c r="C1453">
        <v>9786218</v>
      </c>
      <c r="D1453" s="1">
        <v>38028</v>
      </c>
      <c r="E1453" s="2">
        <v>0.24166666666666667</v>
      </c>
      <c r="F1453">
        <v>39490.241670000003</v>
      </c>
      <c r="G1453">
        <f t="shared" si="88"/>
        <v>230.32848999997805</v>
      </c>
      <c r="H1453">
        <f t="shared" si="89"/>
        <v>230</v>
      </c>
      <c r="I1453">
        <f t="shared" si="90"/>
        <v>32</v>
      </c>
      <c r="J1453">
        <f t="shared" si="91"/>
        <v>603</v>
      </c>
    </row>
    <row r="1454" spans="1:10">
      <c r="A1454" t="s">
        <v>8</v>
      </c>
      <c r="B1454">
        <v>176380</v>
      </c>
      <c r="C1454">
        <v>9786785</v>
      </c>
      <c r="D1454" s="1">
        <v>38028</v>
      </c>
      <c r="E1454" s="2">
        <v>0.2986111111111111</v>
      </c>
      <c r="F1454">
        <v>39490.298609999998</v>
      </c>
      <c r="G1454">
        <f t="shared" si="88"/>
        <v>230.38542999997298</v>
      </c>
      <c r="H1454">
        <f t="shared" si="89"/>
        <v>230</v>
      </c>
      <c r="I1454">
        <f t="shared" si="90"/>
        <v>32</v>
      </c>
      <c r="J1454">
        <f t="shared" si="91"/>
        <v>604</v>
      </c>
    </row>
    <row r="1455" spans="1:10">
      <c r="A1455" t="s">
        <v>8</v>
      </c>
      <c r="B1455">
        <v>177324</v>
      </c>
      <c r="C1455">
        <v>9786242</v>
      </c>
      <c r="D1455" s="1">
        <v>38032</v>
      </c>
      <c r="E1455" s="2">
        <v>0.80208333333333337</v>
      </c>
      <c r="F1455">
        <v>39494.802080000001</v>
      </c>
      <c r="G1455">
        <f t="shared" si="88"/>
        <v>234.88889999997627</v>
      </c>
      <c r="H1455">
        <f t="shared" si="89"/>
        <v>234</v>
      </c>
      <c r="I1455">
        <f t="shared" si="90"/>
        <v>33</v>
      </c>
      <c r="J1455">
        <f t="shared" si="91"/>
        <v>605</v>
      </c>
    </row>
    <row r="1456" spans="1:10">
      <c r="A1456" t="s">
        <v>8</v>
      </c>
      <c r="B1456">
        <v>177791</v>
      </c>
      <c r="C1456">
        <v>9786280</v>
      </c>
      <c r="D1456" s="1">
        <v>38032</v>
      </c>
      <c r="E1456" s="2">
        <v>0.80902777777777779</v>
      </c>
      <c r="F1456">
        <v>39494.809029999997</v>
      </c>
      <c r="G1456">
        <f t="shared" si="88"/>
        <v>234.89584999997169</v>
      </c>
      <c r="H1456">
        <f t="shared" si="89"/>
        <v>234</v>
      </c>
      <c r="I1456">
        <f t="shared" si="90"/>
        <v>33</v>
      </c>
      <c r="J1456">
        <f t="shared" si="91"/>
        <v>606</v>
      </c>
    </row>
    <row r="1457" spans="1:10">
      <c r="A1457" t="s">
        <v>8</v>
      </c>
      <c r="B1457">
        <v>176674</v>
      </c>
      <c r="C1457">
        <v>9785012</v>
      </c>
      <c r="D1457" s="1">
        <v>38052</v>
      </c>
      <c r="E1457" s="2">
        <v>0.8305555555555556</v>
      </c>
      <c r="F1457">
        <v>39514.830560000002</v>
      </c>
      <c r="G1457">
        <f t="shared" si="88"/>
        <v>241.89584999997169</v>
      </c>
      <c r="H1457">
        <f t="shared" si="89"/>
        <v>241</v>
      </c>
      <c r="I1457">
        <f t="shared" si="90"/>
        <v>34</v>
      </c>
      <c r="J1457">
        <f t="shared" si="91"/>
        <v>607</v>
      </c>
    </row>
    <row r="1458" spans="1:10">
      <c r="A1458" t="s">
        <v>8</v>
      </c>
      <c r="B1458">
        <v>176984</v>
      </c>
      <c r="C1458">
        <v>9784552</v>
      </c>
      <c r="D1458" s="1">
        <v>38052</v>
      </c>
      <c r="E1458" s="2">
        <v>0.83680555555555547</v>
      </c>
      <c r="F1458">
        <v>39514.836810000001</v>
      </c>
      <c r="G1458">
        <f t="shared" si="88"/>
        <v>241.90209999997023</v>
      </c>
      <c r="H1458">
        <f t="shared" si="89"/>
        <v>241</v>
      </c>
      <c r="I1458">
        <f t="shared" si="90"/>
        <v>34</v>
      </c>
      <c r="J1458">
        <f t="shared" si="91"/>
        <v>608</v>
      </c>
    </row>
    <row r="1459" spans="1:10">
      <c r="A1459" t="s">
        <v>8</v>
      </c>
      <c r="B1459">
        <v>176984</v>
      </c>
      <c r="C1459">
        <v>9784530</v>
      </c>
      <c r="D1459" s="1">
        <v>38052</v>
      </c>
      <c r="E1459" s="2">
        <v>0.83750000000000002</v>
      </c>
      <c r="F1459">
        <v>39514.837500000001</v>
      </c>
      <c r="G1459">
        <f t="shared" si="88"/>
        <v>241.90278999997099</v>
      </c>
      <c r="H1459">
        <f t="shared" si="89"/>
        <v>241</v>
      </c>
      <c r="I1459">
        <f t="shared" si="90"/>
        <v>34</v>
      </c>
      <c r="J1459">
        <f t="shared" si="91"/>
        <v>609</v>
      </c>
    </row>
    <row r="1460" spans="1:10">
      <c r="A1460" t="s">
        <v>8</v>
      </c>
      <c r="B1460">
        <v>176776</v>
      </c>
      <c r="C1460">
        <v>9784118</v>
      </c>
      <c r="D1460" s="1">
        <v>38052</v>
      </c>
      <c r="E1460" s="2">
        <v>0.84444444444444444</v>
      </c>
      <c r="F1460">
        <v>39514.844440000001</v>
      </c>
      <c r="G1460">
        <f t="shared" si="88"/>
        <v>241.9097299999703</v>
      </c>
      <c r="H1460">
        <f t="shared" si="89"/>
        <v>241</v>
      </c>
      <c r="I1460">
        <f t="shared" si="90"/>
        <v>34</v>
      </c>
      <c r="J1460">
        <f t="shared" si="91"/>
        <v>610</v>
      </c>
    </row>
    <row r="1461" spans="1:10">
      <c r="A1461" t="s">
        <v>8</v>
      </c>
      <c r="B1461">
        <v>178116</v>
      </c>
      <c r="C1461">
        <v>9786257</v>
      </c>
      <c r="D1461" s="1">
        <v>38066</v>
      </c>
      <c r="E1461" s="2">
        <v>0.83819444444444446</v>
      </c>
      <c r="F1461">
        <v>39528.838190000002</v>
      </c>
      <c r="G1461">
        <f t="shared" si="88"/>
        <v>248.9097299999703</v>
      </c>
      <c r="H1461">
        <f t="shared" si="89"/>
        <v>248</v>
      </c>
      <c r="I1461">
        <f t="shared" si="90"/>
        <v>35</v>
      </c>
      <c r="J1461">
        <f t="shared" si="91"/>
        <v>611</v>
      </c>
    </row>
    <row r="1462" spans="1:10">
      <c r="A1462" t="s">
        <v>8</v>
      </c>
      <c r="B1462">
        <v>174991</v>
      </c>
      <c r="C1462">
        <v>9784905</v>
      </c>
      <c r="D1462" s="1">
        <v>38083</v>
      </c>
      <c r="E1462" s="2">
        <v>0.79861111111111116</v>
      </c>
      <c r="F1462">
        <v>39545.798609999998</v>
      </c>
      <c r="G1462">
        <f t="shared" si="88"/>
        <v>255.9097299999703</v>
      </c>
      <c r="H1462">
        <f t="shared" si="89"/>
        <v>255</v>
      </c>
      <c r="I1462">
        <f t="shared" si="90"/>
        <v>36</v>
      </c>
      <c r="J1462">
        <f t="shared" si="91"/>
        <v>612</v>
      </c>
    </row>
    <row r="1463" spans="1:10">
      <c r="A1463" t="s">
        <v>8</v>
      </c>
      <c r="B1463">
        <v>175170</v>
      </c>
      <c r="C1463">
        <v>9784815</v>
      </c>
      <c r="D1463" s="1">
        <v>38083</v>
      </c>
      <c r="E1463" s="2">
        <v>0.8027777777777777</v>
      </c>
      <c r="F1463">
        <v>39545.802779999998</v>
      </c>
      <c r="G1463">
        <f t="shared" si="88"/>
        <v>255.91389999997045</v>
      </c>
      <c r="H1463">
        <f t="shared" si="89"/>
        <v>255</v>
      </c>
      <c r="I1463">
        <f t="shared" si="90"/>
        <v>36</v>
      </c>
      <c r="J1463">
        <f t="shared" si="91"/>
        <v>613</v>
      </c>
    </row>
    <row r="1464" spans="1:10">
      <c r="A1464" t="s">
        <v>8</v>
      </c>
      <c r="B1464">
        <v>175465</v>
      </c>
      <c r="C1464">
        <v>9784655</v>
      </c>
      <c r="D1464" s="1">
        <v>38083</v>
      </c>
      <c r="E1464" s="2">
        <v>0.80555555555555547</v>
      </c>
      <c r="F1464">
        <v>39545.805560000001</v>
      </c>
      <c r="G1464">
        <f t="shared" si="88"/>
        <v>255.91667999997298</v>
      </c>
      <c r="H1464">
        <f t="shared" si="89"/>
        <v>255</v>
      </c>
      <c r="I1464">
        <f t="shared" si="90"/>
        <v>36</v>
      </c>
      <c r="J1464">
        <f t="shared" si="91"/>
        <v>614</v>
      </c>
    </row>
    <row r="1465" spans="1:10">
      <c r="A1465" t="s">
        <v>8</v>
      </c>
      <c r="B1465">
        <v>175659</v>
      </c>
      <c r="C1465">
        <v>9784570</v>
      </c>
      <c r="D1465" s="1">
        <v>38083</v>
      </c>
      <c r="E1465" s="2">
        <v>0.8125</v>
      </c>
      <c r="F1465">
        <v>39545.8125</v>
      </c>
      <c r="G1465">
        <f t="shared" si="88"/>
        <v>255.92361999997229</v>
      </c>
      <c r="H1465">
        <f t="shared" si="89"/>
        <v>255</v>
      </c>
      <c r="I1465">
        <f t="shared" si="90"/>
        <v>36</v>
      </c>
      <c r="J1465">
        <f t="shared" si="91"/>
        <v>615</v>
      </c>
    </row>
    <row r="1466" spans="1:10">
      <c r="A1466" t="s">
        <v>8</v>
      </c>
      <c r="B1466">
        <v>175659</v>
      </c>
      <c r="C1466">
        <v>9784570</v>
      </c>
      <c r="D1466" s="1">
        <v>38083</v>
      </c>
      <c r="E1466" s="2">
        <v>0.84027777777777779</v>
      </c>
      <c r="F1466">
        <v>39545.840279999997</v>
      </c>
      <c r="G1466">
        <f t="shared" si="88"/>
        <v>255.951399999969</v>
      </c>
      <c r="H1466">
        <f t="shared" si="89"/>
        <v>255</v>
      </c>
      <c r="I1466">
        <f t="shared" si="90"/>
        <v>36</v>
      </c>
      <c r="J1466">
        <f t="shared" si="91"/>
        <v>616</v>
      </c>
    </row>
    <row r="1467" spans="1:10">
      <c r="A1467" t="s">
        <v>8</v>
      </c>
      <c r="B1467">
        <v>175659</v>
      </c>
      <c r="C1467">
        <v>9784570</v>
      </c>
      <c r="D1467" s="1">
        <v>38083</v>
      </c>
      <c r="E1467" s="2">
        <v>0.84722222222222221</v>
      </c>
      <c r="F1467">
        <v>39545.847220000003</v>
      </c>
      <c r="G1467">
        <f t="shared" si="88"/>
        <v>255.95833999997558</v>
      </c>
      <c r="H1467">
        <f t="shared" si="89"/>
        <v>255</v>
      </c>
      <c r="I1467">
        <f t="shared" si="90"/>
        <v>36</v>
      </c>
      <c r="J1467">
        <f t="shared" si="91"/>
        <v>617</v>
      </c>
    </row>
    <row r="1468" spans="1:10">
      <c r="A1468" t="s">
        <v>8</v>
      </c>
      <c r="B1468">
        <v>175797</v>
      </c>
      <c r="C1468">
        <v>9784753</v>
      </c>
      <c r="D1468" s="1">
        <v>38083</v>
      </c>
      <c r="E1468" s="2">
        <v>0.85416666666666663</v>
      </c>
      <c r="F1468">
        <v>39545.854169999999</v>
      </c>
      <c r="G1468">
        <f t="shared" si="88"/>
        <v>255.96528999997099</v>
      </c>
      <c r="H1468">
        <f t="shared" si="89"/>
        <v>255</v>
      </c>
      <c r="I1468">
        <f t="shared" si="90"/>
        <v>36</v>
      </c>
      <c r="J1468">
        <f t="shared" si="91"/>
        <v>618</v>
      </c>
    </row>
    <row r="1469" spans="1:10">
      <c r="A1469" t="s">
        <v>8</v>
      </c>
      <c r="B1469">
        <v>175846</v>
      </c>
      <c r="C1469">
        <v>9784839</v>
      </c>
      <c r="D1469" s="1">
        <v>38083</v>
      </c>
      <c r="E1469" s="2">
        <v>0.85555555555555562</v>
      </c>
      <c r="F1469">
        <v>39545.855560000004</v>
      </c>
      <c r="G1469">
        <f t="shared" si="88"/>
        <v>255.9666799999759</v>
      </c>
      <c r="H1469">
        <f t="shared" si="89"/>
        <v>255</v>
      </c>
      <c r="I1469">
        <f t="shared" si="90"/>
        <v>36</v>
      </c>
      <c r="J1469">
        <f t="shared" si="91"/>
        <v>619</v>
      </c>
    </row>
    <row r="1470" spans="1:10">
      <c r="A1470" t="s">
        <v>8</v>
      </c>
      <c r="B1470">
        <v>176209</v>
      </c>
      <c r="C1470">
        <v>9784862</v>
      </c>
      <c r="D1470" s="1">
        <v>38083</v>
      </c>
      <c r="E1470" s="2">
        <v>0.86111111111111116</v>
      </c>
      <c r="F1470">
        <v>39545.861109999998</v>
      </c>
      <c r="G1470">
        <f t="shared" si="88"/>
        <v>255.9722299999703</v>
      </c>
      <c r="H1470">
        <f t="shared" si="89"/>
        <v>255</v>
      </c>
      <c r="I1470">
        <f t="shared" si="90"/>
        <v>36</v>
      </c>
      <c r="J1470">
        <f t="shared" si="91"/>
        <v>620</v>
      </c>
    </row>
    <row r="1471" spans="1:10">
      <c r="A1471" t="s">
        <v>8</v>
      </c>
      <c r="B1471">
        <v>176440</v>
      </c>
      <c r="C1471">
        <v>9784888</v>
      </c>
      <c r="D1471" s="1">
        <v>38083</v>
      </c>
      <c r="E1471" s="2">
        <v>0.86805555555555547</v>
      </c>
      <c r="F1471">
        <v>39545.868060000001</v>
      </c>
      <c r="G1471">
        <f t="shared" si="88"/>
        <v>255.97917999997298</v>
      </c>
      <c r="H1471">
        <f t="shared" si="89"/>
        <v>255</v>
      </c>
      <c r="I1471">
        <f t="shared" si="90"/>
        <v>36</v>
      </c>
      <c r="J1471">
        <f t="shared" si="91"/>
        <v>621</v>
      </c>
    </row>
    <row r="1472" spans="1:10">
      <c r="A1472" t="s">
        <v>8</v>
      </c>
      <c r="B1472">
        <v>176775</v>
      </c>
      <c r="C1472">
        <v>9785342</v>
      </c>
      <c r="D1472" s="1">
        <v>38083</v>
      </c>
      <c r="E1472" s="2">
        <v>0.87430555555555556</v>
      </c>
      <c r="F1472">
        <v>39545.874309999999</v>
      </c>
      <c r="G1472">
        <f t="shared" si="88"/>
        <v>255.98542999997153</v>
      </c>
      <c r="H1472">
        <f t="shared" si="89"/>
        <v>255</v>
      </c>
      <c r="I1472">
        <f t="shared" si="90"/>
        <v>36</v>
      </c>
      <c r="J1472">
        <f t="shared" si="91"/>
        <v>622</v>
      </c>
    </row>
    <row r="1473" spans="1:10">
      <c r="A1473" t="s">
        <v>8</v>
      </c>
      <c r="B1473">
        <v>176825</v>
      </c>
      <c r="C1473">
        <v>9785354</v>
      </c>
      <c r="D1473" s="1">
        <v>38083</v>
      </c>
      <c r="E1473" s="2">
        <v>0.875</v>
      </c>
      <c r="F1473">
        <v>39545.875</v>
      </c>
      <c r="G1473">
        <f t="shared" si="88"/>
        <v>255.98611999997229</v>
      </c>
      <c r="H1473">
        <f t="shared" si="89"/>
        <v>255</v>
      </c>
      <c r="I1473">
        <f t="shared" si="90"/>
        <v>36</v>
      </c>
      <c r="J1473">
        <f t="shared" si="91"/>
        <v>623</v>
      </c>
    </row>
    <row r="1474" spans="1:10">
      <c r="A1474" t="s">
        <v>8</v>
      </c>
      <c r="B1474">
        <v>177436</v>
      </c>
      <c r="C1474">
        <v>9785500</v>
      </c>
      <c r="D1474" s="1">
        <v>38083</v>
      </c>
      <c r="E1474" s="2">
        <v>0.88194444444444453</v>
      </c>
      <c r="F1474">
        <v>39545.881939999999</v>
      </c>
      <c r="G1474">
        <f t="shared" si="88"/>
        <v>255.99305999997159</v>
      </c>
      <c r="H1474">
        <f t="shared" si="89"/>
        <v>255</v>
      </c>
      <c r="I1474">
        <f t="shared" si="90"/>
        <v>36</v>
      </c>
      <c r="J1474">
        <f t="shared" si="91"/>
        <v>624</v>
      </c>
    </row>
    <row r="1475" spans="1:10">
      <c r="A1475" t="s">
        <v>8</v>
      </c>
      <c r="B1475">
        <v>177557</v>
      </c>
      <c r="C1475">
        <v>9785670</v>
      </c>
      <c r="D1475" s="1">
        <v>38083</v>
      </c>
      <c r="E1475" s="2">
        <v>0.8847222222222223</v>
      </c>
      <c r="F1475">
        <v>39545.884720000002</v>
      </c>
      <c r="G1475">
        <f t="shared" ref="G1475:G1538" si="92">IF(A1475=A1474,IF(G1474+F1475-F1474&lt;=7+G1474,G1474+F1475-F1474,G1474+7),0)</f>
        <v>255.99583999997412</v>
      </c>
      <c r="H1475">
        <f t="shared" ref="H1475:H1538" si="93">ROUNDDOWN(G1475,0)</f>
        <v>255</v>
      </c>
      <c r="I1475">
        <f t="shared" ref="I1475:I1538" si="94">ROUNDDOWN(G1475/7,0)</f>
        <v>36</v>
      </c>
      <c r="J1475">
        <f t="shared" ref="J1475:J1538" si="95">IF(A1475=A1474,J1474+1,0)</f>
        <v>625</v>
      </c>
    </row>
    <row r="1476" spans="1:10">
      <c r="A1476" t="s">
        <v>8</v>
      </c>
      <c r="B1476">
        <v>177768</v>
      </c>
      <c r="C1476">
        <v>9786095</v>
      </c>
      <c r="D1476" s="1">
        <v>38083</v>
      </c>
      <c r="E1476" s="2">
        <v>0.88888888888888884</v>
      </c>
      <c r="F1476">
        <v>39545.888890000002</v>
      </c>
      <c r="G1476">
        <f t="shared" si="92"/>
        <v>256.00000999997428</v>
      </c>
      <c r="H1476">
        <f t="shared" si="93"/>
        <v>256</v>
      </c>
      <c r="I1476">
        <f t="shared" si="94"/>
        <v>36</v>
      </c>
      <c r="J1476">
        <f t="shared" si="95"/>
        <v>626</v>
      </c>
    </row>
    <row r="1477" spans="1:10">
      <c r="A1477" t="s">
        <v>8</v>
      </c>
      <c r="B1477">
        <v>177932</v>
      </c>
      <c r="C1477">
        <v>9786350</v>
      </c>
      <c r="D1477" s="1">
        <v>38083</v>
      </c>
      <c r="E1477" s="2">
        <v>0.89374999999999993</v>
      </c>
      <c r="F1477">
        <v>39545.893750000003</v>
      </c>
      <c r="G1477">
        <f t="shared" si="92"/>
        <v>256.0048699999752</v>
      </c>
      <c r="H1477">
        <f t="shared" si="93"/>
        <v>256</v>
      </c>
      <c r="I1477">
        <f t="shared" si="94"/>
        <v>36</v>
      </c>
      <c r="J1477">
        <f t="shared" si="95"/>
        <v>627</v>
      </c>
    </row>
    <row r="1478" spans="1:10">
      <c r="A1478" t="s">
        <v>8</v>
      </c>
      <c r="B1478">
        <v>177964</v>
      </c>
      <c r="C1478">
        <v>9786456</v>
      </c>
      <c r="D1478" s="1">
        <v>38083</v>
      </c>
      <c r="E1478" s="2">
        <v>0.89513888888888893</v>
      </c>
      <c r="F1478">
        <v>39545.895140000001</v>
      </c>
      <c r="G1478">
        <f t="shared" si="92"/>
        <v>256.00625999997283</v>
      </c>
      <c r="H1478">
        <f t="shared" si="93"/>
        <v>256</v>
      </c>
      <c r="I1478">
        <f t="shared" si="94"/>
        <v>36</v>
      </c>
      <c r="J1478">
        <f t="shared" si="95"/>
        <v>628</v>
      </c>
    </row>
    <row r="1479" spans="1:10">
      <c r="A1479" t="s">
        <v>8</v>
      </c>
      <c r="B1479">
        <v>177965</v>
      </c>
      <c r="C1479">
        <v>9786491</v>
      </c>
      <c r="D1479" s="1">
        <v>38083</v>
      </c>
      <c r="E1479" s="2">
        <v>0.89583333333333337</v>
      </c>
      <c r="F1479">
        <v>39545.895830000001</v>
      </c>
      <c r="G1479">
        <f t="shared" si="92"/>
        <v>256.00694999997359</v>
      </c>
      <c r="H1479">
        <f t="shared" si="93"/>
        <v>256</v>
      </c>
      <c r="I1479">
        <f t="shared" si="94"/>
        <v>36</v>
      </c>
      <c r="J1479">
        <f t="shared" si="95"/>
        <v>629</v>
      </c>
    </row>
    <row r="1480" spans="1:10">
      <c r="A1480" t="s">
        <v>8</v>
      </c>
      <c r="B1480">
        <v>177995</v>
      </c>
      <c r="C1480">
        <v>9786704</v>
      </c>
      <c r="D1480" s="1">
        <v>38083</v>
      </c>
      <c r="E1480" s="2">
        <v>0.89861111111111114</v>
      </c>
      <c r="F1480">
        <v>39545.898609999997</v>
      </c>
      <c r="G1480">
        <f t="shared" si="92"/>
        <v>256.00972999996884</v>
      </c>
      <c r="H1480">
        <f t="shared" si="93"/>
        <v>256</v>
      </c>
      <c r="I1480">
        <f t="shared" si="94"/>
        <v>36</v>
      </c>
      <c r="J1480">
        <f t="shared" si="95"/>
        <v>630</v>
      </c>
    </row>
    <row r="1481" spans="1:10">
      <c r="A1481" t="s">
        <v>8</v>
      </c>
      <c r="B1481">
        <v>178195</v>
      </c>
      <c r="C1481">
        <v>9787082</v>
      </c>
      <c r="D1481" s="1">
        <v>38083</v>
      </c>
      <c r="E1481" s="2">
        <v>0.90277777777777779</v>
      </c>
      <c r="F1481">
        <v>39545.902779999997</v>
      </c>
      <c r="G1481">
        <f t="shared" si="92"/>
        <v>256.013899999969</v>
      </c>
      <c r="H1481">
        <f t="shared" si="93"/>
        <v>256</v>
      </c>
      <c r="I1481">
        <f t="shared" si="94"/>
        <v>36</v>
      </c>
      <c r="J1481">
        <f t="shared" si="95"/>
        <v>631</v>
      </c>
    </row>
    <row r="1482" spans="1:10">
      <c r="A1482" t="s">
        <v>8</v>
      </c>
      <c r="B1482">
        <v>179049</v>
      </c>
      <c r="C1482">
        <v>9788183</v>
      </c>
      <c r="D1482" s="1">
        <v>38083</v>
      </c>
      <c r="E1482" s="2">
        <v>0.92152777777777783</v>
      </c>
      <c r="F1482">
        <v>39545.92153</v>
      </c>
      <c r="G1482">
        <f t="shared" si="92"/>
        <v>256.03264999997191</v>
      </c>
      <c r="H1482">
        <f t="shared" si="93"/>
        <v>256</v>
      </c>
      <c r="I1482">
        <f t="shared" si="94"/>
        <v>36</v>
      </c>
      <c r="J1482">
        <f t="shared" si="95"/>
        <v>632</v>
      </c>
    </row>
    <row r="1483" spans="1:10">
      <c r="A1483" t="s">
        <v>8</v>
      </c>
      <c r="B1483">
        <v>178941</v>
      </c>
      <c r="C1483">
        <v>9788401</v>
      </c>
      <c r="D1483" s="1">
        <v>38083</v>
      </c>
      <c r="E1483" s="2">
        <v>0.92361111111111116</v>
      </c>
      <c r="F1483">
        <v>39545.923609999998</v>
      </c>
      <c r="G1483">
        <f t="shared" si="92"/>
        <v>256.0347299999703</v>
      </c>
      <c r="H1483">
        <f t="shared" si="93"/>
        <v>256</v>
      </c>
      <c r="I1483">
        <f t="shared" si="94"/>
        <v>36</v>
      </c>
      <c r="J1483">
        <f t="shared" si="95"/>
        <v>633</v>
      </c>
    </row>
    <row r="1484" spans="1:10">
      <c r="A1484" t="s">
        <v>8</v>
      </c>
      <c r="B1484">
        <v>178972</v>
      </c>
      <c r="C1484">
        <v>9788753</v>
      </c>
      <c r="D1484" s="1">
        <v>38083</v>
      </c>
      <c r="E1484" s="2">
        <v>0.92638888888888893</v>
      </c>
      <c r="F1484">
        <v>39545.926390000001</v>
      </c>
      <c r="G1484">
        <f t="shared" si="92"/>
        <v>256.03750999997283</v>
      </c>
      <c r="H1484">
        <f t="shared" si="93"/>
        <v>256</v>
      </c>
      <c r="I1484">
        <f t="shared" si="94"/>
        <v>36</v>
      </c>
      <c r="J1484">
        <f t="shared" si="95"/>
        <v>634</v>
      </c>
    </row>
    <row r="1485" spans="1:10">
      <c r="A1485" t="s">
        <v>8</v>
      </c>
      <c r="B1485">
        <v>178940</v>
      </c>
      <c r="C1485">
        <v>9789292</v>
      </c>
      <c r="D1485" s="1">
        <v>38083</v>
      </c>
      <c r="E1485" s="2">
        <v>0.93055555555555547</v>
      </c>
      <c r="F1485">
        <v>39545.930560000001</v>
      </c>
      <c r="G1485">
        <f t="shared" si="92"/>
        <v>256.04167999997298</v>
      </c>
      <c r="H1485">
        <f t="shared" si="93"/>
        <v>256</v>
      </c>
      <c r="I1485">
        <f t="shared" si="94"/>
        <v>36</v>
      </c>
      <c r="J1485">
        <f t="shared" si="95"/>
        <v>635</v>
      </c>
    </row>
    <row r="1486" spans="1:10">
      <c r="A1486" t="s">
        <v>8</v>
      </c>
      <c r="B1486">
        <v>178410</v>
      </c>
      <c r="C1486">
        <v>9789372</v>
      </c>
      <c r="D1486" s="1">
        <v>38083</v>
      </c>
      <c r="E1486" s="2">
        <v>0.9375</v>
      </c>
      <c r="F1486">
        <v>39545.9375</v>
      </c>
      <c r="G1486">
        <f t="shared" si="92"/>
        <v>256.04861999997229</v>
      </c>
      <c r="H1486">
        <f t="shared" si="93"/>
        <v>256</v>
      </c>
      <c r="I1486">
        <f t="shared" si="94"/>
        <v>36</v>
      </c>
      <c r="J1486">
        <f t="shared" si="95"/>
        <v>636</v>
      </c>
    </row>
    <row r="1487" spans="1:10">
      <c r="A1487" t="s">
        <v>8</v>
      </c>
      <c r="B1487">
        <v>178326</v>
      </c>
      <c r="C1487">
        <v>9789343</v>
      </c>
      <c r="D1487" s="1">
        <v>38083</v>
      </c>
      <c r="E1487" s="2">
        <v>0.93888888888888899</v>
      </c>
      <c r="F1487">
        <v>39545.938889999998</v>
      </c>
      <c r="G1487">
        <f t="shared" si="92"/>
        <v>256.05000999996992</v>
      </c>
      <c r="H1487">
        <f t="shared" si="93"/>
        <v>256</v>
      </c>
      <c r="I1487">
        <f t="shared" si="94"/>
        <v>36</v>
      </c>
      <c r="J1487">
        <f t="shared" si="95"/>
        <v>637</v>
      </c>
    </row>
    <row r="1488" spans="1:10">
      <c r="A1488" t="s">
        <v>8</v>
      </c>
      <c r="B1488">
        <v>178326</v>
      </c>
      <c r="C1488">
        <v>9789343</v>
      </c>
      <c r="D1488" s="1">
        <v>38083</v>
      </c>
      <c r="E1488" s="2">
        <v>0.93958333333333333</v>
      </c>
      <c r="F1488">
        <v>39545.939579999998</v>
      </c>
      <c r="G1488">
        <f t="shared" si="92"/>
        <v>256.05069999997067</v>
      </c>
      <c r="H1488">
        <f t="shared" si="93"/>
        <v>256</v>
      </c>
      <c r="I1488">
        <f t="shared" si="94"/>
        <v>36</v>
      </c>
      <c r="J1488">
        <f t="shared" si="95"/>
        <v>638</v>
      </c>
    </row>
    <row r="1489" spans="1:10">
      <c r="A1489" t="s">
        <v>8</v>
      </c>
      <c r="B1489">
        <v>178273</v>
      </c>
      <c r="C1489">
        <v>9789374</v>
      </c>
      <c r="D1489" s="1">
        <v>38083</v>
      </c>
      <c r="E1489" s="2">
        <v>0.94444444444444453</v>
      </c>
      <c r="F1489">
        <v>39545.944439999999</v>
      </c>
      <c r="G1489">
        <f t="shared" si="92"/>
        <v>256.05555999997159</v>
      </c>
      <c r="H1489">
        <f t="shared" si="93"/>
        <v>256</v>
      </c>
      <c r="I1489">
        <f t="shared" si="94"/>
        <v>36</v>
      </c>
      <c r="J1489">
        <f t="shared" si="95"/>
        <v>639</v>
      </c>
    </row>
    <row r="1490" spans="1:10">
      <c r="A1490" t="s">
        <v>8</v>
      </c>
      <c r="B1490">
        <v>178273</v>
      </c>
      <c r="C1490">
        <v>9789374</v>
      </c>
      <c r="D1490" s="1">
        <v>38083</v>
      </c>
      <c r="E1490" s="2">
        <v>0.95138888888888884</v>
      </c>
      <c r="F1490">
        <v>39545.951390000002</v>
      </c>
      <c r="G1490">
        <f t="shared" si="92"/>
        <v>256.06250999997428</v>
      </c>
      <c r="H1490">
        <f t="shared" si="93"/>
        <v>256</v>
      </c>
      <c r="I1490">
        <f t="shared" si="94"/>
        <v>36</v>
      </c>
      <c r="J1490">
        <f t="shared" si="95"/>
        <v>640</v>
      </c>
    </row>
    <row r="1491" spans="1:10">
      <c r="A1491" t="s">
        <v>8</v>
      </c>
      <c r="B1491">
        <v>178265</v>
      </c>
      <c r="C1491">
        <v>9789349</v>
      </c>
      <c r="D1491" s="1">
        <v>38083</v>
      </c>
      <c r="E1491" s="2">
        <v>0.95833333333333337</v>
      </c>
      <c r="F1491">
        <v>39545.958330000001</v>
      </c>
      <c r="G1491">
        <f t="shared" si="92"/>
        <v>256.06944999997359</v>
      </c>
      <c r="H1491">
        <f t="shared" si="93"/>
        <v>256</v>
      </c>
      <c r="I1491">
        <f t="shared" si="94"/>
        <v>36</v>
      </c>
      <c r="J1491">
        <f t="shared" si="95"/>
        <v>641</v>
      </c>
    </row>
    <row r="1492" spans="1:10">
      <c r="A1492" t="s">
        <v>8</v>
      </c>
      <c r="B1492">
        <v>178189</v>
      </c>
      <c r="C1492">
        <v>9789446</v>
      </c>
      <c r="D1492" s="1">
        <v>38083</v>
      </c>
      <c r="E1492" s="2">
        <v>0.95972222222222225</v>
      </c>
      <c r="F1492">
        <v>39545.959719999999</v>
      </c>
      <c r="G1492">
        <f t="shared" si="92"/>
        <v>256.07083999997121</v>
      </c>
      <c r="H1492">
        <f t="shared" si="93"/>
        <v>256</v>
      </c>
      <c r="I1492">
        <f t="shared" si="94"/>
        <v>36</v>
      </c>
      <c r="J1492">
        <f t="shared" si="95"/>
        <v>642</v>
      </c>
    </row>
    <row r="1493" spans="1:10">
      <c r="A1493" t="s">
        <v>8</v>
      </c>
      <c r="B1493">
        <v>178189</v>
      </c>
      <c r="C1493">
        <v>9789446</v>
      </c>
      <c r="D1493" s="1">
        <v>38083</v>
      </c>
      <c r="E1493" s="2">
        <v>0.96111111111111114</v>
      </c>
      <c r="F1493">
        <v>39545.961109999997</v>
      </c>
      <c r="G1493">
        <f t="shared" si="92"/>
        <v>256.07222999996884</v>
      </c>
      <c r="H1493">
        <f t="shared" si="93"/>
        <v>256</v>
      </c>
      <c r="I1493">
        <f t="shared" si="94"/>
        <v>36</v>
      </c>
      <c r="J1493">
        <f t="shared" si="95"/>
        <v>643</v>
      </c>
    </row>
    <row r="1494" spans="1:10">
      <c r="A1494" t="s">
        <v>8</v>
      </c>
      <c r="B1494">
        <v>178189</v>
      </c>
      <c r="C1494">
        <v>9789446</v>
      </c>
      <c r="D1494" s="1">
        <v>38083</v>
      </c>
      <c r="E1494" s="2">
        <v>0.96527777777777779</v>
      </c>
      <c r="F1494">
        <v>39545.965279999997</v>
      </c>
      <c r="G1494">
        <f t="shared" si="92"/>
        <v>256.076399999969</v>
      </c>
      <c r="H1494">
        <f t="shared" si="93"/>
        <v>256</v>
      </c>
      <c r="I1494">
        <f t="shared" si="94"/>
        <v>36</v>
      </c>
      <c r="J1494">
        <f t="shared" si="95"/>
        <v>644</v>
      </c>
    </row>
    <row r="1495" spans="1:10">
      <c r="A1495" t="s">
        <v>8</v>
      </c>
      <c r="B1495">
        <v>178208</v>
      </c>
      <c r="C1495">
        <v>9789367</v>
      </c>
      <c r="D1495" s="1">
        <v>38083</v>
      </c>
      <c r="E1495" s="2">
        <v>0.97222222222222221</v>
      </c>
      <c r="F1495">
        <v>39545.972220000003</v>
      </c>
      <c r="G1495">
        <f t="shared" si="92"/>
        <v>256.08333999997558</v>
      </c>
      <c r="H1495">
        <f t="shared" si="93"/>
        <v>256</v>
      </c>
      <c r="I1495">
        <f t="shared" si="94"/>
        <v>36</v>
      </c>
      <c r="J1495">
        <f t="shared" si="95"/>
        <v>645</v>
      </c>
    </row>
    <row r="1496" spans="1:10">
      <c r="A1496" t="s">
        <v>8</v>
      </c>
      <c r="B1496">
        <v>178189</v>
      </c>
      <c r="C1496">
        <v>9789446</v>
      </c>
      <c r="D1496" s="1">
        <v>38083</v>
      </c>
      <c r="E1496" s="2">
        <v>0.9784722222222223</v>
      </c>
      <c r="F1496">
        <v>39545.978470000002</v>
      </c>
      <c r="G1496">
        <f t="shared" si="92"/>
        <v>256.08958999997412</v>
      </c>
      <c r="H1496">
        <f t="shared" si="93"/>
        <v>256</v>
      </c>
      <c r="I1496">
        <f t="shared" si="94"/>
        <v>36</v>
      </c>
      <c r="J1496">
        <f t="shared" si="95"/>
        <v>646</v>
      </c>
    </row>
    <row r="1497" spans="1:10">
      <c r="A1497" t="s">
        <v>8</v>
      </c>
      <c r="B1497">
        <v>178189</v>
      </c>
      <c r="C1497">
        <v>9789446</v>
      </c>
      <c r="D1497" s="1">
        <v>38083</v>
      </c>
      <c r="E1497" s="2">
        <v>0.97916666666666663</v>
      </c>
      <c r="F1497">
        <v>39545.979169999999</v>
      </c>
      <c r="G1497">
        <f t="shared" si="92"/>
        <v>256.09028999997099</v>
      </c>
      <c r="H1497">
        <f t="shared" si="93"/>
        <v>256</v>
      </c>
      <c r="I1497">
        <f t="shared" si="94"/>
        <v>36</v>
      </c>
      <c r="J1497">
        <f t="shared" si="95"/>
        <v>647</v>
      </c>
    </row>
    <row r="1498" spans="1:10">
      <c r="A1498" t="s">
        <v>8</v>
      </c>
      <c r="B1498">
        <v>178382</v>
      </c>
      <c r="C1498">
        <v>9789696</v>
      </c>
      <c r="D1498" s="1">
        <v>38083</v>
      </c>
      <c r="E1498" s="2">
        <v>0.98611111111111116</v>
      </c>
      <c r="F1498">
        <v>39545.986109999998</v>
      </c>
      <c r="G1498">
        <f t="shared" si="92"/>
        <v>256.0972299999703</v>
      </c>
      <c r="H1498">
        <f t="shared" si="93"/>
        <v>256</v>
      </c>
      <c r="I1498">
        <f t="shared" si="94"/>
        <v>36</v>
      </c>
      <c r="J1498">
        <f t="shared" si="95"/>
        <v>648</v>
      </c>
    </row>
    <row r="1499" spans="1:10">
      <c r="A1499" t="s">
        <v>8</v>
      </c>
      <c r="B1499">
        <v>179447</v>
      </c>
      <c r="C1499">
        <v>9784694</v>
      </c>
      <c r="D1499" s="1">
        <v>38094</v>
      </c>
      <c r="E1499" s="2">
        <v>0.97638888888888886</v>
      </c>
      <c r="F1499">
        <v>39556.976390000003</v>
      </c>
      <c r="G1499">
        <f t="shared" si="92"/>
        <v>263.0972299999703</v>
      </c>
      <c r="H1499">
        <f t="shared" si="93"/>
        <v>263</v>
      </c>
      <c r="I1499">
        <f t="shared" si="94"/>
        <v>37</v>
      </c>
      <c r="J1499">
        <f t="shared" si="95"/>
        <v>649</v>
      </c>
    </row>
    <row r="1500" spans="1:10">
      <c r="A1500" t="s">
        <v>8</v>
      </c>
      <c r="B1500">
        <v>179630</v>
      </c>
      <c r="C1500">
        <v>9784757</v>
      </c>
      <c r="D1500" s="1">
        <v>38094</v>
      </c>
      <c r="E1500" s="2">
        <v>0.97916666666666663</v>
      </c>
      <c r="F1500">
        <v>39556.979169999999</v>
      </c>
      <c r="G1500">
        <f t="shared" si="92"/>
        <v>263.10000999996555</v>
      </c>
      <c r="H1500">
        <f t="shared" si="93"/>
        <v>263</v>
      </c>
      <c r="I1500">
        <f t="shared" si="94"/>
        <v>37</v>
      </c>
      <c r="J1500">
        <f t="shared" si="95"/>
        <v>650</v>
      </c>
    </row>
    <row r="1501" spans="1:10">
      <c r="A1501" t="s">
        <v>8</v>
      </c>
      <c r="B1501">
        <v>179697</v>
      </c>
      <c r="C1501">
        <v>9784952</v>
      </c>
      <c r="D1501" s="1">
        <v>38094</v>
      </c>
      <c r="E1501" s="2">
        <v>0.98611111111111116</v>
      </c>
      <c r="F1501">
        <v>39556.986109999998</v>
      </c>
      <c r="G1501">
        <f t="shared" si="92"/>
        <v>263.10694999996485</v>
      </c>
      <c r="H1501">
        <f t="shared" si="93"/>
        <v>263</v>
      </c>
      <c r="I1501">
        <f t="shared" si="94"/>
        <v>37</v>
      </c>
      <c r="J1501">
        <f t="shared" si="95"/>
        <v>651</v>
      </c>
    </row>
    <row r="1502" spans="1:10">
      <c r="A1502" t="s">
        <v>8</v>
      </c>
      <c r="B1502">
        <v>180023</v>
      </c>
      <c r="C1502">
        <v>9785055</v>
      </c>
      <c r="D1502" s="1">
        <v>38094</v>
      </c>
      <c r="E1502" s="2">
        <v>0.99305555555555547</v>
      </c>
      <c r="F1502">
        <v>39556.993060000001</v>
      </c>
      <c r="G1502">
        <f t="shared" si="92"/>
        <v>263.11389999996754</v>
      </c>
      <c r="H1502">
        <f t="shared" si="93"/>
        <v>263</v>
      </c>
      <c r="I1502">
        <f t="shared" si="94"/>
        <v>37</v>
      </c>
      <c r="J1502">
        <f t="shared" si="95"/>
        <v>652</v>
      </c>
    </row>
    <row r="1503" spans="1:10">
      <c r="A1503" t="s">
        <v>8</v>
      </c>
      <c r="B1503">
        <v>179879</v>
      </c>
      <c r="C1503">
        <v>9785665</v>
      </c>
      <c r="D1503" s="1">
        <v>38095</v>
      </c>
      <c r="E1503" s="2">
        <v>0</v>
      </c>
      <c r="F1503">
        <v>39557</v>
      </c>
      <c r="G1503">
        <f t="shared" si="92"/>
        <v>263.12083999996685</v>
      </c>
      <c r="H1503">
        <f t="shared" si="93"/>
        <v>263</v>
      </c>
      <c r="I1503">
        <f t="shared" si="94"/>
        <v>37</v>
      </c>
      <c r="J1503">
        <f t="shared" si="95"/>
        <v>653</v>
      </c>
    </row>
    <row r="1504" spans="1:10">
      <c r="A1504" t="s">
        <v>8</v>
      </c>
      <c r="B1504">
        <v>179810</v>
      </c>
      <c r="C1504">
        <v>9786055</v>
      </c>
      <c r="D1504" s="1">
        <v>38095</v>
      </c>
      <c r="E1504" s="2">
        <v>5.5555555555555558E-3</v>
      </c>
      <c r="F1504">
        <v>39557.005559999998</v>
      </c>
      <c r="G1504">
        <f t="shared" si="92"/>
        <v>263.12639999996463</v>
      </c>
      <c r="H1504">
        <f t="shared" si="93"/>
        <v>263</v>
      </c>
      <c r="I1504">
        <f t="shared" si="94"/>
        <v>37</v>
      </c>
      <c r="J1504">
        <f t="shared" si="95"/>
        <v>654</v>
      </c>
    </row>
    <row r="1505" spans="1:10">
      <c r="A1505" t="s">
        <v>8</v>
      </c>
      <c r="B1505">
        <v>179810</v>
      </c>
      <c r="C1505">
        <v>9786055</v>
      </c>
      <c r="D1505" s="1">
        <v>38095</v>
      </c>
      <c r="E1505" s="2">
        <v>6.9444444444444441E-3</v>
      </c>
      <c r="F1505">
        <v>39557.006939999999</v>
      </c>
      <c r="G1505">
        <f t="shared" si="92"/>
        <v>263.12777999996615</v>
      </c>
      <c r="H1505">
        <f t="shared" si="93"/>
        <v>263</v>
      </c>
      <c r="I1505">
        <f t="shared" si="94"/>
        <v>37</v>
      </c>
      <c r="J1505">
        <f t="shared" si="95"/>
        <v>655</v>
      </c>
    </row>
    <row r="1506" spans="1:10">
      <c r="A1506" t="s">
        <v>8</v>
      </c>
      <c r="B1506">
        <v>179805</v>
      </c>
      <c r="C1506">
        <v>9786448</v>
      </c>
      <c r="D1506" s="1">
        <v>38095</v>
      </c>
      <c r="E1506" s="2">
        <v>1.2499999999999999E-2</v>
      </c>
      <c r="F1506">
        <v>39557.012499999997</v>
      </c>
      <c r="G1506">
        <f t="shared" si="92"/>
        <v>263.13333999996394</v>
      </c>
      <c r="H1506">
        <f t="shared" si="93"/>
        <v>263</v>
      </c>
      <c r="I1506">
        <f t="shared" si="94"/>
        <v>37</v>
      </c>
      <c r="J1506">
        <f t="shared" si="95"/>
        <v>656</v>
      </c>
    </row>
    <row r="1507" spans="1:10">
      <c r="A1507" t="s">
        <v>8</v>
      </c>
      <c r="B1507">
        <v>179847</v>
      </c>
      <c r="C1507">
        <v>9786550</v>
      </c>
      <c r="D1507" s="1">
        <v>38095</v>
      </c>
      <c r="E1507" s="2">
        <v>1.3888888888888888E-2</v>
      </c>
      <c r="F1507">
        <v>39557.013890000002</v>
      </c>
      <c r="G1507">
        <f t="shared" si="92"/>
        <v>263.13472999996884</v>
      </c>
      <c r="H1507">
        <f t="shared" si="93"/>
        <v>263</v>
      </c>
      <c r="I1507">
        <f t="shared" si="94"/>
        <v>37</v>
      </c>
      <c r="J1507">
        <f t="shared" si="95"/>
        <v>657</v>
      </c>
    </row>
    <row r="1508" spans="1:10">
      <c r="A1508" t="s">
        <v>8</v>
      </c>
      <c r="B1508">
        <v>179847</v>
      </c>
      <c r="C1508">
        <v>9786550</v>
      </c>
      <c r="D1508" s="1">
        <v>38095</v>
      </c>
      <c r="E1508" s="2">
        <v>2.0833333333333332E-2</v>
      </c>
      <c r="F1508">
        <v>39557.020830000001</v>
      </c>
      <c r="G1508">
        <f t="shared" si="92"/>
        <v>263.14166999996814</v>
      </c>
      <c r="H1508">
        <f t="shared" si="93"/>
        <v>263</v>
      </c>
      <c r="I1508">
        <f t="shared" si="94"/>
        <v>37</v>
      </c>
      <c r="J1508">
        <f t="shared" si="95"/>
        <v>658</v>
      </c>
    </row>
    <row r="1509" spans="1:10">
      <c r="A1509" t="s">
        <v>8</v>
      </c>
      <c r="B1509">
        <v>179847</v>
      </c>
      <c r="C1509">
        <v>9786550</v>
      </c>
      <c r="D1509" s="1">
        <v>38095</v>
      </c>
      <c r="E1509" s="2">
        <v>2.7777777777777776E-2</v>
      </c>
      <c r="F1509">
        <v>39557.027779999997</v>
      </c>
      <c r="G1509">
        <f t="shared" si="92"/>
        <v>263.14861999996356</v>
      </c>
      <c r="H1509">
        <f t="shared" si="93"/>
        <v>263</v>
      </c>
      <c r="I1509">
        <f t="shared" si="94"/>
        <v>37</v>
      </c>
      <c r="J1509">
        <f t="shared" si="95"/>
        <v>659</v>
      </c>
    </row>
    <row r="1510" spans="1:10">
      <c r="A1510" t="s">
        <v>8</v>
      </c>
      <c r="B1510">
        <v>179567</v>
      </c>
      <c r="C1510">
        <v>9786646</v>
      </c>
      <c r="D1510" s="1">
        <v>38095</v>
      </c>
      <c r="E1510" s="2">
        <v>3.4722222222222224E-2</v>
      </c>
      <c r="F1510">
        <v>39557.034720000003</v>
      </c>
      <c r="G1510">
        <f t="shared" si="92"/>
        <v>263.15555999997014</v>
      </c>
      <c r="H1510">
        <f t="shared" si="93"/>
        <v>263</v>
      </c>
      <c r="I1510">
        <f t="shared" si="94"/>
        <v>37</v>
      </c>
      <c r="J1510">
        <f t="shared" si="95"/>
        <v>660</v>
      </c>
    </row>
    <row r="1511" spans="1:10">
      <c r="A1511" t="s">
        <v>8</v>
      </c>
      <c r="B1511">
        <v>179490</v>
      </c>
      <c r="C1511">
        <v>9786608</v>
      </c>
      <c r="D1511" s="1">
        <v>38095</v>
      </c>
      <c r="E1511" s="2">
        <v>3.6111111111111115E-2</v>
      </c>
      <c r="F1511">
        <v>39557.036110000001</v>
      </c>
      <c r="G1511">
        <f t="shared" si="92"/>
        <v>263.15694999996776</v>
      </c>
      <c r="H1511">
        <f t="shared" si="93"/>
        <v>263</v>
      </c>
      <c r="I1511">
        <f t="shared" si="94"/>
        <v>37</v>
      </c>
      <c r="J1511">
        <f t="shared" si="95"/>
        <v>661</v>
      </c>
    </row>
    <row r="1512" spans="1:10">
      <c r="A1512" t="s">
        <v>8</v>
      </c>
      <c r="B1512">
        <v>179490</v>
      </c>
      <c r="C1512">
        <v>9786608</v>
      </c>
      <c r="D1512" s="1">
        <v>38095</v>
      </c>
      <c r="E1512" s="2">
        <v>3.888888888888889E-2</v>
      </c>
      <c r="F1512">
        <v>39557.038890000003</v>
      </c>
      <c r="G1512">
        <f t="shared" si="92"/>
        <v>263.1597299999703</v>
      </c>
      <c r="H1512">
        <f t="shared" si="93"/>
        <v>263</v>
      </c>
      <c r="I1512">
        <f t="shared" si="94"/>
        <v>37</v>
      </c>
      <c r="J1512">
        <f t="shared" si="95"/>
        <v>662</v>
      </c>
    </row>
    <row r="1513" spans="1:10">
      <c r="A1513" t="s">
        <v>8</v>
      </c>
      <c r="B1513">
        <v>175586</v>
      </c>
      <c r="C1513">
        <v>9783959</v>
      </c>
      <c r="D1513" s="1">
        <v>38096</v>
      </c>
      <c r="E1513" s="2">
        <v>0.89930555555555547</v>
      </c>
      <c r="F1513">
        <v>39558.899310000001</v>
      </c>
      <c r="G1513">
        <f t="shared" si="92"/>
        <v>265.02014999996754</v>
      </c>
      <c r="H1513">
        <f t="shared" si="93"/>
        <v>265</v>
      </c>
      <c r="I1513">
        <f t="shared" si="94"/>
        <v>37</v>
      </c>
      <c r="J1513">
        <f t="shared" si="95"/>
        <v>663</v>
      </c>
    </row>
    <row r="1514" spans="1:10">
      <c r="A1514" t="s">
        <v>8</v>
      </c>
      <c r="B1514">
        <v>175543</v>
      </c>
      <c r="C1514">
        <v>9783888</v>
      </c>
      <c r="D1514" s="1">
        <v>38096</v>
      </c>
      <c r="E1514" s="2">
        <v>0.90555555555555556</v>
      </c>
      <c r="F1514">
        <v>39558.905559999999</v>
      </c>
      <c r="G1514">
        <f t="shared" si="92"/>
        <v>265.02639999996609</v>
      </c>
      <c r="H1514">
        <f t="shared" si="93"/>
        <v>265</v>
      </c>
      <c r="I1514">
        <f t="shared" si="94"/>
        <v>37</v>
      </c>
      <c r="J1514">
        <f t="shared" si="95"/>
        <v>664</v>
      </c>
    </row>
    <row r="1515" spans="1:10">
      <c r="A1515" t="s">
        <v>8</v>
      </c>
      <c r="B1515">
        <v>175543</v>
      </c>
      <c r="C1515">
        <v>9783888</v>
      </c>
      <c r="D1515" s="1">
        <v>38096</v>
      </c>
      <c r="E1515" s="2">
        <v>0.90625</v>
      </c>
      <c r="F1515">
        <v>39558.90625</v>
      </c>
      <c r="G1515">
        <f t="shared" si="92"/>
        <v>265.02708999996685</v>
      </c>
      <c r="H1515">
        <f t="shared" si="93"/>
        <v>265</v>
      </c>
      <c r="I1515">
        <f t="shared" si="94"/>
        <v>37</v>
      </c>
      <c r="J1515">
        <f t="shared" si="95"/>
        <v>665</v>
      </c>
    </row>
    <row r="1516" spans="1:10">
      <c r="A1516" t="s">
        <v>8</v>
      </c>
      <c r="B1516">
        <v>177753</v>
      </c>
      <c r="C1516">
        <v>9785239</v>
      </c>
      <c r="D1516" s="1">
        <v>38100</v>
      </c>
      <c r="E1516" s="2">
        <v>0.86111111111111116</v>
      </c>
      <c r="F1516">
        <v>39562.861109999998</v>
      </c>
      <c r="G1516">
        <f t="shared" si="92"/>
        <v>268.98194999996485</v>
      </c>
      <c r="H1516">
        <f t="shared" si="93"/>
        <v>268</v>
      </c>
      <c r="I1516">
        <f t="shared" si="94"/>
        <v>38</v>
      </c>
      <c r="J1516">
        <f t="shared" si="95"/>
        <v>666</v>
      </c>
    </row>
    <row r="1517" spans="1:10">
      <c r="A1517" t="s">
        <v>8</v>
      </c>
      <c r="B1517">
        <v>179336</v>
      </c>
      <c r="C1517">
        <v>9785546</v>
      </c>
      <c r="D1517" s="1">
        <v>38100</v>
      </c>
      <c r="E1517" s="2">
        <v>0.88888888888888884</v>
      </c>
      <c r="F1517">
        <v>39562.888890000002</v>
      </c>
      <c r="G1517">
        <f t="shared" si="92"/>
        <v>269.00972999996884</v>
      </c>
      <c r="H1517">
        <f t="shared" si="93"/>
        <v>269</v>
      </c>
      <c r="I1517">
        <f t="shared" si="94"/>
        <v>38</v>
      </c>
      <c r="J1517">
        <f t="shared" si="95"/>
        <v>667</v>
      </c>
    </row>
    <row r="1518" spans="1:10">
      <c r="A1518" t="s">
        <v>8</v>
      </c>
      <c r="B1518">
        <v>179535</v>
      </c>
      <c r="C1518">
        <v>9785579</v>
      </c>
      <c r="D1518" s="1">
        <v>38100</v>
      </c>
      <c r="E1518" s="2">
        <v>0.89583333333333337</v>
      </c>
      <c r="F1518">
        <v>39562.895830000001</v>
      </c>
      <c r="G1518">
        <f t="shared" si="92"/>
        <v>269.01666999996814</v>
      </c>
      <c r="H1518">
        <f t="shared" si="93"/>
        <v>269</v>
      </c>
      <c r="I1518">
        <f t="shared" si="94"/>
        <v>38</v>
      </c>
      <c r="J1518">
        <f t="shared" si="95"/>
        <v>668</v>
      </c>
    </row>
    <row r="1519" spans="1:10">
      <c r="A1519" t="s">
        <v>8</v>
      </c>
      <c r="B1519">
        <v>179476</v>
      </c>
      <c r="C1519">
        <v>9785805</v>
      </c>
      <c r="D1519" s="1">
        <v>38100</v>
      </c>
      <c r="E1519" s="2">
        <v>0.90277777777777779</v>
      </c>
      <c r="F1519">
        <v>39562.902779999997</v>
      </c>
      <c r="G1519">
        <f t="shared" si="92"/>
        <v>269.02361999996356</v>
      </c>
      <c r="H1519">
        <f t="shared" si="93"/>
        <v>269</v>
      </c>
      <c r="I1519">
        <f t="shared" si="94"/>
        <v>38</v>
      </c>
      <c r="J1519">
        <f t="shared" si="95"/>
        <v>669</v>
      </c>
    </row>
    <row r="1520" spans="1:10">
      <c r="A1520" t="s">
        <v>8</v>
      </c>
      <c r="B1520">
        <v>179663</v>
      </c>
      <c r="C1520">
        <v>9785910</v>
      </c>
      <c r="D1520" s="1">
        <v>38100</v>
      </c>
      <c r="E1520" s="2">
        <v>0.90972222222222221</v>
      </c>
      <c r="F1520">
        <v>39562.909720000003</v>
      </c>
      <c r="G1520">
        <f t="shared" si="92"/>
        <v>269.03055999997014</v>
      </c>
      <c r="H1520">
        <f t="shared" si="93"/>
        <v>269</v>
      </c>
      <c r="I1520">
        <f t="shared" si="94"/>
        <v>38</v>
      </c>
      <c r="J1520">
        <f t="shared" si="95"/>
        <v>670</v>
      </c>
    </row>
    <row r="1521" spans="1:10">
      <c r="A1521" t="s">
        <v>8</v>
      </c>
      <c r="B1521">
        <v>179567</v>
      </c>
      <c r="C1521">
        <v>9785773</v>
      </c>
      <c r="D1521" s="1">
        <v>38100</v>
      </c>
      <c r="E1521" s="2">
        <v>0.91666666666666663</v>
      </c>
      <c r="F1521">
        <v>39562.916669999999</v>
      </c>
      <c r="G1521">
        <f t="shared" si="92"/>
        <v>269.03750999996555</v>
      </c>
      <c r="H1521">
        <f t="shared" si="93"/>
        <v>269</v>
      </c>
      <c r="I1521">
        <f t="shared" si="94"/>
        <v>38</v>
      </c>
      <c r="J1521">
        <f t="shared" si="95"/>
        <v>671</v>
      </c>
    </row>
    <row r="1522" spans="1:10">
      <c r="A1522" t="s">
        <v>8</v>
      </c>
      <c r="B1522">
        <v>179567</v>
      </c>
      <c r="C1522">
        <v>9785773</v>
      </c>
      <c r="D1522" s="1">
        <v>38100</v>
      </c>
      <c r="E1522" s="2">
        <v>0.92361111111111116</v>
      </c>
      <c r="F1522">
        <v>39562.923609999998</v>
      </c>
      <c r="G1522">
        <f t="shared" si="92"/>
        <v>269.04444999996485</v>
      </c>
      <c r="H1522">
        <f t="shared" si="93"/>
        <v>269</v>
      </c>
      <c r="I1522">
        <f t="shared" si="94"/>
        <v>38</v>
      </c>
      <c r="J1522">
        <f t="shared" si="95"/>
        <v>672</v>
      </c>
    </row>
    <row r="1523" spans="1:10">
      <c r="A1523" t="s">
        <v>8</v>
      </c>
      <c r="B1523">
        <v>179637</v>
      </c>
      <c r="C1523">
        <v>9786047</v>
      </c>
      <c r="D1523" s="1">
        <v>38100</v>
      </c>
      <c r="E1523" s="2">
        <v>0.93055555555555547</v>
      </c>
      <c r="F1523">
        <v>39562.930560000001</v>
      </c>
      <c r="G1523">
        <f t="shared" si="92"/>
        <v>269.05139999996754</v>
      </c>
      <c r="H1523">
        <f t="shared" si="93"/>
        <v>269</v>
      </c>
      <c r="I1523">
        <f t="shared" si="94"/>
        <v>38</v>
      </c>
      <c r="J1523">
        <f t="shared" si="95"/>
        <v>673</v>
      </c>
    </row>
    <row r="1524" spans="1:10">
      <c r="A1524" t="s">
        <v>8</v>
      </c>
      <c r="B1524">
        <v>179923</v>
      </c>
      <c r="C1524">
        <v>9786274</v>
      </c>
      <c r="D1524" s="1">
        <v>38100</v>
      </c>
      <c r="E1524" s="2">
        <v>0.93541666666666667</v>
      </c>
      <c r="F1524">
        <v>39562.935420000002</v>
      </c>
      <c r="G1524">
        <f t="shared" si="92"/>
        <v>269.05625999996846</v>
      </c>
      <c r="H1524">
        <f t="shared" si="93"/>
        <v>269</v>
      </c>
      <c r="I1524">
        <f t="shared" si="94"/>
        <v>38</v>
      </c>
      <c r="J1524">
        <f t="shared" si="95"/>
        <v>674</v>
      </c>
    </row>
    <row r="1525" spans="1:10">
      <c r="A1525" t="s">
        <v>8</v>
      </c>
      <c r="B1525">
        <v>179923</v>
      </c>
      <c r="C1525">
        <v>9786274</v>
      </c>
      <c r="D1525" s="1">
        <v>38100</v>
      </c>
      <c r="E1525" s="2">
        <v>0.9375</v>
      </c>
      <c r="F1525">
        <v>39562.9375</v>
      </c>
      <c r="G1525">
        <f t="shared" si="92"/>
        <v>269.05833999996685</v>
      </c>
      <c r="H1525">
        <f t="shared" si="93"/>
        <v>269</v>
      </c>
      <c r="I1525">
        <f t="shared" si="94"/>
        <v>38</v>
      </c>
      <c r="J1525">
        <f t="shared" si="95"/>
        <v>675</v>
      </c>
    </row>
    <row r="1526" spans="1:10">
      <c r="A1526" t="s">
        <v>8</v>
      </c>
      <c r="B1526">
        <v>179815</v>
      </c>
      <c r="C1526">
        <v>9785948</v>
      </c>
      <c r="D1526" s="1">
        <v>38100</v>
      </c>
      <c r="E1526" s="2">
        <v>0.94444444444444453</v>
      </c>
      <c r="F1526">
        <v>39562.944439999999</v>
      </c>
      <c r="G1526">
        <f t="shared" si="92"/>
        <v>269.06527999996615</v>
      </c>
      <c r="H1526">
        <f t="shared" si="93"/>
        <v>269</v>
      </c>
      <c r="I1526">
        <f t="shared" si="94"/>
        <v>38</v>
      </c>
      <c r="J1526">
        <f t="shared" si="95"/>
        <v>676</v>
      </c>
    </row>
    <row r="1527" spans="1:10">
      <c r="A1527" t="s">
        <v>8</v>
      </c>
      <c r="B1527">
        <v>179785</v>
      </c>
      <c r="C1527">
        <v>9785805</v>
      </c>
      <c r="D1527" s="1">
        <v>38100</v>
      </c>
      <c r="E1527" s="2">
        <v>0.95138888888888884</v>
      </c>
      <c r="F1527">
        <v>39562.951390000002</v>
      </c>
      <c r="G1527">
        <f t="shared" si="92"/>
        <v>269.07222999996884</v>
      </c>
      <c r="H1527">
        <f t="shared" si="93"/>
        <v>269</v>
      </c>
      <c r="I1527">
        <f t="shared" si="94"/>
        <v>38</v>
      </c>
      <c r="J1527">
        <f t="shared" si="95"/>
        <v>677</v>
      </c>
    </row>
    <row r="1528" spans="1:10">
      <c r="A1528" t="s">
        <v>8</v>
      </c>
      <c r="B1528">
        <v>179580</v>
      </c>
      <c r="C1528">
        <v>9785617</v>
      </c>
      <c r="D1528" s="1">
        <v>38100</v>
      </c>
      <c r="E1528" s="2">
        <v>0.95833333333333337</v>
      </c>
      <c r="F1528">
        <v>39562.958330000001</v>
      </c>
      <c r="G1528">
        <f t="shared" si="92"/>
        <v>269.07916999996814</v>
      </c>
      <c r="H1528">
        <f t="shared" si="93"/>
        <v>269</v>
      </c>
      <c r="I1528">
        <f t="shared" si="94"/>
        <v>38</v>
      </c>
      <c r="J1528">
        <f t="shared" si="95"/>
        <v>678</v>
      </c>
    </row>
    <row r="1529" spans="1:10">
      <c r="A1529" t="s">
        <v>8</v>
      </c>
      <c r="B1529">
        <v>179758</v>
      </c>
      <c r="C1529">
        <v>9785749</v>
      </c>
      <c r="D1529" s="1">
        <v>38100</v>
      </c>
      <c r="E1529" s="2">
        <v>0.96527777777777779</v>
      </c>
      <c r="F1529">
        <v>39562.965279999997</v>
      </c>
      <c r="G1529">
        <f t="shared" si="92"/>
        <v>269.08611999996356</v>
      </c>
      <c r="H1529">
        <f t="shared" si="93"/>
        <v>269</v>
      </c>
      <c r="I1529">
        <f t="shared" si="94"/>
        <v>38</v>
      </c>
      <c r="J1529">
        <f t="shared" si="95"/>
        <v>679</v>
      </c>
    </row>
    <row r="1530" spans="1:10">
      <c r="A1530" t="s">
        <v>8</v>
      </c>
      <c r="B1530">
        <v>176452</v>
      </c>
      <c r="C1530">
        <v>9786015</v>
      </c>
      <c r="D1530" s="1">
        <v>38102</v>
      </c>
      <c r="E1530" s="2">
        <v>0.8666666666666667</v>
      </c>
      <c r="F1530">
        <v>39564.866670000003</v>
      </c>
      <c r="G1530">
        <f t="shared" si="92"/>
        <v>270.98750999996992</v>
      </c>
      <c r="H1530">
        <f t="shared" si="93"/>
        <v>270</v>
      </c>
      <c r="I1530">
        <f t="shared" si="94"/>
        <v>38</v>
      </c>
      <c r="J1530">
        <f t="shared" si="95"/>
        <v>680</v>
      </c>
    </row>
    <row r="1531" spans="1:10">
      <c r="A1531" t="s">
        <v>8</v>
      </c>
      <c r="B1531">
        <v>176452</v>
      </c>
      <c r="C1531">
        <v>9786015</v>
      </c>
      <c r="D1531" s="1">
        <v>38102</v>
      </c>
      <c r="E1531" s="2">
        <v>0.86805555555555547</v>
      </c>
      <c r="F1531">
        <v>39564.868060000001</v>
      </c>
      <c r="G1531">
        <f t="shared" si="92"/>
        <v>270.98889999996754</v>
      </c>
      <c r="H1531">
        <f t="shared" si="93"/>
        <v>270</v>
      </c>
      <c r="I1531">
        <f t="shared" si="94"/>
        <v>38</v>
      </c>
      <c r="J1531">
        <f t="shared" si="95"/>
        <v>681</v>
      </c>
    </row>
    <row r="1532" spans="1:10">
      <c r="A1532" t="s">
        <v>8</v>
      </c>
      <c r="B1532">
        <v>176542</v>
      </c>
      <c r="C1532">
        <v>9786015</v>
      </c>
      <c r="D1532" s="1">
        <v>38102</v>
      </c>
      <c r="E1532" s="2">
        <v>0.875</v>
      </c>
      <c r="F1532">
        <v>39564.875</v>
      </c>
      <c r="G1532">
        <f t="shared" si="92"/>
        <v>270.99583999996685</v>
      </c>
      <c r="H1532">
        <f t="shared" si="93"/>
        <v>270</v>
      </c>
      <c r="I1532">
        <f t="shared" si="94"/>
        <v>38</v>
      </c>
      <c r="J1532">
        <f t="shared" si="95"/>
        <v>682</v>
      </c>
    </row>
    <row r="1533" spans="1:10">
      <c r="A1533" t="s">
        <v>8</v>
      </c>
      <c r="B1533">
        <v>176518</v>
      </c>
      <c r="C1533">
        <v>9785880</v>
      </c>
      <c r="D1533" s="1">
        <v>38102</v>
      </c>
      <c r="E1533" s="2">
        <v>0.87986111111111109</v>
      </c>
      <c r="F1533">
        <v>39564.879860000001</v>
      </c>
      <c r="G1533">
        <f t="shared" si="92"/>
        <v>271.00069999996776</v>
      </c>
      <c r="H1533">
        <f t="shared" si="93"/>
        <v>271</v>
      </c>
      <c r="I1533">
        <f t="shared" si="94"/>
        <v>38</v>
      </c>
      <c r="J1533">
        <f t="shared" si="95"/>
        <v>683</v>
      </c>
    </row>
    <row r="1534" spans="1:10">
      <c r="A1534" t="s">
        <v>8</v>
      </c>
      <c r="B1534">
        <v>176469</v>
      </c>
      <c r="C1534">
        <v>9785881</v>
      </c>
      <c r="D1534" s="1">
        <v>38102</v>
      </c>
      <c r="E1534" s="2">
        <v>0.88194444444444453</v>
      </c>
      <c r="F1534">
        <v>39564.881939999999</v>
      </c>
      <c r="G1534">
        <f t="shared" si="92"/>
        <v>271.00277999996615</v>
      </c>
      <c r="H1534">
        <f t="shared" si="93"/>
        <v>271</v>
      </c>
      <c r="I1534">
        <f t="shared" si="94"/>
        <v>38</v>
      </c>
      <c r="J1534">
        <f t="shared" si="95"/>
        <v>684</v>
      </c>
    </row>
    <row r="1535" spans="1:10">
      <c r="A1535" t="s">
        <v>8</v>
      </c>
      <c r="B1535">
        <v>176420</v>
      </c>
      <c r="C1535">
        <v>9786206</v>
      </c>
      <c r="D1535" s="1">
        <v>38102</v>
      </c>
      <c r="E1535" s="2">
        <v>0.88888888888888884</v>
      </c>
      <c r="F1535">
        <v>39564.888890000002</v>
      </c>
      <c r="G1535">
        <f t="shared" si="92"/>
        <v>271.00972999996884</v>
      </c>
      <c r="H1535">
        <f t="shared" si="93"/>
        <v>271</v>
      </c>
      <c r="I1535">
        <f t="shared" si="94"/>
        <v>38</v>
      </c>
      <c r="J1535">
        <f t="shared" si="95"/>
        <v>685</v>
      </c>
    </row>
    <row r="1536" spans="1:10">
      <c r="A1536" t="s">
        <v>8</v>
      </c>
      <c r="B1536">
        <v>176416</v>
      </c>
      <c r="C1536">
        <v>9786551</v>
      </c>
      <c r="D1536" s="1">
        <v>38102</v>
      </c>
      <c r="E1536" s="2">
        <v>0.89583333333333337</v>
      </c>
      <c r="F1536">
        <v>39564.895830000001</v>
      </c>
      <c r="G1536">
        <f t="shared" si="92"/>
        <v>271.01666999996814</v>
      </c>
      <c r="H1536">
        <f t="shared" si="93"/>
        <v>271</v>
      </c>
      <c r="I1536">
        <f t="shared" si="94"/>
        <v>38</v>
      </c>
      <c r="J1536">
        <f t="shared" si="95"/>
        <v>686</v>
      </c>
    </row>
    <row r="1537" spans="1:10">
      <c r="A1537" t="s">
        <v>8</v>
      </c>
      <c r="B1537">
        <v>176399</v>
      </c>
      <c r="C1537">
        <v>9786555</v>
      </c>
      <c r="D1537" s="1">
        <v>38102</v>
      </c>
      <c r="E1537" s="2">
        <v>0.89930555555555547</v>
      </c>
      <c r="F1537">
        <v>39564.899310000001</v>
      </c>
      <c r="G1537">
        <f t="shared" si="92"/>
        <v>271.02014999996754</v>
      </c>
      <c r="H1537">
        <f t="shared" si="93"/>
        <v>271</v>
      </c>
      <c r="I1537">
        <f t="shared" si="94"/>
        <v>38</v>
      </c>
      <c r="J1537">
        <f t="shared" si="95"/>
        <v>687</v>
      </c>
    </row>
    <row r="1538" spans="1:10">
      <c r="A1538" t="s">
        <v>8</v>
      </c>
      <c r="B1538">
        <v>176383</v>
      </c>
      <c r="C1538">
        <v>9786593</v>
      </c>
      <c r="D1538" s="1">
        <v>38102</v>
      </c>
      <c r="E1538" s="2">
        <v>0.90277777777777779</v>
      </c>
      <c r="F1538">
        <v>39564.902779999997</v>
      </c>
      <c r="G1538">
        <f t="shared" si="92"/>
        <v>271.02361999996356</v>
      </c>
      <c r="H1538">
        <f t="shared" si="93"/>
        <v>271</v>
      </c>
      <c r="I1538">
        <f t="shared" si="94"/>
        <v>38</v>
      </c>
      <c r="J1538">
        <f t="shared" si="95"/>
        <v>688</v>
      </c>
    </row>
    <row r="1539" spans="1:10">
      <c r="A1539" t="s">
        <v>8</v>
      </c>
      <c r="B1539">
        <v>176307</v>
      </c>
      <c r="C1539">
        <v>9786455</v>
      </c>
      <c r="D1539" s="1">
        <v>38102</v>
      </c>
      <c r="E1539" s="2">
        <v>0.90972222222222221</v>
      </c>
      <c r="F1539">
        <v>39564.909720000003</v>
      </c>
      <c r="G1539">
        <f t="shared" ref="G1539:G1602" si="96">IF(A1539=A1538,IF(G1538+F1539-F1538&lt;=7+G1538,G1538+F1539-F1538,G1538+7),0)</f>
        <v>271.03055999997014</v>
      </c>
      <c r="H1539">
        <f t="shared" ref="H1539:H1602" si="97">ROUNDDOWN(G1539,0)</f>
        <v>271</v>
      </c>
      <c r="I1539">
        <f t="shared" ref="I1539:I1602" si="98">ROUNDDOWN(G1539/7,0)</f>
        <v>38</v>
      </c>
      <c r="J1539">
        <f t="shared" ref="J1539:J1602" si="99">IF(A1539=A1538,J1538+1,0)</f>
        <v>689</v>
      </c>
    </row>
    <row r="1540" spans="1:10">
      <c r="A1540" t="s">
        <v>8</v>
      </c>
      <c r="B1540">
        <v>176452</v>
      </c>
      <c r="C1540">
        <v>9786015</v>
      </c>
      <c r="D1540" s="1">
        <v>38102</v>
      </c>
      <c r="E1540" s="2">
        <v>0.91666666666666663</v>
      </c>
      <c r="F1540">
        <v>39564.916669999999</v>
      </c>
      <c r="G1540">
        <f t="shared" si="96"/>
        <v>271.03750999996555</v>
      </c>
      <c r="H1540">
        <f t="shared" si="97"/>
        <v>271</v>
      </c>
      <c r="I1540">
        <f t="shared" si="98"/>
        <v>38</v>
      </c>
      <c r="J1540">
        <f t="shared" si="99"/>
        <v>690</v>
      </c>
    </row>
    <row r="1541" spans="1:10">
      <c r="A1541" t="s">
        <v>8</v>
      </c>
      <c r="B1541">
        <v>176452</v>
      </c>
      <c r="C1541">
        <v>9786015</v>
      </c>
      <c r="D1541" s="1">
        <v>38102</v>
      </c>
      <c r="E1541" s="2">
        <v>0.91736111111111107</v>
      </c>
      <c r="F1541">
        <v>39564.917359999999</v>
      </c>
      <c r="G1541">
        <f t="shared" si="96"/>
        <v>271.03819999996631</v>
      </c>
      <c r="H1541">
        <f t="shared" si="97"/>
        <v>271</v>
      </c>
      <c r="I1541">
        <f t="shared" si="98"/>
        <v>38</v>
      </c>
      <c r="J1541">
        <f t="shared" si="99"/>
        <v>691</v>
      </c>
    </row>
    <row r="1542" spans="1:10">
      <c r="A1542" t="s">
        <v>8</v>
      </c>
      <c r="B1542">
        <v>176453</v>
      </c>
      <c r="C1542">
        <v>9786015</v>
      </c>
      <c r="D1542" s="1">
        <v>38102</v>
      </c>
      <c r="E1542" s="2">
        <v>0.92361111111111116</v>
      </c>
      <c r="F1542">
        <v>39564.923609999998</v>
      </c>
      <c r="G1542">
        <f t="shared" si="96"/>
        <v>271.04444999996485</v>
      </c>
      <c r="H1542">
        <f t="shared" si="97"/>
        <v>271</v>
      </c>
      <c r="I1542">
        <f t="shared" si="98"/>
        <v>38</v>
      </c>
      <c r="J1542">
        <f t="shared" si="99"/>
        <v>692</v>
      </c>
    </row>
    <row r="1543" spans="1:10">
      <c r="A1543" t="s">
        <v>8</v>
      </c>
      <c r="B1543">
        <v>176452</v>
      </c>
      <c r="C1543">
        <v>9786015</v>
      </c>
      <c r="D1543" s="1">
        <v>38102</v>
      </c>
      <c r="E1543" s="2">
        <v>0.93055555555555547</v>
      </c>
      <c r="F1543">
        <v>39564.930560000001</v>
      </c>
      <c r="G1543">
        <f t="shared" si="96"/>
        <v>271.05139999996754</v>
      </c>
      <c r="H1543">
        <f t="shared" si="97"/>
        <v>271</v>
      </c>
      <c r="I1543">
        <f t="shared" si="98"/>
        <v>38</v>
      </c>
      <c r="J1543">
        <f t="shared" si="99"/>
        <v>693</v>
      </c>
    </row>
    <row r="1544" spans="1:10">
      <c r="A1544" t="s">
        <v>8</v>
      </c>
      <c r="B1544">
        <v>176452</v>
      </c>
      <c r="C1544">
        <v>9786015</v>
      </c>
      <c r="D1544" s="1">
        <v>38102</v>
      </c>
      <c r="E1544" s="2">
        <v>0.9375</v>
      </c>
      <c r="F1544">
        <v>39564.9375</v>
      </c>
      <c r="G1544">
        <f t="shared" si="96"/>
        <v>271.05833999996685</v>
      </c>
      <c r="H1544">
        <f t="shared" si="97"/>
        <v>271</v>
      </c>
      <c r="I1544">
        <f t="shared" si="98"/>
        <v>38</v>
      </c>
      <c r="J1544">
        <f t="shared" si="99"/>
        <v>694</v>
      </c>
    </row>
    <row r="1545" spans="1:10">
      <c r="A1545" t="s">
        <v>8</v>
      </c>
      <c r="B1545">
        <v>176522</v>
      </c>
      <c r="C1545">
        <v>9786046</v>
      </c>
      <c r="D1545" s="1">
        <v>38102</v>
      </c>
      <c r="E1545" s="2">
        <v>0.94374999999999998</v>
      </c>
      <c r="F1545">
        <v>39564.943749999999</v>
      </c>
      <c r="G1545">
        <f t="shared" si="96"/>
        <v>271.06458999996539</v>
      </c>
      <c r="H1545">
        <f t="shared" si="97"/>
        <v>271</v>
      </c>
      <c r="I1545">
        <f t="shared" si="98"/>
        <v>38</v>
      </c>
      <c r="J1545">
        <f t="shared" si="99"/>
        <v>695</v>
      </c>
    </row>
    <row r="1546" spans="1:10">
      <c r="A1546" t="s">
        <v>8</v>
      </c>
      <c r="B1546">
        <v>176522</v>
      </c>
      <c r="C1546">
        <v>9786046</v>
      </c>
      <c r="D1546" s="1">
        <v>38102</v>
      </c>
      <c r="E1546" s="2">
        <v>0.94444444444444453</v>
      </c>
      <c r="F1546">
        <v>39564.944439999999</v>
      </c>
      <c r="G1546">
        <f t="shared" si="96"/>
        <v>271.06527999996615</v>
      </c>
      <c r="H1546">
        <f t="shared" si="97"/>
        <v>271</v>
      </c>
      <c r="I1546">
        <f t="shared" si="98"/>
        <v>38</v>
      </c>
      <c r="J1546">
        <f t="shared" si="99"/>
        <v>696</v>
      </c>
    </row>
    <row r="1547" spans="1:10">
      <c r="A1547" t="s">
        <v>8</v>
      </c>
      <c r="B1547">
        <v>176522</v>
      </c>
      <c r="C1547">
        <v>9786046</v>
      </c>
      <c r="D1547" s="1">
        <v>38102</v>
      </c>
      <c r="E1547" s="2">
        <v>0.94652777777777775</v>
      </c>
      <c r="F1547">
        <v>39564.946530000001</v>
      </c>
      <c r="G1547">
        <f t="shared" si="96"/>
        <v>271.06736999996792</v>
      </c>
      <c r="H1547">
        <f t="shared" si="97"/>
        <v>271</v>
      </c>
      <c r="I1547">
        <f t="shared" si="98"/>
        <v>38</v>
      </c>
      <c r="J1547">
        <f t="shared" si="99"/>
        <v>697</v>
      </c>
    </row>
    <row r="1548" spans="1:10">
      <c r="A1548" t="s">
        <v>8</v>
      </c>
      <c r="B1548">
        <v>176522</v>
      </c>
      <c r="C1548">
        <v>9786046</v>
      </c>
      <c r="D1548" s="1">
        <v>38102</v>
      </c>
      <c r="E1548" s="2">
        <v>0.95138888888888884</v>
      </c>
      <c r="F1548">
        <v>39564.951390000002</v>
      </c>
      <c r="G1548">
        <f t="shared" si="96"/>
        <v>271.07222999996884</v>
      </c>
      <c r="H1548">
        <f t="shared" si="97"/>
        <v>271</v>
      </c>
      <c r="I1548">
        <f t="shared" si="98"/>
        <v>38</v>
      </c>
      <c r="J1548">
        <f t="shared" si="99"/>
        <v>698</v>
      </c>
    </row>
    <row r="1549" spans="1:10">
      <c r="A1549" t="s">
        <v>8</v>
      </c>
      <c r="B1549">
        <v>176583</v>
      </c>
      <c r="C1549">
        <v>9786107</v>
      </c>
      <c r="D1549" s="1">
        <v>38102</v>
      </c>
      <c r="E1549" s="2">
        <v>0.95833333333333337</v>
      </c>
      <c r="F1549">
        <v>39564.958330000001</v>
      </c>
      <c r="G1549">
        <f t="shared" si="96"/>
        <v>271.07916999996814</v>
      </c>
      <c r="H1549">
        <f t="shared" si="97"/>
        <v>271</v>
      </c>
      <c r="I1549">
        <f t="shared" si="98"/>
        <v>38</v>
      </c>
      <c r="J1549">
        <f t="shared" si="99"/>
        <v>699</v>
      </c>
    </row>
    <row r="1550" spans="1:10">
      <c r="A1550" t="s">
        <v>8</v>
      </c>
      <c r="B1550">
        <v>176694</v>
      </c>
      <c r="C1550">
        <v>9786138</v>
      </c>
      <c r="D1550" s="1">
        <v>38102</v>
      </c>
      <c r="E1550" s="2">
        <v>0.96388888888888891</v>
      </c>
      <c r="F1550">
        <v>39564.963889999999</v>
      </c>
      <c r="G1550">
        <f t="shared" si="96"/>
        <v>271.08472999996593</v>
      </c>
      <c r="H1550">
        <f t="shared" si="97"/>
        <v>271</v>
      </c>
      <c r="I1550">
        <f t="shared" si="98"/>
        <v>38</v>
      </c>
      <c r="J1550">
        <f t="shared" si="99"/>
        <v>700</v>
      </c>
    </row>
    <row r="1551" spans="1:10">
      <c r="A1551" t="s">
        <v>8</v>
      </c>
      <c r="B1551">
        <v>176694</v>
      </c>
      <c r="C1551">
        <v>9786138</v>
      </c>
      <c r="D1551" s="1">
        <v>38102</v>
      </c>
      <c r="E1551" s="2">
        <v>0.96527777777777779</v>
      </c>
      <c r="F1551">
        <v>39564.965279999997</v>
      </c>
      <c r="G1551">
        <f t="shared" si="96"/>
        <v>271.08611999996356</v>
      </c>
      <c r="H1551">
        <f t="shared" si="97"/>
        <v>271</v>
      </c>
      <c r="I1551">
        <f t="shared" si="98"/>
        <v>38</v>
      </c>
      <c r="J1551">
        <f t="shared" si="99"/>
        <v>701</v>
      </c>
    </row>
    <row r="1552" spans="1:10">
      <c r="A1552" t="s">
        <v>8</v>
      </c>
      <c r="B1552">
        <v>176522</v>
      </c>
      <c r="C1552">
        <v>9786046</v>
      </c>
      <c r="D1552" s="1">
        <v>38102</v>
      </c>
      <c r="E1552" s="2">
        <v>0.96805555555555556</v>
      </c>
      <c r="F1552">
        <v>39564.968059999999</v>
      </c>
      <c r="G1552">
        <f t="shared" si="96"/>
        <v>271.08889999996609</v>
      </c>
      <c r="H1552">
        <f t="shared" si="97"/>
        <v>271</v>
      </c>
      <c r="I1552">
        <f t="shared" si="98"/>
        <v>38</v>
      </c>
      <c r="J1552">
        <f t="shared" si="99"/>
        <v>702</v>
      </c>
    </row>
    <row r="1553" spans="1:10">
      <c r="A1553" t="s">
        <v>8</v>
      </c>
      <c r="B1553">
        <v>176522</v>
      </c>
      <c r="C1553">
        <v>9786046</v>
      </c>
      <c r="D1553" s="1">
        <v>38102</v>
      </c>
      <c r="E1553" s="2">
        <v>0.96875</v>
      </c>
      <c r="F1553">
        <v>39564.96875</v>
      </c>
      <c r="G1553">
        <f t="shared" si="96"/>
        <v>271.08958999996685</v>
      </c>
      <c r="H1553">
        <f t="shared" si="97"/>
        <v>271</v>
      </c>
      <c r="I1553">
        <f t="shared" si="98"/>
        <v>38</v>
      </c>
      <c r="J1553">
        <f t="shared" si="99"/>
        <v>703</v>
      </c>
    </row>
    <row r="1554" spans="1:10">
      <c r="A1554" t="s">
        <v>8</v>
      </c>
      <c r="B1554">
        <v>176522</v>
      </c>
      <c r="C1554">
        <v>9786046</v>
      </c>
      <c r="D1554" s="1">
        <v>38102</v>
      </c>
      <c r="E1554" s="2">
        <v>0.97222222222222221</v>
      </c>
      <c r="F1554">
        <v>39564.972220000003</v>
      </c>
      <c r="G1554">
        <f t="shared" si="96"/>
        <v>271.09305999997014</v>
      </c>
      <c r="H1554">
        <f t="shared" si="97"/>
        <v>271</v>
      </c>
      <c r="I1554">
        <f t="shared" si="98"/>
        <v>38</v>
      </c>
      <c r="J1554">
        <f t="shared" si="99"/>
        <v>704</v>
      </c>
    </row>
    <row r="1555" spans="1:10">
      <c r="A1555" t="s">
        <v>8</v>
      </c>
      <c r="B1555">
        <v>176522</v>
      </c>
      <c r="C1555">
        <v>9786046</v>
      </c>
      <c r="D1555" s="1">
        <v>38102</v>
      </c>
      <c r="E1555" s="2">
        <v>0.97916666666666663</v>
      </c>
      <c r="F1555">
        <v>39564.979169999999</v>
      </c>
      <c r="G1555">
        <f t="shared" si="96"/>
        <v>271.10000999996555</v>
      </c>
      <c r="H1555">
        <f t="shared" si="97"/>
        <v>271</v>
      </c>
      <c r="I1555">
        <f t="shared" si="98"/>
        <v>38</v>
      </c>
      <c r="J1555">
        <f t="shared" si="99"/>
        <v>705</v>
      </c>
    </row>
    <row r="1556" spans="1:10">
      <c r="A1556" t="s">
        <v>8</v>
      </c>
      <c r="B1556">
        <v>176519</v>
      </c>
      <c r="C1556">
        <v>9786078</v>
      </c>
      <c r="D1556" s="1">
        <v>38102</v>
      </c>
      <c r="E1556" s="2">
        <v>0.98611111111111116</v>
      </c>
      <c r="F1556">
        <v>39564.986109999998</v>
      </c>
      <c r="G1556">
        <f t="shared" si="96"/>
        <v>271.10694999996485</v>
      </c>
      <c r="H1556">
        <f t="shared" si="97"/>
        <v>271</v>
      </c>
      <c r="I1556">
        <f t="shared" si="98"/>
        <v>38</v>
      </c>
      <c r="J1556">
        <f t="shared" si="99"/>
        <v>706</v>
      </c>
    </row>
    <row r="1557" spans="1:10">
      <c r="A1557" t="s">
        <v>8</v>
      </c>
      <c r="B1557">
        <v>176589</v>
      </c>
      <c r="C1557">
        <v>9786138</v>
      </c>
      <c r="D1557" s="1">
        <v>38102</v>
      </c>
      <c r="E1557" s="2">
        <v>0.98819444444444438</v>
      </c>
      <c r="F1557">
        <v>39564.988189999996</v>
      </c>
      <c r="G1557">
        <f t="shared" si="96"/>
        <v>271.10902999996324</v>
      </c>
      <c r="H1557">
        <f t="shared" si="97"/>
        <v>271</v>
      </c>
      <c r="I1557">
        <f t="shared" si="98"/>
        <v>38</v>
      </c>
      <c r="J1557">
        <f t="shared" si="99"/>
        <v>707</v>
      </c>
    </row>
    <row r="1558" spans="1:10">
      <c r="A1558" t="s">
        <v>8</v>
      </c>
      <c r="B1558">
        <v>175720</v>
      </c>
      <c r="C1558">
        <v>9784134</v>
      </c>
      <c r="D1558" s="1">
        <v>38103</v>
      </c>
      <c r="E1558" s="2">
        <v>0.89930555555555547</v>
      </c>
      <c r="F1558">
        <v>39565.899310000001</v>
      </c>
      <c r="G1558">
        <f t="shared" si="96"/>
        <v>272.02014999996754</v>
      </c>
      <c r="H1558">
        <f t="shared" si="97"/>
        <v>272</v>
      </c>
      <c r="I1558">
        <f t="shared" si="98"/>
        <v>38</v>
      </c>
      <c r="J1558">
        <f t="shared" si="99"/>
        <v>708</v>
      </c>
    </row>
    <row r="1559" spans="1:10">
      <c r="A1559" t="s">
        <v>8</v>
      </c>
      <c r="B1559">
        <v>175720</v>
      </c>
      <c r="C1559">
        <v>9784134</v>
      </c>
      <c r="D1559" s="1">
        <v>38103</v>
      </c>
      <c r="E1559" s="2">
        <v>0.90208333333333324</v>
      </c>
      <c r="F1559">
        <v>39565.90208</v>
      </c>
      <c r="G1559">
        <f t="shared" si="96"/>
        <v>272.02291999996669</v>
      </c>
      <c r="H1559">
        <f t="shared" si="97"/>
        <v>272</v>
      </c>
      <c r="I1559">
        <f t="shared" si="98"/>
        <v>38</v>
      </c>
      <c r="J1559">
        <f t="shared" si="99"/>
        <v>709</v>
      </c>
    </row>
    <row r="1560" spans="1:10">
      <c r="A1560" t="s">
        <v>8</v>
      </c>
      <c r="B1560">
        <v>175699</v>
      </c>
      <c r="C1560">
        <v>9784452</v>
      </c>
      <c r="D1560" s="1">
        <v>38103</v>
      </c>
      <c r="E1560" s="2">
        <v>0.90972222222222221</v>
      </c>
      <c r="F1560">
        <v>39565.909720000003</v>
      </c>
      <c r="G1560">
        <f t="shared" si="96"/>
        <v>272.03055999997014</v>
      </c>
      <c r="H1560">
        <f t="shared" si="97"/>
        <v>272</v>
      </c>
      <c r="I1560">
        <f t="shared" si="98"/>
        <v>38</v>
      </c>
      <c r="J1560">
        <f t="shared" si="99"/>
        <v>710</v>
      </c>
    </row>
    <row r="1561" spans="1:10">
      <c r="A1561" t="s">
        <v>8</v>
      </c>
      <c r="B1561">
        <v>175180</v>
      </c>
      <c r="C1561">
        <v>9784916</v>
      </c>
      <c r="D1561" s="1">
        <v>38106</v>
      </c>
      <c r="E1561" s="2">
        <v>0.78472222222222221</v>
      </c>
      <c r="F1561">
        <v>39568.784720000003</v>
      </c>
      <c r="G1561">
        <f t="shared" si="96"/>
        <v>274.90555999997014</v>
      </c>
      <c r="H1561">
        <f t="shared" si="97"/>
        <v>274</v>
      </c>
      <c r="I1561">
        <f t="shared" si="98"/>
        <v>39</v>
      </c>
      <c r="J1561">
        <f t="shared" si="99"/>
        <v>711</v>
      </c>
    </row>
    <row r="1562" spans="1:10">
      <c r="A1562" t="s">
        <v>8</v>
      </c>
      <c r="B1562">
        <v>175180</v>
      </c>
      <c r="C1562">
        <v>9784916</v>
      </c>
      <c r="D1562" s="1">
        <v>38106</v>
      </c>
      <c r="E1562" s="2">
        <v>0.79166666666666663</v>
      </c>
      <c r="F1562">
        <v>39568.791669999999</v>
      </c>
      <c r="G1562">
        <f t="shared" si="96"/>
        <v>274.91250999996555</v>
      </c>
      <c r="H1562">
        <f t="shared" si="97"/>
        <v>274</v>
      </c>
      <c r="I1562">
        <f t="shared" si="98"/>
        <v>39</v>
      </c>
      <c r="J1562">
        <f t="shared" si="99"/>
        <v>712</v>
      </c>
    </row>
    <row r="1563" spans="1:10">
      <c r="A1563" t="s">
        <v>8</v>
      </c>
      <c r="B1563">
        <v>175180</v>
      </c>
      <c r="C1563">
        <v>9784916</v>
      </c>
      <c r="D1563" s="1">
        <v>38106</v>
      </c>
      <c r="E1563" s="2">
        <v>0.79861111111111116</v>
      </c>
      <c r="F1563">
        <v>39568.798609999998</v>
      </c>
      <c r="G1563">
        <f t="shared" si="96"/>
        <v>274.91944999996485</v>
      </c>
      <c r="H1563">
        <f t="shared" si="97"/>
        <v>274</v>
      </c>
      <c r="I1563">
        <f t="shared" si="98"/>
        <v>39</v>
      </c>
      <c r="J1563">
        <f t="shared" si="99"/>
        <v>713</v>
      </c>
    </row>
    <row r="1564" spans="1:10">
      <c r="A1564" t="s">
        <v>8</v>
      </c>
      <c r="B1564">
        <v>175788</v>
      </c>
      <c r="C1564">
        <v>9784341</v>
      </c>
      <c r="D1564" s="1">
        <v>38111</v>
      </c>
      <c r="E1564" s="2">
        <v>0.80625000000000002</v>
      </c>
      <c r="F1564">
        <v>39573.806250000001</v>
      </c>
      <c r="G1564">
        <f t="shared" si="96"/>
        <v>279.9270899999683</v>
      </c>
      <c r="H1564">
        <f t="shared" si="97"/>
        <v>279</v>
      </c>
      <c r="I1564">
        <f t="shared" si="98"/>
        <v>39</v>
      </c>
      <c r="J1564">
        <f t="shared" si="99"/>
        <v>714</v>
      </c>
    </row>
    <row r="1565" spans="1:10">
      <c r="A1565" t="s">
        <v>8</v>
      </c>
      <c r="B1565">
        <v>178333</v>
      </c>
      <c r="C1565">
        <v>9784275</v>
      </c>
      <c r="D1565" s="1">
        <v>38111</v>
      </c>
      <c r="E1565" s="2">
        <v>0.87430555555555556</v>
      </c>
      <c r="F1565">
        <v>39573.874309999999</v>
      </c>
      <c r="G1565">
        <f t="shared" si="96"/>
        <v>279.99514999996609</v>
      </c>
      <c r="H1565">
        <f t="shared" si="97"/>
        <v>279</v>
      </c>
      <c r="I1565">
        <f t="shared" si="98"/>
        <v>39</v>
      </c>
      <c r="J1565">
        <f t="shared" si="99"/>
        <v>715</v>
      </c>
    </row>
    <row r="1566" spans="1:10">
      <c r="A1566" t="s">
        <v>8</v>
      </c>
      <c r="B1566">
        <v>178467</v>
      </c>
      <c r="C1566">
        <v>9784346</v>
      </c>
      <c r="D1566" s="1">
        <v>38111</v>
      </c>
      <c r="E1566" s="2">
        <v>0.87708333333333333</v>
      </c>
      <c r="F1566">
        <v>39573.877079999998</v>
      </c>
      <c r="G1566">
        <f t="shared" si="96"/>
        <v>279.99791999996523</v>
      </c>
      <c r="H1566">
        <f t="shared" si="97"/>
        <v>279</v>
      </c>
      <c r="I1566">
        <f t="shared" si="98"/>
        <v>39</v>
      </c>
      <c r="J1566">
        <f t="shared" si="99"/>
        <v>716</v>
      </c>
    </row>
    <row r="1567" spans="1:10">
      <c r="A1567" t="s">
        <v>8</v>
      </c>
      <c r="B1567">
        <v>178579</v>
      </c>
      <c r="C1567">
        <v>9784661</v>
      </c>
      <c r="D1567" s="1">
        <v>38111</v>
      </c>
      <c r="E1567" s="2">
        <v>0.88194444444444453</v>
      </c>
      <c r="F1567">
        <v>39573.881939999999</v>
      </c>
      <c r="G1567">
        <f t="shared" si="96"/>
        <v>280.00277999996615</v>
      </c>
      <c r="H1567">
        <f t="shared" si="97"/>
        <v>280</v>
      </c>
      <c r="I1567">
        <f t="shared" si="98"/>
        <v>40</v>
      </c>
      <c r="J1567">
        <f t="shared" si="99"/>
        <v>717</v>
      </c>
    </row>
    <row r="1568" spans="1:10">
      <c r="A1568" t="s">
        <v>8</v>
      </c>
      <c r="B1568">
        <v>178812</v>
      </c>
      <c r="C1568">
        <v>9784999</v>
      </c>
      <c r="D1568" s="1">
        <v>38111</v>
      </c>
      <c r="E1568" s="2">
        <v>0.88750000000000007</v>
      </c>
      <c r="F1568">
        <v>39573.887499999997</v>
      </c>
      <c r="G1568">
        <f t="shared" si="96"/>
        <v>280.00833999996394</v>
      </c>
      <c r="H1568">
        <f t="shared" si="97"/>
        <v>280</v>
      </c>
      <c r="I1568">
        <f t="shared" si="98"/>
        <v>40</v>
      </c>
      <c r="J1568">
        <f t="shared" si="99"/>
        <v>718</v>
      </c>
    </row>
    <row r="1569" spans="1:10">
      <c r="A1569" t="s">
        <v>8</v>
      </c>
      <c r="B1569">
        <v>178819</v>
      </c>
      <c r="C1569">
        <v>9785073</v>
      </c>
      <c r="D1569" s="1">
        <v>38111</v>
      </c>
      <c r="E1569" s="2">
        <v>0.88888888888888884</v>
      </c>
      <c r="F1569">
        <v>39573.888890000002</v>
      </c>
      <c r="G1569">
        <f t="shared" si="96"/>
        <v>280.00972999996884</v>
      </c>
      <c r="H1569">
        <f t="shared" si="97"/>
        <v>280</v>
      </c>
      <c r="I1569">
        <f t="shared" si="98"/>
        <v>40</v>
      </c>
      <c r="J1569">
        <f t="shared" si="99"/>
        <v>719</v>
      </c>
    </row>
    <row r="1570" spans="1:10">
      <c r="A1570" t="s">
        <v>8</v>
      </c>
      <c r="B1570">
        <v>179331</v>
      </c>
      <c r="C1570">
        <v>9786322</v>
      </c>
      <c r="D1570" s="1">
        <v>38111</v>
      </c>
      <c r="E1570" s="2">
        <v>0.90972222222222221</v>
      </c>
      <c r="F1570">
        <v>39573.909720000003</v>
      </c>
      <c r="G1570">
        <f t="shared" si="96"/>
        <v>280.03055999997014</v>
      </c>
      <c r="H1570">
        <f t="shared" si="97"/>
        <v>280</v>
      </c>
      <c r="I1570">
        <f t="shared" si="98"/>
        <v>40</v>
      </c>
      <c r="J1570">
        <f t="shared" si="99"/>
        <v>720</v>
      </c>
    </row>
    <row r="1571" spans="1:10">
      <c r="A1571" t="s">
        <v>8</v>
      </c>
      <c r="B1571">
        <v>179712</v>
      </c>
      <c r="C1571">
        <v>9786571</v>
      </c>
      <c r="D1571" s="1">
        <v>38111</v>
      </c>
      <c r="E1571" s="2">
        <v>0.91666666666666663</v>
      </c>
      <c r="F1571">
        <v>39573.916669999999</v>
      </c>
      <c r="G1571">
        <f t="shared" si="96"/>
        <v>280.03750999996555</v>
      </c>
      <c r="H1571">
        <f t="shared" si="97"/>
        <v>280</v>
      </c>
      <c r="I1571">
        <f t="shared" si="98"/>
        <v>40</v>
      </c>
      <c r="J1571">
        <f t="shared" si="99"/>
        <v>721</v>
      </c>
    </row>
    <row r="1572" spans="1:10">
      <c r="A1572" t="s">
        <v>8</v>
      </c>
      <c r="B1572">
        <v>179526</v>
      </c>
      <c r="C1572">
        <v>9787283</v>
      </c>
      <c r="D1572" s="1">
        <v>38111</v>
      </c>
      <c r="E1572" s="2">
        <v>0.92361111111111116</v>
      </c>
      <c r="F1572">
        <v>39573.923609999998</v>
      </c>
      <c r="G1572">
        <f t="shared" si="96"/>
        <v>280.04444999996485</v>
      </c>
      <c r="H1572">
        <f t="shared" si="97"/>
        <v>280</v>
      </c>
      <c r="I1572">
        <f t="shared" si="98"/>
        <v>40</v>
      </c>
      <c r="J1572">
        <f t="shared" si="99"/>
        <v>722</v>
      </c>
    </row>
    <row r="1573" spans="1:10">
      <c r="A1573" t="s">
        <v>8</v>
      </c>
      <c r="B1573">
        <v>179526</v>
      </c>
      <c r="C1573">
        <v>9787283</v>
      </c>
      <c r="D1573" s="1">
        <v>38111</v>
      </c>
      <c r="E1573" s="2">
        <v>0.93055555555555547</v>
      </c>
      <c r="F1573">
        <v>39573.930560000001</v>
      </c>
      <c r="G1573">
        <f t="shared" si="96"/>
        <v>280.05139999996754</v>
      </c>
      <c r="H1573">
        <f t="shared" si="97"/>
        <v>280</v>
      </c>
      <c r="I1573">
        <f t="shared" si="98"/>
        <v>40</v>
      </c>
      <c r="J1573">
        <f t="shared" si="99"/>
        <v>723</v>
      </c>
    </row>
    <row r="1574" spans="1:10">
      <c r="A1574" t="s">
        <v>8</v>
      </c>
      <c r="B1574">
        <v>179592</v>
      </c>
      <c r="C1574">
        <v>9787438</v>
      </c>
      <c r="D1574" s="1">
        <v>38111</v>
      </c>
      <c r="E1574" s="2">
        <v>0.9375</v>
      </c>
      <c r="F1574">
        <v>39573.9375</v>
      </c>
      <c r="G1574">
        <f t="shared" si="96"/>
        <v>280.05833999996685</v>
      </c>
      <c r="H1574">
        <f t="shared" si="97"/>
        <v>280</v>
      </c>
      <c r="I1574">
        <f t="shared" si="98"/>
        <v>40</v>
      </c>
      <c r="J1574">
        <f t="shared" si="99"/>
        <v>724</v>
      </c>
    </row>
    <row r="1575" spans="1:10">
      <c r="A1575" t="s">
        <v>8</v>
      </c>
      <c r="B1575">
        <v>179528</v>
      </c>
      <c r="C1575">
        <v>9787452</v>
      </c>
      <c r="D1575" s="1">
        <v>38111</v>
      </c>
      <c r="E1575" s="2">
        <v>0.94236111111111109</v>
      </c>
      <c r="F1575">
        <v>39573.942360000001</v>
      </c>
      <c r="G1575">
        <f t="shared" si="96"/>
        <v>280.06319999996776</v>
      </c>
      <c r="H1575">
        <f t="shared" si="97"/>
        <v>280</v>
      </c>
      <c r="I1575">
        <f t="shared" si="98"/>
        <v>40</v>
      </c>
      <c r="J1575">
        <f t="shared" si="99"/>
        <v>725</v>
      </c>
    </row>
    <row r="1576" spans="1:10">
      <c r="A1576" t="s">
        <v>8</v>
      </c>
      <c r="B1576">
        <v>179376</v>
      </c>
      <c r="C1576">
        <v>9787487</v>
      </c>
      <c r="D1576" s="1">
        <v>38111</v>
      </c>
      <c r="E1576" s="2">
        <v>0.94444444444444453</v>
      </c>
      <c r="F1576">
        <v>39573.944439999999</v>
      </c>
      <c r="G1576">
        <f t="shared" si="96"/>
        <v>280.06527999996615</v>
      </c>
      <c r="H1576">
        <f t="shared" si="97"/>
        <v>280</v>
      </c>
      <c r="I1576">
        <f t="shared" si="98"/>
        <v>40</v>
      </c>
      <c r="J1576">
        <f t="shared" si="99"/>
        <v>726</v>
      </c>
    </row>
    <row r="1577" spans="1:10">
      <c r="A1577" t="s">
        <v>8</v>
      </c>
      <c r="B1577">
        <v>179302</v>
      </c>
      <c r="C1577">
        <v>9787525</v>
      </c>
      <c r="D1577" s="1">
        <v>38111</v>
      </c>
      <c r="E1577" s="2">
        <v>0.9458333333333333</v>
      </c>
      <c r="F1577">
        <v>39573.945829999997</v>
      </c>
      <c r="G1577">
        <f t="shared" si="96"/>
        <v>280.06666999996378</v>
      </c>
      <c r="H1577">
        <f t="shared" si="97"/>
        <v>280</v>
      </c>
      <c r="I1577">
        <f t="shared" si="98"/>
        <v>40</v>
      </c>
      <c r="J1577">
        <f t="shared" si="99"/>
        <v>727</v>
      </c>
    </row>
    <row r="1578" spans="1:10">
      <c r="A1578" t="s">
        <v>8</v>
      </c>
      <c r="B1578">
        <v>176727</v>
      </c>
      <c r="C1578">
        <v>9784735</v>
      </c>
      <c r="D1578" s="1">
        <v>38147</v>
      </c>
      <c r="E1578" s="2">
        <v>0.79236111111111107</v>
      </c>
      <c r="F1578">
        <v>39609.792359999999</v>
      </c>
      <c r="G1578">
        <f t="shared" si="96"/>
        <v>287.06666999996378</v>
      </c>
      <c r="H1578">
        <f t="shared" si="97"/>
        <v>287</v>
      </c>
      <c r="I1578">
        <f t="shared" si="98"/>
        <v>41</v>
      </c>
      <c r="J1578">
        <f t="shared" si="99"/>
        <v>728</v>
      </c>
    </row>
    <row r="1579" spans="1:10">
      <c r="A1579" t="s">
        <v>8</v>
      </c>
      <c r="B1579">
        <v>176727</v>
      </c>
      <c r="C1579">
        <v>9784735</v>
      </c>
      <c r="D1579" s="1">
        <v>38147</v>
      </c>
      <c r="E1579" s="2">
        <v>0.79305555555555562</v>
      </c>
      <c r="F1579">
        <v>39609.793060000004</v>
      </c>
      <c r="G1579">
        <f t="shared" si="96"/>
        <v>287.06736999996792</v>
      </c>
      <c r="H1579">
        <f t="shared" si="97"/>
        <v>287</v>
      </c>
      <c r="I1579">
        <f t="shared" si="98"/>
        <v>41</v>
      </c>
      <c r="J1579">
        <f t="shared" si="99"/>
        <v>729</v>
      </c>
    </row>
    <row r="1580" spans="1:10">
      <c r="A1580" t="s">
        <v>8</v>
      </c>
      <c r="B1580">
        <v>176852</v>
      </c>
      <c r="C1580">
        <v>9784732</v>
      </c>
      <c r="D1580" s="1">
        <v>38147</v>
      </c>
      <c r="E1580" s="2">
        <v>0.7944444444444444</v>
      </c>
      <c r="F1580">
        <v>39609.794439999998</v>
      </c>
      <c r="G1580">
        <f t="shared" si="96"/>
        <v>287.06874999996217</v>
      </c>
      <c r="H1580">
        <f t="shared" si="97"/>
        <v>287</v>
      </c>
      <c r="I1580">
        <f t="shared" si="98"/>
        <v>41</v>
      </c>
      <c r="J1580">
        <f t="shared" si="99"/>
        <v>730</v>
      </c>
    </row>
    <row r="1581" spans="1:10">
      <c r="A1581" t="s">
        <v>8</v>
      </c>
      <c r="B1581">
        <v>177074</v>
      </c>
      <c r="C1581">
        <v>9784853</v>
      </c>
      <c r="D1581" s="1">
        <v>38147</v>
      </c>
      <c r="E1581" s="2">
        <v>0.79999999999999993</v>
      </c>
      <c r="F1581">
        <v>39609.800000000003</v>
      </c>
      <c r="G1581">
        <f t="shared" si="96"/>
        <v>287.07430999996723</v>
      </c>
      <c r="H1581">
        <f t="shared" si="97"/>
        <v>287</v>
      </c>
      <c r="I1581">
        <f t="shared" si="98"/>
        <v>41</v>
      </c>
      <c r="J1581">
        <f t="shared" si="99"/>
        <v>731</v>
      </c>
    </row>
    <row r="1582" spans="1:10">
      <c r="A1582" t="s">
        <v>8</v>
      </c>
      <c r="B1582">
        <v>177171</v>
      </c>
      <c r="C1582">
        <v>9784937</v>
      </c>
      <c r="D1582" s="1">
        <v>38147</v>
      </c>
      <c r="E1582" s="2">
        <v>0.80694444444444446</v>
      </c>
      <c r="F1582">
        <v>39609.806940000002</v>
      </c>
      <c r="G1582">
        <f t="shared" si="96"/>
        <v>287.08124999996653</v>
      </c>
      <c r="H1582">
        <f t="shared" si="97"/>
        <v>287</v>
      </c>
      <c r="I1582">
        <f t="shared" si="98"/>
        <v>41</v>
      </c>
      <c r="J1582">
        <f t="shared" si="99"/>
        <v>732</v>
      </c>
    </row>
    <row r="1583" spans="1:10">
      <c r="A1583" t="s">
        <v>8</v>
      </c>
      <c r="B1583">
        <v>176744</v>
      </c>
      <c r="C1583">
        <v>9784633</v>
      </c>
      <c r="D1583" s="1">
        <v>38147</v>
      </c>
      <c r="E1583" s="2">
        <v>0.81388888888888899</v>
      </c>
      <c r="F1583">
        <v>39609.813889999998</v>
      </c>
      <c r="G1583">
        <f t="shared" si="96"/>
        <v>287.08819999996194</v>
      </c>
      <c r="H1583">
        <f t="shared" si="97"/>
        <v>287</v>
      </c>
      <c r="I1583">
        <f t="shared" si="98"/>
        <v>41</v>
      </c>
      <c r="J1583">
        <f t="shared" si="99"/>
        <v>733</v>
      </c>
    </row>
    <row r="1584" spans="1:10">
      <c r="A1584" t="s">
        <v>8</v>
      </c>
      <c r="B1584">
        <v>176316</v>
      </c>
      <c r="C1584">
        <v>9784391</v>
      </c>
      <c r="D1584" s="1">
        <v>38147</v>
      </c>
      <c r="E1584" s="2">
        <v>0.81944444444444453</v>
      </c>
      <c r="F1584">
        <v>39609.819439999999</v>
      </c>
      <c r="G1584">
        <f t="shared" si="96"/>
        <v>287.09374999996362</v>
      </c>
      <c r="H1584">
        <f t="shared" si="97"/>
        <v>287</v>
      </c>
      <c r="I1584">
        <f t="shared" si="98"/>
        <v>41</v>
      </c>
      <c r="J1584">
        <f t="shared" si="99"/>
        <v>734</v>
      </c>
    </row>
    <row r="1585" spans="1:10">
      <c r="A1585" t="s">
        <v>8</v>
      </c>
      <c r="B1585">
        <v>176708</v>
      </c>
      <c r="C1585">
        <v>9784553</v>
      </c>
      <c r="D1585" s="1">
        <v>38147</v>
      </c>
      <c r="E1585" s="2">
        <v>0.87847222222222221</v>
      </c>
      <c r="F1585">
        <v>39609.878470000003</v>
      </c>
      <c r="G1585">
        <f t="shared" si="96"/>
        <v>287.15277999996761</v>
      </c>
      <c r="H1585">
        <f t="shared" si="97"/>
        <v>287</v>
      </c>
      <c r="I1585">
        <f t="shared" si="98"/>
        <v>41</v>
      </c>
      <c r="J1585">
        <f t="shared" si="99"/>
        <v>735</v>
      </c>
    </row>
    <row r="1586" spans="1:10">
      <c r="A1586" t="s">
        <v>8</v>
      </c>
      <c r="B1586">
        <v>176863</v>
      </c>
      <c r="C1586">
        <v>9784818</v>
      </c>
      <c r="D1586" s="1">
        <v>38147</v>
      </c>
      <c r="E1586" s="2">
        <v>0.89236111111111116</v>
      </c>
      <c r="F1586">
        <v>39609.892359999998</v>
      </c>
      <c r="G1586">
        <f t="shared" si="96"/>
        <v>287.16666999996232</v>
      </c>
      <c r="H1586">
        <f t="shared" si="97"/>
        <v>287</v>
      </c>
      <c r="I1586">
        <f t="shared" si="98"/>
        <v>41</v>
      </c>
      <c r="J1586">
        <f t="shared" si="99"/>
        <v>736</v>
      </c>
    </row>
    <row r="1587" spans="1:10">
      <c r="A1587" t="s">
        <v>8</v>
      </c>
      <c r="B1587">
        <v>176863</v>
      </c>
      <c r="C1587">
        <v>9784814</v>
      </c>
      <c r="D1587" s="1">
        <v>38147</v>
      </c>
      <c r="E1587" s="2">
        <v>0.89930555555555547</v>
      </c>
      <c r="F1587">
        <v>39609.899310000001</v>
      </c>
      <c r="G1587">
        <f t="shared" si="96"/>
        <v>287.17361999996501</v>
      </c>
      <c r="H1587">
        <f t="shared" si="97"/>
        <v>287</v>
      </c>
      <c r="I1587">
        <f t="shared" si="98"/>
        <v>41</v>
      </c>
      <c r="J1587">
        <f t="shared" si="99"/>
        <v>737</v>
      </c>
    </row>
    <row r="1588" spans="1:10">
      <c r="A1588" t="s">
        <v>8</v>
      </c>
      <c r="B1588">
        <v>176930</v>
      </c>
      <c r="C1588">
        <v>9784812</v>
      </c>
      <c r="D1588" s="1">
        <v>38147</v>
      </c>
      <c r="E1588" s="2">
        <v>0.90625</v>
      </c>
      <c r="F1588">
        <v>39609.90625</v>
      </c>
      <c r="G1588">
        <f t="shared" si="96"/>
        <v>287.18055999996432</v>
      </c>
      <c r="H1588">
        <f t="shared" si="97"/>
        <v>287</v>
      </c>
      <c r="I1588">
        <f t="shared" si="98"/>
        <v>41</v>
      </c>
      <c r="J1588">
        <f t="shared" si="99"/>
        <v>738</v>
      </c>
    </row>
    <row r="1589" spans="1:10">
      <c r="A1589" t="s">
        <v>8</v>
      </c>
      <c r="B1589">
        <v>177520</v>
      </c>
      <c r="C1589">
        <v>9785051</v>
      </c>
      <c r="D1589" s="1">
        <v>38147</v>
      </c>
      <c r="E1589" s="2">
        <v>0.91319444444444453</v>
      </c>
      <c r="F1589">
        <v>39609.913189999999</v>
      </c>
      <c r="G1589">
        <f t="shared" si="96"/>
        <v>287.18749999996362</v>
      </c>
      <c r="H1589">
        <f t="shared" si="97"/>
        <v>287</v>
      </c>
      <c r="I1589">
        <f t="shared" si="98"/>
        <v>41</v>
      </c>
      <c r="J1589">
        <f t="shared" si="99"/>
        <v>739</v>
      </c>
    </row>
    <row r="1590" spans="1:10">
      <c r="A1590" t="s">
        <v>8</v>
      </c>
      <c r="B1590">
        <v>177885</v>
      </c>
      <c r="C1590">
        <v>9784713</v>
      </c>
      <c r="D1590" s="1">
        <v>38147</v>
      </c>
      <c r="E1590" s="2">
        <v>0.91875000000000007</v>
      </c>
      <c r="F1590">
        <v>39609.918749999997</v>
      </c>
      <c r="G1590">
        <f t="shared" si="96"/>
        <v>287.19305999996141</v>
      </c>
      <c r="H1590">
        <f t="shared" si="97"/>
        <v>287</v>
      </c>
      <c r="I1590">
        <f t="shared" si="98"/>
        <v>41</v>
      </c>
      <c r="J1590">
        <f t="shared" si="99"/>
        <v>740</v>
      </c>
    </row>
    <row r="1591" spans="1:10">
      <c r="A1591" t="s">
        <v>8</v>
      </c>
      <c r="B1591">
        <v>178929</v>
      </c>
      <c r="C1591">
        <v>9783968</v>
      </c>
      <c r="D1591" s="1">
        <v>38147</v>
      </c>
      <c r="E1591" s="2">
        <v>0.93958333333333333</v>
      </c>
      <c r="F1591">
        <v>39609.939579999998</v>
      </c>
      <c r="G1591">
        <f t="shared" si="96"/>
        <v>287.2138899999627</v>
      </c>
      <c r="H1591">
        <f t="shared" si="97"/>
        <v>287</v>
      </c>
      <c r="I1591">
        <f t="shared" si="98"/>
        <v>41</v>
      </c>
      <c r="J1591">
        <f t="shared" si="99"/>
        <v>741</v>
      </c>
    </row>
    <row r="1592" spans="1:10">
      <c r="A1592" t="s">
        <v>8</v>
      </c>
      <c r="B1592">
        <v>179037</v>
      </c>
      <c r="C1592">
        <v>9784028</v>
      </c>
      <c r="D1592" s="1">
        <v>38147</v>
      </c>
      <c r="E1592" s="2">
        <v>0.94097222222222221</v>
      </c>
      <c r="F1592">
        <v>39609.940970000003</v>
      </c>
      <c r="G1592">
        <f t="shared" si="96"/>
        <v>287.21527999996761</v>
      </c>
      <c r="H1592">
        <f t="shared" si="97"/>
        <v>287</v>
      </c>
      <c r="I1592">
        <f t="shared" si="98"/>
        <v>41</v>
      </c>
      <c r="J1592">
        <f t="shared" si="99"/>
        <v>742</v>
      </c>
    </row>
    <row r="1593" spans="1:10">
      <c r="A1593" t="s">
        <v>8</v>
      </c>
      <c r="B1593">
        <v>179457</v>
      </c>
      <c r="C1593">
        <v>9784016</v>
      </c>
      <c r="D1593" s="1">
        <v>38147</v>
      </c>
      <c r="E1593" s="2">
        <v>0.94791666666666663</v>
      </c>
      <c r="F1593">
        <v>39609.947919999999</v>
      </c>
      <c r="G1593">
        <f t="shared" si="96"/>
        <v>287.22222999996302</v>
      </c>
      <c r="H1593">
        <f t="shared" si="97"/>
        <v>287</v>
      </c>
      <c r="I1593">
        <f t="shared" si="98"/>
        <v>41</v>
      </c>
      <c r="J1593">
        <f t="shared" si="99"/>
        <v>743</v>
      </c>
    </row>
    <row r="1594" spans="1:10">
      <c r="A1594" t="s">
        <v>8</v>
      </c>
      <c r="B1594">
        <v>179480</v>
      </c>
      <c r="C1594">
        <v>9784054</v>
      </c>
      <c r="D1594" s="1">
        <v>38147</v>
      </c>
      <c r="E1594" s="2">
        <v>0.95486111111111116</v>
      </c>
      <c r="F1594">
        <v>39609.954859999998</v>
      </c>
      <c r="G1594">
        <f t="shared" si="96"/>
        <v>287.22916999996232</v>
      </c>
      <c r="H1594">
        <f t="shared" si="97"/>
        <v>287</v>
      </c>
      <c r="I1594">
        <f t="shared" si="98"/>
        <v>41</v>
      </c>
      <c r="J1594">
        <f t="shared" si="99"/>
        <v>744</v>
      </c>
    </row>
    <row r="1595" spans="1:10">
      <c r="A1595" t="s">
        <v>8</v>
      </c>
      <c r="B1595">
        <v>179307</v>
      </c>
      <c r="C1595">
        <v>9784036</v>
      </c>
      <c r="D1595" s="1">
        <v>38147</v>
      </c>
      <c r="E1595" s="2">
        <v>0.96180555555555547</v>
      </c>
      <c r="F1595">
        <v>39609.961810000001</v>
      </c>
      <c r="G1595">
        <f t="shared" si="96"/>
        <v>287.23611999996501</v>
      </c>
      <c r="H1595">
        <f t="shared" si="97"/>
        <v>287</v>
      </c>
      <c r="I1595">
        <f t="shared" si="98"/>
        <v>41</v>
      </c>
      <c r="J1595">
        <f t="shared" si="99"/>
        <v>745</v>
      </c>
    </row>
    <row r="1596" spans="1:10">
      <c r="A1596" t="s">
        <v>8</v>
      </c>
      <c r="B1596">
        <v>179295</v>
      </c>
      <c r="C1596">
        <v>9783967</v>
      </c>
      <c r="D1596" s="1">
        <v>38147</v>
      </c>
      <c r="E1596" s="2">
        <v>0.96875</v>
      </c>
      <c r="F1596">
        <v>39609.96875</v>
      </c>
      <c r="G1596">
        <f t="shared" si="96"/>
        <v>287.24305999996432</v>
      </c>
      <c r="H1596">
        <f t="shared" si="97"/>
        <v>287</v>
      </c>
      <c r="I1596">
        <f t="shared" si="98"/>
        <v>41</v>
      </c>
      <c r="J1596">
        <f t="shared" si="99"/>
        <v>746</v>
      </c>
    </row>
    <row r="1597" spans="1:10">
      <c r="A1597" t="s">
        <v>8</v>
      </c>
      <c r="B1597">
        <v>179315</v>
      </c>
      <c r="C1597">
        <v>9784019</v>
      </c>
      <c r="D1597" s="1">
        <v>38147</v>
      </c>
      <c r="E1597" s="2">
        <v>0.97569444444444453</v>
      </c>
      <c r="F1597">
        <v>39609.975689999999</v>
      </c>
      <c r="G1597">
        <f t="shared" si="96"/>
        <v>287.24999999996362</v>
      </c>
      <c r="H1597">
        <f t="shared" si="97"/>
        <v>287</v>
      </c>
      <c r="I1597">
        <f t="shared" si="98"/>
        <v>41</v>
      </c>
      <c r="J1597">
        <f t="shared" si="99"/>
        <v>747</v>
      </c>
    </row>
    <row r="1598" spans="1:10">
      <c r="A1598" t="s">
        <v>8</v>
      </c>
      <c r="B1598">
        <v>178769</v>
      </c>
      <c r="C1598">
        <v>9784286</v>
      </c>
      <c r="D1598" s="1">
        <v>38147</v>
      </c>
      <c r="E1598" s="2">
        <v>0.98263888888888884</v>
      </c>
      <c r="F1598">
        <v>39609.982640000002</v>
      </c>
      <c r="G1598">
        <f t="shared" si="96"/>
        <v>287.25694999996631</v>
      </c>
      <c r="H1598">
        <f t="shared" si="97"/>
        <v>287</v>
      </c>
      <c r="I1598">
        <f t="shared" si="98"/>
        <v>41</v>
      </c>
      <c r="J1598">
        <f t="shared" si="99"/>
        <v>748</v>
      </c>
    </row>
    <row r="1599" spans="1:10">
      <c r="A1599" t="s">
        <v>8</v>
      </c>
      <c r="B1599">
        <v>178128</v>
      </c>
      <c r="C1599">
        <v>9784608</v>
      </c>
      <c r="D1599" s="1">
        <v>38147</v>
      </c>
      <c r="E1599" s="2">
        <v>0.98958333333333337</v>
      </c>
      <c r="F1599">
        <v>39609.989580000001</v>
      </c>
      <c r="G1599">
        <f t="shared" si="96"/>
        <v>287.26388999996561</v>
      </c>
      <c r="H1599">
        <f t="shared" si="97"/>
        <v>287</v>
      </c>
      <c r="I1599">
        <f t="shared" si="98"/>
        <v>41</v>
      </c>
      <c r="J1599">
        <f t="shared" si="99"/>
        <v>749</v>
      </c>
    </row>
    <row r="1600" spans="1:10">
      <c r="A1600" t="s">
        <v>8</v>
      </c>
      <c r="B1600">
        <v>177576</v>
      </c>
      <c r="C1600">
        <v>9784846</v>
      </c>
      <c r="D1600" s="1">
        <v>38147</v>
      </c>
      <c r="E1600" s="2">
        <v>0.99444444444444446</v>
      </c>
      <c r="F1600">
        <v>39609.994440000002</v>
      </c>
      <c r="G1600">
        <f t="shared" si="96"/>
        <v>287.26874999996653</v>
      </c>
      <c r="H1600">
        <f t="shared" si="97"/>
        <v>287</v>
      </c>
      <c r="I1600">
        <f t="shared" si="98"/>
        <v>41</v>
      </c>
      <c r="J1600">
        <f t="shared" si="99"/>
        <v>750</v>
      </c>
    </row>
    <row r="1601" spans="1:10">
      <c r="A1601" t="s">
        <v>8</v>
      </c>
      <c r="B1601">
        <v>177475</v>
      </c>
      <c r="C1601">
        <v>9784862</v>
      </c>
      <c r="D1601" s="1">
        <v>38147</v>
      </c>
      <c r="E1601" s="2">
        <v>0.99652777777777779</v>
      </c>
      <c r="F1601">
        <v>39609.996529999997</v>
      </c>
      <c r="G1601">
        <f t="shared" si="96"/>
        <v>287.27083999996103</v>
      </c>
      <c r="H1601">
        <f t="shared" si="97"/>
        <v>287</v>
      </c>
      <c r="I1601">
        <f t="shared" si="98"/>
        <v>41</v>
      </c>
      <c r="J1601">
        <f t="shared" si="99"/>
        <v>751</v>
      </c>
    </row>
    <row r="1602" spans="1:10">
      <c r="A1602" t="s">
        <v>8</v>
      </c>
      <c r="B1602">
        <v>176968</v>
      </c>
      <c r="C1602">
        <v>9784748</v>
      </c>
      <c r="D1602" s="1">
        <v>38148</v>
      </c>
      <c r="E1602" s="2">
        <v>3.472222222222222E-3</v>
      </c>
      <c r="F1602">
        <v>39610.003470000003</v>
      </c>
      <c r="G1602">
        <f t="shared" si="96"/>
        <v>287.27777999996761</v>
      </c>
      <c r="H1602">
        <f t="shared" si="97"/>
        <v>287</v>
      </c>
      <c r="I1602">
        <f t="shared" si="98"/>
        <v>41</v>
      </c>
      <c r="J1602">
        <f t="shared" si="99"/>
        <v>752</v>
      </c>
    </row>
    <row r="1603" spans="1:10">
      <c r="A1603" t="s">
        <v>8</v>
      </c>
      <c r="B1603">
        <v>176726</v>
      </c>
      <c r="C1603">
        <v>9784591</v>
      </c>
      <c r="D1603" s="1">
        <v>38148</v>
      </c>
      <c r="E1603" s="2">
        <v>6.9444444444444441E-3</v>
      </c>
      <c r="F1603">
        <v>39610.006939999999</v>
      </c>
      <c r="G1603">
        <f t="shared" ref="G1603:G1666" si="100">IF(A1603=A1602,IF(G1602+F1603-F1602&lt;=7+G1602,G1602+F1603-F1602,G1602+7),0)</f>
        <v>287.28124999996362</v>
      </c>
      <c r="H1603">
        <f t="shared" ref="H1603:H1666" si="101">ROUNDDOWN(G1603,0)</f>
        <v>287</v>
      </c>
      <c r="I1603">
        <f t="shared" ref="I1603:I1666" si="102">ROUNDDOWN(G1603/7,0)</f>
        <v>41</v>
      </c>
      <c r="J1603">
        <f t="shared" ref="J1603:J1666" si="103">IF(A1603=A1602,J1602+1,0)</f>
        <v>753</v>
      </c>
    </row>
    <row r="1604" spans="1:10">
      <c r="A1604" t="s">
        <v>8</v>
      </c>
      <c r="B1604">
        <v>176584</v>
      </c>
      <c r="C1604">
        <v>9784587</v>
      </c>
      <c r="D1604" s="1">
        <v>38148</v>
      </c>
      <c r="E1604" s="2">
        <v>1.0416666666666666E-2</v>
      </c>
      <c r="F1604">
        <v>39610.010419999999</v>
      </c>
      <c r="G1604">
        <f t="shared" si="100"/>
        <v>287.28472999996302</v>
      </c>
      <c r="H1604">
        <f t="shared" si="101"/>
        <v>287</v>
      </c>
      <c r="I1604">
        <f t="shared" si="102"/>
        <v>41</v>
      </c>
      <c r="J1604">
        <f t="shared" si="103"/>
        <v>754</v>
      </c>
    </row>
    <row r="1605" spans="1:10">
      <c r="A1605" t="s">
        <v>8</v>
      </c>
      <c r="B1605">
        <v>175064</v>
      </c>
      <c r="C1605">
        <v>9785118</v>
      </c>
      <c r="D1605" s="1">
        <v>38156</v>
      </c>
      <c r="E1605" s="2">
        <v>0.78819444444444453</v>
      </c>
      <c r="F1605">
        <v>39618.788189999999</v>
      </c>
      <c r="G1605">
        <f t="shared" si="100"/>
        <v>294.28472999996302</v>
      </c>
      <c r="H1605">
        <f t="shared" si="101"/>
        <v>294</v>
      </c>
      <c r="I1605">
        <f t="shared" si="102"/>
        <v>42</v>
      </c>
      <c r="J1605">
        <f t="shared" si="103"/>
        <v>755</v>
      </c>
    </row>
    <row r="1606" spans="1:10">
      <c r="A1606" t="s">
        <v>8</v>
      </c>
      <c r="B1606">
        <v>175064</v>
      </c>
      <c r="C1606">
        <v>9785118</v>
      </c>
      <c r="D1606" s="1">
        <v>38156</v>
      </c>
      <c r="E1606" s="2">
        <v>0.79166666666666663</v>
      </c>
      <c r="F1606">
        <v>39618.791669999999</v>
      </c>
      <c r="G1606">
        <f t="shared" si="100"/>
        <v>294.28820999996242</v>
      </c>
      <c r="H1606">
        <f t="shared" si="101"/>
        <v>294</v>
      </c>
      <c r="I1606">
        <f t="shared" si="102"/>
        <v>42</v>
      </c>
      <c r="J1606">
        <f t="shared" si="103"/>
        <v>756</v>
      </c>
    </row>
    <row r="1607" spans="1:10">
      <c r="A1607" t="s">
        <v>8</v>
      </c>
      <c r="B1607">
        <v>174680</v>
      </c>
      <c r="C1607">
        <v>9785337</v>
      </c>
      <c r="D1607" s="1">
        <v>38156</v>
      </c>
      <c r="E1607" s="2">
        <v>0.79861111111111116</v>
      </c>
      <c r="F1607">
        <v>39618.798609999998</v>
      </c>
      <c r="G1607">
        <f t="shared" si="100"/>
        <v>294.29514999996172</v>
      </c>
      <c r="H1607">
        <f t="shared" si="101"/>
        <v>294</v>
      </c>
      <c r="I1607">
        <f t="shared" si="102"/>
        <v>42</v>
      </c>
      <c r="J1607">
        <f t="shared" si="103"/>
        <v>757</v>
      </c>
    </row>
    <row r="1608" spans="1:10">
      <c r="A1608" t="s">
        <v>8</v>
      </c>
      <c r="B1608">
        <v>174290</v>
      </c>
      <c r="C1608">
        <v>9785641</v>
      </c>
      <c r="D1608" s="1">
        <v>38156</v>
      </c>
      <c r="E1608" s="2">
        <v>0.80555555555555547</v>
      </c>
      <c r="F1608">
        <v>39618.805560000001</v>
      </c>
      <c r="G1608">
        <f t="shared" si="100"/>
        <v>294.30209999996441</v>
      </c>
      <c r="H1608">
        <f t="shared" si="101"/>
        <v>294</v>
      </c>
      <c r="I1608">
        <f t="shared" si="102"/>
        <v>42</v>
      </c>
      <c r="J1608">
        <f t="shared" si="103"/>
        <v>758</v>
      </c>
    </row>
    <row r="1609" spans="1:10">
      <c r="A1609" t="s">
        <v>8</v>
      </c>
      <c r="B1609">
        <v>174233</v>
      </c>
      <c r="C1609">
        <v>9785821</v>
      </c>
      <c r="D1609" s="1">
        <v>38156</v>
      </c>
      <c r="E1609" s="2">
        <v>0.80763888888888891</v>
      </c>
      <c r="F1609">
        <v>39618.807639999999</v>
      </c>
      <c r="G1609">
        <f t="shared" si="100"/>
        <v>294.3041799999628</v>
      </c>
      <c r="H1609">
        <f t="shared" si="101"/>
        <v>294</v>
      </c>
      <c r="I1609">
        <f t="shared" si="102"/>
        <v>42</v>
      </c>
      <c r="J1609">
        <f t="shared" si="103"/>
        <v>759</v>
      </c>
    </row>
    <row r="1610" spans="1:10">
      <c r="A1610" t="s">
        <v>8</v>
      </c>
      <c r="B1610">
        <v>174227</v>
      </c>
      <c r="C1610">
        <v>9785991</v>
      </c>
      <c r="D1610" s="1">
        <v>38156</v>
      </c>
      <c r="E1610" s="2">
        <v>0.8125</v>
      </c>
      <c r="F1610">
        <v>39618.8125</v>
      </c>
      <c r="G1610">
        <f t="shared" si="100"/>
        <v>294.30903999996372</v>
      </c>
      <c r="H1610">
        <f t="shared" si="101"/>
        <v>294</v>
      </c>
      <c r="I1610">
        <f t="shared" si="102"/>
        <v>42</v>
      </c>
      <c r="J1610">
        <f t="shared" si="103"/>
        <v>760</v>
      </c>
    </row>
    <row r="1611" spans="1:10">
      <c r="A1611" t="s">
        <v>8</v>
      </c>
      <c r="B1611">
        <v>174139</v>
      </c>
      <c r="C1611">
        <v>9786107</v>
      </c>
      <c r="D1611" s="1">
        <v>38156</v>
      </c>
      <c r="E1611" s="2">
        <v>0.81527777777777777</v>
      </c>
      <c r="F1611">
        <v>39618.815280000003</v>
      </c>
      <c r="G1611">
        <f t="shared" si="100"/>
        <v>294.31181999996625</v>
      </c>
      <c r="H1611">
        <f t="shared" si="101"/>
        <v>294</v>
      </c>
      <c r="I1611">
        <f t="shared" si="102"/>
        <v>42</v>
      </c>
      <c r="J1611">
        <f t="shared" si="103"/>
        <v>761</v>
      </c>
    </row>
    <row r="1612" spans="1:10">
      <c r="A1612" t="s">
        <v>8</v>
      </c>
      <c r="B1612">
        <v>174163</v>
      </c>
      <c r="C1612">
        <v>9786382</v>
      </c>
      <c r="D1612" s="1">
        <v>38156</v>
      </c>
      <c r="E1612" s="2">
        <v>0.81944444444444453</v>
      </c>
      <c r="F1612">
        <v>39618.819439999999</v>
      </c>
      <c r="G1612">
        <f t="shared" si="100"/>
        <v>294.31597999996302</v>
      </c>
      <c r="H1612">
        <f t="shared" si="101"/>
        <v>294</v>
      </c>
      <c r="I1612">
        <f t="shared" si="102"/>
        <v>42</v>
      </c>
      <c r="J1612">
        <f t="shared" si="103"/>
        <v>762</v>
      </c>
    </row>
    <row r="1613" spans="1:10">
      <c r="A1613" t="s">
        <v>8</v>
      </c>
      <c r="B1613">
        <v>174241</v>
      </c>
      <c r="C1613">
        <v>9786484</v>
      </c>
      <c r="D1613" s="1">
        <v>38156</v>
      </c>
      <c r="E1613" s="2">
        <v>0.82638888888888884</v>
      </c>
      <c r="F1613">
        <v>39618.826390000002</v>
      </c>
      <c r="G1613">
        <f t="shared" si="100"/>
        <v>294.32292999996571</v>
      </c>
      <c r="H1613">
        <f t="shared" si="101"/>
        <v>294</v>
      </c>
      <c r="I1613">
        <f t="shared" si="102"/>
        <v>42</v>
      </c>
      <c r="J1613">
        <f t="shared" si="103"/>
        <v>763</v>
      </c>
    </row>
    <row r="1614" spans="1:10">
      <c r="A1614" t="s">
        <v>8</v>
      </c>
      <c r="B1614">
        <v>174843</v>
      </c>
      <c r="C1614">
        <v>9786952</v>
      </c>
      <c r="D1614" s="1">
        <v>38156</v>
      </c>
      <c r="E1614" s="2">
        <v>0.84027777777777779</v>
      </c>
      <c r="F1614">
        <v>39618.840279999997</v>
      </c>
      <c r="G1614">
        <f t="shared" si="100"/>
        <v>294.33681999996043</v>
      </c>
      <c r="H1614">
        <f t="shared" si="101"/>
        <v>294</v>
      </c>
      <c r="I1614">
        <f t="shared" si="102"/>
        <v>42</v>
      </c>
      <c r="J1614">
        <f t="shared" si="103"/>
        <v>764</v>
      </c>
    </row>
    <row r="1615" spans="1:10">
      <c r="A1615" t="s">
        <v>8</v>
      </c>
      <c r="B1615">
        <v>174809</v>
      </c>
      <c r="C1615">
        <v>9787053</v>
      </c>
      <c r="D1615" s="1">
        <v>38156</v>
      </c>
      <c r="E1615" s="2">
        <v>0.84722222222222221</v>
      </c>
      <c r="F1615">
        <v>39618.847220000003</v>
      </c>
      <c r="G1615">
        <f t="shared" si="100"/>
        <v>294.34375999996701</v>
      </c>
      <c r="H1615">
        <f t="shared" si="101"/>
        <v>294</v>
      </c>
      <c r="I1615">
        <f t="shared" si="102"/>
        <v>42</v>
      </c>
      <c r="J1615">
        <f t="shared" si="103"/>
        <v>765</v>
      </c>
    </row>
    <row r="1616" spans="1:10">
      <c r="A1616" t="s">
        <v>8</v>
      </c>
      <c r="B1616">
        <v>174809</v>
      </c>
      <c r="C1616">
        <v>9787053</v>
      </c>
      <c r="D1616" s="1">
        <v>38156</v>
      </c>
      <c r="E1616" s="2">
        <v>0.85416666666666663</v>
      </c>
      <c r="F1616">
        <v>39618.854169999999</v>
      </c>
      <c r="G1616">
        <f t="shared" si="100"/>
        <v>294.35070999996242</v>
      </c>
      <c r="H1616">
        <f t="shared" si="101"/>
        <v>294</v>
      </c>
      <c r="I1616">
        <f t="shared" si="102"/>
        <v>42</v>
      </c>
      <c r="J1616">
        <f t="shared" si="103"/>
        <v>766</v>
      </c>
    </row>
    <row r="1617" spans="1:10">
      <c r="A1617" t="s">
        <v>8</v>
      </c>
      <c r="B1617">
        <v>174809</v>
      </c>
      <c r="C1617">
        <v>9787053</v>
      </c>
      <c r="D1617" s="1">
        <v>38156</v>
      </c>
      <c r="E1617" s="2">
        <v>0.86111111111111116</v>
      </c>
      <c r="F1617">
        <v>39618.861109999998</v>
      </c>
      <c r="G1617">
        <f t="shared" si="100"/>
        <v>294.35764999996172</v>
      </c>
      <c r="H1617">
        <f t="shared" si="101"/>
        <v>294</v>
      </c>
      <c r="I1617">
        <f t="shared" si="102"/>
        <v>42</v>
      </c>
      <c r="J1617">
        <f t="shared" si="103"/>
        <v>767</v>
      </c>
    </row>
    <row r="1618" spans="1:10">
      <c r="A1618" t="s">
        <v>8</v>
      </c>
      <c r="B1618">
        <v>174809</v>
      </c>
      <c r="C1618">
        <v>9787053</v>
      </c>
      <c r="D1618" s="1">
        <v>38156</v>
      </c>
      <c r="E1618" s="2">
        <v>0.86805555555555547</v>
      </c>
      <c r="F1618">
        <v>39618.868060000001</v>
      </c>
      <c r="G1618">
        <f t="shared" si="100"/>
        <v>294.36459999996441</v>
      </c>
      <c r="H1618">
        <f t="shared" si="101"/>
        <v>294</v>
      </c>
      <c r="I1618">
        <f t="shared" si="102"/>
        <v>42</v>
      </c>
      <c r="J1618">
        <f t="shared" si="103"/>
        <v>768</v>
      </c>
    </row>
    <row r="1619" spans="1:10">
      <c r="A1619" t="s">
        <v>8</v>
      </c>
      <c r="B1619">
        <v>174809</v>
      </c>
      <c r="C1619">
        <v>9787053</v>
      </c>
      <c r="D1619" s="1">
        <v>38156</v>
      </c>
      <c r="E1619" s="2">
        <v>0.875</v>
      </c>
      <c r="F1619">
        <v>39618.875</v>
      </c>
      <c r="G1619">
        <f t="shared" si="100"/>
        <v>294.37153999996372</v>
      </c>
      <c r="H1619">
        <f t="shared" si="101"/>
        <v>294</v>
      </c>
      <c r="I1619">
        <f t="shared" si="102"/>
        <v>42</v>
      </c>
      <c r="J1619">
        <f t="shared" si="103"/>
        <v>769</v>
      </c>
    </row>
    <row r="1620" spans="1:10">
      <c r="A1620" t="s">
        <v>8</v>
      </c>
      <c r="B1620">
        <v>174983</v>
      </c>
      <c r="C1620">
        <v>9787159</v>
      </c>
      <c r="D1620" s="1">
        <v>38156</v>
      </c>
      <c r="E1620" s="2">
        <v>0.88194444444444453</v>
      </c>
      <c r="F1620">
        <v>39618.881939999999</v>
      </c>
      <c r="G1620">
        <f t="shared" si="100"/>
        <v>294.37847999996302</v>
      </c>
      <c r="H1620">
        <f t="shared" si="101"/>
        <v>294</v>
      </c>
      <c r="I1620">
        <f t="shared" si="102"/>
        <v>42</v>
      </c>
      <c r="J1620">
        <f t="shared" si="103"/>
        <v>770</v>
      </c>
    </row>
    <row r="1621" spans="1:10">
      <c r="A1621" t="s">
        <v>8</v>
      </c>
      <c r="B1621">
        <v>175645</v>
      </c>
      <c r="C1621">
        <v>9787208</v>
      </c>
      <c r="D1621" s="1">
        <v>38156</v>
      </c>
      <c r="E1621" s="2">
        <v>0.88888888888888884</v>
      </c>
      <c r="F1621">
        <v>39618.888890000002</v>
      </c>
      <c r="G1621">
        <f t="shared" si="100"/>
        <v>294.38542999996571</v>
      </c>
      <c r="H1621">
        <f t="shared" si="101"/>
        <v>294</v>
      </c>
      <c r="I1621">
        <f t="shared" si="102"/>
        <v>42</v>
      </c>
      <c r="J1621">
        <f t="shared" si="103"/>
        <v>771</v>
      </c>
    </row>
    <row r="1622" spans="1:10">
      <c r="A1622" t="s">
        <v>8</v>
      </c>
      <c r="B1622">
        <v>175735</v>
      </c>
      <c r="C1622">
        <v>9786924</v>
      </c>
      <c r="D1622" s="1">
        <v>38156</v>
      </c>
      <c r="E1622" s="2">
        <v>0.89583333333333337</v>
      </c>
      <c r="F1622">
        <v>39618.895830000001</v>
      </c>
      <c r="G1622">
        <f t="shared" si="100"/>
        <v>294.39236999996501</v>
      </c>
      <c r="H1622">
        <f t="shared" si="101"/>
        <v>294</v>
      </c>
      <c r="I1622">
        <f t="shared" si="102"/>
        <v>42</v>
      </c>
      <c r="J1622">
        <f t="shared" si="103"/>
        <v>772</v>
      </c>
    </row>
    <row r="1623" spans="1:10">
      <c r="A1623" t="s">
        <v>8</v>
      </c>
      <c r="B1623">
        <v>176285</v>
      </c>
      <c r="C1623">
        <v>9787156</v>
      </c>
      <c r="D1623" s="1">
        <v>38156</v>
      </c>
      <c r="E1623" s="2">
        <v>0.90277777777777779</v>
      </c>
      <c r="F1623">
        <v>39618.902779999997</v>
      </c>
      <c r="G1623">
        <f t="shared" si="100"/>
        <v>294.39931999996043</v>
      </c>
      <c r="H1623">
        <f t="shared" si="101"/>
        <v>294</v>
      </c>
      <c r="I1623">
        <f t="shared" si="102"/>
        <v>42</v>
      </c>
      <c r="J1623">
        <f t="shared" si="103"/>
        <v>773</v>
      </c>
    </row>
    <row r="1624" spans="1:10">
      <c r="A1624" t="s">
        <v>8</v>
      </c>
      <c r="B1624">
        <v>176377</v>
      </c>
      <c r="C1624">
        <v>9787203</v>
      </c>
      <c r="D1624" s="1">
        <v>38156</v>
      </c>
      <c r="E1624" s="2">
        <v>0.90486111111111101</v>
      </c>
      <c r="F1624">
        <v>39618.904860000002</v>
      </c>
      <c r="G1624">
        <f t="shared" si="100"/>
        <v>294.40139999996609</v>
      </c>
      <c r="H1624">
        <f t="shared" si="101"/>
        <v>294</v>
      </c>
      <c r="I1624">
        <f t="shared" si="102"/>
        <v>42</v>
      </c>
      <c r="J1624">
        <f t="shared" si="103"/>
        <v>774</v>
      </c>
    </row>
    <row r="1625" spans="1:10">
      <c r="A1625" t="s">
        <v>8</v>
      </c>
      <c r="B1625">
        <v>176578</v>
      </c>
      <c r="C1625">
        <v>9787352</v>
      </c>
      <c r="D1625" s="1">
        <v>38156</v>
      </c>
      <c r="E1625" s="2">
        <v>0.90972222222222221</v>
      </c>
      <c r="F1625">
        <v>39618.909720000003</v>
      </c>
      <c r="G1625">
        <f t="shared" si="100"/>
        <v>294.40625999996701</v>
      </c>
      <c r="H1625">
        <f t="shared" si="101"/>
        <v>294</v>
      </c>
      <c r="I1625">
        <f t="shared" si="102"/>
        <v>42</v>
      </c>
      <c r="J1625">
        <f t="shared" si="103"/>
        <v>775</v>
      </c>
    </row>
    <row r="1626" spans="1:10">
      <c r="A1626" t="s">
        <v>8</v>
      </c>
      <c r="B1626">
        <v>176410</v>
      </c>
      <c r="C1626">
        <v>9787245</v>
      </c>
      <c r="D1626" s="1">
        <v>38156</v>
      </c>
      <c r="E1626" s="2">
        <v>0.91666666666666663</v>
      </c>
      <c r="F1626">
        <v>39618.916669999999</v>
      </c>
      <c r="G1626">
        <f t="shared" si="100"/>
        <v>294.41320999996242</v>
      </c>
      <c r="H1626">
        <f t="shared" si="101"/>
        <v>294</v>
      </c>
      <c r="I1626">
        <f t="shared" si="102"/>
        <v>42</v>
      </c>
      <c r="J1626">
        <f t="shared" si="103"/>
        <v>776</v>
      </c>
    </row>
    <row r="1627" spans="1:10">
      <c r="A1627" t="s">
        <v>8</v>
      </c>
      <c r="B1627">
        <v>176410</v>
      </c>
      <c r="C1627">
        <v>9787245</v>
      </c>
      <c r="D1627" s="1">
        <v>38156</v>
      </c>
      <c r="E1627" s="2">
        <v>0.92361111111111116</v>
      </c>
      <c r="F1627">
        <v>39618.923609999998</v>
      </c>
      <c r="G1627">
        <f t="shared" si="100"/>
        <v>294.42014999996172</v>
      </c>
      <c r="H1627">
        <f t="shared" si="101"/>
        <v>294</v>
      </c>
      <c r="I1627">
        <f t="shared" si="102"/>
        <v>42</v>
      </c>
      <c r="J1627">
        <f t="shared" si="103"/>
        <v>777</v>
      </c>
    </row>
    <row r="1628" spans="1:10">
      <c r="A1628" t="s">
        <v>8</v>
      </c>
      <c r="B1628">
        <v>176410</v>
      </c>
      <c r="C1628">
        <v>9787245</v>
      </c>
      <c r="D1628" s="1">
        <v>38156</v>
      </c>
      <c r="E1628" s="2">
        <v>0.93055555555555547</v>
      </c>
      <c r="F1628">
        <v>39618.930560000001</v>
      </c>
      <c r="G1628">
        <f t="shared" si="100"/>
        <v>294.42709999996441</v>
      </c>
      <c r="H1628">
        <f t="shared" si="101"/>
        <v>294</v>
      </c>
      <c r="I1628">
        <f t="shared" si="102"/>
        <v>42</v>
      </c>
      <c r="J1628">
        <f t="shared" si="103"/>
        <v>778</v>
      </c>
    </row>
    <row r="1629" spans="1:10">
      <c r="A1629" t="s">
        <v>8</v>
      </c>
      <c r="B1629">
        <v>176410</v>
      </c>
      <c r="C1629">
        <v>9787245</v>
      </c>
      <c r="D1629" s="1">
        <v>38156</v>
      </c>
      <c r="E1629" s="2">
        <v>0.9375</v>
      </c>
      <c r="F1629">
        <v>39618.9375</v>
      </c>
      <c r="G1629">
        <f t="shared" si="100"/>
        <v>294.43403999996372</v>
      </c>
      <c r="H1629">
        <f t="shared" si="101"/>
        <v>294</v>
      </c>
      <c r="I1629">
        <f t="shared" si="102"/>
        <v>42</v>
      </c>
      <c r="J1629">
        <f t="shared" si="103"/>
        <v>779</v>
      </c>
    </row>
    <row r="1630" spans="1:10">
      <c r="A1630" t="s">
        <v>8</v>
      </c>
      <c r="B1630">
        <v>176410</v>
      </c>
      <c r="C1630">
        <v>9787245</v>
      </c>
      <c r="D1630" s="1">
        <v>38156</v>
      </c>
      <c r="E1630" s="2">
        <v>0.94444444444444453</v>
      </c>
      <c r="F1630">
        <v>39618.944439999999</v>
      </c>
      <c r="G1630">
        <f t="shared" si="100"/>
        <v>294.44097999996302</v>
      </c>
      <c r="H1630">
        <f t="shared" si="101"/>
        <v>294</v>
      </c>
      <c r="I1630">
        <f t="shared" si="102"/>
        <v>42</v>
      </c>
      <c r="J1630">
        <f t="shared" si="103"/>
        <v>780</v>
      </c>
    </row>
    <row r="1631" spans="1:10">
      <c r="A1631" t="s">
        <v>8</v>
      </c>
      <c r="B1631">
        <v>176375</v>
      </c>
      <c r="C1631">
        <v>9787047</v>
      </c>
      <c r="D1631" s="1">
        <v>38156</v>
      </c>
      <c r="E1631" s="2">
        <v>0.95138888888888884</v>
      </c>
      <c r="F1631">
        <v>39618.951390000002</v>
      </c>
      <c r="G1631">
        <f t="shared" si="100"/>
        <v>294.44792999996571</v>
      </c>
      <c r="H1631">
        <f t="shared" si="101"/>
        <v>294</v>
      </c>
      <c r="I1631">
        <f t="shared" si="102"/>
        <v>42</v>
      </c>
      <c r="J1631">
        <f t="shared" si="103"/>
        <v>781</v>
      </c>
    </row>
    <row r="1632" spans="1:10">
      <c r="A1632" t="s">
        <v>8</v>
      </c>
      <c r="B1632">
        <v>176951</v>
      </c>
      <c r="C1632">
        <v>9787083</v>
      </c>
      <c r="D1632" s="1">
        <v>38156</v>
      </c>
      <c r="E1632" s="2">
        <v>0.95833333333333337</v>
      </c>
      <c r="F1632">
        <v>39618.958330000001</v>
      </c>
      <c r="G1632">
        <f t="shared" si="100"/>
        <v>294.45486999996501</v>
      </c>
      <c r="H1632">
        <f t="shared" si="101"/>
        <v>294</v>
      </c>
      <c r="I1632">
        <f t="shared" si="102"/>
        <v>42</v>
      </c>
      <c r="J1632">
        <f t="shared" si="103"/>
        <v>782</v>
      </c>
    </row>
    <row r="1633" spans="1:10">
      <c r="A1633" t="s">
        <v>8</v>
      </c>
      <c r="B1633">
        <v>177464</v>
      </c>
      <c r="C1633">
        <v>9787075</v>
      </c>
      <c r="D1633" s="1">
        <v>38156</v>
      </c>
      <c r="E1633" s="2">
        <v>0.96527777777777779</v>
      </c>
      <c r="F1633">
        <v>39618.965279999997</v>
      </c>
      <c r="G1633">
        <f t="shared" si="100"/>
        <v>294.46181999996043</v>
      </c>
      <c r="H1633">
        <f t="shared" si="101"/>
        <v>294</v>
      </c>
      <c r="I1633">
        <f t="shared" si="102"/>
        <v>42</v>
      </c>
      <c r="J1633">
        <f t="shared" si="103"/>
        <v>783</v>
      </c>
    </row>
    <row r="1634" spans="1:10">
      <c r="A1634" t="s">
        <v>8</v>
      </c>
      <c r="B1634">
        <v>177816</v>
      </c>
      <c r="C1634">
        <v>9786807</v>
      </c>
      <c r="D1634" s="1">
        <v>38156</v>
      </c>
      <c r="E1634" s="2">
        <v>0.97222222222222221</v>
      </c>
      <c r="F1634">
        <v>39618.972220000003</v>
      </c>
      <c r="G1634">
        <f t="shared" si="100"/>
        <v>294.46875999996701</v>
      </c>
      <c r="H1634">
        <f t="shared" si="101"/>
        <v>294</v>
      </c>
      <c r="I1634">
        <f t="shared" si="102"/>
        <v>42</v>
      </c>
      <c r="J1634">
        <f t="shared" si="103"/>
        <v>784</v>
      </c>
    </row>
    <row r="1635" spans="1:10">
      <c r="A1635" t="s">
        <v>8</v>
      </c>
      <c r="B1635">
        <v>177777</v>
      </c>
      <c r="C1635">
        <v>9786462</v>
      </c>
      <c r="D1635" s="1">
        <v>38156</v>
      </c>
      <c r="E1635" s="2">
        <v>0.97916666666666663</v>
      </c>
      <c r="F1635">
        <v>39618.979169999999</v>
      </c>
      <c r="G1635">
        <f t="shared" si="100"/>
        <v>294.47570999996242</v>
      </c>
      <c r="H1635">
        <f t="shared" si="101"/>
        <v>294</v>
      </c>
      <c r="I1635">
        <f t="shared" si="102"/>
        <v>42</v>
      </c>
      <c r="J1635">
        <f t="shared" si="103"/>
        <v>785</v>
      </c>
    </row>
    <row r="1636" spans="1:10">
      <c r="A1636" t="s">
        <v>8</v>
      </c>
      <c r="B1636">
        <v>178398</v>
      </c>
      <c r="C1636">
        <v>9786647</v>
      </c>
      <c r="D1636" s="1">
        <v>38156</v>
      </c>
      <c r="E1636" s="2">
        <v>0.98611111111111116</v>
      </c>
      <c r="F1636">
        <v>39618.986109999998</v>
      </c>
      <c r="G1636">
        <f t="shared" si="100"/>
        <v>294.48264999996172</v>
      </c>
      <c r="H1636">
        <f t="shared" si="101"/>
        <v>294</v>
      </c>
      <c r="I1636">
        <f t="shared" si="102"/>
        <v>42</v>
      </c>
      <c r="J1636">
        <f t="shared" si="103"/>
        <v>786</v>
      </c>
    </row>
    <row r="1637" spans="1:10">
      <c r="A1637" t="s">
        <v>8</v>
      </c>
      <c r="B1637">
        <v>178725</v>
      </c>
      <c r="C1637">
        <v>9786686</v>
      </c>
      <c r="D1637" s="1">
        <v>38156</v>
      </c>
      <c r="E1637" s="2">
        <v>0.9902777777777777</v>
      </c>
      <c r="F1637">
        <v>39618.990279999998</v>
      </c>
      <c r="G1637">
        <f t="shared" si="100"/>
        <v>294.48681999996188</v>
      </c>
      <c r="H1637">
        <f t="shared" si="101"/>
        <v>294</v>
      </c>
      <c r="I1637">
        <f t="shared" si="102"/>
        <v>42</v>
      </c>
      <c r="J1637">
        <f t="shared" si="103"/>
        <v>787</v>
      </c>
    </row>
    <row r="1638" spans="1:10">
      <c r="A1638" t="s">
        <v>8</v>
      </c>
      <c r="B1638">
        <v>178725</v>
      </c>
      <c r="C1638">
        <v>9786686</v>
      </c>
      <c r="D1638" s="1">
        <v>38156</v>
      </c>
      <c r="E1638" s="2">
        <v>0.99305555555555547</v>
      </c>
      <c r="F1638">
        <v>39618.993060000001</v>
      </c>
      <c r="G1638">
        <f t="shared" si="100"/>
        <v>294.48959999996441</v>
      </c>
      <c r="H1638">
        <f t="shared" si="101"/>
        <v>294</v>
      </c>
      <c r="I1638">
        <f t="shared" si="102"/>
        <v>42</v>
      </c>
      <c r="J1638">
        <f t="shared" si="103"/>
        <v>788</v>
      </c>
    </row>
    <row r="1639" spans="1:10">
      <c r="A1639" t="s">
        <v>8</v>
      </c>
      <c r="B1639">
        <v>179314</v>
      </c>
      <c r="C1639">
        <v>9787350</v>
      </c>
      <c r="D1639" s="1">
        <v>38171</v>
      </c>
      <c r="E1639" s="2">
        <v>0.91249999999999998</v>
      </c>
      <c r="F1639">
        <v>39633.912499999999</v>
      </c>
      <c r="G1639">
        <f t="shared" si="100"/>
        <v>301.48959999996441</v>
      </c>
      <c r="H1639">
        <f t="shared" si="101"/>
        <v>301</v>
      </c>
      <c r="I1639">
        <f t="shared" si="102"/>
        <v>43</v>
      </c>
      <c r="J1639">
        <f t="shared" si="103"/>
        <v>789</v>
      </c>
    </row>
    <row r="1640" spans="1:10">
      <c r="A1640" t="s">
        <v>8</v>
      </c>
      <c r="B1640">
        <v>179067</v>
      </c>
      <c r="C1640">
        <v>9787791</v>
      </c>
      <c r="D1640" s="1">
        <v>38171</v>
      </c>
      <c r="E1640" s="2">
        <v>0.9194444444444444</v>
      </c>
      <c r="F1640">
        <v>39633.919439999998</v>
      </c>
      <c r="G1640">
        <f t="shared" si="100"/>
        <v>301.49653999996372</v>
      </c>
      <c r="H1640">
        <f t="shared" si="101"/>
        <v>301</v>
      </c>
      <c r="I1640">
        <f t="shared" si="102"/>
        <v>43</v>
      </c>
      <c r="J1640">
        <f t="shared" si="103"/>
        <v>790</v>
      </c>
    </row>
    <row r="1641" spans="1:10">
      <c r="A1641" t="s">
        <v>8</v>
      </c>
      <c r="B1641">
        <v>178629</v>
      </c>
      <c r="C1641">
        <v>9788113</v>
      </c>
      <c r="D1641" s="1">
        <v>38171</v>
      </c>
      <c r="E1641" s="2">
        <v>0.92638888888888893</v>
      </c>
      <c r="F1641">
        <v>39633.926390000001</v>
      </c>
      <c r="G1641">
        <f t="shared" si="100"/>
        <v>301.5034899999664</v>
      </c>
      <c r="H1641">
        <f t="shared" si="101"/>
        <v>301</v>
      </c>
      <c r="I1641">
        <f t="shared" si="102"/>
        <v>43</v>
      </c>
      <c r="J1641">
        <f t="shared" si="103"/>
        <v>791</v>
      </c>
    </row>
    <row r="1642" spans="1:10">
      <c r="A1642" t="s">
        <v>8</v>
      </c>
      <c r="B1642">
        <v>178707</v>
      </c>
      <c r="C1642">
        <v>9788508</v>
      </c>
      <c r="D1642" s="1">
        <v>38171</v>
      </c>
      <c r="E1642" s="2">
        <v>0.93333333333333324</v>
      </c>
      <c r="F1642">
        <v>39633.93333</v>
      </c>
      <c r="G1642">
        <f t="shared" si="100"/>
        <v>301.51042999996571</v>
      </c>
      <c r="H1642">
        <f t="shared" si="101"/>
        <v>301</v>
      </c>
      <c r="I1642">
        <f t="shared" si="102"/>
        <v>43</v>
      </c>
      <c r="J1642">
        <f t="shared" si="103"/>
        <v>792</v>
      </c>
    </row>
    <row r="1643" spans="1:10">
      <c r="A1643" t="s">
        <v>8</v>
      </c>
      <c r="B1643">
        <v>178952</v>
      </c>
      <c r="C1643">
        <v>9789062</v>
      </c>
      <c r="D1643" s="1">
        <v>38171</v>
      </c>
      <c r="E1643" s="2">
        <v>0.94027777777777777</v>
      </c>
      <c r="F1643">
        <v>39633.940280000003</v>
      </c>
      <c r="G1643">
        <f t="shared" si="100"/>
        <v>301.5173799999684</v>
      </c>
      <c r="H1643">
        <f t="shared" si="101"/>
        <v>301</v>
      </c>
      <c r="I1643">
        <f t="shared" si="102"/>
        <v>43</v>
      </c>
      <c r="J1643">
        <f t="shared" si="103"/>
        <v>793</v>
      </c>
    </row>
    <row r="1644" spans="1:10">
      <c r="A1644" t="s">
        <v>8</v>
      </c>
      <c r="B1644">
        <v>179012</v>
      </c>
      <c r="C1644">
        <v>9789276</v>
      </c>
      <c r="D1644" s="1">
        <v>38171</v>
      </c>
      <c r="E1644" s="2">
        <v>0.94374999999999998</v>
      </c>
      <c r="F1644">
        <v>39633.943749999999</v>
      </c>
      <c r="G1644">
        <f t="shared" si="100"/>
        <v>301.52084999996441</v>
      </c>
      <c r="H1644">
        <f t="shared" si="101"/>
        <v>301</v>
      </c>
      <c r="I1644">
        <f t="shared" si="102"/>
        <v>43</v>
      </c>
      <c r="J1644">
        <f t="shared" si="103"/>
        <v>794</v>
      </c>
    </row>
    <row r="1645" spans="1:10">
      <c r="A1645" t="s">
        <v>8</v>
      </c>
      <c r="B1645">
        <v>178896</v>
      </c>
      <c r="C1645">
        <v>9789342</v>
      </c>
      <c r="D1645" s="1">
        <v>38171</v>
      </c>
      <c r="E1645" s="2">
        <v>0.9472222222222223</v>
      </c>
      <c r="F1645">
        <v>39633.947220000002</v>
      </c>
      <c r="G1645">
        <f t="shared" si="100"/>
        <v>301.5243199999677</v>
      </c>
      <c r="H1645">
        <f t="shared" si="101"/>
        <v>301</v>
      </c>
      <c r="I1645">
        <f t="shared" si="102"/>
        <v>43</v>
      </c>
      <c r="J1645">
        <f t="shared" si="103"/>
        <v>795</v>
      </c>
    </row>
    <row r="1646" spans="1:10">
      <c r="A1646" t="s">
        <v>8</v>
      </c>
      <c r="B1646">
        <v>178543</v>
      </c>
      <c r="C1646">
        <v>9789576</v>
      </c>
      <c r="D1646" s="1">
        <v>38171</v>
      </c>
      <c r="E1646" s="2">
        <v>0.95138888888888884</v>
      </c>
      <c r="F1646">
        <v>39633.951390000002</v>
      </c>
      <c r="G1646">
        <f t="shared" si="100"/>
        <v>301.52848999996786</v>
      </c>
      <c r="H1646">
        <f t="shared" si="101"/>
        <v>301</v>
      </c>
      <c r="I1646">
        <f t="shared" si="102"/>
        <v>43</v>
      </c>
      <c r="J1646">
        <f t="shared" si="103"/>
        <v>796</v>
      </c>
    </row>
    <row r="1647" spans="1:10">
      <c r="A1647" t="s">
        <v>8</v>
      </c>
      <c r="B1647">
        <v>178445</v>
      </c>
      <c r="C1647">
        <v>9789628</v>
      </c>
      <c r="D1647" s="1">
        <v>38171</v>
      </c>
      <c r="E1647" s="2">
        <v>0.95416666666666661</v>
      </c>
      <c r="F1647">
        <v>39633.954169999997</v>
      </c>
      <c r="G1647">
        <f t="shared" si="100"/>
        <v>301.53126999996311</v>
      </c>
      <c r="H1647">
        <f t="shared" si="101"/>
        <v>301</v>
      </c>
      <c r="I1647">
        <f t="shared" si="102"/>
        <v>43</v>
      </c>
      <c r="J1647">
        <f t="shared" si="103"/>
        <v>797</v>
      </c>
    </row>
    <row r="1648" spans="1:10">
      <c r="A1648" t="s">
        <v>8</v>
      </c>
      <c r="B1648">
        <v>178356</v>
      </c>
      <c r="C1648">
        <v>9789666</v>
      </c>
      <c r="D1648" s="1">
        <v>38171</v>
      </c>
      <c r="E1648" s="2">
        <v>0.95833333333333337</v>
      </c>
      <c r="F1648">
        <v>39633.958330000001</v>
      </c>
      <c r="G1648">
        <f t="shared" si="100"/>
        <v>301.53542999996716</v>
      </c>
      <c r="H1648">
        <f t="shared" si="101"/>
        <v>301</v>
      </c>
      <c r="I1648">
        <f t="shared" si="102"/>
        <v>43</v>
      </c>
      <c r="J1648">
        <f t="shared" si="103"/>
        <v>798</v>
      </c>
    </row>
    <row r="1649" spans="1:10">
      <c r="A1649" t="s">
        <v>8</v>
      </c>
      <c r="B1649">
        <v>178356</v>
      </c>
      <c r="C1649">
        <v>9789666</v>
      </c>
      <c r="D1649" s="1">
        <v>38171</v>
      </c>
      <c r="E1649" s="2">
        <v>0.96111111111111114</v>
      </c>
      <c r="F1649">
        <v>39633.961109999997</v>
      </c>
      <c r="G1649">
        <f t="shared" si="100"/>
        <v>301.53820999996242</v>
      </c>
      <c r="H1649">
        <f t="shared" si="101"/>
        <v>301</v>
      </c>
      <c r="I1649">
        <f t="shared" si="102"/>
        <v>43</v>
      </c>
      <c r="J1649">
        <f t="shared" si="103"/>
        <v>799</v>
      </c>
    </row>
    <row r="1650" spans="1:10">
      <c r="A1650" t="s">
        <v>8</v>
      </c>
      <c r="B1650">
        <v>176021</v>
      </c>
      <c r="C1650">
        <v>9785268</v>
      </c>
      <c r="D1650" s="1">
        <v>38173</v>
      </c>
      <c r="E1650" s="2">
        <v>0.81736111111111109</v>
      </c>
      <c r="F1650">
        <v>39635.817360000001</v>
      </c>
      <c r="G1650">
        <f t="shared" si="100"/>
        <v>303.39445999996678</v>
      </c>
      <c r="H1650">
        <f t="shared" si="101"/>
        <v>303</v>
      </c>
      <c r="I1650">
        <f t="shared" si="102"/>
        <v>43</v>
      </c>
      <c r="J1650">
        <f t="shared" si="103"/>
        <v>800</v>
      </c>
    </row>
    <row r="1651" spans="1:10">
      <c r="A1651" t="s">
        <v>8</v>
      </c>
      <c r="B1651">
        <v>176425</v>
      </c>
      <c r="C1651">
        <v>9784983</v>
      </c>
      <c r="D1651" s="1">
        <v>38173</v>
      </c>
      <c r="E1651" s="2">
        <v>0.82430555555555562</v>
      </c>
      <c r="F1651">
        <v>39635.824310000004</v>
      </c>
      <c r="G1651">
        <f t="shared" si="100"/>
        <v>303.40140999996947</v>
      </c>
      <c r="H1651">
        <f t="shared" si="101"/>
        <v>303</v>
      </c>
      <c r="I1651">
        <f t="shared" si="102"/>
        <v>43</v>
      </c>
      <c r="J1651">
        <f t="shared" si="103"/>
        <v>801</v>
      </c>
    </row>
    <row r="1652" spans="1:10">
      <c r="A1652" t="s">
        <v>8</v>
      </c>
      <c r="B1652">
        <v>176625</v>
      </c>
      <c r="C1652">
        <v>9784960</v>
      </c>
      <c r="D1652" s="1">
        <v>38173</v>
      </c>
      <c r="E1652" s="2">
        <v>0.83124999999999993</v>
      </c>
      <c r="F1652">
        <v>39635.831250000003</v>
      </c>
      <c r="G1652">
        <f t="shared" si="100"/>
        <v>303.40834999996878</v>
      </c>
      <c r="H1652">
        <f t="shared" si="101"/>
        <v>303</v>
      </c>
      <c r="I1652">
        <f t="shared" si="102"/>
        <v>43</v>
      </c>
      <c r="J1652">
        <f t="shared" si="103"/>
        <v>802</v>
      </c>
    </row>
    <row r="1653" spans="1:10">
      <c r="A1653" t="s">
        <v>8</v>
      </c>
      <c r="B1653">
        <v>176633</v>
      </c>
      <c r="C1653">
        <v>9784898</v>
      </c>
      <c r="D1653" s="1">
        <v>38173</v>
      </c>
      <c r="E1653" s="2">
        <v>0.83819444444444446</v>
      </c>
      <c r="F1653">
        <v>39635.838190000002</v>
      </c>
      <c r="G1653">
        <f t="shared" si="100"/>
        <v>303.41528999996808</v>
      </c>
      <c r="H1653">
        <f t="shared" si="101"/>
        <v>303</v>
      </c>
      <c r="I1653">
        <f t="shared" si="102"/>
        <v>43</v>
      </c>
      <c r="J1653">
        <f t="shared" si="103"/>
        <v>803</v>
      </c>
    </row>
    <row r="1654" spans="1:10">
      <c r="A1654" t="s">
        <v>8</v>
      </c>
      <c r="B1654">
        <v>176828</v>
      </c>
      <c r="C1654">
        <v>9784913</v>
      </c>
      <c r="D1654" s="1">
        <v>38173</v>
      </c>
      <c r="E1654" s="2">
        <v>0.84513888888888899</v>
      </c>
      <c r="F1654">
        <v>39635.845139999998</v>
      </c>
      <c r="G1654">
        <f t="shared" si="100"/>
        <v>303.42223999996349</v>
      </c>
      <c r="H1654">
        <f t="shared" si="101"/>
        <v>303</v>
      </c>
      <c r="I1654">
        <f t="shared" si="102"/>
        <v>43</v>
      </c>
      <c r="J1654">
        <f t="shared" si="103"/>
        <v>804</v>
      </c>
    </row>
    <row r="1655" spans="1:10">
      <c r="A1655" t="s">
        <v>8</v>
      </c>
      <c r="B1655">
        <v>177038</v>
      </c>
      <c r="C1655">
        <v>9784897</v>
      </c>
      <c r="D1655" s="1">
        <v>38173</v>
      </c>
      <c r="E1655" s="2">
        <v>0.8520833333333333</v>
      </c>
      <c r="F1655">
        <v>39635.852079999997</v>
      </c>
      <c r="G1655">
        <f t="shared" si="100"/>
        <v>303.4291799999628</v>
      </c>
      <c r="H1655">
        <f t="shared" si="101"/>
        <v>303</v>
      </c>
      <c r="I1655">
        <f t="shared" si="102"/>
        <v>43</v>
      </c>
      <c r="J1655">
        <f t="shared" si="103"/>
        <v>805</v>
      </c>
    </row>
    <row r="1656" spans="1:10">
      <c r="A1656" t="s">
        <v>8</v>
      </c>
      <c r="B1656">
        <v>177264</v>
      </c>
      <c r="C1656">
        <v>9784706</v>
      </c>
      <c r="D1656" s="1">
        <v>38173</v>
      </c>
      <c r="E1656" s="2">
        <v>0.85902777777777783</v>
      </c>
      <c r="F1656">
        <v>39635.85903</v>
      </c>
      <c r="G1656">
        <f t="shared" si="100"/>
        <v>303.43612999996549</v>
      </c>
      <c r="H1656">
        <f t="shared" si="101"/>
        <v>303</v>
      </c>
      <c r="I1656">
        <f t="shared" si="102"/>
        <v>43</v>
      </c>
      <c r="J1656">
        <f t="shared" si="103"/>
        <v>806</v>
      </c>
    </row>
    <row r="1657" spans="1:10">
      <c r="A1657" t="s">
        <v>8</v>
      </c>
      <c r="B1657">
        <v>177366</v>
      </c>
      <c r="C1657">
        <v>9784508</v>
      </c>
      <c r="D1657" s="1">
        <v>38173</v>
      </c>
      <c r="E1657" s="2">
        <v>0.86597222222222225</v>
      </c>
      <c r="F1657">
        <v>39635.865969999999</v>
      </c>
      <c r="G1657">
        <f t="shared" si="100"/>
        <v>303.44306999996479</v>
      </c>
      <c r="H1657">
        <f t="shared" si="101"/>
        <v>303</v>
      </c>
      <c r="I1657">
        <f t="shared" si="102"/>
        <v>43</v>
      </c>
      <c r="J1657">
        <f t="shared" si="103"/>
        <v>807</v>
      </c>
    </row>
    <row r="1658" spans="1:10">
      <c r="A1658" t="s">
        <v>8</v>
      </c>
      <c r="B1658">
        <v>177408</v>
      </c>
      <c r="C1658">
        <v>9784380</v>
      </c>
      <c r="D1658" s="1">
        <v>38173</v>
      </c>
      <c r="E1658" s="2">
        <v>0.86736111111111114</v>
      </c>
      <c r="F1658">
        <v>39635.867359999997</v>
      </c>
      <c r="G1658">
        <f t="shared" si="100"/>
        <v>303.44445999996242</v>
      </c>
      <c r="H1658">
        <f t="shared" si="101"/>
        <v>303</v>
      </c>
      <c r="I1658">
        <f t="shared" si="102"/>
        <v>43</v>
      </c>
      <c r="J1658">
        <f t="shared" si="103"/>
        <v>808</v>
      </c>
    </row>
    <row r="1659" spans="1:10">
      <c r="A1659" t="s">
        <v>8</v>
      </c>
      <c r="B1659">
        <v>177188</v>
      </c>
      <c r="C1659">
        <v>9784367</v>
      </c>
      <c r="D1659" s="1">
        <v>38173</v>
      </c>
      <c r="E1659" s="2">
        <v>0.87291666666666667</v>
      </c>
      <c r="F1659">
        <v>39635.872920000002</v>
      </c>
      <c r="G1659">
        <f t="shared" si="100"/>
        <v>303.45001999996748</v>
      </c>
      <c r="H1659">
        <f t="shared" si="101"/>
        <v>303</v>
      </c>
      <c r="I1659">
        <f t="shared" si="102"/>
        <v>43</v>
      </c>
      <c r="J1659">
        <f t="shared" si="103"/>
        <v>809</v>
      </c>
    </row>
    <row r="1660" spans="1:10">
      <c r="A1660" t="s">
        <v>8</v>
      </c>
      <c r="B1660">
        <v>176725</v>
      </c>
      <c r="C1660">
        <v>9787016</v>
      </c>
      <c r="D1660" s="1">
        <v>38176</v>
      </c>
      <c r="E1660" s="2">
        <v>8.3333333333333332E-3</v>
      </c>
      <c r="F1660">
        <v>39638.008329999997</v>
      </c>
      <c r="G1660">
        <f t="shared" si="100"/>
        <v>305.5854299999628</v>
      </c>
      <c r="H1660">
        <f t="shared" si="101"/>
        <v>305</v>
      </c>
      <c r="I1660">
        <f t="shared" si="102"/>
        <v>43</v>
      </c>
      <c r="J1660">
        <f t="shared" si="103"/>
        <v>810</v>
      </c>
    </row>
    <row r="1661" spans="1:10">
      <c r="A1661" t="s">
        <v>8</v>
      </c>
      <c r="B1661">
        <v>180007</v>
      </c>
      <c r="C1661">
        <v>9786294</v>
      </c>
      <c r="D1661" s="1">
        <v>38185</v>
      </c>
      <c r="E1661" s="2">
        <v>0.95277777777777783</v>
      </c>
      <c r="F1661">
        <v>39647.95278</v>
      </c>
      <c r="G1661">
        <f t="shared" si="100"/>
        <v>312.5854299999628</v>
      </c>
      <c r="H1661">
        <f t="shared" si="101"/>
        <v>312</v>
      </c>
      <c r="I1661">
        <f t="shared" si="102"/>
        <v>44</v>
      </c>
      <c r="J1661">
        <f t="shared" si="103"/>
        <v>811</v>
      </c>
    </row>
    <row r="1662" spans="1:10">
      <c r="A1662" t="s">
        <v>8</v>
      </c>
      <c r="B1662">
        <v>180296</v>
      </c>
      <c r="C1662">
        <v>9785808</v>
      </c>
      <c r="D1662" s="1">
        <v>38185</v>
      </c>
      <c r="E1662" s="2">
        <v>0.95972222222222225</v>
      </c>
      <c r="F1662">
        <v>39647.959719999999</v>
      </c>
      <c r="G1662">
        <f t="shared" si="100"/>
        <v>312.5923699999621</v>
      </c>
      <c r="H1662">
        <f t="shared" si="101"/>
        <v>312</v>
      </c>
      <c r="I1662">
        <f t="shared" si="102"/>
        <v>44</v>
      </c>
      <c r="J1662">
        <f t="shared" si="103"/>
        <v>812</v>
      </c>
    </row>
    <row r="1663" spans="1:10">
      <c r="A1663" t="s">
        <v>8</v>
      </c>
      <c r="B1663">
        <v>180517</v>
      </c>
      <c r="C1663">
        <v>9785585</v>
      </c>
      <c r="D1663" s="1">
        <v>38185</v>
      </c>
      <c r="E1663" s="2">
        <v>0.96666666666666667</v>
      </c>
      <c r="F1663">
        <v>39647.966670000002</v>
      </c>
      <c r="G1663">
        <f t="shared" si="100"/>
        <v>312.59931999996479</v>
      </c>
      <c r="H1663">
        <f t="shared" si="101"/>
        <v>312</v>
      </c>
      <c r="I1663">
        <f t="shared" si="102"/>
        <v>44</v>
      </c>
      <c r="J1663">
        <f t="shared" si="103"/>
        <v>813</v>
      </c>
    </row>
    <row r="1664" spans="1:10">
      <c r="A1664" t="s">
        <v>8</v>
      </c>
      <c r="B1664">
        <v>179990</v>
      </c>
      <c r="C1664">
        <v>9785305</v>
      </c>
      <c r="D1664" s="1">
        <v>38185</v>
      </c>
      <c r="E1664" s="2">
        <v>0.97361111111111109</v>
      </c>
      <c r="F1664">
        <v>39647.973610000001</v>
      </c>
      <c r="G1664">
        <f t="shared" si="100"/>
        <v>312.6062599999641</v>
      </c>
      <c r="H1664">
        <f t="shared" si="101"/>
        <v>312</v>
      </c>
      <c r="I1664">
        <f t="shared" si="102"/>
        <v>44</v>
      </c>
      <c r="J1664">
        <f t="shared" si="103"/>
        <v>814</v>
      </c>
    </row>
    <row r="1665" spans="1:10">
      <c r="A1665" t="s">
        <v>8</v>
      </c>
      <c r="B1665">
        <v>179901</v>
      </c>
      <c r="C1665">
        <v>9785260</v>
      </c>
      <c r="D1665" s="1">
        <v>38185</v>
      </c>
      <c r="E1665" s="2">
        <v>0.97499999999999998</v>
      </c>
      <c r="F1665">
        <v>39647.974999999999</v>
      </c>
      <c r="G1665">
        <f t="shared" si="100"/>
        <v>312.60764999996172</v>
      </c>
      <c r="H1665">
        <f t="shared" si="101"/>
        <v>312</v>
      </c>
      <c r="I1665">
        <f t="shared" si="102"/>
        <v>44</v>
      </c>
      <c r="J1665">
        <f t="shared" si="103"/>
        <v>815</v>
      </c>
    </row>
    <row r="1666" spans="1:10">
      <c r="A1666" t="s">
        <v>8</v>
      </c>
      <c r="B1666">
        <v>179901</v>
      </c>
      <c r="C1666">
        <v>9785260</v>
      </c>
      <c r="D1666" s="1">
        <v>38185</v>
      </c>
      <c r="E1666" s="2">
        <v>0.98055555555555562</v>
      </c>
      <c r="F1666">
        <v>39647.980560000004</v>
      </c>
      <c r="G1666">
        <f t="shared" si="100"/>
        <v>312.61320999996678</v>
      </c>
      <c r="H1666">
        <f t="shared" si="101"/>
        <v>312</v>
      </c>
      <c r="I1666">
        <f t="shared" si="102"/>
        <v>44</v>
      </c>
      <c r="J1666">
        <f t="shared" si="103"/>
        <v>816</v>
      </c>
    </row>
    <row r="1667" spans="1:10">
      <c r="A1667" t="s">
        <v>8</v>
      </c>
      <c r="B1667">
        <v>179626</v>
      </c>
      <c r="C1667">
        <v>9784933</v>
      </c>
      <c r="D1667" s="1">
        <v>38185</v>
      </c>
      <c r="E1667" s="2">
        <v>0.99236111111111114</v>
      </c>
      <c r="F1667">
        <v>39647.992359999997</v>
      </c>
      <c r="G1667">
        <f t="shared" ref="G1667:G1730" si="104">IF(A1667=A1666,IF(G1666+F1667-F1666&lt;=7+G1666,G1666+F1667-F1666,G1666+7),0)</f>
        <v>312.62500999995973</v>
      </c>
      <c r="H1667">
        <f t="shared" ref="H1667:H1730" si="105">ROUNDDOWN(G1667,0)</f>
        <v>312</v>
      </c>
      <c r="I1667">
        <f t="shared" ref="I1667:I1730" si="106">ROUNDDOWN(G1667/7,0)</f>
        <v>44</v>
      </c>
      <c r="J1667">
        <f t="shared" ref="J1667:J1730" si="107">IF(A1667=A1666,J1666+1,0)</f>
        <v>817</v>
      </c>
    </row>
    <row r="1668" spans="1:10">
      <c r="A1668" t="s">
        <v>8</v>
      </c>
      <c r="B1668">
        <v>179626</v>
      </c>
      <c r="C1668">
        <v>9784933</v>
      </c>
      <c r="D1668" s="1">
        <v>38185</v>
      </c>
      <c r="E1668" s="2">
        <v>0.99444444444444446</v>
      </c>
      <c r="F1668">
        <v>39647.994440000002</v>
      </c>
      <c r="G1668">
        <f t="shared" si="104"/>
        <v>312.62708999996539</v>
      </c>
      <c r="H1668">
        <f t="shared" si="105"/>
        <v>312</v>
      </c>
      <c r="I1668">
        <f t="shared" si="106"/>
        <v>44</v>
      </c>
      <c r="J1668">
        <f t="shared" si="107"/>
        <v>818</v>
      </c>
    </row>
    <row r="1669" spans="1:10">
      <c r="A1669" t="s">
        <v>8</v>
      </c>
      <c r="B1669">
        <v>179591</v>
      </c>
      <c r="C1669">
        <v>9784863</v>
      </c>
      <c r="D1669" s="1">
        <v>38185</v>
      </c>
      <c r="E1669" s="2">
        <v>0.99652777777777779</v>
      </c>
      <c r="F1669">
        <v>39647.996529999997</v>
      </c>
      <c r="G1669">
        <f t="shared" si="104"/>
        <v>312.62917999995989</v>
      </c>
      <c r="H1669">
        <f t="shared" si="105"/>
        <v>312</v>
      </c>
      <c r="I1669">
        <f t="shared" si="106"/>
        <v>44</v>
      </c>
      <c r="J1669">
        <f t="shared" si="107"/>
        <v>819</v>
      </c>
    </row>
    <row r="1670" spans="1:10">
      <c r="A1670" t="s">
        <v>8</v>
      </c>
      <c r="B1670">
        <v>179591</v>
      </c>
      <c r="C1670">
        <v>9784863</v>
      </c>
      <c r="D1670" s="1">
        <v>38186</v>
      </c>
      <c r="E1670" s="2">
        <v>1.3888888888888889E-3</v>
      </c>
      <c r="F1670">
        <v>39648.001389999998</v>
      </c>
      <c r="G1670">
        <f t="shared" si="104"/>
        <v>312.63403999996081</v>
      </c>
      <c r="H1670">
        <f t="shared" si="105"/>
        <v>312</v>
      </c>
      <c r="I1670">
        <f t="shared" si="106"/>
        <v>44</v>
      </c>
      <c r="J1670">
        <f t="shared" si="107"/>
        <v>820</v>
      </c>
    </row>
    <row r="1671" spans="1:10">
      <c r="A1671" t="s">
        <v>8</v>
      </c>
      <c r="B1671">
        <v>176854</v>
      </c>
      <c r="C1671">
        <v>9784888</v>
      </c>
      <c r="D1671" s="1">
        <v>38187</v>
      </c>
      <c r="E1671" s="2">
        <v>0.96111111111111114</v>
      </c>
      <c r="F1671">
        <v>39649.961109999997</v>
      </c>
      <c r="G1671">
        <f t="shared" si="104"/>
        <v>314.59375999995973</v>
      </c>
      <c r="H1671">
        <f t="shared" si="105"/>
        <v>314</v>
      </c>
      <c r="I1671">
        <f t="shared" si="106"/>
        <v>44</v>
      </c>
      <c r="J1671">
        <f t="shared" si="107"/>
        <v>821</v>
      </c>
    </row>
    <row r="1672" spans="1:10">
      <c r="A1672" t="s">
        <v>8</v>
      </c>
      <c r="B1672">
        <v>178369</v>
      </c>
      <c r="C1672">
        <v>9789751</v>
      </c>
      <c r="D1672" s="1">
        <v>38200</v>
      </c>
      <c r="E1672" s="2">
        <v>0.91805555555555562</v>
      </c>
      <c r="F1672">
        <v>39662.918060000004</v>
      </c>
      <c r="G1672">
        <f t="shared" si="104"/>
        <v>321.59375999995973</v>
      </c>
      <c r="H1672">
        <f t="shared" si="105"/>
        <v>321</v>
      </c>
      <c r="I1672">
        <f t="shared" si="106"/>
        <v>45</v>
      </c>
      <c r="J1672">
        <f t="shared" si="107"/>
        <v>822</v>
      </c>
    </row>
    <row r="1673" spans="1:10">
      <c r="A1673" t="s">
        <v>8</v>
      </c>
      <c r="B1673">
        <v>178210</v>
      </c>
      <c r="C1673">
        <v>9789931</v>
      </c>
      <c r="D1673" s="1">
        <v>38200</v>
      </c>
      <c r="E1673" s="2">
        <v>0.92013888888888884</v>
      </c>
      <c r="F1673">
        <v>39662.920140000002</v>
      </c>
      <c r="G1673">
        <f t="shared" si="104"/>
        <v>321.59583999995812</v>
      </c>
      <c r="H1673">
        <f t="shared" si="105"/>
        <v>321</v>
      </c>
      <c r="I1673">
        <f t="shared" si="106"/>
        <v>45</v>
      </c>
      <c r="J1673">
        <f t="shared" si="107"/>
        <v>823</v>
      </c>
    </row>
    <row r="1674" spans="1:10">
      <c r="A1674" t="s">
        <v>8</v>
      </c>
      <c r="B1674">
        <v>178436</v>
      </c>
      <c r="C1674">
        <v>9790396</v>
      </c>
      <c r="D1674" s="1">
        <v>38200</v>
      </c>
      <c r="E1674" s="2">
        <v>0.92708333333333337</v>
      </c>
      <c r="F1674">
        <v>39662.927080000001</v>
      </c>
      <c r="G1674">
        <f t="shared" si="104"/>
        <v>321.60277999995742</v>
      </c>
      <c r="H1674">
        <f t="shared" si="105"/>
        <v>321</v>
      </c>
      <c r="I1674">
        <f t="shared" si="106"/>
        <v>45</v>
      </c>
      <c r="J1674">
        <f t="shared" si="107"/>
        <v>824</v>
      </c>
    </row>
    <row r="1675" spans="1:10">
      <c r="A1675" t="s">
        <v>8</v>
      </c>
      <c r="B1675">
        <v>178112</v>
      </c>
      <c r="C1675">
        <v>9790804</v>
      </c>
      <c r="D1675" s="1">
        <v>38200</v>
      </c>
      <c r="E1675" s="2">
        <v>0.93402777777777779</v>
      </c>
      <c r="F1675">
        <v>39662.934029999997</v>
      </c>
      <c r="G1675">
        <f t="shared" si="104"/>
        <v>321.60972999995283</v>
      </c>
      <c r="H1675">
        <f t="shared" si="105"/>
        <v>321</v>
      </c>
      <c r="I1675">
        <f t="shared" si="106"/>
        <v>45</v>
      </c>
      <c r="J1675">
        <f t="shared" si="107"/>
        <v>825</v>
      </c>
    </row>
    <row r="1676" spans="1:10">
      <c r="A1676" t="s">
        <v>8</v>
      </c>
      <c r="B1676">
        <v>174892</v>
      </c>
      <c r="C1676">
        <v>9786683</v>
      </c>
      <c r="D1676" s="1">
        <v>38223</v>
      </c>
      <c r="E1676" s="2">
        <v>0.79861111111111116</v>
      </c>
      <c r="F1676">
        <v>39685.798609999998</v>
      </c>
      <c r="G1676">
        <f t="shared" si="104"/>
        <v>328.60972999995283</v>
      </c>
      <c r="H1676">
        <f t="shared" si="105"/>
        <v>328</v>
      </c>
      <c r="I1676">
        <f t="shared" si="106"/>
        <v>46</v>
      </c>
      <c r="J1676">
        <f t="shared" si="107"/>
        <v>826</v>
      </c>
    </row>
    <row r="1677" spans="1:10">
      <c r="A1677" t="s">
        <v>8</v>
      </c>
      <c r="B1677">
        <v>174810</v>
      </c>
      <c r="C1677">
        <v>9786860</v>
      </c>
      <c r="D1677" s="1">
        <v>38223</v>
      </c>
      <c r="E1677" s="2">
        <v>0.80555555555555547</v>
      </c>
      <c r="F1677">
        <v>39685.805560000001</v>
      </c>
      <c r="G1677">
        <f t="shared" si="104"/>
        <v>328.61667999995552</v>
      </c>
      <c r="H1677">
        <f t="shared" si="105"/>
        <v>328</v>
      </c>
      <c r="I1677">
        <f t="shared" si="106"/>
        <v>46</v>
      </c>
      <c r="J1677">
        <f t="shared" si="107"/>
        <v>827</v>
      </c>
    </row>
    <row r="1678" spans="1:10">
      <c r="A1678" t="s">
        <v>8</v>
      </c>
      <c r="B1678">
        <v>175090</v>
      </c>
      <c r="C1678">
        <v>9787200</v>
      </c>
      <c r="D1678" s="1">
        <v>38223</v>
      </c>
      <c r="E1678" s="2">
        <v>0.8125</v>
      </c>
      <c r="F1678">
        <v>39685.8125</v>
      </c>
      <c r="G1678">
        <f t="shared" si="104"/>
        <v>328.62361999995483</v>
      </c>
      <c r="H1678">
        <f t="shared" si="105"/>
        <v>328</v>
      </c>
      <c r="I1678">
        <f t="shared" si="106"/>
        <v>46</v>
      </c>
      <c r="J1678">
        <f t="shared" si="107"/>
        <v>828</v>
      </c>
    </row>
    <row r="1679" spans="1:10">
      <c r="A1679" t="s">
        <v>8</v>
      </c>
      <c r="B1679">
        <v>175688</v>
      </c>
      <c r="C1679">
        <v>9787397</v>
      </c>
      <c r="D1679" s="1">
        <v>38223</v>
      </c>
      <c r="E1679" s="2">
        <v>0.81944444444444453</v>
      </c>
      <c r="F1679">
        <v>39685.819439999999</v>
      </c>
      <c r="G1679">
        <f t="shared" si="104"/>
        <v>328.63055999995413</v>
      </c>
      <c r="H1679">
        <f t="shared" si="105"/>
        <v>328</v>
      </c>
      <c r="I1679">
        <f t="shared" si="106"/>
        <v>46</v>
      </c>
      <c r="J1679">
        <f t="shared" si="107"/>
        <v>829</v>
      </c>
    </row>
    <row r="1680" spans="1:10">
      <c r="A1680" t="s">
        <v>8</v>
      </c>
      <c r="B1680">
        <v>176053</v>
      </c>
      <c r="C1680">
        <v>9787424</v>
      </c>
      <c r="D1680" s="1">
        <v>38223</v>
      </c>
      <c r="E1680" s="2">
        <v>0.82500000000000007</v>
      </c>
      <c r="F1680">
        <v>39685.824999999997</v>
      </c>
      <c r="G1680">
        <f t="shared" si="104"/>
        <v>328.63611999995192</v>
      </c>
      <c r="H1680">
        <f t="shared" si="105"/>
        <v>328</v>
      </c>
      <c r="I1680">
        <f t="shared" si="106"/>
        <v>46</v>
      </c>
      <c r="J1680">
        <f t="shared" si="107"/>
        <v>830</v>
      </c>
    </row>
    <row r="1681" spans="1:10">
      <c r="A1681" t="s">
        <v>8</v>
      </c>
      <c r="B1681">
        <v>176053</v>
      </c>
      <c r="C1681">
        <v>9787424</v>
      </c>
      <c r="D1681" s="1">
        <v>38223</v>
      </c>
      <c r="E1681" s="2">
        <v>0.82638888888888884</v>
      </c>
      <c r="F1681">
        <v>39685.826390000002</v>
      </c>
      <c r="G1681">
        <f t="shared" si="104"/>
        <v>328.63750999995682</v>
      </c>
      <c r="H1681">
        <f t="shared" si="105"/>
        <v>328</v>
      </c>
      <c r="I1681">
        <f t="shared" si="106"/>
        <v>46</v>
      </c>
      <c r="J1681">
        <f t="shared" si="107"/>
        <v>831</v>
      </c>
    </row>
    <row r="1682" spans="1:10">
      <c r="A1682" t="s">
        <v>8</v>
      </c>
      <c r="B1682">
        <v>176182</v>
      </c>
      <c r="C1682">
        <v>9787509</v>
      </c>
      <c r="D1682" s="1">
        <v>38223</v>
      </c>
      <c r="E1682" s="2">
        <v>0.83333333333333337</v>
      </c>
      <c r="F1682">
        <v>39685.833330000001</v>
      </c>
      <c r="G1682">
        <f t="shared" si="104"/>
        <v>328.64444999995612</v>
      </c>
      <c r="H1682">
        <f t="shared" si="105"/>
        <v>328</v>
      </c>
      <c r="I1682">
        <f t="shared" si="106"/>
        <v>46</v>
      </c>
      <c r="J1682">
        <f t="shared" si="107"/>
        <v>832</v>
      </c>
    </row>
    <row r="1683" spans="1:10">
      <c r="A1683" t="s">
        <v>8</v>
      </c>
      <c r="B1683">
        <v>176318</v>
      </c>
      <c r="C1683">
        <v>9787888</v>
      </c>
      <c r="D1683" s="1">
        <v>38223</v>
      </c>
      <c r="E1683" s="2">
        <v>0.84027777777777779</v>
      </c>
      <c r="F1683">
        <v>39685.840279999997</v>
      </c>
      <c r="G1683">
        <f t="shared" si="104"/>
        <v>328.65139999995154</v>
      </c>
      <c r="H1683">
        <f t="shared" si="105"/>
        <v>328</v>
      </c>
      <c r="I1683">
        <f t="shared" si="106"/>
        <v>46</v>
      </c>
      <c r="J1683">
        <f t="shared" si="107"/>
        <v>833</v>
      </c>
    </row>
    <row r="1684" spans="1:10">
      <c r="A1684" t="s">
        <v>8</v>
      </c>
      <c r="B1684">
        <v>177017</v>
      </c>
      <c r="C1684">
        <v>9788314</v>
      </c>
      <c r="D1684" s="1">
        <v>38223</v>
      </c>
      <c r="E1684" s="2">
        <v>0.84722222222222221</v>
      </c>
      <c r="F1684">
        <v>39685.847220000003</v>
      </c>
      <c r="G1684">
        <f t="shared" si="104"/>
        <v>328.65833999995812</v>
      </c>
      <c r="H1684">
        <f t="shared" si="105"/>
        <v>328</v>
      </c>
      <c r="I1684">
        <f t="shared" si="106"/>
        <v>46</v>
      </c>
      <c r="J1684">
        <f t="shared" si="107"/>
        <v>834</v>
      </c>
    </row>
    <row r="1685" spans="1:10">
      <c r="A1685" t="s">
        <v>8</v>
      </c>
      <c r="B1685">
        <v>177211</v>
      </c>
      <c r="C1685">
        <v>9788481</v>
      </c>
      <c r="D1685" s="1">
        <v>38223</v>
      </c>
      <c r="E1685" s="2">
        <v>0.85</v>
      </c>
      <c r="F1685">
        <v>39685.85</v>
      </c>
      <c r="G1685">
        <f t="shared" si="104"/>
        <v>328.66111999995337</v>
      </c>
      <c r="H1685">
        <f t="shared" si="105"/>
        <v>328</v>
      </c>
      <c r="I1685">
        <f t="shared" si="106"/>
        <v>46</v>
      </c>
      <c r="J1685">
        <f t="shared" si="107"/>
        <v>835</v>
      </c>
    </row>
    <row r="1686" spans="1:10">
      <c r="A1686" t="s">
        <v>8</v>
      </c>
      <c r="B1686">
        <v>177453</v>
      </c>
      <c r="C1686">
        <v>9788767</v>
      </c>
      <c r="D1686" s="1">
        <v>38223</v>
      </c>
      <c r="E1686" s="2">
        <v>0.85416666666666663</v>
      </c>
      <c r="F1686">
        <v>39685.854169999999</v>
      </c>
      <c r="G1686">
        <f t="shared" si="104"/>
        <v>328.66528999995353</v>
      </c>
      <c r="H1686">
        <f t="shared" si="105"/>
        <v>328</v>
      </c>
      <c r="I1686">
        <f t="shared" si="106"/>
        <v>46</v>
      </c>
      <c r="J1686">
        <f t="shared" si="107"/>
        <v>836</v>
      </c>
    </row>
    <row r="1687" spans="1:10">
      <c r="A1687" t="s">
        <v>8</v>
      </c>
      <c r="B1687">
        <v>177945</v>
      </c>
      <c r="C1687">
        <v>9789302</v>
      </c>
      <c r="D1687" s="1">
        <v>38223</v>
      </c>
      <c r="E1687" s="2">
        <v>0.86111111111111116</v>
      </c>
      <c r="F1687">
        <v>39685.861109999998</v>
      </c>
      <c r="G1687">
        <f t="shared" si="104"/>
        <v>328.67222999995283</v>
      </c>
      <c r="H1687">
        <f t="shared" si="105"/>
        <v>328</v>
      </c>
      <c r="I1687">
        <f t="shared" si="106"/>
        <v>46</v>
      </c>
      <c r="J1687">
        <f t="shared" si="107"/>
        <v>837</v>
      </c>
    </row>
    <row r="1688" spans="1:10">
      <c r="A1688" t="s">
        <v>8</v>
      </c>
      <c r="B1688">
        <v>178230</v>
      </c>
      <c r="C1688">
        <v>9789957</v>
      </c>
      <c r="D1688" s="1">
        <v>38223</v>
      </c>
      <c r="E1688" s="2">
        <v>0.86805555555555547</v>
      </c>
      <c r="F1688">
        <v>39685.868060000001</v>
      </c>
      <c r="G1688">
        <f t="shared" si="104"/>
        <v>328.67917999995552</v>
      </c>
      <c r="H1688">
        <f t="shared" si="105"/>
        <v>328</v>
      </c>
      <c r="I1688">
        <f t="shared" si="106"/>
        <v>46</v>
      </c>
      <c r="J1688">
        <f t="shared" si="107"/>
        <v>838</v>
      </c>
    </row>
    <row r="1689" spans="1:10">
      <c r="A1689" t="s">
        <v>8</v>
      </c>
      <c r="B1689">
        <v>178132</v>
      </c>
      <c r="C1689">
        <v>9790083</v>
      </c>
      <c r="D1689" s="1">
        <v>38223</v>
      </c>
      <c r="E1689" s="2">
        <v>0.875</v>
      </c>
      <c r="F1689">
        <v>39685.875</v>
      </c>
      <c r="G1689">
        <f t="shared" si="104"/>
        <v>328.68611999995483</v>
      </c>
      <c r="H1689">
        <f t="shared" si="105"/>
        <v>328</v>
      </c>
      <c r="I1689">
        <f t="shared" si="106"/>
        <v>46</v>
      </c>
      <c r="J1689">
        <f t="shared" si="107"/>
        <v>839</v>
      </c>
    </row>
    <row r="1690" spans="1:10">
      <c r="A1690" t="s">
        <v>8</v>
      </c>
      <c r="B1690">
        <v>178318</v>
      </c>
      <c r="C1690">
        <v>9790650</v>
      </c>
      <c r="D1690" s="1">
        <v>38223</v>
      </c>
      <c r="E1690" s="2">
        <v>0.88194444444444453</v>
      </c>
      <c r="F1690">
        <v>39685.881939999999</v>
      </c>
      <c r="G1690">
        <f t="shared" si="104"/>
        <v>328.69305999995413</v>
      </c>
      <c r="H1690">
        <f t="shared" si="105"/>
        <v>328</v>
      </c>
      <c r="I1690">
        <f t="shared" si="106"/>
        <v>46</v>
      </c>
      <c r="J1690">
        <f t="shared" si="107"/>
        <v>840</v>
      </c>
    </row>
    <row r="1691" spans="1:10">
      <c r="A1691" t="s">
        <v>8</v>
      </c>
      <c r="B1691">
        <v>178365</v>
      </c>
      <c r="C1691">
        <v>9790868</v>
      </c>
      <c r="D1691" s="1">
        <v>38223</v>
      </c>
      <c r="E1691" s="2">
        <v>0.88888888888888884</v>
      </c>
      <c r="F1691">
        <v>39685.888890000002</v>
      </c>
      <c r="G1691">
        <f t="shared" si="104"/>
        <v>328.70000999995682</v>
      </c>
      <c r="H1691">
        <f t="shared" si="105"/>
        <v>328</v>
      </c>
      <c r="I1691">
        <f t="shared" si="106"/>
        <v>46</v>
      </c>
      <c r="J1691">
        <f t="shared" si="107"/>
        <v>841</v>
      </c>
    </row>
    <row r="1692" spans="1:10">
      <c r="A1692" t="s">
        <v>8</v>
      </c>
      <c r="B1692">
        <v>178610</v>
      </c>
      <c r="C1692">
        <v>9791166</v>
      </c>
      <c r="D1692" s="1">
        <v>38223</v>
      </c>
      <c r="E1692" s="2">
        <v>0.89583333333333337</v>
      </c>
      <c r="F1692">
        <v>39685.895830000001</v>
      </c>
      <c r="G1692">
        <f t="shared" si="104"/>
        <v>328.70694999995612</v>
      </c>
      <c r="H1692">
        <f t="shared" si="105"/>
        <v>328</v>
      </c>
      <c r="I1692">
        <f t="shared" si="106"/>
        <v>46</v>
      </c>
      <c r="J1692">
        <f t="shared" si="107"/>
        <v>842</v>
      </c>
    </row>
    <row r="1693" spans="1:10">
      <c r="A1693" t="s">
        <v>8</v>
      </c>
      <c r="B1693">
        <v>178837</v>
      </c>
      <c r="C1693">
        <v>9791124</v>
      </c>
      <c r="D1693" s="1">
        <v>38223</v>
      </c>
      <c r="E1693" s="2">
        <v>0.90277777777777779</v>
      </c>
      <c r="F1693">
        <v>39685.902779999997</v>
      </c>
      <c r="G1693">
        <f t="shared" si="104"/>
        <v>328.71389999995154</v>
      </c>
      <c r="H1693">
        <f t="shared" si="105"/>
        <v>328</v>
      </c>
      <c r="I1693">
        <f t="shared" si="106"/>
        <v>46</v>
      </c>
      <c r="J1693">
        <f t="shared" si="107"/>
        <v>843</v>
      </c>
    </row>
    <row r="1694" spans="1:10">
      <c r="A1694" t="s">
        <v>8</v>
      </c>
      <c r="B1694">
        <v>178863</v>
      </c>
      <c r="C1694">
        <v>9791211</v>
      </c>
      <c r="D1694" s="1">
        <v>38223</v>
      </c>
      <c r="E1694" s="2">
        <v>0.90972222222222221</v>
      </c>
      <c r="F1694">
        <v>39685.909720000003</v>
      </c>
      <c r="G1694">
        <f t="shared" si="104"/>
        <v>328.72083999995812</v>
      </c>
      <c r="H1694">
        <f t="shared" si="105"/>
        <v>328</v>
      </c>
      <c r="I1694">
        <f t="shared" si="106"/>
        <v>46</v>
      </c>
      <c r="J1694">
        <f t="shared" si="107"/>
        <v>844</v>
      </c>
    </row>
    <row r="1695" spans="1:10">
      <c r="A1695" t="s">
        <v>8</v>
      </c>
      <c r="B1695">
        <v>178636</v>
      </c>
      <c r="C1695">
        <v>9791311</v>
      </c>
      <c r="D1695" s="1">
        <v>38223</v>
      </c>
      <c r="E1695" s="2">
        <v>0.91249999999999998</v>
      </c>
      <c r="F1695">
        <v>39685.912499999999</v>
      </c>
      <c r="G1695">
        <f t="shared" si="104"/>
        <v>328.72361999995337</v>
      </c>
      <c r="H1695">
        <f t="shared" si="105"/>
        <v>328</v>
      </c>
      <c r="I1695">
        <f t="shared" si="106"/>
        <v>46</v>
      </c>
      <c r="J1695">
        <f t="shared" si="107"/>
        <v>845</v>
      </c>
    </row>
    <row r="1696" spans="1:10">
      <c r="A1696" t="s">
        <v>8</v>
      </c>
      <c r="B1696">
        <v>178153</v>
      </c>
      <c r="C1696">
        <v>9790858</v>
      </c>
      <c r="D1696" s="1">
        <v>38223</v>
      </c>
      <c r="E1696" s="2">
        <v>0.92361111111111116</v>
      </c>
      <c r="F1696">
        <v>39685.923609999998</v>
      </c>
      <c r="G1696">
        <f t="shared" si="104"/>
        <v>328.73472999995283</v>
      </c>
      <c r="H1696">
        <f t="shared" si="105"/>
        <v>328</v>
      </c>
      <c r="I1696">
        <f t="shared" si="106"/>
        <v>46</v>
      </c>
      <c r="J1696">
        <f t="shared" si="107"/>
        <v>846</v>
      </c>
    </row>
    <row r="1697" spans="1:10">
      <c r="A1697" t="s">
        <v>8</v>
      </c>
      <c r="B1697">
        <v>178474</v>
      </c>
      <c r="C1697">
        <v>9790498</v>
      </c>
      <c r="D1697" s="1">
        <v>38223</v>
      </c>
      <c r="E1697" s="2">
        <v>0.93055555555555547</v>
      </c>
      <c r="F1697">
        <v>39685.930560000001</v>
      </c>
      <c r="G1697">
        <f t="shared" si="104"/>
        <v>328.74167999995552</v>
      </c>
      <c r="H1697">
        <f t="shared" si="105"/>
        <v>328</v>
      </c>
      <c r="I1697">
        <f t="shared" si="106"/>
        <v>46</v>
      </c>
      <c r="J1697">
        <f t="shared" si="107"/>
        <v>847</v>
      </c>
    </row>
    <row r="1698" spans="1:10">
      <c r="A1698" t="s">
        <v>8</v>
      </c>
      <c r="B1698">
        <v>176114</v>
      </c>
      <c r="C1698">
        <v>9783394</v>
      </c>
      <c r="D1698" s="1">
        <v>38257</v>
      </c>
      <c r="E1698" s="2">
        <v>0.83680555555555547</v>
      </c>
      <c r="F1698">
        <v>39719.836810000001</v>
      </c>
      <c r="G1698">
        <f t="shared" si="104"/>
        <v>335.74167999995552</v>
      </c>
      <c r="H1698">
        <f t="shared" si="105"/>
        <v>335</v>
      </c>
      <c r="I1698">
        <f t="shared" si="106"/>
        <v>47</v>
      </c>
      <c r="J1698">
        <f t="shared" si="107"/>
        <v>848</v>
      </c>
    </row>
    <row r="1699" spans="1:10">
      <c r="A1699" t="s">
        <v>8</v>
      </c>
      <c r="B1699">
        <v>176479</v>
      </c>
      <c r="C1699">
        <v>9783235</v>
      </c>
      <c r="D1699" s="1">
        <v>38257</v>
      </c>
      <c r="E1699" s="2">
        <v>0.84375</v>
      </c>
      <c r="F1699">
        <v>39719.84375</v>
      </c>
      <c r="G1699">
        <f t="shared" si="104"/>
        <v>335.74861999995483</v>
      </c>
      <c r="H1699">
        <f t="shared" si="105"/>
        <v>335</v>
      </c>
      <c r="I1699">
        <f t="shared" si="106"/>
        <v>47</v>
      </c>
      <c r="J1699">
        <f t="shared" si="107"/>
        <v>849</v>
      </c>
    </row>
    <row r="1700" spans="1:10">
      <c r="A1700" t="s">
        <v>8</v>
      </c>
      <c r="B1700">
        <v>176520</v>
      </c>
      <c r="C1700">
        <v>9784208</v>
      </c>
      <c r="D1700" s="1">
        <v>38257</v>
      </c>
      <c r="E1700" s="2">
        <v>0.85763888888888884</v>
      </c>
      <c r="F1700">
        <v>39719.857640000002</v>
      </c>
      <c r="G1700">
        <f t="shared" si="104"/>
        <v>335.76250999995682</v>
      </c>
      <c r="H1700">
        <f t="shared" si="105"/>
        <v>335</v>
      </c>
      <c r="I1700">
        <f t="shared" si="106"/>
        <v>47</v>
      </c>
      <c r="J1700">
        <f t="shared" si="107"/>
        <v>850</v>
      </c>
    </row>
    <row r="1701" spans="1:10">
      <c r="A1701" t="s">
        <v>8</v>
      </c>
      <c r="B1701">
        <v>176566</v>
      </c>
      <c r="C1701">
        <v>9784527</v>
      </c>
      <c r="D1701" s="1">
        <v>38257</v>
      </c>
      <c r="E1701" s="2">
        <v>0.86041666666666661</v>
      </c>
      <c r="F1701">
        <v>39719.860419999997</v>
      </c>
      <c r="G1701">
        <f t="shared" si="104"/>
        <v>335.76528999995207</v>
      </c>
      <c r="H1701">
        <f t="shared" si="105"/>
        <v>335</v>
      </c>
      <c r="I1701">
        <f t="shared" si="106"/>
        <v>47</v>
      </c>
      <c r="J1701">
        <f t="shared" si="107"/>
        <v>851</v>
      </c>
    </row>
    <row r="1702" spans="1:10">
      <c r="A1702" t="s">
        <v>8</v>
      </c>
      <c r="B1702">
        <v>176641</v>
      </c>
      <c r="C1702">
        <v>9784804</v>
      </c>
      <c r="D1702" s="1">
        <v>38257</v>
      </c>
      <c r="E1702" s="2">
        <v>0.86458333333333337</v>
      </c>
      <c r="F1702">
        <v>39719.864580000001</v>
      </c>
      <c r="G1702">
        <f t="shared" si="104"/>
        <v>335.76944999995612</v>
      </c>
      <c r="H1702">
        <f t="shared" si="105"/>
        <v>335</v>
      </c>
      <c r="I1702">
        <f t="shared" si="106"/>
        <v>47</v>
      </c>
      <c r="J1702">
        <f t="shared" si="107"/>
        <v>852</v>
      </c>
    </row>
    <row r="1703" spans="1:10">
      <c r="A1703" t="s">
        <v>8</v>
      </c>
      <c r="B1703">
        <v>176589</v>
      </c>
      <c r="C1703">
        <v>9785249</v>
      </c>
      <c r="D1703" s="1">
        <v>38257</v>
      </c>
      <c r="E1703" s="2">
        <v>0.87152777777777779</v>
      </c>
      <c r="F1703">
        <v>39719.871529999997</v>
      </c>
      <c r="G1703">
        <f t="shared" si="104"/>
        <v>335.77639999995154</v>
      </c>
      <c r="H1703">
        <f t="shared" si="105"/>
        <v>335</v>
      </c>
      <c r="I1703">
        <f t="shared" si="106"/>
        <v>47</v>
      </c>
      <c r="J1703">
        <f t="shared" si="107"/>
        <v>853</v>
      </c>
    </row>
    <row r="1704" spans="1:10">
      <c r="A1704" t="s">
        <v>8</v>
      </c>
      <c r="B1704">
        <v>176801</v>
      </c>
      <c r="C1704">
        <v>9785942</v>
      </c>
      <c r="D1704" s="1">
        <v>38257</v>
      </c>
      <c r="E1704" s="2">
        <v>0.87847222222222221</v>
      </c>
      <c r="F1704">
        <v>39719.878470000003</v>
      </c>
      <c r="G1704">
        <f t="shared" si="104"/>
        <v>335.78333999995812</v>
      </c>
      <c r="H1704">
        <f t="shared" si="105"/>
        <v>335</v>
      </c>
      <c r="I1704">
        <f t="shared" si="106"/>
        <v>47</v>
      </c>
      <c r="J1704">
        <f t="shared" si="107"/>
        <v>854</v>
      </c>
    </row>
    <row r="1705" spans="1:10">
      <c r="A1705" t="s">
        <v>8</v>
      </c>
      <c r="B1705">
        <v>176801</v>
      </c>
      <c r="C1705">
        <v>9785942</v>
      </c>
      <c r="D1705" s="1">
        <v>38257</v>
      </c>
      <c r="E1705" s="2">
        <v>0.87916666666666676</v>
      </c>
      <c r="F1705">
        <v>39719.87917</v>
      </c>
      <c r="G1705">
        <f t="shared" si="104"/>
        <v>335.78403999995498</v>
      </c>
      <c r="H1705">
        <f t="shared" si="105"/>
        <v>335</v>
      </c>
      <c r="I1705">
        <f t="shared" si="106"/>
        <v>47</v>
      </c>
      <c r="J1705">
        <f t="shared" si="107"/>
        <v>855</v>
      </c>
    </row>
    <row r="1706" spans="1:10">
      <c r="A1706" t="s">
        <v>8</v>
      </c>
      <c r="B1706">
        <v>176953</v>
      </c>
      <c r="C1706">
        <v>9786445</v>
      </c>
      <c r="D1706" s="1">
        <v>38257</v>
      </c>
      <c r="E1706" s="2">
        <v>0.88541666666666663</v>
      </c>
      <c r="F1706">
        <v>39719.885419999999</v>
      </c>
      <c r="G1706">
        <f t="shared" si="104"/>
        <v>335.79028999995353</v>
      </c>
      <c r="H1706">
        <f t="shared" si="105"/>
        <v>335</v>
      </c>
      <c r="I1706">
        <f t="shared" si="106"/>
        <v>47</v>
      </c>
      <c r="J1706">
        <f t="shared" si="107"/>
        <v>856</v>
      </c>
    </row>
    <row r="1707" spans="1:10">
      <c r="A1707" t="s">
        <v>8</v>
      </c>
      <c r="B1707">
        <v>177298</v>
      </c>
      <c r="C1707">
        <v>9787106</v>
      </c>
      <c r="D1707" s="1">
        <v>38257</v>
      </c>
      <c r="E1707" s="2">
        <v>0.89236111111111116</v>
      </c>
      <c r="F1707">
        <v>39719.892359999998</v>
      </c>
      <c r="G1707">
        <f t="shared" si="104"/>
        <v>335.79722999995283</v>
      </c>
      <c r="H1707">
        <f t="shared" si="105"/>
        <v>335</v>
      </c>
      <c r="I1707">
        <f t="shared" si="106"/>
        <v>47</v>
      </c>
      <c r="J1707">
        <f t="shared" si="107"/>
        <v>857</v>
      </c>
    </row>
    <row r="1708" spans="1:10">
      <c r="A1708" t="s">
        <v>8</v>
      </c>
      <c r="B1708">
        <v>178072</v>
      </c>
      <c r="C1708">
        <v>9788061</v>
      </c>
      <c r="D1708" s="1">
        <v>38257</v>
      </c>
      <c r="E1708" s="2">
        <v>0.90625</v>
      </c>
      <c r="F1708">
        <v>39719.90625</v>
      </c>
      <c r="G1708">
        <f t="shared" si="104"/>
        <v>335.81111999995483</v>
      </c>
      <c r="H1708">
        <f t="shared" si="105"/>
        <v>335</v>
      </c>
      <c r="I1708">
        <f t="shared" si="106"/>
        <v>47</v>
      </c>
      <c r="J1708">
        <f t="shared" si="107"/>
        <v>858</v>
      </c>
    </row>
    <row r="1709" spans="1:10">
      <c r="A1709" t="s">
        <v>8</v>
      </c>
      <c r="B1709">
        <v>178270</v>
      </c>
      <c r="C1709">
        <v>9788673</v>
      </c>
      <c r="D1709" s="1">
        <v>38257</v>
      </c>
      <c r="E1709" s="2">
        <v>0.91319444444444453</v>
      </c>
      <c r="F1709">
        <v>39719.913189999999</v>
      </c>
      <c r="G1709">
        <f t="shared" si="104"/>
        <v>335.81805999995413</v>
      </c>
      <c r="H1709">
        <f t="shared" si="105"/>
        <v>335</v>
      </c>
      <c r="I1709">
        <f t="shared" si="106"/>
        <v>47</v>
      </c>
      <c r="J1709">
        <f t="shared" si="107"/>
        <v>859</v>
      </c>
    </row>
    <row r="1710" spans="1:10">
      <c r="A1710" t="s">
        <v>8</v>
      </c>
      <c r="B1710">
        <v>178430</v>
      </c>
      <c r="C1710">
        <v>9789342</v>
      </c>
      <c r="D1710" s="1">
        <v>38257</v>
      </c>
      <c r="E1710" s="2">
        <v>0.92013888888888884</v>
      </c>
      <c r="F1710">
        <v>39719.920140000002</v>
      </c>
      <c r="G1710">
        <f t="shared" si="104"/>
        <v>335.82500999995682</v>
      </c>
      <c r="H1710">
        <f t="shared" si="105"/>
        <v>335</v>
      </c>
      <c r="I1710">
        <f t="shared" si="106"/>
        <v>47</v>
      </c>
      <c r="J1710">
        <f t="shared" si="107"/>
        <v>860</v>
      </c>
    </row>
    <row r="1711" spans="1:10">
      <c r="A1711" t="s">
        <v>8</v>
      </c>
      <c r="B1711">
        <v>178351</v>
      </c>
      <c r="C1711">
        <v>9789974</v>
      </c>
      <c r="D1711" s="1">
        <v>38257</v>
      </c>
      <c r="E1711" s="2">
        <v>0.92708333333333337</v>
      </c>
      <c r="F1711">
        <v>39719.927080000001</v>
      </c>
      <c r="G1711">
        <f t="shared" si="104"/>
        <v>335.83194999995612</v>
      </c>
      <c r="H1711">
        <f t="shared" si="105"/>
        <v>335</v>
      </c>
      <c r="I1711">
        <f t="shared" si="106"/>
        <v>47</v>
      </c>
      <c r="J1711">
        <f t="shared" si="107"/>
        <v>861</v>
      </c>
    </row>
    <row r="1712" spans="1:10">
      <c r="A1712" t="s">
        <v>8</v>
      </c>
      <c r="B1712">
        <v>174876</v>
      </c>
      <c r="C1712">
        <v>9786531</v>
      </c>
      <c r="D1712" s="1">
        <v>38261</v>
      </c>
      <c r="E1712" s="2">
        <v>0.78194444444444444</v>
      </c>
      <c r="F1712">
        <v>39723.781940000001</v>
      </c>
      <c r="G1712">
        <f t="shared" si="104"/>
        <v>339.68680999995559</v>
      </c>
      <c r="H1712">
        <f t="shared" si="105"/>
        <v>339</v>
      </c>
      <c r="I1712">
        <f t="shared" si="106"/>
        <v>48</v>
      </c>
      <c r="J1712">
        <f t="shared" si="107"/>
        <v>862</v>
      </c>
    </row>
    <row r="1713" spans="1:10">
      <c r="A1713" t="s">
        <v>8</v>
      </c>
      <c r="B1713">
        <v>174338</v>
      </c>
      <c r="C1713">
        <v>9785137</v>
      </c>
      <c r="D1713" s="1">
        <v>38286</v>
      </c>
      <c r="E1713" s="2">
        <v>0.80902777777777779</v>
      </c>
      <c r="F1713">
        <v>39748.809029999997</v>
      </c>
      <c r="G1713">
        <f t="shared" si="104"/>
        <v>346.68680999995559</v>
      </c>
      <c r="H1713">
        <f t="shared" si="105"/>
        <v>346</v>
      </c>
      <c r="I1713">
        <f t="shared" si="106"/>
        <v>49</v>
      </c>
      <c r="J1713">
        <f t="shared" si="107"/>
        <v>863</v>
      </c>
    </row>
    <row r="1714" spans="1:10">
      <c r="A1714" t="s">
        <v>8</v>
      </c>
      <c r="B1714">
        <v>174257</v>
      </c>
      <c r="C1714">
        <v>9785066</v>
      </c>
      <c r="D1714" s="1">
        <v>38286</v>
      </c>
      <c r="E1714" s="2">
        <v>0.81041666666666667</v>
      </c>
      <c r="F1714">
        <v>39748.810420000002</v>
      </c>
      <c r="G1714">
        <f t="shared" si="104"/>
        <v>346.68819999996049</v>
      </c>
      <c r="H1714">
        <f t="shared" si="105"/>
        <v>346</v>
      </c>
      <c r="I1714">
        <f t="shared" si="106"/>
        <v>49</v>
      </c>
      <c r="J1714">
        <f t="shared" si="107"/>
        <v>864</v>
      </c>
    </row>
    <row r="1715" spans="1:10">
      <c r="A1715" t="s">
        <v>8</v>
      </c>
      <c r="B1715">
        <v>174325</v>
      </c>
      <c r="C1715">
        <v>9784971</v>
      </c>
      <c r="D1715" s="1">
        <v>38286</v>
      </c>
      <c r="E1715" s="2">
        <v>0.81111111111111101</v>
      </c>
      <c r="F1715">
        <v>39748.811110000002</v>
      </c>
      <c r="G1715">
        <f t="shared" si="104"/>
        <v>346.68888999996125</v>
      </c>
      <c r="H1715">
        <f t="shared" si="105"/>
        <v>346</v>
      </c>
      <c r="I1715">
        <f t="shared" si="106"/>
        <v>49</v>
      </c>
      <c r="J1715">
        <f t="shared" si="107"/>
        <v>865</v>
      </c>
    </row>
    <row r="1716" spans="1:10">
      <c r="A1716" t="s">
        <v>8</v>
      </c>
      <c r="B1716">
        <v>174400</v>
      </c>
      <c r="C1716">
        <v>9784936</v>
      </c>
      <c r="D1716" s="1">
        <v>38286</v>
      </c>
      <c r="E1716" s="2">
        <v>0.8125</v>
      </c>
      <c r="F1716">
        <v>39748.8125</v>
      </c>
      <c r="G1716">
        <f t="shared" si="104"/>
        <v>346.69027999995888</v>
      </c>
      <c r="H1716">
        <f t="shared" si="105"/>
        <v>346</v>
      </c>
      <c r="I1716">
        <f t="shared" si="106"/>
        <v>49</v>
      </c>
      <c r="J1716">
        <f t="shared" si="107"/>
        <v>866</v>
      </c>
    </row>
    <row r="1717" spans="1:10">
      <c r="A1717" t="s">
        <v>8</v>
      </c>
      <c r="B1717">
        <v>174548</v>
      </c>
      <c r="C1717">
        <v>9784853</v>
      </c>
      <c r="D1717" s="1">
        <v>38286</v>
      </c>
      <c r="E1717" s="2">
        <v>0.81458333333333333</v>
      </c>
      <c r="F1717">
        <v>39748.814579999998</v>
      </c>
      <c r="G1717">
        <f t="shared" si="104"/>
        <v>346.69235999995726</v>
      </c>
      <c r="H1717">
        <f t="shared" si="105"/>
        <v>346</v>
      </c>
      <c r="I1717">
        <f t="shared" si="106"/>
        <v>49</v>
      </c>
      <c r="J1717">
        <f t="shared" si="107"/>
        <v>867</v>
      </c>
    </row>
    <row r="1718" spans="1:10">
      <c r="A1718" t="s">
        <v>8</v>
      </c>
      <c r="B1718">
        <v>174679</v>
      </c>
      <c r="C1718">
        <v>9784786</v>
      </c>
      <c r="D1718" s="1">
        <v>38286</v>
      </c>
      <c r="E1718" s="2">
        <v>0.81597222222222221</v>
      </c>
      <c r="F1718">
        <v>39748.815970000003</v>
      </c>
      <c r="G1718">
        <f t="shared" si="104"/>
        <v>346.69374999996217</v>
      </c>
      <c r="H1718">
        <f t="shared" si="105"/>
        <v>346</v>
      </c>
      <c r="I1718">
        <f t="shared" si="106"/>
        <v>49</v>
      </c>
      <c r="J1718">
        <f t="shared" si="107"/>
        <v>868</v>
      </c>
    </row>
    <row r="1719" spans="1:10">
      <c r="A1719" t="s">
        <v>8</v>
      </c>
      <c r="B1719">
        <v>174972</v>
      </c>
      <c r="C1719">
        <v>9784751</v>
      </c>
      <c r="D1719" s="1">
        <v>38286</v>
      </c>
      <c r="E1719" s="2">
        <v>0.81944444444444453</v>
      </c>
      <c r="F1719">
        <v>39748.819439999999</v>
      </c>
      <c r="G1719">
        <f t="shared" si="104"/>
        <v>346.69721999995818</v>
      </c>
      <c r="H1719">
        <f t="shared" si="105"/>
        <v>346</v>
      </c>
      <c r="I1719">
        <f t="shared" si="106"/>
        <v>49</v>
      </c>
      <c r="J1719">
        <f t="shared" si="107"/>
        <v>869</v>
      </c>
    </row>
    <row r="1720" spans="1:10">
      <c r="A1720" t="s">
        <v>8</v>
      </c>
      <c r="B1720">
        <v>175329</v>
      </c>
      <c r="C1720">
        <v>9784662</v>
      </c>
      <c r="D1720" s="1">
        <v>38286</v>
      </c>
      <c r="E1720" s="2">
        <v>0.82291666666666663</v>
      </c>
      <c r="F1720">
        <v>39748.822919999999</v>
      </c>
      <c r="G1720">
        <f t="shared" si="104"/>
        <v>346.70069999995758</v>
      </c>
      <c r="H1720">
        <f t="shared" si="105"/>
        <v>346</v>
      </c>
      <c r="I1720">
        <f t="shared" si="106"/>
        <v>49</v>
      </c>
      <c r="J1720">
        <f t="shared" si="107"/>
        <v>870</v>
      </c>
    </row>
    <row r="1721" spans="1:10">
      <c r="A1721" t="s">
        <v>8</v>
      </c>
      <c r="B1721">
        <v>175540</v>
      </c>
      <c r="C1721">
        <v>9784733</v>
      </c>
      <c r="D1721" s="1">
        <v>38286</v>
      </c>
      <c r="E1721" s="2">
        <v>0.8256944444444444</v>
      </c>
      <c r="F1721">
        <v>39748.825689999998</v>
      </c>
      <c r="G1721">
        <f t="shared" si="104"/>
        <v>346.70346999995672</v>
      </c>
      <c r="H1721">
        <f t="shared" si="105"/>
        <v>346</v>
      </c>
      <c r="I1721">
        <f t="shared" si="106"/>
        <v>49</v>
      </c>
      <c r="J1721">
        <f t="shared" si="107"/>
        <v>871</v>
      </c>
    </row>
    <row r="1722" spans="1:10">
      <c r="A1722" t="s">
        <v>8</v>
      </c>
      <c r="B1722">
        <v>175540</v>
      </c>
      <c r="C1722">
        <v>9784733</v>
      </c>
      <c r="D1722" s="1">
        <v>38286</v>
      </c>
      <c r="E1722" s="2">
        <v>0.82986111111111116</v>
      </c>
      <c r="F1722">
        <v>39748.829859999998</v>
      </c>
      <c r="G1722">
        <f t="shared" si="104"/>
        <v>346.70763999995688</v>
      </c>
      <c r="H1722">
        <f t="shared" si="105"/>
        <v>346</v>
      </c>
      <c r="I1722">
        <f t="shared" si="106"/>
        <v>49</v>
      </c>
      <c r="J1722">
        <f t="shared" si="107"/>
        <v>872</v>
      </c>
    </row>
    <row r="1723" spans="1:10">
      <c r="A1723" t="s">
        <v>8</v>
      </c>
      <c r="B1723">
        <v>175540</v>
      </c>
      <c r="C1723">
        <v>9784733</v>
      </c>
      <c r="D1723" s="1">
        <v>38286</v>
      </c>
      <c r="E1723" s="2">
        <v>0.83680555555555547</v>
      </c>
      <c r="F1723">
        <v>39748.836810000001</v>
      </c>
      <c r="G1723">
        <f t="shared" si="104"/>
        <v>346.71458999995957</v>
      </c>
      <c r="H1723">
        <f t="shared" si="105"/>
        <v>346</v>
      </c>
      <c r="I1723">
        <f t="shared" si="106"/>
        <v>49</v>
      </c>
      <c r="J1723">
        <f t="shared" si="107"/>
        <v>873</v>
      </c>
    </row>
    <row r="1724" spans="1:10">
      <c r="A1724" t="s">
        <v>8</v>
      </c>
      <c r="B1724">
        <v>175540</v>
      </c>
      <c r="C1724">
        <v>9784733</v>
      </c>
      <c r="D1724" s="1">
        <v>38286</v>
      </c>
      <c r="E1724" s="2">
        <v>0.84375</v>
      </c>
      <c r="F1724">
        <v>39748.84375</v>
      </c>
      <c r="G1724">
        <f t="shared" si="104"/>
        <v>346.72152999995888</v>
      </c>
      <c r="H1724">
        <f t="shared" si="105"/>
        <v>346</v>
      </c>
      <c r="I1724">
        <f t="shared" si="106"/>
        <v>49</v>
      </c>
      <c r="J1724">
        <f t="shared" si="107"/>
        <v>874</v>
      </c>
    </row>
    <row r="1725" spans="1:10">
      <c r="A1725" t="s">
        <v>8</v>
      </c>
      <c r="B1725">
        <v>175540</v>
      </c>
      <c r="C1725">
        <v>9784733</v>
      </c>
      <c r="D1725" s="1">
        <v>38286</v>
      </c>
      <c r="E1725" s="2">
        <v>0.85069444444444453</v>
      </c>
      <c r="F1725">
        <v>39748.850689999999</v>
      </c>
      <c r="G1725">
        <f t="shared" si="104"/>
        <v>346.72846999995818</v>
      </c>
      <c r="H1725">
        <f t="shared" si="105"/>
        <v>346</v>
      </c>
      <c r="I1725">
        <f t="shared" si="106"/>
        <v>49</v>
      </c>
      <c r="J1725">
        <f t="shared" si="107"/>
        <v>875</v>
      </c>
    </row>
    <row r="1726" spans="1:10">
      <c r="A1726" t="s">
        <v>8</v>
      </c>
      <c r="B1726">
        <v>175540</v>
      </c>
      <c r="C1726">
        <v>9784733</v>
      </c>
      <c r="D1726" s="1">
        <v>38286</v>
      </c>
      <c r="E1726" s="2">
        <v>0.85763888888888884</v>
      </c>
      <c r="F1726">
        <v>39748.857640000002</v>
      </c>
      <c r="G1726">
        <f t="shared" si="104"/>
        <v>346.73541999996087</v>
      </c>
      <c r="H1726">
        <f t="shared" si="105"/>
        <v>346</v>
      </c>
      <c r="I1726">
        <f t="shared" si="106"/>
        <v>49</v>
      </c>
      <c r="J1726">
        <f t="shared" si="107"/>
        <v>876</v>
      </c>
    </row>
    <row r="1727" spans="1:10">
      <c r="A1727" t="s">
        <v>8</v>
      </c>
      <c r="B1727">
        <v>175540</v>
      </c>
      <c r="C1727">
        <v>9784733</v>
      </c>
      <c r="D1727" s="1">
        <v>38286</v>
      </c>
      <c r="E1727" s="2">
        <v>0.86458333333333337</v>
      </c>
      <c r="F1727">
        <v>39748.864580000001</v>
      </c>
      <c r="G1727">
        <f t="shared" si="104"/>
        <v>346.74235999996017</v>
      </c>
      <c r="H1727">
        <f t="shared" si="105"/>
        <v>346</v>
      </c>
      <c r="I1727">
        <f t="shared" si="106"/>
        <v>49</v>
      </c>
      <c r="J1727">
        <f t="shared" si="107"/>
        <v>877</v>
      </c>
    </row>
    <row r="1728" spans="1:10">
      <c r="A1728" t="s">
        <v>8</v>
      </c>
      <c r="B1728">
        <v>175540</v>
      </c>
      <c r="C1728">
        <v>9784733</v>
      </c>
      <c r="D1728" s="1">
        <v>38286</v>
      </c>
      <c r="E1728" s="2">
        <v>0.87152777777777779</v>
      </c>
      <c r="F1728">
        <v>39748.871529999997</v>
      </c>
      <c r="G1728">
        <f t="shared" si="104"/>
        <v>346.74930999995559</v>
      </c>
      <c r="H1728">
        <f t="shared" si="105"/>
        <v>346</v>
      </c>
      <c r="I1728">
        <f t="shared" si="106"/>
        <v>49</v>
      </c>
      <c r="J1728">
        <f t="shared" si="107"/>
        <v>878</v>
      </c>
    </row>
    <row r="1729" spans="1:10">
      <c r="A1729" t="s">
        <v>8</v>
      </c>
      <c r="B1729">
        <v>175540</v>
      </c>
      <c r="C1729">
        <v>9784733</v>
      </c>
      <c r="D1729" s="1">
        <v>38286</v>
      </c>
      <c r="E1729" s="2">
        <v>0.87847222222222221</v>
      </c>
      <c r="F1729">
        <v>39748.878470000003</v>
      </c>
      <c r="G1729">
        <f t="shared" si="104"/>
        <v>346.75624999996217</v>
      </c>
      <c r="H1729">
        <f t="shared" si="105"/>
        <v>346</v>
      </c>
      <c r="I1729">
        <f t="shared" si="106"/>
        <v>49</v>
      </c>
      <c r="J1729">
        <f t="shared" si="107"/>
        <v>879</v>
      </c>
    </row>
    <row r="1730" spans="1:10">
      <c r="A1730" t="s">
        <v>8</v>
      </c>
      <c r="B1730">
        <v>175540</v>
      </c>
      <c r="C1730">
        <v>9784733</v>
      </c>
      <c r="D1730" s="1">
        <v>38286</v>
      </c>
      <c r="E1730" s="2">
        <v>0.88541666666666663</v>
      </c>
      <c r="F1730">
        <v>39748.885419999999</v>
      </c>
      <c r="G1730">
        <f t="shared" si="104"/>
        <v>346.76319999995758</v>
      </c>
      <c r="H1730">
        <f t="shared" si="105"/>
        <v>346</v>
      </c>
      <c r="I1730">
        <f t="shared" si="106"/>
        <v>49</v>
      </c>
      <c r="J1730">
        <f t="shared" si="107"/>
        <v>880</v>
      </c>
    </row>
    <row r="1731" spans="1:10">
      <c r="A1731" t="s">
        <v>8</v>
      </c>
      <c r="B1731">
        <v>175540</v>
      </c>
      <c r="C1731">
        <v>9784733</v>
      </c>
      <c r="D1731" s="1">
        <v>38286</v>
      </c>
      <c r="E1731" s="2">
        <v>0.89236111111111116</v>
      </c>
      <c r="F1731">
        <v>39748.892359999998</v>
      </c>
      <c r="G1731">
        <f t="shared" ref="G1731:G1794" si="108">IF(A1731=A1730,IF(G1730+F1731-F1730&lt;=7+G1730,G1730+F1731-F1730,G1730+7),0)</f>
        <v>346.77013999995688</v>
      </c>
      <c r="H1731">
        <f t="shared" ref="H1731:H1794" si="109">ROUNDDOWN(G1731,0)</f>
        <v>346</v>
      </c>
      <c r="I1731">
        <f t="shared" ref="I1731:I1794" si="110">ROUNDDOWN(G1731/7,0)</f>
        <v>49</v>
      </c>
      <c r="J1731">
        <f t="shared" ref="J1731:J1794" si="111">IF(A1731=A1730,J1730+1,0)</f>
        <v>881</v>
      </c>
    </row>
    <row r="1732" spans="1:10">
      <c r="A1732" t="s">
        <v>8</v>
      </c>
      <c r="B1732">
        <v>175540</v>
      </c>
      <c r="C1732">
        <v>9784733</v>
      </c>
      <c r="D1732" s="1">
        <v>38286</v>
      </c>
      <c r="E1732" s="2">
        <v>0.89930555555555547</v>
      </c>
      <c r="F1732">
        <v>39748.899310000001</v>
      </c>
      <c r="G1732">
        <f t="shared" si="108"/>
        <v>346.77708999995957</v>
      </c>
      <c r="H1732">
        <f t="shared" si="109"/>
        <v>346</v>
      </c>
      <c r="I1732">
        <f t="shared" si="110"/>
        <v>49</v>
      </c>
      <c r="J1732">
        <f t="shared" si="111"/>
        <v>882</v>
      </c>
    </row>
    <row r="1733" spans="1:10">
      <c r="A1733" t="s">
        <v>8</v>
      </c>
      <c r="B1733">
        <v>175540</v>
      </c>
      <c r="C1733">
        <v>9784733</v>
      </c>
      <c r="D1733" s="1">
        <v>38286</v>
      </c>
      <c r="E1733" s="2">
        <v>0.90625</v>
      </c>
      <c r="F1733">
        <v>39748.90625</v>
      </c>
      <c r="G1733">
        <f t="shared" si="108"/>
        <v>346.78402999995888</v>
      </c>
      <c r="H1733">
        <f t="shared" si="109"/>
        <v>346</v>
      </c>
      <c r="I1733">
        <f t="shared" si="110"/>
        <v>49</v>
      </c>
      <c r="J1733">
        <f t="shared" si="111"/>
        <v>883</v>
      </c>
    </row>
    <row r="1734" spans="1:10">
      <c r="A1734" t="s">
        <v>8</v>
      </c>
      <c r="B1734">
        <v>175540</v>
      </c>
      <c r="C1734">
        <v>9784733</v>
      </c>
      <c r="D1734" s="1">
        <v>38286</v>
      </c>
      <c r="E1734" s="2">
        <v>0.91319444444444453</v>
      </c>
      <c r="F1734">
        <v>39748.913189999999</v>
      </c>
      <c r="G1734">
        <f t="shared" si="108"/>
        <v>346.79096999995818</v>
      </c>
      <c r="H1734">
        <f t="shared" si="109"/>
        <v>346</v>
      </c>
      <c r="I1734">
        <f t="shared" si="110"/>
        <v>49</v>
      </c>
      <c r="J1734">
        <f t="shared" si="111"/>
        <v>884</v>
      </c>
    </row>
    <row r="1735" spans="1:10">
      <c r="A1735" t="s">
        <v>8</v>
      </c>
      <c r="B1735">
        <v>175540</v>
      </c>
      <c r="C1735">
        <v>9784733</v>
      </c>
      <c r="D1735" s="1">
        <v>38286</v>
      </c>
      <c r="E1735" s="2">
        <v>0.92013888888888884</v>
      </c>
      <c r="F1735">
        <v>39748.920140000002</v>
      </c>
      <c r="G1735">
        <f t="shared" si="108"/>
        <v>346.79791999996087</v>
      </c>
      <c r="H1735">
        <f t="shared" si="109"/>
        <v>346</v>
      </c>
      <c r="I1735">
        <f t="shared" si="110"/>
        <v>49</v>
      </c>
      <c r="J1735">
        <f t="shared" si="111"/>
        <v>885</v>
      </c>
    </row>
    <row r="1736" spans="1:10">
      <c r="A1736" t="s">
        <v>8</v>
      </c>
      <c r="B1736">
        <v>175732</v>
      </c>
      <c r="C1736">
        <v>9787724</v>
      </c>
      <c r="D1736" s="1">
        <v>38289</v>
      </c>
      <c r="E1736" s="2">
        <v>0.81597222222222221</v>
      </c>
      <c r="F1736">
        <v>39751.815970000003</v>
      </c>
      <c r="G1736">
        <f t="shared" si="108"/>
        <v>349.69374999996217</v>
      </c>
      <c r="H1736">
        <f t="shared" si="109"/>
        <v>349</v>
      </c>
      <c r="I1736">
        <f t="shared" si="110"/>
        <v>49</v>
      </c>
      <c r="J1736">
        <f t="shared" si="111"/>
        <v>886</v>
      </c>
    </row>
    <row r="1737" spans="1:10">
      <c r="A1737" t="s">
        <v>8</v>
      </c>
      <c r="B1737">
        <v>175626</v>
      </c>
      <c r="C1737">
        <v>9788124</v>
      </c>
      <c r="D1737" s="1">
        <v>38289</v>
      </c>
      <c r="E1737" s="2">
        <v>0.82291666666666663</v>
      </c>
      <c r="F1737">
        <v>39751.822919999999</v>
      </c>
      <c r="G1737">
        <f t="shared" si="108"/>
        <v>349.70069999995758</v>
      </c>
      <c r="H1737">
        <f t="shared" si="109"/>
        <v>349</v>
      </c>
      <c r="I1737">
        <f t="shared" si="110"/>
        <v>49</v>
      </c>
      <c r="J1737">
        <f t="shared" si="111"/>
        <v>887</v>
      </c>
    </row>
    <row r="1738" spans="1:10">
      <c r="A1738" t="s">
        <v>8</v>
      </c>
      <c r="B1738">
        <v>175852</v>
      </c>
      <c r="C1738">
        <v>9788640</v>
      </c>
      <c r="D1738" s="1">
        <v>38289</v>
      </c>
      <c r="E1738" s="2">
        <v>0.82986111111111116</v>
      </c>
      <c r="F1738">
        <v>39751.829859999998</v>
      </c>
      <c r="G1738">
        <f t="shared" si="108"/>
        <v>349.70763999995688</v>
      </c>
      <c r="H1738">
        <f t="shared" si="109"/>
        <v>349</v>
      </c>
      <c r="I1738">
        <f t="shared" si="110"/>
        <v>49</v>
      </c>
      <c r="J1738">
        <f t="shared" si="111"/>
        <v>888</v>
      </c>
    </row>
    <row r="1739" spans="1:10">
      <c r="A1739" t="s">
        <v>8</v>
      </c>
      <c r="B1739">
        <v>175672</v>
      </c>
      <c r="C1739">
        <v>9789249</v>
      </c>
      <c r="D1739" s="1">
        <v>38289</v>
      </c>
      <c r="E1739" s="2">
        <v>0.83680555555555547</v>
      </c>
      <c r="F1739">
        <v>39751.836810000001</v>
      </c>
      <c r="G1739">
        <f t="shared" si="108"/>
        <v>349.71458999995957</v>
      </c>
      <c r="H1739">
        <f t="shared" si="109"/>
        <v>349</v>
      </c>
      <c r="I1739">
        <f t="shared" si="110"/>
        <v>49</v>
      </c>
      <c r="J1739">
        <f t="shared" si="111"/>
        <v>889</v>
      </c>
    </row>
    <row r="1740" spans="1:10">
      <c r="A1740" t="s">
        <v>8</v>
      </c>
      <c r="B1740">
        <v>174665</v>
      </c>
      <c r="C1740">
        <v>9785336</v>
      </c>
      <c r="D1740" s="1">
        <v>38289</v>
      </c>
      <c r="E1740" s="2">
        <v>0.93402777777777779</v>
      </c>
      <c r="F1740">
        <v>39751.934029999997</v>
      </c>
      <c r="G1740">
        <f t="shared" si="108"/>
        <v>349.81180999995559</v>
      </c>
      <c r="H1740">
        <f t="shared" si="109"/>
        <v>349</v>
      </c>
      <c r="I1740">
        <f t="shared" si="110"/>
        <v>49</v>
      </c>
      <c r="J1740">
        <f t="shared" si="111"/>
        <v>890</v>
      </c>
    </row>
    <row r="1741" spans="1:10">
      <c r="A1741" t="s">
        <v>8</v>
      </c>
      <c r="B1741">
        <v>175006</v>
      </c>
      <c r="C1741">
        <v>9785017</v>
      </c>
      <c r="D1741" s="1">
        <v>38289</v>
      </c>
      <c r="E1741" s="2">
        <v>0.94097222222222221</v>
      </c>
      <c r="F1741">
        <v>39751.940970000003</v>
      </c>
      <c r="G1741">
        <f t="shared" si="108"/>
        <v>349.81874999996217</v>
      </c>
      <c r="H1741">
        <f t="shared" si="109"/>
        <v>349</v>
      </c>
      <c r="I1741">
        <f t="shared" si="110"/>
        <v>49</v>
      </c>
      <c r="J1741">
        <f t="shared" si="111"/>
        <v>891</v>
      </c>
    </row>
    <row r="1742" spans="1:10">
      <c r="A1742" t="s">
        <v>8</v>
      </c>
      <c r="B1742">
        <v>175400</v>
      </c>
      <c r="C1742">
        <v>9784796</v>
      </c>
      <c r="D1742" s="1">
        <v>38289</v>
      </c>
      <c r="E1742" s="2">
        <v>0.94791666666666663</v>
      </c>
      <c r="F1742">
        <v>39751.947919999999</v>
      </c>
      <c r="G1742">
        <f t="shared" si="108"/>
        <v>349.82569999995758</v>
      </c>
      <c r="H1742">
        <f t="shared" si="109"/>
        <v>349</v>
      </c>
      <c r="I1742">
        <f t="shared" si="110"/>
        <v>49</v>
      </c>
      <c r="J1742">
        <f t="shared" si="111"/>
        <v>892</v>
      </c>
    </row>
    <row r="1743" spans="1:10">
      <c r="A1743" t="s">
        <v>8</v>
      </c>
      <c r="B1743">
        <v>175573</v>
      </c>
      <c r="C1743">
        <v>9784763</v>
      </c>
      <c r="D1743" s="1">
        <v>38290</v>
      </c>
      <c r="E1743" s="2">
        <v>3.3333333333333333E-2</v>
      </c>
      <c r="F1743">
        <v>39752.033329999998</v>
      </c>
      <c r="G1743">
        <f t="shared" si="108"/>
        <v>349.91110999995726</v>
      </c>
      <c r="H1743">
        <f t="shared" si="109"/>
        <v>349</v>
      </c>
      <c r="I1743">
        <f t="shared" si="110"/>
        <v>49</v>
      </c>
      <c r="J1743">
        <f t="shared" si="111"/>
        <v>893</v>
      </c>
    </row>
    <row r="1744" spans="1:10">
      <c r="A1744" t="s">
        <v>8</v>
      </c>
      <c r="B1744">
        <v>175489</v>
      </c>
      <c r="C1744">
        <v>9784560</v>
      </c>
      <c r="D1744" s="1">
        <v>38290</v>
      </c>
      <c r="E1744" s="2">
        <v>3.8194444444444441E-2</v>
      </c>
      <c r="F1744">
        <v>39752.038189999999</v>
      </c>
      <c r="G1744">
        <f t="shared" si="108"/>
        <v>349.91596999995818</v>
      </c>
      <c r="H1744">
        <f t="shared" si="109"/>
        <v>349</v>
      </c>
      <c r="I1744">
        <f t="shared" si="110"/>
        <v>49</v>
      </c>
      <c r="J1744">
        <f t="shared" si="111"/>
        <v>894</v>
      </c>
    </row>
    <row r="1745" spans="1:10">
      <c r="A1745" t="s">
        <v>8</v>
      </c>
      <c r="B1745">
        <v>176078</v>
      </c>
      <c r="C1745">
        <v>9783476</v>
      </c>
      <c r="D1745" s="1">
        <v>38290</v>
      </c>
      <c r="E1745" s="2">
        <v>5.2083333333333336E-2</v>
      </c>
      <c r="F1745">
        <v>39752.052080000001</v>
      </c>
      <c r="G1745">
        <f t="shared" si="108"/>
        <v>349.92985999996017</v>
      </c>
      <c r="H1745">
        <f t="shared" si="109"/>
        <v>349</v>
      </c>
      <c r="I1745">
        <f t="shared" si="110"/>
        <v>49</v>
      </c>
      <c r="J1745">
        <f t="shared" si="111"/>
        <v>895</v>
      </c>
    </row>
    <row r="1746" spans="1:10">
      <c r="A1746" t="s">
        <v>8</v>
      </c>
      <c r="B1746">
        <v>176145</v>
      </c>
      <c r="C1746">
        <v>9783189</v>
      </c>
      <c r="D1746" s="1">
        <v>38290</v>
      </c>
      <c r="E1746" s="2">
        <v>5.9027777777777783E-2</v>
      </c>
      <c r="F1746">
        <v>39752.059029999997</v>
      </c>
      <c r="G1746">
        <f t="shared" si="108"/>
        <v>349.93680999995559</v>
      </c>
      <c r="H1746">
        <f t="shared" si="109"/>
        <v>349</v>
      </c>
      <c r="I1746">
        <f t="shared" si="110"/>
        <v>49</v>
      </c>
      <c r="J1746">
        <f t="shared" si="111"/>
        <v>896</v>
      </c>
    </row>
    <row r="1747" spans="1:10">
      <c r="A1747" t="s">
        <v>8</v>
      </c>
      <c r="B1747">
        <v>176418</v>
      </c>
      <c r="C1747">
        <v>9782828</v>
      </c>
      <c r="D1747" s="1">
        <v>38290</v>
      </c>
      <c r="E1747" s="2">
        <v>6.5972222222222224E-2</v>
      </c>
      <c r="F1747">
        <v>39752.065970000003</v>
      </c>
      <c r="G1747">
        <f t="shared" si="108"/>
        <v>349.94374999996217</v>
      </c>
      <c r="H1747">
        <f t="shared" si="109"/>
        <v>349</v>
      </c>
      <c r="I1747">
        <f t="shared" si="110"/>
        <v>49</v>
      </c>
      <c r="J1747">
        <f t="shared" si="111"/>
        <v>897</v>
      </c>
    </row>
    <row r="1748" spans="1:10">
      <c r="A1748" t="s">
        <v>8</v>
      </c>
      <c r="B1748">
        <v>176442</v>
      </c>
      <c r="C1748">
        <v>9782683</v>
      </c>
      <c r="D1748" s="1">
        <v>38290</v>
      </c>
      <c r="E1748" s="2">
        <v>7.0833333333333331E-2</v>
      </c>
      <c r="F1748">
        <v>39752.070829999997</v>
      </c>
      <c r="G1748">
        <f t="shared" si="108"/>
        <v>349.94860999995581</v>
      </c>
      <c r="H1748">
        <f t="shared" si="109"/>
        <v>349</v>
      </c>
      <c r="I1748">
        <f t="shared" si="110"/>
        <v>49</v>
      </c>
      <c r="J1748">
        <f t="shared" si="111"/>
        <v>898</v>
      </c>
    </row>
    <row r="1749" spans="1:10">
      <c r="A1749" t="s">
        <v>8</v>
      </c>
      <c r="B1749">
        <v>177047</v>
      </c>
      <c r="C1749">
        <v>9782591</v>
      </c>
      <c r="D1749" s="1">
        <v>38290</v>
      </c>
      <c r="E1749" s="2">
        <v>9.7222222222222224E-2</v>
      </c>
      <c r="F1749">
        <v>39752.097220000003</v>
      </c>
      <c r="G1749">
        <f t="shared" si="108"/>
        <v>349.97499999996217</v>
      </c>
      <c r="H1749">
        <f t="shared" si="109"/>
        <v>349</v>
      </c>
      <c r="I1749">
        <f t="shared" si="110"/>
        <v>49</v>
      </c>
      <c r="J1749">
        <f t="shared" si="111"/>
        <v>899</v>
      </c>
    </row>
    <row r="1750" spans="1:10">
      <c r="A1750" t="s">
        <v>8</v>
      </c>
      <c r="B1750">
        <v>175884</v>
      </c>
      <c r="C1750">
        <v>9783449</v>
      </c>
      <c r="D1750" s="1">
        <v>38290</v>
      </c>
      <c r="E1750" s="2">
        <v>0.85069444444444453</v>
      </c>
      <c r="F1750">
        <v>39752.850689999999</v>
      </c>
      <c r="G1750">
        <f t="shared" si="108"/>
        <v>350.72846999995818</v>
      </c>
      <c r="H1750">
        <f t="shared" si="109"/>
        <v>350</v>
      </c>
      <c r="I1750">
        <f t="shared" si="110"/>
        <v>50</v>
      </c>
      <c r="J1750">
        <f t="shared" si="111"/>
        <v>900</v>
      </c>
    </row>
    <row r="1751" spans="1:10">
      <c r="A1751" t="s">
        <v>8</v>
      </c>
      <c r="B1751">
        <v>176069</v>
      </c>
      <c r="C1751">
        <v>9783216</v>
      </c>
      <c r="D1751" s="1">
        <v>38290</v>
      </c>
      <c r="E1751" s="2">
        <v>0.85763888888888884</v>
      </c>
      <c r="F1751">
        <v>39752.857640000002</v>
      </c>
      <c r="G1751">
        <f t="shared" si="108"/>
        <v>350.73541999996087</v>
      </c>
      <c r="H1751">
        <f t="shared" si="109"/>
        <v>350</v>
      </c>
      <c r="I1751">
        <f t="shared" si="110"/>
        <v>50</v>
      </c>
      <c r="J1751">
        <f t="shared" si="111"/>
        <v>901</v>
      </c>
    </row>
    <row r="1752" spans="1:10">
      <c r="A1752" t="s">
        <v>8</v>
      </c>
      <c r="B1752">
        <v>176510</v>
      </c>
      <c r="C1752">
        <v>9782953</v>
      </c>
      <c r="D1752" s="1">
        <v>38290</v>
      </c>
      <c r="E1752" s="2">
        <v>0.86458333333333337</v>
      </c>
      <c r="F1752">
        <v>39752.864580000001</v>
      </c>
      <c r="G1752">
        <f t="shared" si="108"/>
        <v>350.74235999996017</v>
      </c>
      <c r="H1752">
        <f t="shared" si="109"/>
        <v>350</v>
      </c>
      <c r="I1752">
        <f t="shared" si="110"/>
        <v>50</v>
      </c>
      <c r="J1752">
        <f t="shared" si="111"/>
        <v>902</v>
      </c>
    </row>
    <row r="1753" spans="1:10">
      <c r="A1753" t="s">
        <v>8</v>
      </c>
      <c r="B1753">
        <v>176681</v>
      </c>
      <c r="C1753">
        <v>9782758</v>
      </c>
      <c r="D1753" s="1">
        <v>38290</v>
      </c>
      <c r="E1753" s="2">
        <v>0.87152777777777779</v>
      </c>
      <c r="F1753">
        <v>39752.871529999997</v>
      </c>
      <c r="G1753">
        <f t="shared" si="108"/>
        <v>350.74930999995559</v>
      </c>
      <c r="H1753">
        <f t="shared" si="109"/>
        <v>350</v>
      </c>
      <c r="I1753">
        <f t="shared" si="110"/>
        <v>50</v>
      </c>
      <c r="J1753">
        <f t="shared" si="111"/>
        <v>903</v>
      </c>
    </row>
    <row r="1754" spans="1:10">
      <c r="A1754" t="s">
        <v>8</v>
      </c>
      <c r="B1754">
        <v>177918</v>
      </c>
      <c r="C1754">
        <v>9782425</v>
      </c>
      <c r="D1754" s="1">
        <v>38290</v>
      </c>
      <c r="E1754" s="2">
        <v>0.89930555555555547</v>
      </c>
      <c r="F1754">
        <v>39752.899310000001</v>
      </c>
      <c r="G1754">
        <f t="shared" si="108"/>
        <v>350.77708999995957</v>
      </c>
      <c r="H1754">
        <f t="shared" si="109"/>
        <v>350</v>
      </c>
      <c r="I1754">
        <f t="shared" si="110"/>
        <v>50</v>
      </c>
      <c r="J1754">
        <f t="shared" si="111"/>
        <v>904</v>
      </c>
    </row>
    <row r="1755" spans="1:10">
      <c r="A1755" t="s">
        <v>8</v>
      </c>
      <c r="B1755">
        <v>178501</v>
      </c>
      <c r="C1755">
        <v>9783060</v>
      </c>
      <c r="D1755" s="1">
        <v>38290</v>
      </c>
      <c r="E1755" s="2">
        <v>0.90625</v>
      </c>
      <c r="F1755">
        <v>39752.90625</v>
      </c>
      <c r="G1755">
        <f t="shared" si="108"/>
        <v>350.78402999995888</v>
      </c>
      <c r="H1755">
        <f t="shared" si="109"/>
        <v>350</v>
      </c>
      <c r="I1755">
        <f t="shared" si="110"/>
        <v>50</v>
      </c>
      <c r="J1755">
        <f t="shared" si="111"/>
        <v>905</v>
      </c>
    </row>
    <row r="1756" spans="1:10">
      <c r="A1756" t="s">
        <v>8</v>
      </c>
      <c r="B1756">
        <v>178702</v>
      </c>
      <c r="C1756">
        <v>9782930</v>
      </c>
      <c r="D1756" s="1">
        <v>38290</v>
      </c>
      <c r="E1756" s="2">
        <v>0.91319444444444453</v>
      </c>
      <c r="F1756">
        <v>39752.913189999999</v>
      </c>
      <c r="G1756">
        <f t="shared" si="108"/>
        <v>350.79096999995818</v>
      </c>
      <c r="H1756">
        <f t="shared" si="109"/>
        <v>350</v>
      </c>
      <c r="I1756">
        <f t="shared" si="110"/>
        <v>50</v>
      </c>
      <c r="J1756">
        <f t="shared" si="111"/>
        <v>906</v>
      </c>
    </row>
    <row r="1757" spans="1:10">
      <c r="A1757" t="s">
        <v>8</v>
      </c>
      <c r="B1757">
        <v>178702</v>
      </c>
      <c r="C1757">
        <v>9782930</v>
      </c>
      <c r="D1757" s="1">
        <v>38290</v>
      </c>
      <c r="E1757" s="2">
        <v>0.92013888888888884</v>
      </c>
      <c r="F1757">
        <v>39752.920140000002</v>
      </c>
      <c r="G1757">
        <f t="shared" si="108"/>
        <v>350.79791999996087</v>
      </c>
      <c r="H1757">
        <f t="shared" si="109"/>
        <v>350</v>
      </c>
      <c r="I1757">
        <f t="shared" si="110"/>
        <v>50</v>
      </c>
      <c r="J1757">
        <f t="shared" si="111"/>
        <v>907</v>
      </c>
    </row>
    <row r="1758" spans="1:10">
      <c r="A1758" t="s">
        <v>8</v>
      </c>
      <c r="B1758">
        <v>178702</v>
      </c>
      <c r="C1758">
        <v>9782930</v>
      </c>
      <c r="D1758" s="1">
        <v>38290</v>
      </c>
      <c r="E1758" s="2">
        <v>0.92708333333333337</v>
      </c>
      <c r="F1758">
        <v>39752.927080000001</v>
      </c>
      <c r="G1758">
        <f t="shared" si="108"/>
        <v>350.80485999996017</v>
      </c>
      <c r="H1758">
        <f t="shared" si="109"/>
        <v>350</v>
      </c>
      <c r="I1758">
        <f t="shared" si="110"/>
        <v>50</v>
      </c>
      <c r="J1758">
        <f t="shared" si="111"/>
        <v>908</v>
      </c>
    </row>
    <row r="1759" spans="1:10">
      <c r="A1759" t="s">
        <v>8</v>
      </c>
      <c r="B1759">
        <v>178512</v>
      </c>
      <c r="C1759">
        <v>9782020</v>
      </c>
      <c r="D1759" s="1">
        <v>38290</v>
      </c>
      <c r="E1759" s="2">
        <v>0.94791666666666663</v>
      </c>
      <c r="F1759">
        <v>39752.947919999999</v>
      </c>
      <c r="G1759">
        <f t="shared" si="108"/>
        <v>350.82569999995758</v>
      </c>
      <c r="H1759">
        <f t="shared" si="109"/>
        <v>350</v>
      </c>
      <c r="I1759">
        <f t="shared" si="110"/>
        <v>50</v>
      </c>
      <c r="J1759">
        <f t="shared" si="111"/>
        <v>909</v>
      </c>
    </row>
    <row r="1760" spans="1:10">
      <c r="A1760" t="s">
        <v>8</v>
      </c>
      <c r="B1760">
        <v>178309</v>
      </c>
      <c r="C1760">
        <v>9782678</v>
      </c>
      <c r="D1760" s="1">
        <v>38290</v>
      </c>
      <c r="E1760" s="2">
        <v>0.96875</v>
      </c>
      <c r="F1760">
        <v>39752.96875</v>
      </c>
      <c r="G1760">
        <f t="shared" si="108"/>
        <v>350.84652999995888</v>
      </c>
      <c r="H1760">
        <f t="shared" si="109"/>
        <v>350</v>
      </c>
      <c r="I1760">
        <f t="shared" si="110"/>
        <v>50</v>
      </c>
      <c r="J1760">
        <f t="shared" si="111"/>
        <v>910</v>
      </c>
    </row>
    <row r="1761" spans="1:10">
      <c r="A1761" t="s">
        <v>8</v>
      </c>
      <c r="B1761">
        <v>178309</v>
      </c>
      <c r="C1761">
        <v>9782891</v>
      </c>
      <c r="D1761" s="1">
        <v>38290</v>
      </c>
      <c r="E1761" s="2">
        <v>0.97361111111111109</v>
      </c>
      <c r="F1761">
        <v>39752.973610000001</v>
      </c>
      <c r="G1761">
        <f t="shared" si="108"/>
        <v>350.85138999995979</v>
      </c>
      <c r="H1761">
        <f t="shared" si="109"/>
        <v>350</v>
      </c>
      <c r="I1761">
        <f t="shared" si="110"/>
        <v>50</v>
      </c>
      <c r="J1761">
        <f t="shared" si="111"/>
        <v>911</v>
      </c>
    </row>
    <row r="1762" spans="1:10">
      <c r="A1762" t="s">
        <v>8</v>
      </c>
      <c r="B1762">
        <v>178271</v>
      </c>
      <c r="C1762">
        <v>9783015</v>
      </c>
      <c r="D1762" s="1">
        <v>38290</v>
      </c>
      <c r="E1762" s="2">
        <v>0.97569444444444453</v>
      </c>
      <c r="F1762">
        <v>39752.975689999999</v>
      </c>
      <c r="G1762">
        <f t="shared" si="108"/>
        <v>350.85346999995818</v>
      </c>
      <c r="H1762">
        <f t="shared" si="109"/>
        <v>350</v>
      </c>
      <c r="I1762">
        <f t="shared" si="110"/>
        <v>50</v>
      </c>
      <c r="J1762">
        <f t="shared" si="111"/>
        <v>912</v>
      </c>
    </row>
    <row r="1763" spans="1:10">
      <c r="A1763" t="s">
        <v>8</v>
      </c>
      <c r="B1763">
        <v>178112</v>
      </c>
      <c r="C1763">
        <v>9783385</v>
      </c>
      <c r="D1763" s="1">
        <v>38290</v>
      </c>
      <c r="E1763" s="2">
        <v>0.98263888888888884</v>
      </c>
      <c r="F1763">
        <v>39752.982640000002</v>
      </c>
      <c r="G1763">
        <f t="shared" si="108"/>
        <v>350.86041999996087</v>
      </c>
      <c r="H1763">
        <f t="shared" si="109"/>
        <v>350</v>
      </c>
      <c r="I1763">
        <f t="shared" si="110"/>
        <v>50</v>
      </c>
      <c r="J1763">
        <f t="shared" si="111"/>
        <v>913</v>
      </c>
    </row>
    <row r="1764" spans="1:10">
      <c r="A1764" t="s">
        <v>8</v>
      </c>
      <c r="B1764">
        <v>178130</v>
      </c>
      <c r="C1764">
        <v>9783981</v>
      </c>
      <c r="D1764" s="1">
        <v>38290</v>
      </c>
      <c r="E1764" s="2">
        <v>0.98958333333333337</v>
      </c>
      <c r="F1764">
        <v>39752.989580000001</v>
      </c>
      <c r="G1764">
        <f t="shared" si="108"/>
        <v>350.86735999996017</v>
      </c>
      <c r="H1764">
        <f t="shared" si="109"/>
        <v>350</v>
      </c>
      <c r="I1764">
        <f t="shared" si="110"/>
        <v>50</v>
      </c>
      <c r="J1764">
        <f t="shared" si="111"/>
        <v>914</v>
      </c>
    </row>
    <row r="1765" spans="1:10">
      <c r="A1765" t="s">
        <v>8</v>
      </c>
      <c r="B1765">
        <v>178111</v>
      </c>
      <c r="C1765">
        <v>9784399</v>
      </c>
      <c r="D1765" s="1">
        <v>38290</v>
      </c>
      <c r="E1765" s="2">
        <v>0.99652777777777779</v>
      </c>
      <c r="F1765">
        <v>39752.996529999997</v>
      </c>
      <c r="G1765">
        <f t="shared" si="108"/>
        <v>350.87430999995559</v>
      </c>
      <c r="H1765">
        <f t="shared" si="109"/>
        <v>350</v>
      </c>
      <c r="I1765">
        <f t="shared" si="110"/>
        <v>50</v>
      </c>
      <c r="J1765">
        <f t="shared" si="111"/>
        <v>915</v>
      </c>
    </row>
    <row r="1766" spans="1:10">
      <c r="A1766" t="s">
        <v>8</v>
      </c>
      <c r="B1766">
        <v>178111</v>
      </c>
      <c r="C1766">
        <v>9784399</v>
      </c>
      <c r="D1766" s="1">
        <v>38291</v>
      </c>
      <c r="E1766" s="2">
        <v>3.472222222222222E-3</v>
      </c>
      <c r="F1766">
        <v>39753.003470000003</v>
      </c>
      <c r="G1766">
        <f t="shared" si="108"/>
        <v>350.88124999996217</v>
      </c>
      <c r="H1766">
        <f t="shared" si="109"/>
        <v>350</v>
      </c>
      <c r="I1766">
        <f t="shared" si="110"/>
        <v>50</v>
      </c>
      <c r="J1766">
        <f t="shared" si="111"/>
        <v>916</v>
      </c>
    </row>
    <row r="1767" spans="1:10">
      <c r="A1767" t="s">
        <v>8</v>
      </c>
      <c r="B1767">
        <v>178111</v>
      </c>
      <c r="C1767">
        <v>9784399</v>
      </c>
      <c r="D1767" s="1">
        <v>38291</v>
      </c>
      <c r="E1767" s="2">
        <v>1.0416666666666666E-2</v>
      </c>
      <c r="F1767">
        <v>39753.010419999999</v>
      </c>
      <c r="G1767">
        <f t="shared" si="108"/>
        <v>350.88819999995758</v>
      </c>
      <c r="H1767">
        <f t="shared" si="109"/>
        <v>350</v>
      </c>
      <c r="I1767">
        <f t="shared" si="110"/>
        <v>50</v>
      </c>
      <c r="J1767">
        <f t="shared" si="111"/>
        <v>917</v>
      </c>
    </row>
    <row r="1768" spans="1:10">
      <c r="A1768" t="s">
        <v>8</v>
      </c>
      <c r="B1768">
        <v>178111</v>
      </c>
      <c r="C1768">
        <v>9784399</v>
      </c>
      <c r="D1768" s="1">
        <v>38291</v>
      </c>
      <c r="E1768" s="2">
        <v>1.7361111111111112E-2</v>
      </c>
      <c r="F1768">
        <v>39753.017359999998</v>
      </c>
      <c r="G1768">
        <f t="shared" si="108"/>
        <v>350.89513999995688</v>
      </c>
      <c r="H1768">
        <f t="shared" si="109"/>
        <v>350</v>
      </c>
      <c r="I1768">
        <f t="shared" si="110"/>
        <v>50</v>
      </c>
      <c r="J1768">
        <f t="shared" si="111"/>
        <v>918</v>
      </c>
    </row>
    <row r="1769" spans="1:10">
      <c r="A1769" t="s">
        <v>8</v>
      </c>
      <c r="B1769">
        <v>178111</v>
      </c>
      <c r="C1769">
        <v>9784399</v>
      </c>
      <c r="D1769" s="1">
        <v>38291</v>
      </c>
      <c r="E1769" s="2">
        <v>2.4305555555555556E-2</v>
      </c>
      <c r="F1769">
        <v>39753.024310000001</v>
      </c>
      <c r="G1769">
        <f t="shared" si="108"/>
        <v>350.90208999995957</v>
      </c>
      <c r="H1769">
        <f t="shared" si="109"/>
        <v>350</v>
      </c>
      <c r="I1769">
        <f t="shared" si="110"/>
        <v>50</v>
      </c>
      <c r="J1769">
        <f t="shared" si="111"/>
        <v>919</v>
      </c>
    </row>
    <row r="1770" spans="1:10">
      <c r="A1770" t="s">
        <v>8</v>
      </c>
      <c r="B1770">
        <v>175573</v>
      </c>
      <c r="C1770">
        <v>9784763</v>
      </c>
      <c r="D1770" s="1">
        <v>38293</v>
      </c>
      <c r="E1770" s="2">
        <v>0.15416666666666667</v>
      </c>
      <c r="F1770">
        <v>39755.154170000002</v>
      </c>
      <c r="G1770">
        <f t="shared" si="108"/>
        <v>353.03194999996049</v>
      </c>
      <c r="H1770">
        <f t="shared" si="109"/>
        <v>353</v>
      </c>
      <c r="I1770">
        <f t="shared" si="110"/>
        <v>50</v>
      </c>
      <c r="J1770">
        <f t="shared" si="111"/>
        <v>920</v>
      </c>
    </row>
    <row r="1771" spans="1:10">
      <c r="A1771" t="s">
        <v>8</v>
      </c>
      <c r="B1771">
        <v>175573</v>
      </c>
      <c r="C1771">
        <v>9784763</v>
      </c>
      <c r="D1771" s="1">
        <v>38293</v>
      </c>
      <c r="E1771" s="2">
        <v>0.15555555555555556</v>
      </c>
      <c r="F1771">
        <v>39755.155559999999</v>
      </c>
      <c r="G1771">
        <f t="shared" si="108"/>
        <v>353.03333999995812</v>
      </c>
      <c r="H1771">
        <f t="shared" si="109"/>
        <v>353</v>
      </c>
      <c r="I1771">
        <f t="shared" si="110"/>
        <v>50</v>
      </c>
      <c r="J1771">
        <f t="shared" si="111"/>
        <v>921</v>
      </c>
    </row>
    <row r="1772" spans="1:10">
      <c r="A1772" t="s">
        <v>8</v>
      </c>
      <c r="B1772">
        <v>175573</v>
      </c>
      <c r="C1772">
        <v>9784763</v>
      </c>
      <c r="D1772" s="1">
        <v>38293</v>
      </c>
      <c r="E1772" s="2">
        <v>0.16250000000000001</v>
      </c>
      <c r="F1772">
        <v>39755.162499999999</v>
      </c>
      <c r="G1772">
        <f t="shared" si="108"/>
        <v>353.04027999995742</v>
      </c>
      <c r="H1772">
        <f t="shared" si="109"/>
        <v>353</v>
      </c>
      <c r="I1772">
        <f t="shared" si="110"/>
        <v>50</v>
      </c>
      <c r="J1772">
        <f t="shared" si="111"/>
        <v>922</v>
      </c>
    </row>
    <row r="1773" spans="1:10">
      <c r="A1773" t="s">
        <v>8</v>
      </c>
      <c r="B1773">
        <v>175573</v>
      </c>
      <c r="C1773">
        <v>9784763</v>
      </c>
      <c r="D1773" s="1">
        <v>38293</v>
      </c>
      <c r="E1773" s="2">
        <v>0.16944444444444443</v>
      </c>
      <c r="F1773">
        <v>39755.169439999998</v>
      </c>
      <c r="G1773">
        <f t="shared" si="108"/>
        <v>353.04721999995672</v>
      </c>
      <c r="H1773">
        <f t="shared" si="109"/>
        <v>353</v>
      </c>
      <c r="I1773">
        <f t="shared" si="110"/>
        <v>50</v>
      </c>
      <c r="J1773">
        <f t="shared" si="111"/>
        <v>923</v>
      </c>
    </row>
    <row r="1774" spans="1:10">
      <c r="A1774" t="s">
        <v>8</v>
      </c>
      <c r="B1774">
        <v>175573</v>
      </c>
      <c r="C1774">
        <v>9784763</v>
      </c>
      <c r="D1774" s="1">
        <v>38293</v>
      </c>
      <c r="E1774" s="2">
        <v>0.1763888888888889</v>
      </c>
      <c r="F1774">
        <v>39755.176390000001</v>
      </c>
      <c r="G1774">
        <f t="shared" si="108"/>
        <v>353.05416999995941</v>
      </c>
      <c r="H1774">
        <f t="shared" si="109"/>
        <v>353</v>
      </c>
      <c r="I1774">
        <f t="shared" si="110"/>
        <v>50</v>
      </c>
      <c r="J1774">
        <f t="shared" si="111"/>
        <v>924</v>
      </c>
    </row>
    <row r="1775" spans="1:10">
      <c r="A1775" t="s">
        <v>8</v>
      </c>
      <c r="B1775">
        <v>175573</v>
      </c>
      <c r="C1775">
        <v>9784763</v>
      </c>
      <c r="D1775" s="1">
        <v>38293</v>
      </c>
      <c r="E1775" s="2">
        <v>0.18333333333333335</v>
      </c>
      <c r="F1775">
        <v>39755.18333</v>
      </c>
      <c r="G1775">
        <f t="shared" si="108"/>
        <v>353.06110999995872</v>
      </c>
      <c r="H1775">
        <f t="shared" si="109"/>
        <v>353</v>
      </c>
      <c r="I1775">
        <f t="shared" si="110"/>
        <v>50</v>
      </c>
      <c r="J1775">
        <f t="shared" si="111"/>
        <v>925</v>
      </c>
    </row>
    <row r="1776" spans="1:10">
      <c r="A1776" t="s">
        <v>8</v>
      </c>
      <c r="B1776">
        <v>175573</v>
      </c>
      <c r="C1776">
        <v>9784763</v>
      </c>
      <c r="D1776" s="1">
        <v>38293</v>
      </c>
      <c r="E1776" s="2">
        <v>0.19027777777777777</v>
      </c>
      <c r="F1776">
        <v>39755.190280000003</v>
      </c>
      <c r="G1776">
        <f t="shared" si="108"/>
        <v>353.06805999996141</v>
      </c>
      <c r="H1776">
        <f t="shared" si="109"/>
        <v>353</v>
      </c>
      <c r="I1776">
        <f t="shared" si="110"/>
        <v>50</v>
      </c>
      <c r="J1776">
        <f t="shared" si="111"/>
        <v>926</v>
      </c>
    </row>
    <row r="1777" spans="1:10">
      <c r="A1777" t="s">
        <v>8</v>
      </c>
      <c r="B1777">
        <v>175573</v>
      </c>
      <c r="C1777">
        <v>9784763</v>
      </c>
      <c r="D1777" s="1">
        <v>38293</v>
      </c>
      <c r="E1777" s="2">
        <v>0.19722222222222222</v>
      </c>
      <c r="F1777">
        <v>39755.197220000002</v>
      </c>
      <c r="G1777">
        <f t="shared" si="108"/>
        <v>353.07499999996071</v>
      </c>
      <c r="H1777">
        <f t="shared" si="109"/>
        <v>353</v>
      </c>
      <c r="I1777">
        <f t="shared" si="110"/>
        <v>50</v>
      </c>
      <c r="J1777">
        <f t="shared" si="111"/>
        <v>927</v>
      </c>
    </row>
    <row r="1778" spans="1:10">
      <c r="A1778" t="s">
        <v>8</v>
      </c>
      <c r="B1778">
        <v>178115</v>
      </c>
      <c r="C1778">
        <v>9783115</v>
      </c>
      <c r="D1778" s="1">
        <v>38296</v>
      </c>
      <c r="E1778" s="2">
        <v>0.25763888888888892</v>
      </c>
      <c r="F1778">
        <v>39758.257640000003</v>
      </c>
      <c r="G1778">
        <f t="shared" si="108"/>
        <v>356.13541999996232</v>
      </c>
      <c r="H1778">
        <f t="shared" si="109"/>
        <v>356</v>
      </c>
      <c r="I1778">
        <f t="shared" si="110"/>
        <v>50</v>
      </c>
      <c r="J1778">
        <f t="shared" si="111"/>
        <v>928</v>
      </c>
    </row>
    <row r="1779" spans="1:10">
      <c r="A1779" t="s">
        <v>8</v>
      </c>
      <c r="B1779">
        <v>176508</v>
      </c>
      <c r="C1779">
        <v>9784548</v>
      </c>
      <c r="D1779" s="1">
        <v>38298</v>
      </c>
      <c r="E1779" s="2">
        <v>0.87430555555555556</v>
      </c>
      <c r="F1779">
        <v>39760.874309999999</v>
      </c>
      <c r="G1779">
        <f t="shared" si="108"/>
        <v>358.75208999995812</v>
      </c>
      <c r="H1779">
        <f t="shared" si="109"/>
        <v>358</v>
      </c>
      <c r="I1779">
        <f t="shared" si="110"/>
        <v>51</v>
      </c>
      <c r="J1779">
        <f t="shared" si="111"/>
        <v>929</v>
      </c>
    </row>
    <row r="1780" spans="1:10">
      <c r="A1780" t="s">
        <v>8</v>
      </c>
      <c r="B1780">
        <v>176435</v>
      </c>
      <c r="C1780">
        <v>9784838</v>
      </c>
      <c r="D1780" s="1">
        <v>38298</v>
      </c>
      <c r="E1780" s="2">
        <v>0.88124999999999998</v>
      </c>
      <c r="F1780">
        <v>39760.881249999999</v>
      </c>
      <c r="G1780">
        <f t="shared" si="108"/>
        <v>358.75902999995742</v>
      </c>
      <c r="H1780">
        <f t="shared" si="109"/>
        <v>358</v>
      </c>
      <c r="I1780">
        <f t="shared" si="110"/>
        <v>51</v>
      </c>
      <c r="J1780">
        <f t="shared" si="111"/>
        <v>930</v>
      </c>
    </row>
    <row r="1781" spans="1:10">
      <c r="A1781" t="s">
        <v>8</v>
      </c>
      <c r="B1781">
        <v>176289</v>
      </c>
      <c r="C1781">
        <v>9784913</v>
      </c>
      <c r="D1781" s="1">
        <v>38298</v>
      </c>
      <c r="E1781" s="2">
        <v>0.89097222222222217</v>
      </c>
      <c r="F1781">
        <v>39760.89097</v>
      </c>
      <c r="G1781">
        <f t="shared" si="108"/>
        <v>358.76874999995925</v>
      </c>
      <c r="H1781">
        <f t="shared" si="109"/>
        <v>358</v>
      </c>
      <c r="I1781">
        <f t="shared" si="110"/>
        <v>51</v>
      </c>
      <c r="J1781">
        <f t="shared" si="111"/>
        <v>931</v>
      </c>
    </row>
    <row r="1782" spans="1:10">
      <c r="A1782" t="s">
        <v>8</v>
      </c>
      <c r="B1782">
        <v>176289</v>
      </c>
      <c r="C1782">
        <v>9784913</v>
      </c>
      <c r="D1782" s="1">
        <v>38298</v>
      </c>
      <c r="E1782" s="2">
        <v>0.89861111111111114</v>
      </c>
      <c r="F1782">
        <v>39760.898609999997</v>
      </c>
      <c r="G1782">
        <f t="shared" si="108"/>
        <v>358.77638999995543</v>
      </c>
      <c r="H1782">
        <f t="shared" si="109"/>
        <v>358</v>
      </c>
      <c r="I1782">
        <f t="shared" si="110"/>
        <v>51</v>
      </c>
      <c r="J1782">
        <f t="shared" si="111"/>
        <v>932</v>
      </c>
    </row>
    <row r="1783" spans="1:10">
      <c r="A1783" t="s">
        <v>8</v>
      </c>
      <c r="B1783">
        <v>175199</v>
      </c>
      <c r="C1783">
        <v>9784581</v>
      </c>
      <c r="D1783" s="1">
        <v>38305</v>
      </c>
      <c r="E1783" s="2">
        <v>1.2499999999999999E-2</v>
      </c>
      <c r="F1783">
        <v>39767.012499999997</v>
      </c>
      <c r="G1783">
        <f t="shared" si="108"/>
        <v>364.89027999995596</v>
      </c>
      <c r="H1783">
        <f t="shared" si="109"/>
        <v>364</v>
      </c>
      <c r="I1783">
        <f t="shared" si="110"/>
        <v>52</v>
      </c>
      <c r="J1783">
        <f t="shared" si="111"/>
        <v>933</v>
      </c>
    </row>
    <row r="1784" spans="1:10">
      <c r="A1784" t="s">
        <v>8</v>
      </c>
      <c r="B1784">
        <v>175573</v>
      </c>
      <c r="C1784">
        <v>9784763</v>
      </c>
      <c r="D1784" s="1">
        <v>38305</v>
      </c>
      <c r="E1784" s="2">
        <v>6.5277777777777782E-2</v>
      </c>
      <c r="F1784">
        <v>39767.065280000003</v>
      </c>
      <c r="G1784">
        <f t="shared" si="108"/>
        <v>364.94305999996141</v>
      </c>
      <c r="H1784">
        <f t="shared" si="109"/>
        <v>364</v>
      </c>
      <c r="I1784">
        <f t="shared" si="110"/>
        <v>52</v>
      </c>
      <c r="J1784">
        <f t="shared" si="111"/>
        <v>934</v>
      </c>
    </row>
    <row r="1785" spans="1:10">
      <c r="A1785" t="s">
        <v>8</v>
      </c>
      <c r="B1785">
        <v>177417</v>
      </c>
      <c r="C1785">
        <v>9782784</v>
      </c>
      <c r="D1785" s="1">
        <v>38309</v>
      </c>
      <c r="E1785" s="2">
        <v>0.85902777777777783</v>
      </c>
      <c r="F1785">
        <v>39771.85903</v>
      </c>
      <c r="G1785">
        <f t="shared" si="108"/>
        <v>369.7368099999585</v>
      </c>
      <c r="H1785">
        <f t="shared" si="109"/>
        <v>369</v>
      </c>
      <c r="I1785">
        <f t="shared" si="110"/>
        <v>52</v>
      </c>
      <c r="J1785">
        <f t="shared" si="111"/>
        <v>935</v>
      </c>
    </row>
    <row r="1786" spans="1:10">
      <c r="A1786" t="s">
        <v>8</v>
      </c>
      <c r="B1786">
        <v>177551</v>
      </c>
      <c r="C1786">
        <v>9782747</v>
      </c>
      <c r="D1786" s="1">
        <v>38309</v>
      </c>
      <c r="E1786" s="2">
        <v>0.86041666666666661</v>
      </c>
      <c r="F1786">
        <v>39771.860419999997</v>
      </c>
      <c r="G1786">
        <f t="shared" si="108"/>
        <v>369.73819999995612</v>
      </c>
      <c r="H1786">
        <f t="shared" si="109"/>
        <v>369</v>
      </c>
      <c r="I1786">
        <f t="shared" si="110"/>
        <v>52</v>
      </c>
      <c r="J1786">
        <f t="shared" si="111"/>
        <v>936</v>
      </c>
    </row>
    <row r="1787" spans="1:10">
      <c r="A1787" t="s">
        <v>8</v>
      </c>
      <c r="B1787">
        <v>177799</v>
      </c>
      <c r="C1787">
        <v>9782786</v>
      </c>
      <c r="D1787" s="1">
        <v>38309</v>
      </c>
      <c r="E1787" s="2">
        <v>0.86319444444444438</v>
      </c>
      <c r="F1787">
        <v>39771.863189999996</v>
      </c>
      <c r="G1787">
        <f t="shared" si="108"/>
        <v>369.74096999995527</v>
      </c>
      <c r="H1787">
        <f t="shared" si="109"/>
        <v>369</v>
      </c>
      <c r="I1787">
        <f t="shared" si="110"/>
        <v>52</v>
      </c>
      <c r="J1787">
        <f t="shared" si="111"/>
        <v>937</v>
      </c>
    </row>
    <row r="1788" spans="1:10">
      <c r="A1788" t="s">
        <v>8</v>
      </c>
      <c r="B1788">
        <v>177931</v>
      </c>
      <c r="C1788">
        <v>9782867</v>
      </c>
      <c r="D1788" s="1">
        <v>38309</v>
      </c>
      <c r="E1788" s="2">
        <v>0.86458333333333337</v>
      </c>
      <c r="F1788">
        <v>39771.864580000001</v>
      </c>
      <c r="G1788">
        <f t="shared" si="108"/>
        <v>369.74235999996017</v>
      </c>
      <c r="H1788">
        <f t="shared" si="109"/>
        <v>369</v>
      </c>
      <c r="I1788">
        <f t="shared" si="110"/>
        <v>52</v>
      </c>
      <c r="J1788">
        <f t="shared" si="111"/>
        <v>938</v>
      </c>
    </row>
    <row r="1789" spans="1:10">
      <c r="A1789" t="s">
        <v>8</v>
      </c>
      <c r="B1789">
        <v>178054</v>
      </c>
      <c r="C1789">
        <v>9782808</v>
      </c>
      <c r="D1789" s="1">
        <v>38309</v>
      </c>
      <c r="E1789" s="2">
        <v>0.86597222222222225</v>
      </c>
      <c r="F1789">
        <v>39771.865969999999</v>
      </c>
      <c r="G1789">
        <f t="shared" si="108"/>
        <v>369.7437499999578</v>
      </c>
      <c r="H1789">
        <f t="shared" si="109"/>
        <v>369</v>
      </c>
      <c r="I1789">
        <f t="shared" si="110"/>
        <v>52</v>
      </c>
      <c r="J1789">
        <f t="shared" si="111"/>
        <v>939</v>
      </c>
    </row>
    <row r="1790" spans="1:10">
      <c r="A1790" t="s">
        <v>8</v>
      </c>
      <c r="B1790">
        <v>178054</v>
      </c>
      <c r="C1790">
        <v>9782808</v>
      </c>
      <c r="D1790" s="1">
        <v>38309</v>
      </c>
      <c r="E1790" s="2">
        <v>0.8666666666666667</v>
      </c>
      <c r="F1790">
        <v>39771.866670000003</v>
      </c>
      <c r="G1790">
        <f t="shared" si="108"/>
        <v>369.74444999996194</v>
      </c>
      <c r="H1790">
        <f t="shared" si="109"/>
        <v>369</v>
      </c>
      <c r="I1790">
        <f t="shared" si="110"/>
        <v>52</v>
      </c>
      <c r="J1790">
        <f t="shared" si="111"/>
        <v>940</v>
      </c>
    </row>
    <row r="1791" spans="1:10">
      <c r="A1791" t="s">
        <v>8</v>
      </c>
      <c r="B1791">
        <v>178258</v>
      </c>
      <c r="C1791">
        <v>9782681</v>
      </c>
      <c r="D1791" s="1">
        <v>38309</v>
      </c>
      <c r="E1791" s="2">
        <v>0.86875000000000002</v>
      </c>
      <c r="F1791">
        <v>39771.868750000001</v>
      </c>
      <c r="G1791">
        <f t="shared" si="108"/>
        <v>369.74652999996033</v>
      </c>
      <c r="H1791">
        <f t="shared" si="109"/>
        <v>369</v>
      </c>
      <c r="I1791">
        <f t="shared" si="110"/>
        <v>52</v>
      </c>
      <c r="J1791">
        <f t="shared" si="111"/>
        <v>941</v>
      </c>
    </row>
    <row r="1792" spans="1:10">
      <c r="A1792" t="s">
        <v>8</v>
      </c>
      <c r="B1792">
        <v>178458</v>
      </c>
      <c r="C1792">
        <v>9782126</v>
      </c>
      <c r="D1792" s="1">
        <v>38309</v>
      </c>
      <c r="E1792" s="2">
        <v>0.87916666666666676</v>
      </c>
      <c r="F1792">
        <v>39771.87917</v>
      </c>
      <c r="G1792">
        <f t="shared" si="108"/>
        <v>369.75694999995903</v>
      </c>
      <c r="H1792">
        <f t="shared" si="109"/>
        <v>369</v>
      </c>
      <c r="I1792">
        <f t="shared" si="110"/>
        <v>52</v>
      </c>
      <c r="J1792">
        <f t="shared" si="111"/>
        <v>942</v>
      </c>
    </row>
    <row r="1793" spans="1:10">
      <c r="A1793" t="s">
        <v>8</v>
      </c>
      <c r="B1793">
        <v>178439</v>
      </c>
      <c r="C1793">
        <v>9782144</v>
      </c>
      <c r="D1793" s="1">
        <v>38309</v>
      </c>
      <c r="E1793" s="2">
        <v>0.87986111111111109</v>
      </c>
      <c r="F1793">
        <v>39771.879860000001</v>
      </c>
      <c r="G1793">
        <f t="shared" si="108"/>
        <v>369.75763999995979</v>
      </c>
      <c r="H1793">
        <f t="shared" si="109"/>
        <v>369</v>
      </c>
      <c r="I1793">
        <f t="shared" si="110"/>
        <v>52</v>
      </c>
      <c r="J1793">
        <f t="shared" si="111"/>
        <v>943</v>
      </c>
    </row>
    <row r="1794" spans="1:10">
      <c r="A1794" t="s">
        <v>8</v>
      </c>
      <c r="B1794">
        <v>178416</v>
      </c>
      <c r="C1794">
        <v>9782189</v>
      </c>
      <c r="D1794" s="1">
        <v>38309</v>
      </c>
      <c r="E1794" s="2">
        <v>0.88124999999999998</v>
      </c>
      <c r="F1794">
        <v>39771.881249999999</v>
      </c>
      <c r="G1794">
        <f t="shared" si="108"/>
        <v>369.75902999995742</v>
      </c>
      <c r="H1794">
        <f t="shared" si="109"/>
        <v>369</v>
      </c>
      <c r="I1794">
        <f t="shared" si="110"/>
        <v>52</v>
      </c>
      <c r="J1794">
        <f t="shared" si="111"/>
        <v>944</v>
      </c>
    </row>
    <row r="1795" spans="1:10">
      <c r="A1795" t="s">
        <v>8</v>
      </c>
      <c r="B1795">
        <v>178493</v>
      </c>
      <c r="C1795">
        <v>9782317</v>
      </c>
      <c r="D1795" s="1">
        <v>38309</v>
      </c>
      <c r="E1795" s="2">
        <v>0.88194444444444453</v>
      </c>
      <c r="F1795">
        <v>39771.881939999999</v>
      </c>
      <c r="G1795">
        <f t="shared" ref="G1795:G1858" si="112">IF(A1795=A1794,IF(G1794+F1795-F1794&lt;=7+G1794,G1794+F1795-F1794,G1794+7),0)</f>
        <v>369.75971999995818</v>
      </c>
      <c r="H1795">
        <f t="shared" ref="H1795:H1858" si="113">ROUNDDOWN(G1795,0)</f>
        <v>369</v>
      </c>
      <c r="I1795">
        <f t="shared" ref="I1795:I1858" si="114">ROUNDDOWN(G1795/7,0)</f>
        <v>52</v>
      </c>
      <c r="J1795">
        <f t="shared" ref="J1795:J1858" si="115">IF(A1795=A1794,J1794+1,0)</f>
        <v>945</v>
      </c>
    </row>
    <row r="1796" spans="1:10">
      <c r="A1796" t="s">
        <v>8</v>
      </c>
      <c r="B1796">
        <v>178554</v>
      </c>
      <c r="C1796">
        <v>9782403</v>
      </c>
      <c r="D1796" s="1">
        <v>38309</v>
      </c>
      <c r="E1796" s="2">
        <v>0.8833333333333333</v>
      </c>
      <c r="F1796">
        <v>39771.883329999997</v>
      </c>
      <c r="G1796">
        <f t="shared" si="112"/>
        <v>369.76110999995581</v>
      </c>
      <c r="H1796">
        <f t="shared" si="113"/>
        <v>369</v>
      </c>
      <c r="I1796">
        <f t="shared" si="114"/>
        <v>52</v>
      </c>
      <c r="J1796">
        <f t="shared" si="115"/>
        <v>946</v>
      </c>
    </row>
    <row r="1797" spans="1:10">
      <c r="A1797" t="s">
        <v>8</v>
      </c>
      <c r="B1797">
        <v>178629</v>
      </c>
      <c r="C1797">
        <v>9782486</v>
      </c>
      <c r="D1797" s="1">
        <v>38309</v>
      </c>
      <c r="E1797" s="2">
        <v>0.8847222222222223</v>
      </c>
      <c r="F1797">
        <v>39771.884720000002</v>
      </c>
      <c r="G1797">
        <f t="shared" si="112"/>
        <v>369.76249999996071</v>
      </c>
      <c r="H1797">
        <f t="shared" si="113"/>
        <v>369</v>
      </c>
      <c r="I1797">
        <f t="shared" si="114"/>
        <v>52</v>
      </c>
      <c r="J1797">
        <f t="shared" si="115"/>
        <v>947</v>
      </c>
    </row>
    <row r="1798" spans="1:10">
      <c r="A1798" t="s">
        <v>8</v>
      </c>
      <c r="B1798">
        <v>178756</v>
      </c>
      <c r="C1798">
        <v>9782554</v>
      </c>
      <c r="D1798" s="1">
        <v>38309</v>
      </c>
      <c r="E1798" s="2">
        <v>0.88680555555555562</v>
      </c>
      <c r="F1798">
        <v>39771.886810000004</v>
      </c>
      <c r="G1798">
        <f t="shared" si="112"/>
        <v>369.76458999996248</v>
      </c>
      <c r="H1798">
        <f t="shared" si="113"/>
        <v>369</v>
      </c>
      <c r="I1798">
        <f t="shared" si="114"/>
        <v>52</v>
      </c>
      <c r="J1798">
        <f t="shared" si="115"/>
        <v>948</v>
      </c>
    </row>
    <row r="1799" spans="1:10">
      <c r="A1799" t="s">
        <v>8</v>
      </c>
      <c r="B1799">
        <v>178800</v>
      </c>
      <c r="C1799">
        <v>9782657</v>
      </c>
      <c r="D1799" s="1">
        <v>38309</v>
      </c>
      <c r="E1799" s="2">
        <v>0.88888888888888884</v>
      </c>
      <c r="F1799">
        <v>39771.888890000002</v>
      </c>
      <c r="G1799">
        <f t="shared" si="112"/>
        <v>369.76666999996087</v>
      </c>
      <c r="H1799">
        <f t="shared" si="113"/>
        <v>369</v>
      </c>
      <c r="I1799">
        <f t="shared" si="114"/>
        <v>52</v>
      </c>
      <c r="J1799">
        <f t="shared" si="115"/>
        <v>949</v>
      </c>
    </row>
    <row r="1800" spans="1:10">
      <c r="A1800" t="s">
        <v>8</v>
      </c>
      <c r="B1800">
        <v>178951</v>
      </c>
      <c r="C1800">
        <v>9782835</v>
      </c>
      <c r="D1800" s="1">
        <v>38309</v>
      </c>
      <c r="E1800" s="2">
        <v>0.89374999999999993</v>
      </c>
      <c r="F1800">
        <v>39771.893750000003</v>
      </c>
      <c r="G1800">
        <f t="shared" si="112"/>
        <v>369.77152999996179</v>
      </c>
      <c r="H1800">
        <f t="shared" si="113"/>
        <v>369</v>
      </c>
      <c r="I1800">
        <f t="shared" si="114"/>
        <v>52</v>
      </c>
      <c r="J1800">
        <f t="shared" si="115"/>
        <v>950</v>
      </c>
    </row>
    <row r="1801" spans="1:10">
      <c r="A1801" t="s">
        <v>8</v>
      </c>
      <c r="B1801">
        <v>179125</v>
      </c>
      <c r="C1801">
        <v>9782805</v>
      </c>
      <c r="D1801" s="1">
        <v>38309</v>
      </c>
      <c r="E1801" s="2">
        <v>0.89513888888888893</v>
      </c>
      <c r="F1801">
        <v>39771.895140000001</v>
      </c>
      <c r="G1801">
        <f t="shared" si="112"/>
        <v>369.77291999995941</v>
      </c>
      <c r="H1801">
        <f t="shared" si="113"/>
        <v>369</v>
      </c>
      <c r="I1801">
        <f t="shared" si="114"/>
        <v>52</v>
      </c>
      <c r="J1801">
        <f t="shared" si="115"/>
        <v>951</v>
      </c>
    </row>
    <row r="1802" spans="1:10">
      <c r="A1802" t="s">
        <v>8</v>
      </c>
      <c r="B1802">
        <v>179515</v>
      </c>
      <c r="C1802">
        <v>9783509</v>
      </c>
      <c r="D1802" s="1">
        <v>38309</v>
      </c>
      <c r="E1802" s="2">
        <v>0.90763888888888899</v>
      </c>
      <c r="F1802">
        <v>39771.907639999998</v>
      </c>
      <c r="G1802">
        <f t="shared" si="112"/>
        <v>369.7854199999565</v>
      </c>
      <c r="H1802">
        <f t="shared" si="113"/>
        <v>369</v>
      </c>
      <c r="I1802">
        <f t="shared" si="114"/>
        <v>52</v>
      </c>
      <c r="J1802">
        <f t="shared" si="115"/>
        <v>952</v>
      </c>
    </row>
    <row r="1803" spans="1:10">
      <c r="A1803" t="s">
        <v>8</v>
      </c>
      <c r="B1803">
        <v>179588</v>
      </c>
      <c r="C1803">
        <v>9783677</v>
      </c>
      <c r="D1803" s="1">
        <v>38309</v>
      </c>
      <c r="E1803" s="2">
        <v>0.91319444444444453</v>
      </c>
      <c r="F1803">
        <v>39771.913189999999</v>
      </c>
      <c r="G1803">
        <f t="shared" si="112"/>
        <v>369.79096999995818</v>
      </c>
      <c r="H1803">
        <f t="shared" si="113"/>
        <v>369</v>
      </c>
      <c r="I1803">
        <f t="shared" si="114"/>
        <v>52</v>
      </c>
      <c r="J1803">
        <f t="shared" si="115"/>
        <v>953</v>
      </c>
    </row>
    <row r="1804" spans="1:10">
      <c r="A1804" t="s">
        <v>8</v>
      </c>
      <c r="B1804">
        <v>180544</v>
      </c>
      <c r="C1804">
        <v>9785088</v>
      </c>
      <c r="D1804" s="1">
        <v>38309</v>
      </c>
      <c r="E1804" s="2">
        <v>0.93402777777777779</v>
      </c>
      <c r="F1804">
        <v>39771.934029999997</v>
      </c>
      <c r="G1804">
        <f t="shared" si="112"/>
        <v>369.81180999995559</v>
      </c>
      <c r="H1804">
        <f t="shared" si="113"/>
        <v>369</v>
      </c>
      <c r="I1804">
        <f t="shared" si="114"/>
        <v>52</v>
      </c>
      <c r="J1804">
        <f t="shared" si="115"/>
        <v>954</v>
      </c>
    </row>
    <row r="1805" spans="1:10">
      <c r="A1805" t="s">
        <v>8</v>
      </c>
      <c r="B1805">
        <v>180539</v>
      </c>
      <c r="C1805">
        <v>9785144</v>
      </c>
      <c r="D1805" s="1">
        <v>38309</v>
      </c>
      <c r="E1805" s="2">
        <v>0.93541666666666667</v>
      </c>
      <c r="F1805">
        <v>39771.935420000002</v>
      </c>
      <c r="G1805">
        <f t="shared" si="112"/>
        <v>369.81319999996049</v>
      </c>
      <c r="H1805">
        <f t="shared" si="113"/>
        <v>369</v>
      </c>
      <c r="I1805">
        <f t="shared" si="114"/>
        <v>52</v>
      </c>
      <c r="J1805">
        <f t="shared" si="115"/>
        <v>955</v>
      </c>
    </row>
    <row r="1806" spans="1:10">
      <c r="A1806" t="s">
        <v>8</v>
      </c>
      <c r="B1806">
        <v>180600</v>
      </c>
      <c r="C1806">
        <v>9785356</v>
      </c>
      <c r="D1806" s="1">
        <v>38309</v>
      </c>
      <c r="E1806" s="2">
        <v>0.93888888888888899</v>
      </c>
      <c r="F1806">
        <v>39771.938889999998</v>
      </c>
      <c r="G1806">
        <f t="shared" si="112"/>
        <v>369.8166699999565</v>
      </c>
      <c r="H1806">
        <f t="shared" si="113"/>
        <v>369</v>
      </c>
      <c r="I1806">
        <f t="shared" si="114"/>
        <v>52</v>
      </c>
      <c r="J1806">
        <f t="shared" si="115"/>
        <v>956</v>
      </c>
    </row>
    <row r="1807" spans="1:10">
      <c r="A1807" t="s">
        <v>8</v>
      </c>
      <c r="B1807">
        <v>180440</v>
      </c>
      <c r="C1807">
        <v>9785649</v>
      </c>
      <c r="D1807" s="1">
        <v>38309</v>
      </c>
      <c r="E1807" s="2">
        <v>0.94236111111111109</v>
      </c>
      <c r="F1807">
        <v>39771.942360000001</v>
      </c>
      <c r="G1807">
        <f t="shared" si="112"/>
        <v>369.82013999995979</v>
      </c>
      <c r="H1807">
        <f t="shared" si="113"/>
        <v>369</v>
      </c>
      <c r="I1807">
        <f t="shared" si="114"/>
        <v>52</v>
      </c>
      <c r="J1807">
        <f t="shared" si="115"/>
        <v>957</v>
      </c>
    </row>
    <row r="1808" spans="1:10">
      <c r="A1808" t="s">
        <v>8</v>
      </c>
      <c r="B1808">
        <v>180304</v>
      </c>
      <c r="C1808">
        <v>9786143</v>
      </c>
      <c r="D1808" s="1">
        <v>38309</v>
      </c>
      <c r="E1808" s="2">
        <v>0.94930555555555562</v>
      </c>
      <c r="F1808">
        <v>39771.949310000004</v>
      </c>
      <c r="G1808">
        <f t="shared" si="112"/>
        <v>369.82708999996248</v>
      </c>
      <c r="H1808">
        <f t="shared" si="113"/>
        <v>369</v>
      </c>
      <c r="I1808">
        <f t="shared" si="114"/>
        <v>52</v>
      </c>
      <c r="J1808">
        <f t="shared" si="115"/>
        <v>958</v>
      </c>
    </row>
    <row r="1809" spans="1:10">
      <c r="A1809" t="s">
        <v>8</v>
      </c>
      <c r="B1809">
        <v>180172</v>
      </c>
      <c r="C1809">
        <v>9786486</v>
      </c>
      <c r="D1809" s="1">
        <v>38309</v>
      </c>
      <c r="E1809" s="2">
        <v>0.95624999999999993</v>
      </c>
      <c r="F1809">
        <v>39771.956250000003</v>
      </c>
      <c r="G1809">
        <f t="shared" si="112"/>
        <v>369.83402999996179</v>
      </c>
      <c r="H1809">
        <f t="shared" si="113"/>
        <v>369</v>
      </c>
      <c r="I1809">
        <f t="shared" si="114"/>
        <v>52</v>
      </c>
      <c r="J1809">
        <f t="shared" si="115"/>
        <v>959</v>
      </c>
    </row>
    <row r="1810" spans="1:10">
      <c r="A1810" t="s">
        <v>8</v>
      </c>
      <c r="B1810">
        <v>179820</v>
      </c>
      <c r="C1810">
        <v>9786380</v>
      </c>
      <c r="D1810" s="1">
        <v>38309</v>
      </c>
      <c r="E1810" s="2">
        <v>0.96319444444444446</v>
      </c>
      <c r="F1810">
        <v>39771.963190000002</v>
      </c>
      <c r="G1810">
        <f t="shared" si="112"/>
        <v>369.84096999996109</v>
      </c>
      <c r="H1810">
        <f t="shared" si="113"/>
        <v>369</v>
      </c>
      <c r="I1810">
        <f t="shared" si="114"/>
        <v>52</v>
      </c>
      <c r="J1810">
        <f t="shared" si="115"/>
        <v>960</v>
      </c>
    </row>
    <row r="1811" spans="1:10">
      <c r="A1811" t="s">
        <v>8</v>
      </c>
      <c r="B1811">
        <v>179391</v>
      </c>
      <c r="C1811">
        <v>9786919</v>
      </c>
      <c r="D1811" s="1">
        <v>38309</v>
      </c>
      <c r="E1811" s="2">
        <v>0.97013888888888899</v>
      </c>
      <c r="F1811">
        <v>39771.970139999998</v>
      </c>
      <c r="G1811">
        <f t="shared" si="112"/>
        <v>369.8479199999565</v>
      </c>
      <c r="H1811">
        <f t="shared" si="113"/>
        <v>369</v>
      </c>
      <c r="I1811">
        <f t="shared" si="114"/>
        <v>52</v>
      </c>
      <c r="J1811">
        <f t="shared" si="115"/>
        <v>961</v>
      </c>
    </row>
    <row r="1812" spans="1:10">
      <c r="A1812" t="s">
        <v>8</v>
      </c>
      <c r="B1812">
        <v>179204</v>
      </c>
      <c r="C1812">
        <v>9787511</v>
      </c>
      <c r="D1812" s="1">
        <v>38309</v>
      </c>
      <c r="E1812" s="2">
        <v>0.9770833333333333</v>
      </c>
      <c r="F1812">
        <v>39771.977079999997</v>
      </c>
      <c r="G1812">
        <f t="shared" si="112"/>
        <v>369.85485999995581</v>
      </c>
      <c r="H1812">
        <f t="shared" si="113"/>
        <v>369</v>
      </c>
      <c r="I1812">
        <f t="shared" si="114"/>
        <v>52</v>
      </c>
      <c r="J1812">
        <f t="shared" si="115"/>
        <v>962</v>
      </c>
    </row>
    <row r="1813" spans="1:10">
      <c r="A1813" t="s">
        <v>8</v>
      </c>
      <c r="B1813">
        <v>179091</v>
      </c>
      <c r="C1813">
        <v>9788168</v>
      </c>
      <c r="D1813" s="1">
        <v>38309</v>
      </c>
      <c r="E1813" s="2">
        <v>0.98402777777777783</v>
      </c>
      <c r="F1813">
        <v>39771.98403</v>
      </c>
      <c r="G1813">
        <f t="shared" si="112"/>
        <v>369.8618099999585</v>
      </c>
      <c r="H1813">
        <f t="shared" si="113"/>
        <v>369</v>
      </c>
      <c r="I1813">
        <f t="shared" si="114"/>
        <v>52</v>
      </c>
      <c r="J1813">
        <f t="shared" si="115"/>
        <v>963</v>
      </c>
    </row>
    <row r="1814" spans="1:10">
      <c r="A1814" t="s">
        <v>8</v>
      </c>
      <c r="B1814">
        <v>178896</v>
      </c>
      <c r="C1814">
        <v>9788630</v>
      </c>
      <c r="D1814" s="1">
        <v>38309</v>
      </c>
      <c r="E1814" s="2">
        <v>0.99097222222222225</v>
      </c>
      <c r="F1814">
        <v>39771.990969999999</v>
      </c>
      <c r="G1814">
        <f t="shared" si="112"/>
        <v>369.8687499999578</v>
      </c>
      <c r="H1814">
        <f t="shared" si="113"/>
        <v>369</v>
      </c>
      <c r="I1814">
        <f t="shared" si="114"/>
        <v>52</v>
      </c>
      <c r="J1814">
        <f t="shared" si="115"/>
        <v>964</v>
      </c>
    </row>
    <row r="1815" spans="1:10">
      <c r="A1815" t="s">
        <v>8</v>
      </c>
      <c r="B1815">
        <v>178766</v>
      </c>
      <c r="C1815">
        <v>9788959</v>
      </c>
      <c r="D1815" s="1">
        <v>38309</v>
      </c>
      <c r="E1815" s="2">
        <v>0.99791666666666667</v>
      </c>
      <c r="F1815">
        <v>39771.997920000002</v>
      </c>
      <c r="G1815">
        <f t="shared" si="112"/>
        <v>369.87569999996049</v>
      </c>
      <c r="H1815">
        <f t="shared" si="113"/>
        <v>369</v>
      </c>
      <c r="I1815">
        <f t="shared" si="114"/>
        <v>52</v>
      </c>
      <c r="J1815">
        <f t="shared" si="115"/>
        <v>965</v>
      </c>
    </row>
    <row r="1816" spans="1:10">
      <c r="A1816" t="s">
        <v>8</v>
      </c>
      <c r="B1816">
        <v>178136</v>
      </c>
      <c r="C1816">
        <v>9788692</v>
      </c>
      <c r="D1816" s="1">
        <v>38310</v>
      </c>
      <c r="E1816" s="2">
        <v>4.8611111111111112E-3</v>
      </c>
      <c r="F1816">
        <v>39772.004860000001</v>
      </c>
      <c r="G1816">
        <f t="shared" si="112"/>
        <v>369.88263999995979</v>
      </c>
      <c r="H1816">
        <f t="shared" si="113"/>
        <v>369</v>
      </c>
      <c r="I1816">
        <f t="shared" si="114"/>
        <v>52</v>
      </c>
      <c r="J1816">
        <f t="shared" si="115"/>
        <v>966</v>
      </c>
    </row>
    <row r="1817" spans="1:10">
      <c r="A1817" t="s">
        <v>8</v>
      </c>
      <c r="B1817">
        <v>177615</v>
      </c>
      <c r="C1817">
        <v>9788379</v>
      </c>
      <c r="D1817" s="1">
        <v>38310</v>
      </c>
      <c r="E1817" s="2">
        <v>1.1111111111111112E-2</v>
      </c>
      <c r="F1817">
        <v>39772.011109999999</v>
      </c>
      <c r="G1817">
        <f t="shared" si="112"/>
        <v>369.88888999995834</v>
      </c>
      <c r="H1817">
        <f t="shared" si="113"/>
        <v>369</v>
      </c>
      <c r="I1817">
        <f t="shared" si="114"/>
        <v>52</v>
      </c>
      <c r="J1817">
        <f t="shared" si="115"/>
        <v>967</v>
      </c>
    </row>
    <row r="1818" spans="1:10">
      <c r="A1818" t="s">
        <v>8</v>
      </c>
      <c r="B1818">
        <v>177662</v>
      </c>
      <c r="C1818">
        <v>9788400</v>
      </c>
      <c r="D1818" s="1">
        <v>38310</v>
      </c>
      <c r="E1818" s="2">
        <v>1.1805555555555555E-2</v>
      </c>
      <c r="F1818">
        <v>39772.011810000004</v>
      </c>
      <c r="G1818">
        <f t="shared" si="112"/>
        <v>369.88958999996248</v>
      </c>
      <c r="H1818">
        <f t="shared" si="113"/>
        <v>369</v>
      </c>
      <c r="I1818">
        <f t="shared" si="114"/>
        <v>52</v>
      </c>
      <c r="J1818">
        <f t="shared" si="115"/>
        <v>968</v>
      </c>
    </row>
    <row r="1819" spans="1:10">
      <c r="A1819" t="s">
        <v>8</v>
      </c>
      <c r="B1819">
        <v>177161</v>
      </c>
      <c r="C1819">
        <v>9788020</v>
      </c>
      <c r="D1819" s="1">
        <v>38310</v>
      </c>
      <c r="E1819" s="2">
        <v>1.8749999999999999E-2</v>
      </c>
      <c r="F1819">
        <v>39772.018750000003</v>
      </c>
      <c r="G1819">
        <f t="shared" si="112"/>
        <v>369.89652999996179</v>
      </c>
      <c r="H1819">
        <f t="shared" si="113"/>
        <v>369</v>
      </c>
      <c r="I1819">
        <f t="shared" si="114"/>
        <v>52</v>
      </c>
      <c r="J1819">
        <f t="shared" si="115"/>
        <v>969</v>
      </c>
    </row>
    <row r="1820" spans="1:10">
      <c r="A1820" t="s">
        <v>8</v>
      </c>
      <c r="B1820">
        <v>176765</v>
      </c>
      <c r="C1820">
        <v>9787961</v>
      </c>
      <c r="D1820" s="1">
        <v>38310</v>
      </c>
      <c r="E1820" s="2">
        <v>2.5694444444444447E-2</v>
      </c>
      <c r="F1820">
        <v>39772.025690000002</v>
      </c>
      <c r="G1820">
        <f t="shared" si="112"/>
        <v>369.90346999996109</v>
      </c>
      <c r="H1820">
        <f t="shared" si="113"/>
        <v>369</v>
      </c>
      <c r="I1820">
        <f t="shared" si="114"/>
        <v>52</v>
      </c>
      <c r="J1820">
        <f t="shared" si="115"/>
        <v>970</v>
      </c>
    </row>
    <row r="1821" spans="1:10">
      <c r="A1821" t="s">
        <v>8</v>
      </c>
      <c r="B1821">
        <v>176229</v>
      </c>
      <c r="C1821">
        <v>9788215</v>
      </c>
      <c r="D1821" s="1">
        <v>38310</v>
      </c>
      <c r="E1821" s="2">
        <v>3.2638888888888891E-2</v>
      </c>
      <c r="F1821">
        <v>39772.032639999998</v>
      </c>
      <c r="G1821">
        <f t="shared" si="112"/>
        <v>369.9104199999565</v>
      </c>
      <c r="H1821">
        <f t="shared" si="113"/>
        <v>369</v>
      </c>
      <c r="I1821">
        <f t="shared" si="114"/>
        <v>52</v>
      </c>
      <c r="J1821">
        <f t="shared" si="115"/>
        <v>971</v>
      </c>
    </row>
    <row r="1822" spans="1:10">
      <c r="A1822" t="s">
        <v>8</v>
      </c>
      <c r="B1822">
        <v>178749</v>
      </c>
      <c r="C1822">
        <v>9781843</v>
      </c>
      <c r="D1822" s="1">
        <v>38325</v>
      </c>
      <c r="E1822" s="2">
        <v>0.88194444444444453</v>
      </c>
      <c r="F1822">
        <v>39787.881939999999</v>
      </c>
      <c r="G1822">
        <f t="shared" si="112"/>
        <v>376.9104199999565</v>
      </c>
      <c r="H1822">
        <f t="shared" si="113"/>
        <v>376</v>
      </c>
      <c r="I1822">
        <f t="shared" si="114"/>
        <v>53</v>
      </c>
      <c r="J1822">
        <f t="shared" si="115"/>
        <v>972</v>
      </c>
    </row>
    <row r="1823" spans="1:10">
      <c r="A1823" t="s">
        <v>8</v>
      </c>
      <c r="B1823">
        <v>180095</v>
      </c>
      <c r="C1823">
        <v>9786460</v>
      </c>
      <c r="D1823" s="1">
        <v>38325</v>
      </c>
      <c r="E1823" s="2">
        <v>0.95486111111111116</v>
      </c>
      <c r="F1823">
        <v>39787.954859999998</v>
      </c>
      <c r="G1823">
        <f t="shared" si="112"/>
        <v>376.98333999995521</v>
      </c>
      <c r="H1823">
        <f t="shared" si="113"/>
        <v>376</v>
      </c>
      <c r="I1823">
        <f t="shared" si="114"/>
        <v>53</v>
      </c>
      <c r="J1823">
        <f t="shared" si="115"/>
        <v>973</v>
      </c>
    </row>
    <row r="1824" spans="1:10">
      <c r="A1824" t="s">
        <v>8</v>
      </c>
      <c r="B1824">
        <v>179297</v>
      </c>
      <c r="C1824">
        <v>9786763</v>
      </c>
      <c r="D1824" s="1">
        <v>38325</v>
      </c>
      <c r="E1824" s="2">
        <v>0.96180555555555547</v>
      </c>
      <c r="F1824">
        <v>39787.961810000001</v>
      </c>
      <c r="G1824">
        <f t="shared" si="112"/>
        <v>376.99028999995789</v>
      </c>
      <c r="H1824">
        <f t="shared" si="113"/>
        <v>376</v>
      </c>
      <c r="I1824">
        <f t="shared" si="114"/>
        <v>53</v>
      </c>
      <c r="J1824">
        <f t="shared" si="115"/>
        <v>974</v>
      </c>
    </row>
    <row r="1825" spans="1:10">
      <c r="A1825" t="s">
        <v>8</v>
      </c>
      <c r="B1825">
        <v>178085</v>
      </c>
      <c r="C1825">
        <v>9786959</v>
      </c>
      <c r="D1825" s="1">
        <v>38325</v>
      </c>
      <c r="E1825" s="2">
        <v>0.96875</v>
      </c>
      <c r="F1825">
        <v>39787.96875</v>
      </c>
      <c r="G1825">
        <f t="shared" si="112"/>
        <v>376.9972299999572</v>
      </c>
      <c r="H1825">
        <f t="shared" si="113"/>
        <v>376</v>
      </c>
      <c r="I1825">
        <f t="shared" si="114"/>
        <v>53</v>
      </c>
      <c r="J1825">
        <f t="shared" si="115"/>
        <v>975</v>
      </c>
    </row>
    <row r="1826" spans="1:10">
      <c r="A1826" t="s">
        <v>8</v>
      </c>
      <c r="B1826">
        <v>177256</v>
      </c>
      <c r="C1826">
        <v>9786850</v>
      </c>
      <c r="D1826" s="1">
        <v>38325</v>
      </c>
      <c r="E1826" s="2">
        <v>0.97569444444444453</v>
      </c>
      <c r="F1826">
        <v>39787.975689999999</v>
      </c>
      <c r="G1826">
        <f t="shared" si="112"/>
        <v>377.0041699999565</v>
      </c>
      <c r="H1826">
        <f t="shared" si="113"/>
        <v>377</v>
      </c>
      <c r="I1826">
        <f t="shared" si="114"/>
        <v>53</v>
      </c>
      <c r="J1826">
        <f t="shared" si="115"/>
        <v>976</v>
      </c>
    </row>
    <row r="1827" spans="1:10">
      <c r="A1827" t="s">
        <v>8</v>
      </c>
      <c r="B1827">
        <v>176816</v>
      </c>
      <c r="C1827">
        <v>9786163</v>
      </c>
      <c r="D1827" s="1">
        <v>38325</v>
      </c>
      <c r="E1827" s="2">
        <v>0.98263888888888884</v>
      </c>
      <c r="F1827">
        <v>39787.982640000002</v>
      </c>
      <c r="G1827">
        <f t="shared" si="112"/>
        <v>377.01111999995919</v>
      </c>
      <c r="H1827">
        <f t="shared" si="113"/>
        <v>377</v>
      </c>
      <c r="I1827">
        <f t="shared" si="114"/>
        <v>53</v>
      </c>
      <c r="J1827">
        <f t="shared" si="115"/>
        <v>977</v>
      </c>
    </row>
    <row r="1828" spans="1:10">
      <c r="A1828" t="s">
        <v>8</v>
      </c>
      <c r="B1828">
        <v>176380</v>
      </c>
      <c r="C1828">
        <v>9785730</v>
      </c>
      <c r="D1828" s="1">
        <v>38325</v>
      </c>
      <c r="E1828" s="2">
        <v>0.98958333333333337</v>
      </c>
      <c r="F1828">
        <v>39787.989580000001</v>
      </c>
      <c r="G1828">
        <f t="shared" si="112"/>
        <v>377.0180599999585</v>
      </c>
      <c r="H1828">
        <f t="shared" si="113"/>
        <v>377</v>
      </c>
      <c r="I1828">
        <f t="shared" si="114"/>
        <v>53</v>
      </c>
      <c r="J1828">
        <f t="shared" si="115"/>
        <v>978</v>
      </c>
    </row>
    <row r="1829" spans="1:10">
      <c r="A1829" t="s">
        <v>8</v>
      </c>
      <c r="B1829">
        <v>175993</v>
      </c>
      <c r="C1829">
        <v>9785338</v>
      </c>
      <c r="D1829" s="1">
        <v>38325</v>
      </c>
      <c r="E1829" s="2">
        <v>0.99652777777777779</v>
      </c>
      <c r="F1829">
        <v>39787.996529999997</v>
      </c>
      <c r="G1829">
        <f t="shared" si="112"/>
        <v>377.02500999995391</v>
      </c>
      <c r="H1829">
        <f t="shared" si="113"/>
        <v>377</v>
      </c>
      <c r="I1829">
        <f t="shared" si="114"/>
        <v>53</v>
      </c>
      <c r="J1829">
        <f t="shared" si="115"/>
        <v>979</v>
      </c>
    </row>
    <row r="1830" spans="1:10">
      <c r="A1830" t="s">
        <v>8</v>
      </c>
      <c r="B1830">
        <v>175944</v>
      </c>
      <c r="C1830">
        <v>9785035</v>
      </c>
      <c r="D1830" s="1">
        <v>38326</v>
      </c>
      <c r="E1830" s="2">
        <v>3.472222222222222E-3</v>
      </c>
      <c r="F1830">
        <v>39788.003470000003</v>
      </c>
      <c r="G1830">
        <f t="shared" si="112"/>
        <v>377.03194999996049</v>
      </c>
      <c r="H1830">
        <f t="shared" si="113"/>
        <v>377</v>
      </c>
      <c r="I1830">
        <f t="shared" si="114"/>
        <v>53</v>
      </c>
      <c r="J1830">
        <f t="shared" si="115"/>
        <v>980</v>
      </c>
    </row>
    <row r="1831" spans="1:10">
      <c r="A1831" t="s">
        <v>8</v>
      </c>
      <c r="B1831">
        <v>175771</v>
      </c>
      <c r="C1831">
        <v>9784807</v>
      </c>
      <c r="D1831" s="1">
        <v>38326</v>
      </c>
      <c r="E1831" s="2">
        <v>1.0416666666666666E-2</v>
      </c>
      <c r="F1831">
        <v>39788.010419999999</v>
      </c>
      <c r="G1831">
        <f t="shared" si="112"/>
        <v>377.0388999999559</v>
      </c>
      <c r="H1831">
        <f t="shared" si="113"/>
        <v>377</v>
      </c>
      <c r="I1831">
        <f t="shared" si="114"/>
        <v>53</v>
      </c>
      <c r="J1831">
        <f t="shared" si="115"/>
        <v>981</v>
      </c>
    </row>
    <row r="1832" spans="1:10">
      <c r="A1832" t="s">
        <v>8</v>
      </c>
      <c r="B1832">
        <v>175685</v>
      </c>
      <c r="C1832">
        <v>9784383</v>
      </c>
      <c r="D1832" s="1">
        <v>38326</v>
      </c>
      <c r="E1832" s="2">
        <v>1.7361111111111112E-2</v>
      </c>
      <c r="F1832">
        <v>39788.017359999998</v>
      </c>
      <c r="G1832">
        <f t="shared" si="112"/>
        <v>377.04583999995521</v>
      </c>
      <c r="H1832">
        <f t="shared" si="113"/>
        <v>377</v>
      </c>
      <c r="I1832">
        <f t="shared" si="114"/>
        <v>53</v>
      </c>
      <c r="J1832">
        <f t="shared" si="115"/>
        <v>982</v>
      </c>
    </row>
    <row r="1833" spans="1:10">
      <c r="A1833" t="s">
        <v>8</v>
      </c>
      <c r="B1833">
        <v>175993</v>
      </c>
      <c r="C1833">
        <v>9783447</v>
      </c>
      <c r="D1833" s="1">
        <v>38326</v>
      </c>
      <c r="E1833" s="2">
        <v>2.6388888888888889E-2</v>
      </c>
      <c r="F1833">
        <v>39788.026389999999</v>
      </c>
      <c r="G1833">
        <f t="shared" si="112"/>
        <v>377.05486999995628</v>
      </c>
      <c r="H1833">
        <f t="shared" si="113"/>
        <v>377</v>
      </c>
      <c r="I1833">
        <f t="shared" si="114"/>
        <v>53</v>
      </c>
      <c r="J1833">
        <f t="shared" si="115"/>
        <v>983</v>
      </c>
    </row>
    <row r="1834" spans="1:10">
      <c r="A1834" t="s">
        <v>8</v>
      </c>
      <c r="B1834">
        <v>176296</v>
      </c>
      <c r="C1834">
        <v>9783235</v>
      </c>
      <c r="D1834" s="1">
        <v>38326</v>
      </c>
      <c r="E1834" s="2">
        <v>3.125E-2</v>
      </c>
      <c r="F1834">
        <v>39788.03125</v>
      </c>
      <c r="G1834">
        <f t="shared" si="112"/>
        <v>377.0597299999572</v>
      </c>
      <c r="H1834">
        <f t="shared" si="113"/>
        <v>377</v>
      </c>
      <c r="I1834">
        <f t="shared" si="114"/>
        <v>53</v>
      </c>
      <c r="J1834">
        <f t="shared" si="115"/>
        <v>984</v>
      </c>
    </row>
    <row r="1835" spans="1:10">
      <c r="A1835" t="s">
        <v>8</v>
      </c>
      <c r="B1835">
        <v>176277</v>
      </c>
      <c r="C1835">
        <v>9782536</v>
      </c>
      <c r="D1835" s="1">
        <v>38326</v>
      </c>
      <c r="E1835" s="2">
        <v>4.5138888888888888E-2</v>
      </c>
      <c r="F1835">
        <v>39788.045140000002</v>
      </c>
      <c r="G1835">
        <f t="shared" si="112"/>
        <v>377.07361999995919</v>
      </c>
      <c r="H1835">
        <f t="shared" si="113"/>
        <v>377</v>
      </c>
      <c r="I1835">
        <f t="shared" si="114"/>
        <v>53</v>
      </c>
      <c r="J1835">
        <f t="shared" si="115"/>
        <v>985</v>
      </c>
    </row>
    <row r="1836" spans="1:10">
      <c r="A1836" t="s">
        <v>8</v>
      </c>
      <c r="B1836">
        <v>177300</v>
      </c>
      <c r="C1836">
        <v>9781550</v>
      </c>
      <c r="D1836" s="1">
        <v>38326</v>
      </c>
      <c r="E1836" s="2">
        <v>5.9027777777777783E-2</v>
      </c>
      <c r="F1836">
        <v>39788.059029999997</v>
      </c>
      <c r="G1836">
        <f t="shared" si="112"/>
        <v>377.08750999995391</v>
      </c>
      <c r="H1836">
        <f t="shared" si="113"/>
        <v>377</v>
      </c>
      <c r="I1836">
        <f t="shared" si="114"/>
        <v>53</v>
      </c>
      <c r="J1836">
        <f t="shared" si="115"/>
        <v>986</v>
      </c>
    </row>
    <row r="1837" spans="1:10">
      <c r="A1837" t="s">
        <v>8</v>
      </c>
      <c r="B1837">
        <v>177882</v>
      </c>
      <c r="C1837">
        <v>9781985</v>
      </c>
      <c r="D1837" s="1">
        <v>38326</v>
      </c>
      <c r="E1837" s="2">
        <v>6.5972222222222224E-2</v>
      </c>
      <c r="F1837">
        <v>39788.065970000003</v>
      </c>
      <c r="G1837">
        <f t="shared" si="112"/>
        <v>377.09444999996049</v>
      </c>
      <c r="H1837">
        <f t="shared" si="113"/>
        <v>377</v>
      </c>
      <c r="I1837">
        <f t="shared" si="114"/>
        <v>53</v>
      </c>
      <c r="J1837">
        <f t="shared" si="115"/>
        <v>987</v>
      </c>
    </row>
    <row r="1838" spans="1:10">
      <c r="A1838" t="s">
        <v>8</v>
      </c>
      <c r="B1838">
        <v>178205</v>
      </c>
      <c r="C1838">
        <v>9782136</v>
      </c>
      <c r="D1838" s="1">
        <v>38326</v>
      </c>
      <c r="E1838" s="2">
        <v>7.2916666666666671E-2</v>
      </c>
      <c r="F1838">
        <v>39788.072919999999</v>
      </c>
      <c r="G1838">
        <f t="shared" si="112"/>
        <v>377.1013999999559</v>
      </c>
      <c r="H1838">
        <f t="shared" si="113"/>
        <v>377</v>
      </c>
      <c r="I1838">
        <f t="shared" si="114"/>
        <v>53</v>
      </c>
      <c r="J1838">
        <f t="shared" si="115"/>
        <v>988</v>
      </c>
    </row>
    <row r="1839" spans="1:10">
      <c r="A1839" t="s">
        <v>8</v>
      </c>
      <c r="B1839">
        <v>177143</v>
      </c>
      <c r="C1839">
        <v>9787209</v>
      </c>
      <c r="D1839" s="1">
        <v>38329</v>
      </c>
      <c r="E1839" s="2">
        <v>0.95138888888888884</v>
      </c>
      <c r="F1839">
        <v>39791.951390000002</v>
      </c>
      <c r="G1839">
        <f t="shared" si="112"/>
        <v>380.97986999995919</v>
      </c>
      <c r="H1839">
        <f t="shared" si="113"/>
        <v>380</v>
      </c>
      <c r="I1839">
        <f t="shared" si="114"/>
        <v>54</v>
      </c>
      <c r="J1839">
        <f t="shared" si="115"/>
        <v>989</v>
      </c>
    </row>
    <row r="1840" spans="1:10">
      <c r="A1840" t="s">
        <v>8</v>
      </c>
      <c r="B1840">
        <v>177099</v>
      </c>
      <c r="C1840">
        <v>9787138</v>
      </c>
      <c r="D1840" s="1">
        <v>38329</v>
      </c>
      <c r="E1840" s="2">
        <v>0.95833333333333337</v>
      </c>
      <c r="F1840">
        <v>39791.958330000001</v>
      </c>
      <c r="G1840">
        <f t="shared" si="112"/>
        <v>380.9868099999585</v>
      </c>
      <c r="H1840">
        <f t="shared" si="113"/>
        <v>380</v>
      </c>
      <c r="I1840">
        <f t="shared" si="114"/>
        <v>54</v>
      </c>
      <c r="J1840">
        <f t="shared" si="115"/>
        <v>990</v>
      </c>
    </row>
    <row r="1841" spans="1:10">
      <c r="A1841" t="s">
        <v>8</v>
      </c>
      <c r="B1841">
        <v>177587</v>
      </c>
      <c r="C1841">
        <v>9786980</v>
      </c>
      <c r="D1841" s="1">
        <v>38329</v>
      </c>
      <c r="E1841" s="2">
        <v>0.96527777777777779</v>
      </c>
      <c r="F1841">
        <v>39791.965279999997</v>
      </c>
      <c r="G1841">
        <f t="shared" si="112"/>
        <v>380.99375999995391</v>
      </c>
      <c r="H1841">
        <f t="shared" si="113"/>
        <v>380</v>
      </c>
      <c r="I1841">
        <f t="shared" si="114"/>
        <v>54</v>
      </c>
      <c r="J1841">
        <f t="shared" si="115"/>
        <v>991</v>
      </c>
    </row>
    <row r="1842" spans="1:10">
      <c r="A1842" t="s">
        <v>8</v>
      </c>
      <c r="B1842">
        <v>177878</v>
      </c>
      <c r="C1842">
        <v>9786502</v>
      </c>
      <c r="D1842" s="1">
        <v>38329</v>
      </c>
      <c r="E1842" s="2">
        <v>0.97222222222222221</v>
      </c>
      <c r="F1842">
        <v>39791.972220000003</v>
      </c>
      <c r="G1842">
        <f t="shared" si="112"/>
        <v>381.00069999996049</v>
      </c>
      <c r="H1842">
        <f t="shared" si="113"/>
        <v>381</v>
      </c>
      <c r="I1842">
        <f t="shared" si="114"/>
        <v>54</v>
      </c>
      <c r="J1842">
        <f t="shared" si="115"/>
        <v>992</v>
      </c>
    </row>
    <row r="1843" spans="1:10">
      <c r="A1843" t="s">
        <v>8</v>
      </c>
      <c r="B1843">
        <v>178003</v>
      </c>
      <c r="C1843">
        <v>9786013</v>
      </c>
      <c r="D1843" s="1">
        <v>38329</v>
      </c>
      <c r="E1843" s="2">
        <v>0.97916666666666663</v>
      </c>
      <c r="F1843">
        <v>39791.979169999999</v>
      </c>
      <c r="G1843">
        <f t="shared" si="112"/>
        <v>381.0076499999559</v>
      </c>
      <c r="H1843">
        <f t="shared" si="113"/>
        <v>381</v>
      </c>
      <c r="I1843">
        <f t="shared" si="114"/>
        <v>54</v>
      </c>
      <c r="J1843">
        <f t="shared" si="115"/>
        <v>993</v>
      </c>
    </row>
    <row r="1844" spans="1:10">
      <c r="A1844" t="s">
        <v>8</v>
      </c>
      <c r="B1844">
        <v>177989</v>
      </c>
      <c r="C1844">
        <v>9785867</v>
      </c>
      <c r="D1844" s="1">
        <v>38329</v>
      </c>
      <c r="E1844" s="2">
        <v>0.98333333333333339</v>
      </c>
      <c r="F1844">
        <v>39791.983330000003</v>
      </c>
      <c r="G1844">
        <f t="shared" si="112"/>
        <v>381.01180999995995</v>
      </c>
      <c r="H1844">
        <f t="shared" si="113"/>
        <v>381</v>
      </c>
      <c r="I1844">
        <f t="shared" si="114"/>
        <v>54</v>
      </c>
      <c r="J1844">
        <f t="shared" si="115"/>
        <v>994</v>
      </c>
    </row>
    <row r="1845" spans="1:10">
      <c r="A1845" t="s">
        <v>8</v>
      </c>
      <c r="B1845">
        <v>177590</v>
      </c>
      <c r="C1845">
        <v>9785801</v>
      </c>
      <c r="D1845" s="1">
        <v>38329</v>
      </c>
      <c r="E1845" s="2">
        <v>0.99305555555555547</v>
      </c>
      <c r="F1845">
        <v>39791.993060000001</v>
      </c>
      <c r="G1845">
        <f t="shared" si="112"/>
        <v>381.02153999995789</v>
      </c>
      <c r="H1845">
        <f t="shared" si="113"/>
        <v>381</v>
      </c>
      <c r="I1845">
        <f t="shared" si="114"/>
        <v>54</v>
      </c>
      <c r="J1845">
        <f t="shared" si="115"/>
        <v>995</v>
      </c>
    </row>
    <row r="1846" spans="1:10">
      <c r="A1846" t="s">
        <v>8</v>
      </c>
      <c r="B1846">
        <v>177024</v>
      </c>
      <c r="C1846">
        <v>9785335</v>
      </c>
      <c r="D1846" s="1">
        <v>38330</v>
      </c>
      <c r="E1846" s="2">
        <v>0</v>
      </c>
      <c r="F1846">
        <v>39792</v>
      </c>
      <c r="G1846">
        <f t="shared" si="112"/>
        <v>381.0284799999572</v>
      </c>
      <c r="H1846">
        <f t="shared" si="113"/>
        <v>381</v>
      </c>
      <c r="I1846">
        <f t="shared" si="114"/>
        <v>54</v>
      </c>
      <c r="J1846">
        <f t="shared" si="115"/>
        <v>996</v>
      </c>
    </row>
    <row r="1847" spans="1:10">
      <c r="A1847" t="s">
        <v>8</v>
      </c>
      <c r="B1847">
        <v>176622</v>
      </c>
      <c r="C1847">
        <v>9784953</v>
      </c>
      <c r="D1847" s="1">
        <v>38330</v>
      </c>
      <c r="E1847" s="2">
        <v>6.9444444444444441E-3</v>
      </c>
      <c r="F1847">
        <v>39792.006939999999</v>
      </c>
      <c r="G1847">
        <f t="shared" si="112"/>
        <v>381.0354199999565</v>
      </c>
      <c r="H1847">
        <f t="shared" si="113"/>
        <v>381</v>
      </c>
      <c r="I1847">
        <f t="shared" si="114"/>
        <v>54</v>
      </c>
      <c r="J1847">
        <f t="shared" si="115"/>
        <v>997</v>
      </c>
    </row>
    <row r="1848" spans="1:10">
      <c r="A1848" t="s">
        <v>8</v>
      </c>
      <c r="B1848">
        <v>176370</v>
      </c>
      <c r="C1848">
        <v>9784684</v>
      </c>
      <c r="D1848" s="1">
        <v>38330</v>
      </c>
      <c r="E1848" s="2">
        <v>1.3888888888888888E-2</v>
      </c>
      <c r="F1848">
        <v>39792.013890000002</v>
      </c>
      <c r="G1848">
        <f t="shared" si="112"/>
        <v>381.04236999995919</v>
      </c>
      <c r="H1848">
        <f t="shared" si="113"/>
        <v>381</v>
      </c>
      <c r="I1848">
        <f t="shared" si="114"/>
        <v>54</v>
      </c>
      <c r="J1848">
        <f t="shared" si="115"/>
        <v>998</v>
      </c>
    </row>
    <row r="1849" spans="1:10">
      <c r="A1849" t="s">
        <v>8</v>
      </c>
      <c r="B1849">
        <v>175455</v>
      </c>
      <c r="C1849">
        <v>9785640</v>
      </c>
      <c r="D1849" s="1">
        <v>38332</v>
      </c>
      <c r="E1849" s="2">
        <v>0.85972222222222217</v>
      </c>
      <c r="F1849">
        <v>39794.85972</v>
      </c>
      <c r="G1849">
        <f t="shared" si="112"/>
        <v>383.88819999995758</v>
      </c>
      <c r="H1849">
        <f t="shared" si="113"/>
        <v>383</v>
      </c>
      <c r="I1849">
        <f t="shared" si="114"/>
        <v>54</v>
      </c>
      <c r="J1849">
        <f t="shared" si="115"/>
        <v>999</v>
      </c>
    </row>
    <row r="1850" spans="1:10">
      <c r="A1850" t="s">
        <v>8</v>
      </c>
      <c r="B1850">
        <v>175887</v>
      </c>
      <c r="C1850">
        <v>9785516</v>
      </c>
      <c r="D1850" s="1">
        <v>38339</v>
      </c>
      <c r="E1850" s="2">
        <v>0.87361111111111101</v>
      </c>
      <c r="F1850">
        <v>39801.873610000002</v>
      </c>
      <c r="G1850">
        <f t="shared" si="112"/>
        <v>390.88819999995758</v>
      </c>
      <c r="H1850">
        <f t="shared" si="113"/>
        <v>390</v>
      </c>
      <c r="I1850">
        <f t="shared" si="114"/>
        <v>55</v>
      </c>
      <c r="J1850">
        <f t="shared" si="115"/>
        <v>1000</v>
      </c>
    </row>
    <row r="1851" spans="1:10">
      <c r="A1851" t="s">
        <v>8</v>
      </c>
      <c r="B1851">
        <v>176273</v>
      </c>
      <c r="C1851">
        <v>9784809</v>
      </c>
      <c r="D1851" s="1">
        <v>38339</v>
      </c>
      <c r="E1851" s="2">
        <v>0.88055555555555554</v>
      </c>
      <c r="F1851">
        <v>39801.880559999998</v>
      </c>
      <c r="G1851">
        <f t="shared" si="112"/>
        <v>390.89514999995299</v>
      </c>
      <c r="H1851">
        <f t="shared" si="113"/>
        <v>390</v>
      </c>
      <c r="I1851">
        <f t="shared" si="114"/>
        <v>55</v>
      </c>
      <c r="J1851">
        <f t="shared" si="115"/>
        <v>1001</v>
      </c>
    </row>
    <row r="1852" spans="1:10">
      <c r="A1852" t="s">
        <v>8</v>
      </c>
      <c r="B1852">
        <v>176323</v>
      </c>
      <c r="C1852">
        <v>9784637</v>
      </c>
      <c r="D1852" s="1">
        <v>38339</v>
      </c>
      <c r="E1852" s="2">
        <v>0.88750000000000007</v>
      </c>
      <c r="F1852">
        <v>39801.887499999997</v>
      </c>
      <c r="G1852">
        <f t="shared" si="112"/>
        <v>390.9020899999523</v>
      </c>
      <c r="H1852">
        <f t="shared" si="113"/>
        <v>390</v>
      </c>
      <c r="I1852">
        <f t="shared" si="114"/>
        <v>55</v>
      </c>
      <c r="J1852">
        <f t="shared" si="115"/>
        <v>1002</v>
      </c>
    </row>
    <row r="1853" spans="1:10">
      <c r="A1853" t="s">
        <v>8</v>
      </c>
      <c r="B1853">
        <v>176292</v>
      </c>
      <c r="C1853">
        <v>9784543</v>
      </c>
      <c r="D1853" s="1">
        <v>38339</v>
      </c>
      <c r="E1853" s="2">
        <v>0.89444444444444438</v>
      </c>
      <c r="F1853">
        <v>39801.894439999996</v>
      </c>
      <c r="G1853">
        <f t="shared" si="112"/>
        <v>390.9090299999516</v>
      </c>
      <c r="H1853">
        <f t="shared" si="113"/>
        <v>390</v>
      </c>
      <c r="I1853">
        <f t="shared" si="114"/>
        <v>55</v>
      </c>
      <c r="J1853">
        <f t="shared" si="115"/>
        <v>1003</v>
      </c>
    </row>
    <row r="1854" spans="1:10">
      <c r="A1854" t="s">
        <v>8</v>
      </c>
      <c r="B1854">
        <v>176292</v>
      </c>
      <c r="C1854">
        <v>9784543</v>
      </c>
      <c r="D1854" s="1">
        <v>38339</v>
      </c>
      <c r="E1854" s="2">
        <v>0.90138888888888891</v>
      </c>
      <c r="F1854">
        <v>39801.901389999999</v>
      </c>
      <c r="G1854">
        <f t="shared" si="112"/>
        <v>390.91597999995429</v>
      </c>
      <c r="H1854">
        <f t="shared" si="113"/>
        <v>390</v>
      </c>
      <c r="I1854">
        <f t="shared" si="114"/>
        <v>55</v>
      </c>
      <c r="J1854">
        <f t="shared" si="115"/>
        <v>1004</v>
      </c>
    </row>
    <row r="1855" spans="1:10">
      <c r="A1855" t="s">
        <v>8</v>
      </c>
      <c r="B1855">
        <v>176292</v>
      </c>
      <c r="C1855">
        <v>9784543</v>
      </c>
      <c r="D1855" s="1">
        <v>38339</v>
      </c>
      <c r="E1855" s="2">
        <v>0.90833333333333333</v>
      </c>
      <c r="F1855">
        <v>39801.908329999998</v>
      </c>
      <c r="G1855">
        <f t="shared" si="112"/>
        <v>390.92291999995359</v>
      </c>
      <c r="H1855">
        <f t="shared" si="113"/>
        <v>390</v>
      </c>
      <c r="I1855">
        <f t="shared" si="114"/>
        <v>55</v>
      </c>
      <c r="J1855">
        <f t="shared" si="115"/>
        <v>1005</v>
      </c>
    </row>
    <row r="1856" spans="1:10">
      <c r="A1856" t="s">
        <v>8</v>
      </c>
      <c r="B1856">
        <v>176475</v>
      </c>
      <c r="C1856">
        <v>9784384</v>
      </c>
      <c r="D1856" s="1">
        <v>38339</v>
      </c>
      <c r="E1856" s="2">
        <v>0.97083333333333333</v>
      </c>
      <c r="F1856">
        <v>39801.970829999998</v>
      </c>
      <c r="G1856">
        <f t="shared" si="112"/>
        <v>390.98541999995359</v>
      </c>
      <c r="H1856">
        <f t="shared" si="113"/>
        <v>390</v>
      </c>
      <c r="I1856">
        <f t="shared" si="114"/>
        <v>55</v>
      </c>
      <c r="J1856">
        <f t="shared" si="115"/>
        <v>1006</v>
      </c>
    </row>
    <row r="1857" spans="1:10">
      <c r="A1857" t="s">
        <v>8</v>
      </c>
      <c r="B1857">
        <v>176517</v>
      </c>
      <c r="C1857">
        <v>9784400</v>
      </c>
      <c r="D1857" s="1">
        <v>38339</v>
      </c>
      <c r="E1857" s="2">
        <v>0.97499999999999998</v>
      </c>
      <c r="F1857">
        <v>39801.974999999999</v>
      </c>
      <c r="G1857">
        <f t="shared" si="112"/>
        <v>390.98958999995375</v>
      </c>
      <c r="H1857">
        <f t="shared" si="113"/>
        <v>390</v>
      </c>
      <c r="I1857">
        <f t="shared" si="114"/>
        <v>55</v>
      </c>
      <c r="J1857">
        <f t="shared" si="115"/>
        <v>1007</v>
      </c>
    </row>
    <row r="1858" spans="1:10">
      <c r="A1858" t="s">
        <v>8</v>
      </c>
      <c r="B1858">
        <v>176446</v>
      </c>
      <c r="C1858">
        <v>9784183</v>
      </c>
      <c r="D1858" s="1">
        <v>38339</v>
      </c>
      <c r="E1858" s="2">
        <v>0.98125000000000007</v>
      </c>
      <c r="F1858">
        <v>39801.981249999997</v>
      </c>
      <c r="G1858">
        <f t="shared" si="112"/>
        <v>390.9958399999523</v>
      </c>
      <c r="H1858">
        <f t="shared" si="113"/>
        <v>390</v>
      </c>
      <c r="I1858">
        <f t="shared" si="114"/>
        <v>55</v>
      </c>
      <c r="J1858">
        <f t="shared" si="115"/>
        <v>1008</v>
      </c>
    </row>
    <row r="1859" spans="1:10">
      <c r="A1859" t="s">
        <v>8</v>
      </c>
      <c r="B1859">
        <v>176291</v>
      </c>
      <c r="C1859">
        <v>9784123</v>
      </c>
      <c r="D1859" s="1">
        <v>38339</v>
      </c>
      <c r="E1859" s="2">
        <v>0.98888888888888893</v>
      </c>
      <c r="F1859">
        <v>39801.988890000001</v>
      </c>
      <c r="G1859">
        <f t="shared" ref="G1859:G1922" si="116">IF(A1859=A1858,IF(G1858+F1859-F1858&lt;=7+G1858,G1858+F1859-F1858,G1858+7),0)</f>
        <v>391.00347999995574</v>
      </c>
      <c r="H1859">
        <f t="shared" ref="H1859:H1922" si="117">ROUNDDOWN(G1859,0)</f>
        <v>391</v>
      </c>
      <c r="I1859">
        <f t="shared" ref="I1859:I1922" si="118">ROUNDDOWN(G1859/7,0)</f>
        <v>55</v>
      </c>
      <c r="J1859">
        <f t="shared" ref="J1859:J1922" si="119">IF(A1859=A1858,J1858+1,0)</f>
        <v>1009</v>
      </c>
    </row>
    <row r="1860" spans="1:10">
      <c r="A1860" t="s">
        <v>8</v>
      </c>
      <c r="B1860">
        <v>176291</v>
      </c>
      <c r="C1860">
        <v>9784123</v>
      </c>
      <c r="D1860" s="1">
        <v>38339</v>
      </c>
      <c r="E1860" s="2">
        <v>0.98958333333333337</v>
      </c>
      <c r="F1860">
        <v>39801.989580000001</v>
      </c>
      <c r="G1860">
        <f t="shared" si="116"/>
        <v>391.0041699999565</v>
      </c>
      <c r="H1860">
        <f t="shared" si="117"/>
        <v>391</v>
      </c>
      <c r="I1860">
        <f t="shared" si="118"/>
        <v>55</v>
      </c>
      <c r="J1860">
        <f t="shared" si="119"/>
        <v>1010</v>
      </c>
    </row>
    <row r="1861" spans="1:10">
      <c r="A1861" t="s">
        <v>8</v>
      </c>
      <c r="B1861">
        <v>176291</v>
      </c>
      <c r="C1861">
        <v>9784123</v>
      </c>
      <c r="D1861" s="1">
        <v>38339</v>
      </c>
      <c r="E1861" s="2">
        <v>0.99583333333333324</v>
      </c>
      <c r="F1861">
        <v>39801.99583</v>
      </c>
      <c r="G1861">
        <f t="shared" si="116"/>
        <v>391.01041999995505</v>
      </c>
      <c r="H1861">
        <f t="shared" si="117"/>
        <v>391</v>
      </c>
      <c r="I1861">
        <f t="shared" si="118"/>
        <v>55</v>
      </c>
      <c r="J1861">
        <f t="shared" si="119"/>
        <v>1011</v>
      </c>
    </row>
    <row r="1862" spans="1:10">
      <c r="A1862" t="s">
        <v>8</v>
      </c>
      <c r="B1862">
        <v>176291</v>
      </c>
      <c r="C1862">
        <v>9784123</v>
      </c>
      <c r="D1862" s="1">
        <v>38340</v>
      </c>
      <c r="E1862" s="2">
        <v>2.7777777777777779E-3</v>
      </c>
      <c r="F1862">
        <v>39802.002780000003</v>
      </c>
      <c r="G1862">
        <f t="shared" si="116"/>
        <v>391.01736999995774</v>
      </c>
      <c r="H1862">
        <f t="shared" si="117"/>
        <v>391</v>
      </c>
      <c r="I1862">
        <f t="shared" si="118"/>
        <v>55</v>
      </c>
      <c r="J1862">
        <f t="shared" si="119"/>
        <v>1012</v>
      </c>
    </row>
    <row r="1863" spans="1:10">
      <c r="A1863" t="s">
        <v>8</v>
      </c>
      <c r="B1863">
        <v>176291</v>
      </c>
      <c r="C1863">
        <v>9784123</v>
      </c>
      <c r="D1863" s="1">
        <v>38340</v>
      </c>
      <c r="E1863" s="2">
        <v>9.7222222222222224E-3</v>
      </c>
      <c r="F1863">
        <v>39802.009720000002</v>
      </c>
      <c r="G1863">
        <f t="shared" si="116"/>
        <v>391.02430999995704</v>
      </c>
      <c r="H1863">
        <f t="shared" si="117"/>
        <v>391</v>
      </c>
      <c r="I1863">
        <f t="shared" si="118"/>
        <v>55</v>
      </c>
      <c r="J1863">
        <f t="shared" si="119"/>
        <v>1013</v>
      </c>
    </row>
    <row r="1864" spans="1:10">
      <c r="A1864" t="s">
        <v>8</v>
      </c>
      <c r="B1864">
        <v>176291</v>
      </c>
      <c r="C1864">
        <v>9784123</v>
      </c>
      <c r="D1864" s="1">
        <v>38340</v>
      </c>
      <c r="E1864" s="2">
        <v>1.7361111111111112E-2</v>
      </c>
      <c r="F1864">
        <v>39802.017359999998</v>
      </c>
      <c r="G1864">
        <f t="shared" si="116"/>
        <v>391.03194999995321</v>
      </c>
      <c r="H1864">
        <f t="shared" si="117"/>
        <v>391</v>
      </c>
      <c r="I1864">
        <f t="shared" si="118"/>
        <v>55</v>
      </c>
      <c r="J1864">
        <f t="shared" si="119"/>
        <v>1014</v>
      </c>
    </row>
    <row r="1865" spans="1:10">
      <c r="A1865" t="s">
        <v>8</v>
      </c>
      <c r="B1865">
        <v>174899</v>
      </c>
      <c r="C1865">
        <v>9786975</v>
      </c>
      <c r="D1865" s="1">
        <v>38340</v>
      </c>
      <c r="E1865" s="2">
        <v>0.83333333333333337</v>
      </c>
      <c r="F1865">
        <v>39802.833330000001</v>
      </c>
      <c r="G1865">
        <f t="shared" si="116"/>
        <v>391.8479199999565</v>
      </c>
      <c r="H1865">
        <f t="shared" si="117"/>
        <v>391</v>
      </c>
      <c r="I1865">
        <f t="shared" si="118"/>
        <v>55</v>
      </c>
      <c r="J1865">
        <f t="shared" si="119"/>
        <v>1015</v>
      </c>
    </row>
    <row r="1866" spans="1:10">
      <c r="A1866" t="s">
        <v>8</v>
      </c>
      <c r="B1866">
        <v>174990</v>
      </c>
      <c r="C1866">
        <v>9786641</v>
      </c>
      <c r="D1866" s="1">
        <v>38340</v>
      </c>
      <c r="E1866" s="2">
        <v>0.84027777777777779</v>
      </c>
      <c r="F1866">
        <v>39802.840279999997</v>
      </c>
      <c r="G1866">
        <f t="shared" si="116"/>
        <v>391.85486999995192</v>
      </c>
      <c r="H1866">
        <f t="shared" si="117"/>
        <v>391</v>
      </c>
      <c r="I1866">
        <f t="shared" si="118"/>
        <v>55</v>
      </c>
      <c r="J1866">
        <f t="shared" si="119"/>
        <v>1016</v>
      </c>
    </row>
    <row r="1867" spans="1:10">
      <c r="A1867" t="s">
        <v>8</v>
      </c>
      <c r="B1867">
        <v>174938</v>
      </c>
      <c r="C1867">
        <v>9786097</v>
      </c>
      <c r="D1867" s="1">
        <v>38340</v>
      </c>
      <c r="E1867" s="2">
        <v>0.84722222222222221</v>
      </c>
      <c r="F1867">
        <v>39802.847220000003</v>
      </c>
      <c r="G1867">
        <f t="shared" si="116"/>
        <v>391.8618099999585</v>
      </c>
      <c r="H1867">
        <f t="shared" si="117"/>
        <v>391</v>
      </c>
      <c r="I1867">
        <f t="shared" si="118"/>
        <v>55</v>
      </c>
      <c r="J1867">
        <f t="shared" si="119"/>
        <v>1017</v>
      </c>
    </row>
    <row r="1868" spans="1:10">
      <c r="A1868" t="s">
        <v>8</v>
      </c>
      <c r="B1868">
        <v>174721</v>
      </c>
      <c r="C1868">
        <v>9785763</v>
      </c>
      <c r="D1868" s="1">
        <v>38340</v>
      </c>
      <c r="E1868" s="2">
        <v>0.86111111111111116</v>
      </c>
      <c r="F1868">
        <v>39802.861109999998</v>
      </c>
      <c r="G1868">
        <f t="shared" si="116"/>
        <v>391.87569999995321</v>
      </c>
      <c r="H1868">
        <f t="shared" si="117"/>
        <v>391</v>
      </c>
      <c r="I1868">
        <f t="shared" si="118"/>
        <v>55</v>
      </c>
      <c r="J1868">
        <f t="shared" si="119"/>
        <v>1018</v>
      </c>
    </row>
    <row r="1869" spans="1:10">
      <c r="A1869" t="s">
        <v>8</v>
      </c>
      <c r="B1869">
        <v>174721</v>
      </c>
      <c r="C1869">
        <v>9785763</v>
      </c>
      <c r="D1869" s="1">
        <v>38340</v>
      </c>
      <c r="E1869" s="2">
        <v>0.86805555555555547</v>
      </c>
      <c r="F1869">
        <v>39802.868060000001</v>
      </c>
      <c r="G1869">
        <f t="shared" si="116"/>
        <v>391.8826499999559</v>
      </c>
      <c r="H1869">
        <f t="shared" si="117"/>
        <v>391</v>
      </c>
      <c r="I1869">
        <f t="shared" si="118"/>
        <v>55</v>
      </c>
      <c r="J1869">
        <f t="shared" si="119"/>
        <v>1019</v>
      </c>
    </row>
    <row r="1870" spans="1:10">
      <c r="A1870" t="s">
        <v>8</v>
      </c>
      <c r="B1870">
        <v>174721</v>
      </c>
      <c r="C1870">
        <v>9785763</v>
      </c>
      <c r="D1870" s="1">
        <v>38340</v>
      </c>
      <c r="E1870" s="2">
        <v>0.875</v>
      </c>
      <c r="F1870">
        <v>39802.875</v>
      </c>
      <c r="G1870">
        <f t="shared" si="116"/>
        <v>391.88958999995521</v>
      </c>
      <c r="H1870">
        <f t="shared" si="117"/>
        <v>391</v>
      </c>
      <c r="I1870">
        <f t="shared" si="118"/>
        <v>55</v>
      </c>
      <c r="J1870">
        <f t="shared" si="119"/>
        <v>1020</v>
      </c>
    </row>
    <row r="1871" spans="1:10">
      <c r="A1871" t="s">
        <v>8</v>
      </c>
      <c r="B1871">
        <v>174721</v>
      </c>
      <c r="C1871">
        <v>9785763</v>
      </c>
      <c r="D1871" s="1">
        <v>38340</v>
      </c>
      <c r="E1871" s="2">
        <v>0.88194444444444453</v>
      </c>
      <c r="F1871">
        <v>39802.881939999999</v>
      </c>
      <c r="G1871">
        <f t="shared" si="116"/>
        <v>391.89652999995451</v>
      </c>
      <c r="H1871">
        <f t="shared" si="117"/>
        <v>391</v>
      </c>
      <c r="I1871">
        <f t="shared" si="118"/>
        <v>55</v>
      </c>
      <c r="J1871">
        <f t="shared" si="119"/>
        <v>1021</v>
      </c>
    </row>
    <row r="1872" spans="1:10">
      <c r="A1872" t="s">
        <v>8</v>
      </c>
      <c r="B1872">
        <v>174721</v>
      </c>
      <c r="C1872">
        <v>9785763</v>
      </c>
      <c r="D1872" s="1">
        <v>38340</v>
      </c>
      <c r="E1872" s="2">
        <v>0.88888888888888884</v>
      </c>
      <c r="F1872">
        <v>39802.888890000002</v>
      </c>
      <c r="G1872">
        <f t="shared" si="116"/>
        <v>391.9034799999572</v>
      </c>
      <c r="H1872">
        <f t="shared" si="117"/>
        <v>391</v>
      </c>
      <c r="I1872">
        <f t="shared" si="118"/>
        <v>55</v>
      </c>
      <c r="J1872">
        <f t="shared" si="119"/>
        <v>1022</v>
      </c>
    </row>
    <row r="1873" spans="1:10">
      <c r="A1873" t="s">
        <v>8</v>
      </c>
      <c r="B1873">
        <v>174721</v>
      </c>
      <c r="C1873">
        <v>9785763</v>
      </c>
      <c r="D1873" s="1">
        <v>38340</v>
      </c>
      <c r="E1873" s="2">
        <v>0.89583333333333337</v>
      </c>
      <c r="F1873">
        <v>39802.895830000001</v>
      </c>
      <c r="G1873">
        <f t="shared" si="116"/>
        <v>391.9104199999565</v>
      </c>
      <c r="H1873">
        <f t="shared" si="117"/>
        <v>391</v>
      </c>
      <c r="I1873">
        <f t="shared" si="118"/>
        <v>55</v>
      </c>
      <c r="J1873">
        <f t="shared" si="119"/>
        <v>1023</v>
      </c>
    </row>
    <row r="1874" spans="1:10">
      <c r="A1874" t="s">
        <v>8</v>
      </c>
      <c r="B1874">
        <v>174721</v>
      </c>
      <c r="C1874">
        <v>9785763</v>
      </c>
      <c r="D1874" s="1">
        <v>38340</v>
      </c>
      <c r="E1874" s="2">
        <v>0.90277777777777779</v>
      </c>
      <c r="F1874">
        <v>39802.902779999997</v>
      </c>
      <c r="G1874">
        <f t="shared" si="116"/>
        <v>391.91736999995192</v>
      </c>
      <c r="H1874">
        <f t="shared" si="117"/>
        <v>391</v>
      </c>
      <c r="I1874">
        <f t="shared" si="118"/>
        <v>55</v>
      </c>
      <c r="J1874">
        <f t="shared" si="119"/>
        <v>1024</v>
      </c>
    </row>
    <row r="1875" spans="1:10">
      <c r="A1875" t="s">
        <v>8</v>
      </c>
      <c r="B1875">
        <v>174721</v>
      </c>
      <c r="C1875">
        <v>9785763</v>
      </c>
      <c r="D1875" s="1">
        <v>38340</v>
      </c>
      <c r="E1875" s="2">
        <v>0.90972222222222221</v>
      </c>
      <c r="F1875">
        <v>39802.909720000003</v>
      </c>
      <c r="G1875">
        <f t="shared" si="116"/>
        <v>391.9243099999585</v>
      </c>
      <c r="H1875">
        <f t="shared" si="117"/>
        <v>391</v>
      </c>
      <c r="I1875">
        <f t="shared" si="118"/>
        <v>55</v>
      </c>
      <c r="J1875">
        <f t="shared" si="119"/>
        <v>1025</v>
      </c>
    </row>
    <row r="1876" spans="1:10">
      <c r="A1876" t="s">
        <v>8</v>
      </c>
      <c r="B1876">
        <v>174721</v>
      </c>
      <c r="C1876">
        <v>9785763</v>
      </c>
      <c r="D1876" s="1">
        <v>38340</v>
      </c>
      <c r="E1876" s="2">
        <v>0.91666666666666663</v>
      </c>
      <c r="F1876">
        <v>39802.916669999999</v>
      </c>
      <c r="G1876">
        <f t="shared" si="116"/>
        <v>391.93125999995391</v>
      </c>
      <c r="H1876">
        <f t="shared" si="117"/>
        <v>391</v>
      </c>
      <c r="I1876">
        <f t="shared" si="118"/>
        <v>55</v>
      </c>
      <c r="J1876">
        <f t="shared" si="119"/>
        <v>1026</v>
      </c>
    </row>
    <row r="1877" spans="1:10">
      <c r="A1877" t="s">
        <v>8</v>
      </c>
      <c r="B1877">
        <v>174721</v>
      </c>
      <c r="C1877">
        <v>9785763</v>
      </c>
      <c r="D1877" s="1">
        <v>38340</v>
      </c>
      <c r="E1877" s="2">
        <v>0.92361111111111116</v>
      </c>
      <c r="F1877">
        <v>39802.923609999998</v>
      </c>
      <c r="G1877">
        <f t="shared" si="116"/>
        <v>391.93819999995321</v>
      </c>
      <c r="H1877">
        <f t="shared" si="117"/>
        <v>391</v>
      </c>
      <c r="I1877">
        <f t="shared" si="118"/>
        <v>55</v>
      </c>
      <c r="J1877">
        <f t="shared" si="119"/>
        <v>1027</v>
      </c>
    </row>
    <row r="1878" spans="1:10">
      <c r="A1878" t="s">
        <v>8</v>
      </c>
      <c r="B1878">
        <v>174721</v>
      </c>
      <c r="C1878">
        <v>9785763</v>
      </c>
      <c r="D1878" s="1">
        <v>38340</v>
      </c>
      <c r="E1878" s="2">
        <v>0.93055555555555547</v>
      </c>
      <c r="F1878">
        <v>39802.930560000001</v>
      </c>
      <c r="G1878">
        <f t="shared" si="116"/>
        <v>391.9451499999559</v>
      </c>
      <c r="H1878">
        <f t="shared" si="117"/>
        <v>391</v>
      </c>
      <c r="I1878">
        <f t="shared" si="118"/>
        <v>55</v>
      </c>
      <c r="J1878">
        <f t="shared" si="119"/>
        <v>1028</v>
      </c>
    </row>
    <row r="1879" spans="1:10">
      <c r="A1879" t="s">
        <v>8</v>
      </c>
      <c r="B1879">
        <v>174721</v>
      </c>
      <c r="C1879">
        <v>9785763</v>
      </c>
      <c r="D1879" s="1">
        <v>38340</v>
      </c>
      <c r="E1879" s="2">
        <v>0.9375</v>
      </c>
      <c r="F1879">
        <v>39802.9375</v>
      </c>
      <c r="G1879">
        <f t="shared" si="116"/>
        <v>391.95208999995521</v>
      </c>
      <c r="H1879">
        <f t="shared" si="117"/>
        <v>391</v>
      </c>
      <c r="I1879">
        <f t="shared" si="118"/>
        <v>55</v>
      </c>
      <c r="J1879">
        <f t="shared" si="119"/>
        <v>1029</v>
      </c>
    </row>
    <row r="1880" spans="1:10">
      <c r="A1880" t="s">
        <v>8</v>
      </c>
      <c r="B1880">
        <v>174721</v>
      </c>
      <c r="C1880">
        <v>9785763</v>
      </c>
      <c r="D1880" s="1">
        <v>38340</v>
      </c>
      <c r="E1880" s="2">
        <v>0.94444444444444453</v>
      </c>
      <c r="F1880">
        <v>39802.944439999999</v>
      </c>
      <c r="G1880">
        <f t="shared" si="116"/>
        <v>391.95902999995451</v>
      </c>
      <c r="H1880">
        <f t="shared" si="117"/>
        <v>391</v>
      </c>
      <c r="I1880">
        <f t="shared" si="118"/>
        <v>55</v>
      </c>
      <c r="J1880">
        <f t="shared" si="119"/>
        <v>1030</v>
      </c>
    </row>
    <row r="1881" spans="1:10">
      <c r="A1881" t="s">
        <v>8</v>
      </c>
      <c r="B1881">
        <v>174721</v>
      </c>
      <c r="C1881">
        <v>9785763</v>
      </c>
      <c r="D1881" s="1">
        <v>38340</v>
      </c>
      <c r="E1881" s="2">
        <v>0.95138888888888884</v>
      </c>
      <c r="F1881">
        <v>39802.951390000002</v>
      </c>
      <c r="G1881">
        <f t="shared" si="116"/>
        <v>391.9659799999572</v>
      </c>
      <c r="H1881">
        <f t="shared" si="117"/>
        <v>391</v>
      </c>
      <c r="I1881">
        <f t="shared" si="118"/>
        <v>55</v>
      </c>
      <c r="J1881">
        <f t="shared" si="119"/>
        <v>1031</v>
      </c>
    </row>
    <row r="1882" spans="1:10">
      <c r="A1882" t="s">
        <v>8</v>
      </c>
      <c r="B1882">
        <v>174721</v>
      </c>
      <c r="C1882">
        <v>9785763</v>
      </c>
      <c r="D1882" s="1">
        <v>38340</v>
      </c>
      <c r="E1882" s="2">
        <v>0.95833333333333337</v>
      </c>
      <c r="F1882">
        <v>39802.958330000001</v>
      </c>
      <c r="G1882">
        <f t="shared" si="116"/>
        <v>391.9729199999565</v>
      </c>
      <c r="H1882">
        <f t="shared" si="117"/>
        <v>391</v>
      </c>
      <c r="I1882">
        <f t="shared" si="118"/>
        <v>55</v>
      </c>
      <c r="J1882">
        <f t="shared" si="119"/>
        <v>1032</v>
      </c>
    </row>
    <row r="1883" spans="1:10">
      <c r="A1883" t="s">
        <v>8</v>
      </c>
      <c r="B1883">
        <v>174721</v>
      </c>
      <c r="C1883">
        <v>9785763</v>
      </c>
      <c r="D1883" s="1">
        <v>38340</v>
      </c>
      <c r="E1883" s="2">
        <v>0.96527777777777779</v>
      </c>
      <c r="F1883">
        <v>39802.965279999997</v>
      </c>
      <c r="G1883">
        <f t="shared" si="116"/>
        <v>391.97986999995192</v>
      </c>
      <c r="H1883">
        <f t="shared" si="117"/>
        <v>391</v>
      </c>
      <c r="I1883">
        <f t="shared" si="118"/>
        <v>55</v>
      </c>
      <c r="J1883">
        <f t="shared" si="119"/>
        <v>1033</v>
      </c>
    </row>
    <row r="1884" spans="1:10">
      <c r="A1884" t="s">
        <v>8</v>
      </c>
      <c r="B1884">
        <v>174721</v>
      </c>
      <c r="C1884">
        <v>9785763</v>
      </c>
      <c r="D1884" s="1">
        <v>38340</v>
      </c>
      <c r="E1884" s="2">
        <v>0.97222222222222221</v>
      </c>
      <c r="F1884">
        <v>39802.972220000003</v>
      </c>
      <c r="G1884">
        <f t="shared" si="116"/>
        <v>391.9868099999585</v>
      </c>
      <c r="H1884">
        <f t="shared" si="117"/>
        <v>391</v>
      </c>
      <c r="I1884">
        <f t="shared" si="118"/>
        <v>55</v>
      </c>
      <c r="J1884">
        <f t="shared" si="119"/>
        <v>1034</v>
      </c>
    </row>
    <row r="1885" spans="1:10">
      <c r="A1885" t="s">
        <v>8</v>
      </c>
      <c r="B1885">
        <v>178678</v>
      </c>
      <c r="C1885">
        <v>9782602</v>
      </c>
      <c r="D1885" s="1">
        <v>38342</v>
      </c>
      <c r="E1885" s="2">
        <v>0.96180555555555547</v>
      </c>
      <c r="F1885">
        <v>39804.961810000001</v>
      </c>
      <c r="G1885">
        <f t="shared" si="116"/>
        <v>393.9763999999559</v>
      </c>
      <c r="H1885">
        <f t="shared" si="117"/>
        <v>393</v>
      </c>
      <c r="I1885">
        <f t="shared" si="118"/>
        <v>56</v>
      </c>
      <c r="J1885">
        <f t="shared" si="119"/>
        <v>1035</v>
      </c>
    </row>
    <row r="1886" spans="1:10">
      <c r="A1886" t="s">
        <v>8</v>
      </c>
      <c r="B1886">
        <v>178475</v>
      </c>
      <c r="C1886">
        <v>9782756</v>
      </c>
      <c r="D1886" s="1">
        <v>38342</v>
      </c>
      <c r="E1886" s="2">
        <v>0.99305555555555547</v>
      </c>
      <c r="F1886">
        <v>39804.993060000001</v>
      </c>
      <c r="G1886">
        <f t="shared" si="116"/>
        <v>394.0076499999559</v>
      </c>
      <c r="H1886">
        <f t="shared" si="117"/>
        <v>394</v>
      </c>
      <c r="I1886">
        <f t="shared" si="118"/>
        <v>56</v>
      </c>
      <c r="J1886">
        <f t="shared" si="119"/>
        <v>1036</v>
      </c>
    </row>
    <row r="1887" spans="1:10">
      <c r="A1887" t="s">
        <v>8</v>
      </c>
      <c r="B1887">
        <v>178400</v>
      </c>
      <c r="C1887">
        <v>9782659</v>
      </c>
      <c r="D1887" s="1">
        <v>38342</v>
      </c>
      <c r="E1887" s="2">
        <v>0.99444444444444446</v>
      </c>
      <c r="F1887">
        <v>39804.994440000002</v>
      </c>
      <c r="G1887">
        <f t="shared" si="116"/>
        <v>394.00902999995742</v>
      </c>
      <c r="H1887">
        <f t="shared" si="117"/>
        <v>394</v>
      </c>
      <c r="I1887">
        <f t="shared" si="118"/>
        <v>56</v>
      </c>
      <c r="J1887">
        <f t="shared" si="119"/>
        <v>1037</v>
      </c>
    </row>
    <row r="1888" spans="1:10">
      <c r="A1888" t="s">
        <v>8</v>
      </c>
      <c r="B1888">
        <v>178359</v>
      </c>
      <c r="C1888">
        <v>9782367</v>
      </c>
      <c r="D1888" s="1">
        <v>38343</v>
      </c>
      <c r="E1888" s="2">
        <v>2.0833333333333333E-3</v>
      </c>
      <c r="F1888">
        <v>39805.002079999998</v>
      </c>
      <c r="G1888">
        <f t="shared" si="116"/>
        <v>394.01666999995359</v>
      </c>
      <c r="H1888">
        <f t="shared" si="117"/>
        <v>394</v>
      </c>
      <c r="I1888">
        <f t="shared" si="118"/>
        <v>56</v>
      </c>
      <c r="J1888">
        <f t="shared" si="119"/>
        <v>1038</v>
      </c>
    </row>
    <row r="1889" spans="1:10">
      <c r="A1889" t="s">
        <v>8</v>
      </c>
      <c r="B1889">
        <v>178485</v>
      </c>
      <c r="C1889">
        <v>9782290</v>
      </c>
      <c r="D1889" s="1">
        <v>38343</v>
      </c>
      <c r="E1889" s="2">
        <v>2.7777777777777779E-3</v>
      </c>
      <c r="F1889">
        <v>39805.002780000003</v>
      </c>
      <c r="G1889">
        <f t="shared" si="116"/>
        <v>394.01736999995774</v>
      </c>
      <c r="H1889">
        <f t="shared" si="117"/>
        <v>394</v>
      </c>
      <c r="I1889">
        <f t="shared" si="118"/>
        <v>56</v>
      </c>
      <c r="J1889">
        <f t="shared" si="119"/>
        <v>1039</v>
      </c>
    </row>
    <row r="1890" spans="1:10">
      <c r="A1890" t="s">
        <v>8</v>
      </c>
      <c r="B1890">
        <v>178698</v>
      </c>
      <c r="C1890">
        <v>9782716</v>
      </c>
      <c r="D1890" s="1">
        <v>38343</v>
      </c>
      <c r="E1890" s="2">
        <v>2.8472222222222222E-2</v>
      </c>
      <c r="F1890">
        <v>39805.028469999997</v>
      </c>
      <c r="G1890">
        <f t="shared" si="116"/>
        <v>394.04305999995267</v>
      </c>
      <c r="H1890">
        <f t="shared" si="117"/>
        <v>394</v>
      </c>
      <c r="I1890">
        <f t="shared" si="118"/>
        <v>56</v>
      </c>
      <c r="J1890">
        <f t="shared" si="119"/>
        <v>1040</v>
      </c>
    </row>
    <row r="1891" spans="1:10">
      <c r="A1891" t="s">
        <v>8</v>
      </c>
      <c r="B1891">
        <v>178286</v>
      </c>
      <c r="C1891">
        <v>9787593</v>
      </c>
      <c r="D1891" s="1">
        <v>38352</v>
      </c>
      <c r="E1891" s="2">
        <v>0.8847222222222223</v>
      </c>
      <c r="F1891">
        <v>39814.884720000002</v>
      </c>
      <c r="G1891">
        <f t="shared" si="116"/>
        <v>401.04305999995267</v>
      </c>
      <c r="H1891">
        <f t="shared" si="117"/>
        <v>401</v>
      </c>
      <c r="I1891">
        <f t="shared" si="118"/>
        <v>57</v>
      </c>
      <c r="J1891">
        <f t="shared" si="119"/>
        <v>1041</v>
      </c>
    </row>
    <row r="1892" spans="1:10">
      <c r="A1892" t="s">
        <v>8</v>
      </c>
      <c r="B1892">
        <v>178728</v>
      </c>
      <c r="C1892">
        <v>9787128</v>
      </c>
      <c r="D1892" s="1">
        <v>38352</v>
      </c>
      <c r="E1892" s="2">
        <v>0.89166666666666661</v>
      </c>
      <c r="F1892">
        <v>39814.891669999997</v>
      </c>
      <c r="G1892">
        <f t="shared" si="116"/>
        <v>401.05000999994809</v>
      </c>
      <c r="H1892">
        <f t="shared" si="117"/>
        <v>401</v>
      </c>
      <c r="I1892">
        <f t="shared" si="118"/>
        <v>57</v>
      </c>
      <c r="J1892">
        <f t="shared" si="119"/>
        <v>1042</v>
      </c>
    </row>
    <row r="1893" spans="1:10">
      <c r="A1893" t="s">
        <v>8</v>
      </c>
      <c r="B1893">
        <v>178778</v>
      </c>
      <c r="C1893">
        <v>9787082</v>
      </c>
      <c r="D1893" s="1">
        <v>38352</v>
      </c>
      <c r="E1893" s="2">
        <v>0.8930555555555556</v>
      </c>
      <c r="F1893">
        <v>39814.893060000002</v>
      </c>
      <c r="G1893">
        <f t="shared" si="116"/>
        <v>401.05139999995299</v>
      </c>
      <c r="H1893">
        <f t="shared" si="117"/>
        <v>401</v>
      </c>
      <c r="I1893">
        <f t="shared" si="118"/>
        <v>57</v>
      </c>
      <c r="J1893">
        <f t="shared" si="119"/>
        <v>1043</v>
      </c>
    </row>
    <row r="1894" spans="1:10">
      <c r="A1894" t="s">
        <v>8</v>
      </c>
      <c r="B1894">
        <v>179004</v>
      </c>
      <c r="C1894">
        <v>9786921</v>
      </c>
      <c r="D1894" s="1">
        <v>38352</v>
      </c>
      <c r="E1894" s="2">
        <v>0.89861111111111114</v>
      </c>
      <c r="F1894">
        <v>39814.898609999997</v>
      </c>
      <c r="G1894">
        <f t="shared" si="116"/>
        <v>401.05694999994739</v>
      </c>
      <c r="H1894">
        <f t="shared" si="117"/>
        <v>401</v>
      </c>
      <c r="I1894">
        <f t="shared" si="118"/>
        <v>57</v>
      </c>
      <c r="J1894">
        <f t="shared" si="119"/>
        <v>1044</v>
      </c>
    </row>
    <row r="1895" spans="1:10">
      <c r="A1895" t="s">
        <v>8</v>
      </c>
      <c r="B1895">
        <v>179639</v>
      </c>
      <c r="C1895">
        <v>9786810</v>
      </c>
      <c r="D1895" s="1">
        <v>38352</v>
      </c>
      <c r="E1895" s="2">
        <v>0.90555555555555556</v>
      </c>
      <c r="F1895">
        <v>39814.905559999999</v>
      </c>
      <c r="G1895">
        <f t="shared" si="116"/>
        <v>401.06389999995008</v>
      </c>
      <c r="H1895">
        <f t="shared" si="117"/>
        <v>401</v>
      </c>
      <c r="I1895">
        <f t="shared" si="118"/>
        <v>57</v>
      </c>
      <c r="J1895">
        <f t="shared" si="119"/>
        <v>1045</v>
      </c>
    </row>
    <row r="1896" spans="1:10">
      <c r="A1896" t="s">
        <v>8</v>
      </c>
      <c r="B1896">
        <v>179935</v>
      </c>
      <c r="C1896">
        <v>9786609</v>
      </c>
      <c r="D1896" s="1">
        <v>38352</v>
      </c>
      <c r="E1896" s="2">
        <v>0.90902777777777777</v>
      </c>
      <c r="F1896">
        <v>39814.909030000003</v>
      </c>
      <c r="G1896">
        <f t="shared" si="116"/>
        <v>401.06736999995337</v>
      </c>
      <c r="H1896">
        <f t="shared" si="117"/>
        <v>401</v>
      </c>
      <c r="I1896">
        <f t="shared" si="118"/>
        <v>57</v>
      </c>
      <c r="J1896">
        <f t="shared" si="119"/>
        <v>1046</v>
      </c>
    </row>
    <row r="1897" spans="1:10">
      <c r="A1897" t="s">
        <v>8</v>
      </c>
      <c r="B1897">
        <v>175311</v>
      </c>
      <c r="C1897">
        <v>9781809</v>
      </c>
      <c r="D1897" s="1">
        <v>38354</v>
      </c>
      <c r="E1897" s="2">
        <v>0.91180555555555554</v>
      </c>
      <c r="F1897">
        <v>39816.911809999998</v>
      </c>
      <c r="G1897">
        <f t="shared" si="116"/>
        <v>403.07014999994863</v>
      </c>
      <c r="H1897">
        <f t="shared" si="117"/>
        <v>403</v>
      </c>
      <c r="I1897">
        <f t="shared" si="118"/>
        <v>57</v>
      </c>
      <c r="J1897">
        <f t="shared" si="119"/>
        <v>1047</v>
      </c>
    </row>
    <row r="1898" spans="1:10">
      <c r="A1898" t="s">
        <v>8</v>
      </c>
      <c r="B1898">
        <v>176070</v>
      </c>
      <c r="C1898">
        <v>9791462</v>
      </c>
      <c r="D1898" s="1">
        <v>38354</v>
      </c>
      <c r="E1898" s="2">
        <v>0.94513888888888886</v>
      </c>
      <c r="F1898">
        <v>39816.945140000003</v>
      </c>
      <c r="G1898">
        <f t="shared" si="116"/>
        <v>403.10347999995429</v>
      </c>
      <c r="H1898">
        <f t="shared" si="117"/>
        <v>403</v>
      </c>
      <c r="I1898">
        <f t="shared" si="118"/>
        <v>57</v>
      </c>
      <c r="J1898">
        <f t="shared" si="119"/>
        <v>1048</v>
      </c>
    </row>
    <row r="1899" spans="1:10">
      <c r="A1899" t="s">
        <v>8</v>
      </c>
      <c r="B1899">
        <v>176152</v>
      </c>
      <c r="C1899">
        <v>9791443</v>
      </c>
      <c r="D1899" s="1">
        <v>38354</v>
      </c>
      <c r="E1899" s="2">
        <v>0.94652777777777775</v>
      </c>
      <c r="F1899">
        <v>39816.946530000001</v>
      </c>
      <c r="G1899">
        <f t="shared" si="116"/>
        <v>403.10486999995192</v>
      </c>
      <c r="H1899">
        <f t="shared" si="117"/>
        <v>403</v>
      </c>
      <c r="I1899">
        <f t="shared" si="118"/>
        <v>57</v>
      </c>
      <c r="J1899">
        <f t="shared" si="119"/>
        <v>1049</v>
      </c>
    </row>
    <row r="1900" spans="1:10">
      <c r="A1900" t="s">
        <v>8</v>
      </c>
      <c r="B1900">
        <v>176535</v>
      </c>
      <c r="C1900">
        <v>9791363</v>
      </c>
      <c r="D1900" s="1">
        <v>38354</v>
      </c>
      <c r="E1900" s="2">
        <v>0.95000000000000007</v>
      </c>
      <c r="F1900">
        <v>39816.949999999997</v>
      </c>
      <c r="G1900">
        <f t="shared" si="116"/>
        <v>403.10833999994793</v>
      </c>
      <c r="H1900">
        <f t="shared" si="117"/>
        <v>403</v>
      </c>
      <c r="I1900">
        <f t="shared" si="118"/>
        <v>57</v>
      </c>
      <c r="J1900">
        <f t="shared" si="119"/>
        <v>1050</v>
      </c>
    </row>
    <row r="1901" spans="1:10">
      <c r="A1901" t="s">
        <v>8</v>
      </c>
      <c r="B1901">
        <v>176587</v>
      </c>
      <c r="C1901">
        <v>9791343</v>
      </c>
      <c r="D1901" s="1">
        <v>38354</v>
      </c>
      <c r="E1901" s="2">
        <v>0.9506944444444444</v>
      </c>
      <c r="F1901">
        <v>39816.950689999998</v>
      </c>
      <c r="G1901">
        <f t="shared" si="116"/>
        <v>403.10902999994869</v>
      </c>
      <c r="H1901">
        <f t="shared" si="117"/>
        <v>403</v>
      </c>
      <c r="I1901">
        <f t="shared" si="118"/>
        <v>57</v>
      </c>
      <c r="J1901">
        <f t="shared" si="119"/>
        <v>1051</v>
      </c>
    </row>
    <row r="1902" spans="1:10">
      <c r="A1902" t="s">
        <v>8</v>
      </c>
      <c r="B1902">
        <v>176689</v>
      </c>
      <c r="C1902">
        <v>9791339</v>
      </c>
      <c r="D1902" s="1">
        <v>38354</v>
      </c>
      <c r="E1902" s="2">
        <v>0.95208333333333339</v>
      </c>
      <c r="F1902">
        <v>39816.952080000003</v>
      </c>
      <c r="G1902">
        <f t="shared" si="116"/>
        <v>403.11041999995359</v>
      </c>
      <c r="H1902">
        <f t="shared" si="117"/>
        <v>403</v>
      </c>
      <c r="I1902">
        <f t="shared" si="118"/>
        <v>57</v>
      </c>
      <c r="J1902">
        <f t="shared" si="119"/>
        <v>1052</v>
      </c>
    </row>
    <row r="1903" spans="1:10">
      <c r="A1903" t="s">
        <v>8</v>
      </c>
      <c r="B1903">
        <v>177302</v>
      </c>
      <c r="C1903">
        <v>9790344</v>
      </c>
      <c r="D1903" s="1">
        <v>38354</v>
      </c>
      <c r="E1903" s="2">
        <v>0.96597222222222223</v>
      </c>
      <c r="F1903">
        <v>39816.965969999997</v>
      </c>
      <c r="G1903">
        <f t="shared" si="116"/>
        <v>403.12430999994831</v>
      </c>
      <c r="H1903">
        <f t="shared" si="117"/>
        <v>403</v>
      </c>
      <c r="I1903">
        <f t="shared" si="118"/>
        <v>57</v>
      </c>
      <c r="J1903">
        <f t="shared" si="119"/>
        <v>1053</v>
      </c>
    </row>
    <row r="1904" spans="1:10">
      <c r="A1904" t="s">
        <v>8</v>
      </c>
      <c r="B1904">
        <v>177742</v>
      </c>
      <c r="C1904">
        <v>9790181</v>
      </c>
      <c r="D1904" s="1">
        <v>38354</v>
      </c>
      <c r="E1904" s="2">
        <v>0.97291666666666676</v>
      </c>
      <c r="F1904">
        <v>39816.97292</v>
      </c>
      <c r="G1904">
        <f t="shared" si="116"/>
        <v>403.131259999951</v>
      </c>
      <c r="H1904">
        <f t="shared" si="117"/>
        <v>403</v>
      </c>
      <c r="I1904">
        <f t="shared" si="118"/>
        <v>57</v>
      </c>
      <c r="J1904">
        <f t="shared" si="119"/>
        <v>1054</v>
      </c>
    </row>
    <row r="1905" spans="1:10">
      <c r="A1905" t="s">
        <v>8</v>
      </c>
      <c r="B1905">
        <v>177940</v>
      </c>
      <c r="C1905">
        <v>9790448</v>
      </c>
      <c r="D1905" s="1">
        <v>38354</v>
      </c>
      <c r="E1905" s="2">
        <v>0.97986111111111107</v>
      </c>
      <c r="F1905">
        <v>39816.979859999999</v>
      </c>
      <c r="G1905">
        <f t="shared" si="116"/>
        <v>403.1381999999503</v>
      </c>
      <c r="H1905">
        <f t="shared" si="117"/>
        <v>403</v>
      </c>
      <c r="I1905">
        <f t="shared" si="118"/>
        <v>57</v>
      </c>
      <c r="J1905">
        <f t="shared" si="119"/>
        <v>1055</v>
      </c>
    </row>
    <row r="1906" spans="1:10">
      <c r="A1906" t="s">
        <v>8</v>
      </c>
      <c r="B1906">
        <v>178338</v>
      </c>
      <c r="C1906">
        <v>9790296</v>
      </c>
      <c r="D1906" s="1">
        <v>38354</v>
      </c>
      <c r="E1906" s="2">
        <v>0.98472222222222217</v>
      </c>
      <c r="F1906">
        <v>39816.98472</v>
      </c>
      <c r="G1906">
        <f t="shared" si="116"/>
        <v>403.14305999995122</v>
      </c>
      <c r="H1906">
        <f t="shared" si="117"/>
        <v>403</v>
      </c>
      <c r="I1906">
        <f t="shared" si="118"/>
        <v>57</v>
      </c>
      <c r="J1906">
        <f t="shared" si="119"/>
        <v>1056</v>
      </c>
    </row>
    <row r="1907" spans="1:10">
      <c r="A1907" t="s">
        <v>8</v>
      </c>
      <c r="B1907">
        <v>178476</v>
      </c>
      <c r="C1907">
        <v>9790286</v>
      </c>
      <c r="D1907" s="1">
        <v>38354</v>
      </c>
      <c r="E1907" s="2">
        <v>0.9868055555555556</v>
      </c>
      <c r="F1907">
        <v>39816.986810000002</v>
      </c>
      <c r="G1907">
        <f t="shared" si="116"/>
        <v>403.14514999995299</v>
      </c>
      <c r="H1907">
        <f t="shared" si="117"/>
        <v>403</v>
      </c>
      <c r="I1907">
        <f t="shared" si="118"/>
        <v>57</v>
      </c>
      <c r="J1907">
        <f t="shared" si="119"/>
        <v>1057</v>
      </c>
    </row>
    <row r="1908" spans="1:10">
      <c r="A1908" t="s">
        <v>8</v>
      </c>
      <c r="B1908">
        <v>179034</v>
      </c>
      <c r="C1908">
        <v>9789008</v>
      </c>
      <c r="D1908" s="1">
        <v>38355</v>
      </c>
      <c r="E1908" s="2">
        <v>1.0416666666666666E-2</v>
      </c>
      <c r="F1908">
        <v>39817.010419999999</v>
      </c>
      <c r="G1908">
        <f t="shared" si="116"/>
        <v>403.16875999994954</v>
      </c>
      <c r="H1908">
        <f t="shared" si="117"/>
        <v>403</v>
      </c>
      <c r="I1908">
        <f t="shared" si="118"/>
        <v>57</v>
      </c>
      <c r="J1908">
        <f t="shared" si="119"/>
        <v>1058</v>
      </c>
    </row>
    <row r="1909" spans="1:10">
      <c r="A1909" t="s">
        <v>8</v>
      </c>
      <c r="B1909">
        <v>178513</v>
      </c>
      <c r="C1909">
        <v>9788730</v>
      </c>
      <c r="D1909" s="1">
        <v>38355</v>
      </c>
      <c r="E1909" s="2">
        <v>1.7361111111111112E-2</v>
      </c>
      <c r="F1909">
        <v>39817.017359999998</v>
      </c>
      <c r="G1909">
        <f t="shared" si="116"/>
        <v>403.17569999994885</v>
      </c>
      <c r="H1909">
        <f t="shared" si="117"/>
        <v>403</v>
      </c>
      <c r="I1909">
        <f t="shared" si="118"/>
        <v>57</v>
      </c>
      <c r="J1909">
        <f t="shared" si="119"/>
        <v>1059</v>
      </c>
    </row>
    <row r="1910" spans="1:10">
      <c r="A1910" t="s">
        <v>8</v>
      </c>
      <c r="B1910">
        <v>178440</v>
      </c>
      <c r="C1910">
        <v>9788679</v>
      </c>
      <c r="D1910" s="1">
        <v>38355</v>
      </c>
      <c r="E1910" s="2">
        <v>1.8055555555555557E-2</v>
      </c>
      <c r="F1910">
        <v>39817.018060000002</v>
      </c>
      <c r="G1910">
        <f t="shared" si="116"/>
        <v>403.17639999995299</v>
      </c>
      <c r="H1910">
        <f t="shared" si="117"/>
        <v>403</v>
      </c>
      <c r="I1910">
        <f t="shared" si="118"/>
        <v>57</v>
      </c>
      <c r="J1910">
        <f t="shared" si="119"/>
        <v>1060</v>
      </c>
    </row>
    <row r="1911" spans="1:10">
      <c r="A1911" t="s">
        <v>8</v>
      </c>
      <c r="B1911">
        <v>177995</v>
      </c>
      <c r="C1911">
        <v>9788423</v>
      </c>
      <c r="D1911" s="1">
        <v>38355</v>
      </c>
      <c r="E1911" s="2">
        <v>2.4305555555555556E-2</v>
      </c>
      <c r="F1911">
        <v>39817.024310000001</v>
      </c>
      <c r="G1911">
        <f t="shared" si="116"/>
        <v>403.18264999995154</v>
      </c>
      <c r="H1911">
        <f t="shared" si="117"/>
        <v>403</v>
      </c>
      <c r="I1911">
        <f t="shared" si="118"/>
        <v>57</v>
      </c>
      <c r="J1911">
        <f t="shared" si="119"/>
        <v>1061</v>
      </c>
    </row>
    <row r="1912" spans="1:10">
      <c r="A1912" t="s">
        <v>8</v>
      </c>
      <c r="B1912">
        <v>177830</v>
      </c>
      <c r="C1912">
        <v>9788427</v>
      </c>
      <c r="D1912" s="1">
        <v>38355</v>
      </c>
      <c r="E1912" s="2">
        <v>2.5694444444444447E-2</v>
      </c>
      <c r="F1912">
        <v>39817.025690000002</v>
      </c>
      <c r="G1912">
        <f t="shared" si="116"/>
        <v>403.18402999995305</v>
      </c>
      <c r="H1912">
        <f t="shared" si="117"/>
        <v>403</v>
      </c>
      <c r="I1912">
        <f t="shared" si="118"/>
        <v>57</v>
      </c>
      <c r="J1912">
        <f t="shared" si="119"/>
        <v>1062</v>
      </c>
    </row>
    <row r="1913" spans="1:10">
      <c r="A1913" t="s">
        <v>8</v>
      </c>
      <c r="B1913">
        <v>177517</v>
      </c>
      <c r="C1913">
        <v>9787940</v>
      </c>
      <c r="D1913" s="1">
        <v>38355</v>
      </c>
      <c r="E1913" s="2">
        <v>3.125E-2</v>
      </c>
      <c r="F1913">
        <v>39817.03125</v>
      </c>
      <c r="G1913">
        <f t="shared" si="116"/>
        <v>403.18958999995084</v>
      </c>
      <c r="H1913">
        <f t="shared" si="117"/>
        <v>403</v>
      </c>
      <c r="I1913">
        <f t="shared" si="118"/>
        <v>57</v>
      </c>
      <c r="J1913">
        <f t="shared" si="119"/>
        <v>1063</v>
      </c>
    </row>
    <row r="1914" spans="1:10">
      <c r="A1914" t="s">
        <v>8</v>
      </c>
      <c r="B1914">
        <v>177544</v>
      </c>
      <c r="C1914">
        <v>9787549</v>
      </c>
      <c r="D1914" s="1">
        <v>38355</v>
      </c>
      <c r="E1914" s="2">
        <v>3.8194444444444441E-2</v>
      </c>
      <c r="F1914">
        <v>39817.038189999999</v>
      </c>
      <c r="G1914">
        <f t="shared" si="116"/>
        <v>403.19652999995014</v>
      </c>
      <c r="H1914">
        <f t="shared" si="117"/>
        <v>403</v>
      </c>
      <c r="I1914">
        <f t="shared" si="118"/>
        <v>57</v>
      </c>
      <c r="J1914">
        <f t="shared" si="119"/>
        <v>1064</v>
      </c>
    </row>
    <row r="1915" spans="1:10">
      <c r="A1915" t="s">
        <v>8</v>
      </c>
      <c r="B1915">
        <v>177261</v>
      </c>
      <c r="C1915">
        <v>9787116</v>
      </c>
      <c r="D1915" s="1">
        <v>38355</v>
      </c>
      <c r="E1915" s="2">
        <v>4.5138888888888888E-2</v>
      </c>
      <c r="F1915">
        <v>39817.045140000002</v>
      </c>
      <c r="G1915">
        <f t="shared" si="116"/>
        <v>403.20347999995283</v>
      </c>
      <c r="H1915">
        <f t="shared" si="117"/>
        <v>403</v>
      </c>
      <c r="I1915">
        <f t="shared" si="118"/>
        <v>57</v>
      </c>
      <c r="J1915">
        <f t="shared" si="119"/>
        <v>1065</v>
      </c>
    </row>
    <row r="1916" spans="1:10">
      <c r="A1916" t="s">
        <v>8</v>
      </c>
      <c r="B1916">
        <v>177140</v>
      </c>
      <c r="C1916">
        <v>9786519</v>
      </c>
      <c r="D1916" s="1">
        <v>38355</v>
      </c>
      <c r="E1916" s="2">
        <v>5.2083333333333336E-2</v>
      </c>
      <c r="F1916">
        <v>39817.052080000001</v>
      </c>
      <c r="G1916">
        <f t="shared" si="116"/>
        <v>403.21041999995214</v>
      </c>
      <c r="H1916">
        <f t="shared" si="117"/>
        <v>403</v>
      </c>
      <c r="I1916">
        <f t="shared" si="118"/>
        <v>57</v>
      </c>
      <c r="J1916">
        <f t="shared" si="119"/>
        <v>1066</v>
      </c>
    </row>
    <row r="1917" spans="1:10">
      <c r="A1917" t="s">
        <v>8</v>
      </c>
      <c r="B1917">
        <v>177125</v>
      </c>
      <c r="C1917">
        <v>9785951</v>
      </c>
      <c r="D1917" s="1">
        <v>38355</v>
      </c>
      <c r="E1917" s="2">
        <v>5.9027777777777783E-2</v>
      </c>
      <c r="F1917">
        <v>39817.059029999997</v>
      </c>
      <c r="G1917">
        <f t="shared" si="116"/>
        <v>403.21736999994755</v>
      </c>
      <c r="H1917">
        <f t="shared" si="117"/>
        <v>403</v>
      </c>
      <c r="I1917">
        <f t="shared" si="118"/>
        <v>57</v>
      </c>
      <c r="J1917">
        <f t="shared" si="119"/>
        <v>1067</v>
      </c>
    </row>
    <row r="1918" spans="1:10">
      <c r="A1918" t="s">
        <v>8</v>
      </c>
      <c r="B1918">
        <v>176931</v>
      </c>
      <c r="C1918">
        <v>9785730</v>
      </c>
      <c r="D1918" s="1">
        <v>38355</v>
      </c>
      <c r="E1918" s="2">
        <v>6.1805555555555558E-2</v>
      </c>
      <c r="F1918">
        <v>39817.061809999999</v>
      </c>
      <c r="G1918">
        <f t="shared" si="116"/>
        <v>403.22014999995008</v>
      </c>
      <c r="H1918">
        <f t="shared" si="117"/>
        <v>403</v>
      </c>
      <c r="I1918">
        <f t="shared" si="118"/>
        <v>57</v>
      </c>
      <c r="J1918">
        <f t="shared" si="119"/>
        <v>1068</v>
      </c>
    </row>
    <row r="1919" spans="1:10">
      <c r="A1919" t="s">
        <v>8</v>
      </c>
      <c r="B1919">
        <v>176816</v>
      </c>
      <c r="C1919">
        <v>9785390</v>
      </c>
      <c r="D1919" s="1">
        <v>38355</v>
      </c>
      <c r="E1919" s="2">
        <v>6.5972222222222224E-2</v>
      </c>
      <c r="F1919">
        <v>39817.065970000003</v>
      </c>
      <c r="G1919">
        <f t="shared" si="116"/>
        <v>403.22430999995413</v>
      </c>
      <c r="H1919">
        <f t="shared" si="117"/>
        <v>403</v>
      </c>
      <c r="I1919">
        <f t="shared" si="118"/>
        <v>57</v>
      </c>
      <c r="J1919">
        <f t="shared" si="119"/>
        <v>1069</v>
      </c>
    </row>
    <row r="1920" spans="1:10">
      <c r="A1920" t="s">
        <v>8</v>
      </c>
      <c r="B1920">
        <v>176920</v>
      </c>
      <c r="C1920">
        <v>9785269</v>
      </c>
      <c r="D1920" s="1">
        <v>38355</v>
      </c>
      <c r="E1920" s="2">
        <v>7.2916666666666671E-2</v>
      </c>
      <c r="F1920">
        <v>39817.072919999999</v>
      </c>
      <c r="G1920">
        <f t="shared" si="116"/>
        <v>403.23125999994954</v>
      </c>
      <c r="H1920">
        <f t="shared" si="117"/>
        <v>403</v>
      </c>
      <c r="I1920">
        <f t="shared" si="118"/>
        <v>57</v>
      </c>
      <c r="J1920">
        <f t="shared" si="119"/>
        <v>1070</v>
      </c>
    </row>
    <row r="1921" spans="1:10">
      <c r="A1921" t="s">
        <v>8</v>
      </c>
      <c r="B1921">
        <v>176668</v>
      </c>
      <c r="C1921">
        <v>9785108</v>
      </c>
      <c r="D1921" s="1">
        <v>38355</v>
      </c>
      <c r="E1921" s="2">
        <v>7.5694444444444439E-2</v>
      </c>
      <c r="F1921">
        <v>39817.075689999998</v>
      </c>
      <c r="G1921">
        <f t="shared" si="116"/>
        <v>403.23402999994869</v>
      </c>
      <c r="H1921">
        <f t="shared" si="117"/>
        <v>403</v>
      </c>
      <c r="I1921">
        <f t="shared" si="118"/>
        <v>57</v>
      </c>
      <c r="J1921">
        <f t="shared" si="119"/>
        <v>1071</v>
      </c>
    </row>
    <row r="1922" spans="1:10">
      <c r="A1922" t="s">
        <v>8</v>
      </c>
      <c r="B1922">
        <v>176433</v>
      </c>
      <c r="C1922">
        <v>9784859</v>
      </c>
      <c r="D1922" s="1">
        <v>38355</v>
      </c>
      <c r="E1922" s="2">
        <v>7.9861111111111105E-2</v>
      </c>
      <c r="F1922">
        <v>39817.079859999998</v>
      </c>
      <c r="G1922">
        <f t="shared" si="116"/>
        <v>403.23819999994885</v>
      </c>
      <c r="H1922">
        <f t="shared" si="117"/>
        <v>403</v>
      </c>
      <c r="I1922">
        <f t="shared" si="118"/>
        <v>57</v>
      </c>
      <c r="J1922">
        <f t="shared" si="119"/>
        <v>1072</v>
      </c>
    </row>
    <row r="1923" spans="1:10">
      <c r="A1923" t="s">
        <v>8</v>
      </c>
      <c r="B1923">
        <v>176306</v>
      </c>
      <c r="C1923">
        <v>9784713</v>
      </c>
      <c r="D1923" s="1">
        <v>38355</v>
      </c>
      <c r="E1923" s="2">
        <v>8.6805555555555566E-2</v>
      </c>
      <c r="F1923">
        <v>39817.086810000001</v>
      </c>
      <c r="G1923">
        <f t="shared" ref="G1923:G1986" si="120">IF(A1923=A1922,IF(G1922+F1923-F1922&lt;=7+G1922,G1922+F1923-F1922,G1922+7),0)</f>
        <v>403.24514999995154</v>
      </c>
      <c r="H1923">
        <f t="shared" ref="H1923:H1986" si="121">ROUNDDOWN(G1923,0)</f>
        <v>403</v>
      </c>
      <c r="I1923">
        <f t="shared" ref="I1923:I1986" si="122">ROUNDDOWN(G1923/7,0)</f>
        <v>57</v>
      </c>
      <c r="J1923">
        <f t="shared" ref="J1923:J1986" si="123">IF(A1923=A1922,J1922+1,0)</f>
        <v>1073</v>
      </c>
    </row>
    <row r="1924" spans="1:10">
      <c r="A1924" t="s">
        <v>8</v>
      </c>
      <c r="B1924">
        <v>178437</v>
      </c>
      <c r="C1924">
        <v>9782987</v>
      </c>
      <c r="D1924" s="1">
        <v>38360</v>
      </c>
      <c r="E1924" s="2">
        <v>5.1388888888888894E-2</v>
      </c>
      <c r="F1924">
        <v>39822.051390000001</v>
      </c>
      <c r="G1924">
        <f t="shared" si="120"/>
        <v>408.20972999995138</v>
      </c>
      <c r="H1924">
        <f t="shared" si="121"/>
        <v>408</v>
      </c>
      <c r="I1924">
        <f t="shared" si="122"/>
        <v>58</v>
      </c>
      <c r="J1924">
        <f t="shared" si="123"/>
        <v>1074</v>
      </c>
    </row>
    <row r="1925" spans="1:10">
      <c r="A1925" t="s">
        <v>8</v>
      </c>
      <c r="B1925">
        <v>178263</v>
      </c>
      <c r="C1925">
        <v>9782888</v>
      </c>
      <c r="D1925" s="1">
        <v>38385</v>
      </c>
      <c r="E1925" s="2">
        <v>0.92708333333333337</v>
      </c>
      <c r="F1925">
        <v>39847.927080000001</v>
      </c>
      <c r="G1925">
        <f t="shared" si="120"/>
        <v>415.20972999995138</v>
      </c>
      <c r="H1925">
        <f t="shared" si="121"/>
        <v>415</v>
      </c>
      <c r="I1925">
        <f t="shared" si="122"/>
        <v>59</v>
      </c>
      <c r="J1925">
        <f t="shared" si="123"/>
        <v>1075</v>
      </c>
    </row>
    <row r="1926" spans="1:10">
      <c r="A1926" t="s">
        <v>8</v>
      </c>
      <c r="B1926">
        <v>178451</v>
      </c>
      <c r="C1926">
        <v>9782692</v>
      </c>
      <c r="D1926" s="1">
        <v>38385</v>
      </c>
      <c r="E1926" s="2">
        <v>0.93333333333333324</v>
      </c>
      <c r="F1926">
        <v>39847.93333</v>
      </c>
      <c r="G1926">
        <f t="shared" si="120"/>
        <v>415.21597999994992</v>
      </c>
      <c r="H1926">
        <f t="shared" si="121"/>
        <v>415</v>
      </c>
      <c r="I1926">
        <f t="shared" si="122"/>
        <v>59</v>
      </c>
      <c r="J1926">
        <f t="shared" si="123"/>
        <v>1076</v>
      </c>
    </row>
    <row r="1927" spans="1:10">
      <c r="A1927" t="s">
        <v>8</v>
      </c>
      <c r="B1927">
        <v>178090</v>
      </c>
      <c r="C1927">
        <v>9782864</v>
      </c>
      <c r="D1927" s="1">
        <v>38385</v>
      </c>
      <c r="E1927" s="2">
        <v>0.94097222222222221</v>
      </c>
      <c r="F1927">
        <v>39847.940970000003</v>
      </c>
      <c r="G1927">
        <f t="shared" si="120"/>
        <v>415.22361999995337</v>
      </c>
      <c r="H1927">
        <f t="shared" si="121"/>
        <v>415</v>
      </c>
      <c r="I1927">
        <f t="shared" si="122"/>
        <v>59</v>
      </c>
      <c r="J1927">
        <f t="shared" si="123"/>
        <v>1077</v>
      </c>
    </row>
    <row r="1928" spans="1:10">
      <c r="A1928" t="s">
        <v>8</v>
      </c>
      <c r="B1928">
        <v>177512</v>
      </c>
      <c r="C1928">
        <v>9782876</v>
      </c>
      <c r="D1928" s="1">
        <v>38385</v>
      </c>
      <c r="E1928" s="2">
        <v>0.94652777777777775</v>
      </c>
      <c r="F1928">
        <v>39847.946530000001</v>
      </c>
      <c r="G1928">
        <f t="shared" si="120"/>
        <v>415.22917999995116</v>
      </c>
      <c r="H1928">
        <f t="shared" si="121"/>
        <v>415</v>
      </c>
      <c r="I1928">
        <f t="shared" si="122"/>
        <v>59</v>
      </c>
      <c r="J1928">
        <f t="shared" si="123"/>
        <v>1078</v>
      </c>
    </row>
    <row r="1929" spans="1:10">
      <c r="A1929" t="s">
        <v>8</v>
      </c>
      <c r="B1929">
        <v>177501</v>
      </c>
      <c r="C1929">
        <v>9782865</v>
      </c>
      <c r="D1929" s="1">
        <v>38385</v>
      </c>
      <c r="E1929" s="2">
        <v>0.9472222222222223</v>
      </c>
      <c r="F1929">
        <v>39847.947220000002</v>
      </c>
      <c r="G1929">
        <f t="shared" si="120"/>
        <v>415.22986999995192</v>
      </c>
      <c r="H1929">
        <f t="shared" si="121"/>
        <v>415</v>
      </c>
      <c r="I1929">
        <f t="shared" si="122"/>
        <v>59</v>
      </c>
      <c r="J1929">
        <f t="shared" si="123"/>
        <v>1079</v>
      </c>
    </row>
    <row r="1930" spans="1:10">
      <c r="A1930" t="s">
        <v>8</v>
      </c>
      <c r="B1930">
        <v>179189</v>
      </c>
      <c r="C1930">
        <v>9784259</v>
      </c>
      <c r="D1930" s="1">
        <v>38393</v>
      </c>
      <c r="E1930" s="2">
        <v>0.99444444444444446</v>
      </c>
      <c r="F1930">
        <v>39855.994440000002</v>
      </c>
      <c r="G1930">
        <f t="shared" si="120"/>
        <v>422.22986999995192</v>
      </c>
      <c r="H1930">
        <f t="shared" si="121"/>
        <v>422</v>
      </c>
      <c r="I1930">
        <f t="shared" si="122"/>
        <v>60</v>
      </c>
      <c r="J1930">
        <f t="shared" si="123"/>
        <v>1080</v>
      </c>
    </row>
    <row r="1931" spans="1:10">
      <c r="A1931" t="s">
        <v>8</v>
      </c>
      <c r="B1931">
        <v>175656</v>
      </c>
      <c r="C1931">
        <v>9784570</v>
      </c>
      <c r="D1931" s="1">
        <v>38462</v>
      </c>
      <c r="E1931" s="2">
        <v>0.8041666666666667</v>
      </c>
      <c r="F1931">
        <v>39924.804170000003</v>
      </c>
      <c r="G1931">
        <f t="shared" si="120"/>
        <v>429.22986999995192</v>
      </c>
      <c r="H1931">
        <f t="shared" si="121"/>
        <v>429</v>
      </c>
      <c r="I1931">
        <f t="shared" si="122"/>
        <v>61</v>
      </c>
      <c r="J1931">
        <f t="shared" si="123"/>
        <v>1081</v>
      </c>
    </row>
    <row r="1932" spans="1:10">
      <c r="A1932" t="s">
        <v>9</v>
      </c>
      <c r="B1932">
        <v>178115</v>
      </c>
      <c r="C1932">
        <v>9786216</v>
      </c>
      <c r="D1932" s="1">
        <v>37684</v>
      </c>
      <c r="E1932" s="2">
        <v>0.75</v>
      </c>
      <c r="F1932">
        <v>39146.75</v>
      </c>
      <c r="G1932">
        <f t="shared" si="120"/>
        <v>0</v>
      </c>
      <c r="H1932">
        <f t="shared" si="121"/>
        <v>0</v>
      </c>
      <c r="I1932">
        <f t="shared" si="122"/>
        <v>0</v>
      </c>
      <c r="J1932">
        <f t="shared" si="123"/>
        <v>0</v>
      </c>
    </row>
    <row r="1933" spans="1:10">
      <c r="A1933" t="s">
        <v>9</v>
      </c>
      <c r="B1933">
        <v>178115</v>
      </c>
      <c r="C1933">
        <v>9786216</v>
      </c>
      <c r="D1933" s="1">
        <v>37687</v>
      </c>
      <c r="E1933" s="2">
        <v>0.68055555555555547</v>
      </c>
      <c r="F1933">
        <v>39149.680560000001</v>
      </c>
      <c r="G1933">
        <f t="shared" si="120"/>
        <v>2.9305600000006962</v>
      </c>
      <c r="H1933">
        <f t="shared" si="121"/>
        <v>2</v>
      </c>
      <c r="I1933">
        <f t="shared" si="122"/>
        <v>0</v>
      </c>
      <c r="J1933">
        <f t="shared" si="123"/>
        <v>1</v>
      </c>
    </row>
    <row r="1934" spans="1:10">
      <c r="A1934" t="s">
        <v>9</v>
      </c>
      <c r="B1934">
        <v>177621</v>
      </c>
      <c r="C1934">
        <v>9784754</v>
      </c>
      <c r="D1934" s="1">
        <v>37692</v>
      </c>
      <c r="E1934" s="2">
        <v>0.72499999999999998</v>
      </c>
      <c r="F1934">
        <v>39154.724999999999</v>
      </c>
      <c r="G1934">
        <f t="shared" si="120"/>
        <v>7.9749999999985448</v>
      </c>
      <c r="H1934">
        <f t="shared" si="121"/>
        <v>7</v>
      </c>
      <c r="I1934">
        <f t="shared" si="122"/>
        <v>1</v>
      </c>
      <c r="J1934">
        <f t="shared" si="123"/>
        <v>2</v>
      </c>
    </row>
    <row r="1935" spans="1:10">
      <c r="A1935" t="s">
        <v>9</v>
      </c>
      <c r="B1935">
        <v>177312</v>
      </c>
      <c r="C1935">
        <v>9785710</v>
      </c>
      <c r="D1935" s="1">
        <v>37695</v>
      </c>
      <c r="E1935" s="2">
        <v>0.69027777777777777</v>
      </c>
      <c r="F1935">
        <v>39157.690280000003</v>
      </c>
      <c r="G1935">
        <f t="shared" si="120"/>
        <v>10.940280000002531</v>
      </c>
      <c r="H1935">
        <f t="shared" si="121"/>
        <v>10</v>
      </c>
      <c r="I1935">
        <f t="shared" si="122"/>
        <v>1</v>
      </c>
      <c r="J1935">
        <f t="shared" si="123"/>
        <v>3</v>
      </c>
    </row>
    <row r="1936" spans="1:10">
      <c r="A1936" t="s">
        <v>9</v>
      </c>
      <c r="B1936">
        <v>178115</v>
      </c>
      <c r="C1936">
        <v>9786216</v>
      </c>
      <c r="D1936" s="1">
        <v>37696</v>
      </c>
      <c r="E1936" s="2">
        <v>0.69027777777777777</v>
      </c>
      <c r="F1936">
        <v>39158.690280000003</v>
      </c>
      <c r="G1936">
        <f t="shared" si="120"/>
        <v>11.940280000002531</v>
      </c>
      <c r="H1936">
        <f t="shared" si="121"/>
        <v>11</v>
      </c>
      <c r="I1936">
        <f t="shared" si="122"/>
        <v>1</v>
      </c>
      <c r="J1936">
        <f t="shared" si="123"/>
        <v>4</v>
      </c>
    </row>
    <row r="1937" spans="1:10">
      <c r="A1937" t="s">
        <v>9</v>
      </c>
      <c r="B1937">
        <v>177570</v>
      </c>
      <c r="C1937">
        <v>9784819</v>
      </c>
      <c r="D1937" s="1">
        <v>37698</v>
      </c>
      <c r="E1937" s="2">
        <v>0.70624999999999993</v>
      </c>
      <c r="F1937">
        <v>39160.706250000003</v>
      </c>
      <c r="G1937">
        <f t="shared" si="120"/>
        <v>13.95625000000291</v>
      </c>
      <c r="H1937">
        <f t="shared" si="121"/>
        <v>13</v>
      </c>
      <c r="I1937">
        <f t="shared" si="122"/>
        <v>1</v>
      </c>
      <c r="J1937">
        <f t="shared" si="123"/>
        <v>5</v>
      </c>
    </row>
    <row r="1938" spans="1:10">
      <c r="A1938" t="s">
        <v>9</v>
      </c>
      <c r="B1938">
        <v>178569</v>
      </c>
      <c r="C1938">
        <v>9784564</v>
      </c>
      <c r="D1938" s="1">
        <v>37707</v>
      </c>
      <c r="E1938" s="2">
        <v>0.45555555555555555</v>
      </c>
      <c r="F1938">
        <v>39169.455560000002</v>
      </c>
      <c r="G1938">
        <f t="shared" si="120"/>
        <v>20.95625000000291</v>
      </c>
      <c r="H1938">
        <f t="shared" si="121"/>
        <v>20</v>
      </c>
      <c r="I1938">
        <f t="shared" si="122"/>
        <v>2</v>
      </c>
      <c r="J1938">
        <f t="shared" si="123"/>
        <v>6</v>
      </c>
    </row>
    <row r="1939" spans="1:10">
      <c r="A1939" t="s">
        <v>9</v>
      </c>
      <c r="B1939">
        <v>178257</v>
      </c>
      <c r="C1939">
        <v>9783923</v>
      </c>
      <c r="D1939" s="1">
        <v>37709</v>
      </c>
      <c r="E1939" s="2">
        <v>0.43194444444444446</v>
      </c>
      <c r="F1939">
        <v>39171.431940000002</v>
      </c>
      <c r="G1939">
        <f t="shared" si="120"/>
        <v>22.932630000002973</v>
      </c>
      <c r="H1939">
        <f t="shared" si="121"/>
        <v>22</v>
      </c>
      <c r="I1939">
        <f t="shared" si="122"/>
        <v>3</v>
      </c>
      <c r="J1939">
        <f t="shared" si="123"/>
        <v>7</v>
      </c>
    </row>
    <row r="1940" spans="1:10">
      <c r="A1940" t="s">
        <v>9</v>
      </c>
      <c r="B1940">
        <v>177006</v>
      </c>
      <c r="C1940">
        <v>9785053</v>
      </c>
      <c r="D1940" s="1">
        <v>37717</v>
      </c>
      <c r="E1940" s="2">
        <v>0.59305555555555556</v>
      </c>
      <c r="F1940">
        <v>39179.593059999999</v>
      </c>
      <c r="G1940">
        <f t="shared" si="120"/>
        <v>29.932630000002973</v>
      </c>
      <c r="H1940">
        <f t="shared" si="121"/>
        <v>29</v>
      </c>
      <c r="I1940">
        <f t="shared" si="122"/>
        <v>4</v>
      </c>
      <c r="J1940">
        <f t="shared" si="123"/>
        <v>8</v>
      </c>
    </row>
    <row r="1941" spans="1:10">
      <c r="A1941" t="s">
        <v>9</v>
      </c>
      <c r="B1941">
        <v>177247</v>
      </c>
      <c r="C1941">
        <v>9786880</v>
      </c>
      <c r="D1941" s="1">
        <v>37731</v>
      </c>
      <c r="E1941" s="2">
        <v>0.4770833333333333</v>
      </c>
      <c r="F1941">
        <v>39193.477079999997</v>
      </c>
      <c r="G1941">
        <f t="shared" si="120"/>
        <v>36.932630000002973</v>
      </c>
      <c r="H1941">
        <f t="shared" si="121"/>
        <v>36</v>
      </c>
      <c r="I1941">
        <f t="shared" si="122"/>
        <v>5</v>
      </c>
      <c r="J1941">
        <f t="shared" si="123"/>
        <v>9</v>
      </c>
    </row>
    <row r="1942" spans="1:10">
      <c r="A1942" t="s">
        <v>9</v>
      </c>
      <c r="B1942">
        <v>177092</v>
      </c>
      <c r="C1942">
        <v>9783716</v>
      </c>
      <c r="D1942" s="1">
        <v>37735</v>
      </c>
      <c r="E1942" s="2">
        <v>0.73958333333333337</v>
      </c>
      <c r="F1942">
        <v>39197.729169999999</v>
      </c>
      <c r="G1942">
        <f t="shared" si="120"/>
        <v>41.184720000004745</v>
      </c>
      <c r="H1942">
        <f t="shared" si="121"/>
        <v>41</v>
      </c>
      <c r="I1942">
        <f t="shared" si="122"/>
        <v>5</v>
      </c>
      <c r="J1942">
        <f t="shared" si="123"/>
        <v>10</v>
      </c>
    </row>
    <row r="1943" spans="1:10">
      <c r="A1943" t="s">
        <v>9</v>
      </c>
      <c r="B1943">
        <v>176152</v>
      </c>
      <c r="C1943">
        <v>9784403</v>
      </c>
      <c r="D1943" s="1">
        <v>37735</v>
      </c>
      <c r="E1943" s="2">
        <v>0.75347222222222221</v>
      </c>
      <c r="F1943">
        <v>39197.753470000003</v>
      </c>
      <c r="G1943">
        <f t="shared" si="120"/>
        <v>41.209020000009332</v>
      </c>
      <c r="H1943">
        <f t="shared" si="121"/>
        <v>41</v>
      </c>
      <c r="I1943">
        <f t="shared" si="122"/>
        <v>5</v>
      </c>
      <c r="J1943">
        <f t="shared" si="123"/>
        <v>11</v>
      </c>
    </row>
    <row r="1944" spans="1:10">
      <c r="A1944" t="s">
        <v>9</v>
      </c>
      <c r="B1944">
        <v>176152</v>
      </c>
      <c r="C1944">
        <v>9784403</v>
      </c>
      <c r="D1944" s="1">
        <v>37735</v>
      </c>
      <c r="E1944" s="2">
        <v>0.76041666666666663</v>
      </c>
      <c r="F1944">
        <v>39197.760419999999</v>
      </c>
      <c r="G1944">
        <f t="shared" si="120"/>
        <v>41.215970000004745</v>
      </c>
      <c r="H1944">
        <f t="shared" si="121"/>
        <v>41</v>
      </c>
      <c r="I1944">
        <f t="shared" si="122"/>
        <v>5</v>
      </c>
      <c r="J1944">
        <f t="shared" si="123"/>
        <v>12</v>
      </c>
    </row>
    <row r="1945" spans="1:10">
      <c r="A1945" t="s">
        <v>9</v>
      </c>
      <c r="B1945">
        <v>176152</v>
      </c>
      <c r="C1945">
        <v>9784403</v>
      </c>
      <c r="D1945" s="1">
        <v>37735</v>
      </c>
      <c r="E1945" s="2">
        <v>0.76736111111111116</v>
      </c>
      <c r="F1945">
        <v>39197.767359999998</v>
      </c>
      <c r="G1945">
        <f t="shared" si="120"/>
        <v>41.222910000004049</v>
      </c>
      <c r="H1945">
        <f t="shared" si="121"/>
        <v>41</v>
      </c>
      <c r="I1945">
        <f t="shared" si="122"/>
        <v>5</v>
      </c>
      <c r="J1945">
        <f t="shared" si="123"/>
        <v>13</v>
      </c>
    </row>
    <row r="1946" spans="1:10">
      <c r="A1946" t="s">
        <v>9</v>
      </c>
      <c r="B1946">
        <v>176152</v>
      </c>
      <c r="C1946">
        <v>9784403</v>
      </c>
      <c r="D1946" s="1">
        <v>37735</v>
      </c>
      <c r="E1946" s="2">
        <v>0.77430555555555547</v>
      </c>
      <c r="F1946">
        <v>39197.774310000001</v>
      </c>
      <c r="G1946">
        <f t="shared" si="120"/>
        <v>41.229860000006738</v>
      </c>
      <c r="H1946">
        <f t="shared" si="121"/>
        <v>41</v>
      </c>
      <c r="I1946">
        <f t="shared" si="122"/>
        <v>5</v>
      </c>
      <c r="J1946">
        <f t="shared" si="123"/>
        <v>14</v>
      </c>
    </row>
    <row r="1947" spans="1:10">
      <c r="A1947" t="s">
        <v>9</v>
      </c>
      <c r="B1947">
        <v>176152</v>
      </c>
      <c r="C1947">
        <v>9784403</v>
      </c>
      <c r="D1947" s="1">
        <v>37735</v>
      </c>
      <c r="E1947" s="2">
        <v>0.78125</v>
      </c>
      <c r="F1947">
        <v>39197.78125</v>
      </c>
      <c r="G1947">
        <f t="shared" si="120"/>
        <v>41.236800000006042</v>
      </c>
      <c r="H1947">
        <f t="shared" si="121"/>
        <v>41</v>
      </c>
      <c r="I1947">
        <f t="shared" si="122"/>
        <v>5</v>
      </c>
      <c r="J1947">
        <f t="shared" si="123"/>
        <v>15</v>
      </c>
    </row>
    <row r="1948" spans="1:10">
      <c r="A1948" t="s">
        <v>9</v>
      </c>
      <c r="B1948">
        <v>176152</v>
      </c>
      <c r="C1948">
        <v>9784403</v>
      </c>
      <c r="D1948" s="1">
        <v>37735</v>
      </c>
      <c r="E1948" s="2">
        <v>0.78819444444444453</v>
      </c>
      <c r="F1948">
        <v>39197.788189999999</v>
      </c>
      <c r="G1948">
        <f t="shared" si="120"/>
        <v>41.243740000005346</v>
      </c>
      <c r="H1948">
        <f t="shared" si="121"/>
        <v>41</v>
      </c>
      <c r="I1948">
        <f t="shared" si="122"/>
        <v>5</v>
      </c>
      <c r="J1948">
        <f t="shared" si="123"/>
        <v>16</v>
      </c>
    </row>
    <row r="1949" spans="1:10">
      <c r="A1949" t="s">
        <v>9</v>
      </c>
      <c r="B1949">
        <v>176152</v>
      </c>
      <c r="C1949">
        <v>9784403</v>
      </c>
      <c r="D1949" s="1">
        <v>37735</v>
      </c>
      <c r="E1949" s="2">
        <v>0.79513888888888884</v>
      </c>
      <c r="F1949">
        <v>39197.795140000002</v>
      </c>
      <c r="G1949">
        <f t="shared" si="120"/>
        <v>41.250690000008035</v>
      </c>
      <c r="H1949">
        <f t="shared" si="121"/>
        <v>41</v>
      </c>
      <c r="I1949">
        <f t="shared" si="122"/>
        <v>5</v>
      </c>
      <c r="J1949">
        <f t="shared" si="123"/>
        <v>17</v>
      </c>
    </row>
    <row r="1950" spans="1:10">
      <c r="A1950" t="s">
        <v>9</v>
      </c>
      <c r="B1950">
        <v>176152</v>
      </c>
      <c r="C1950">
        <v>9784403</v>
      </c>
      <c r="D1950" s="1">
        <v>37735</v>
      </c>
      <c r="E1950" s="2">
        <v>0.80208333333333337</v>
      </c>
      <c r="F1950">
        <v>39197.802080000001</v>
      </c>
      <c r="G1950">
        <f t="shared" si="120"/>
        <v>41.257630000007339</v>
      </c>
      <c r="H1950">
        <f t="shared" si="121"/>
        <v>41</v>
      </c>
      <c r="I1950">
        <f t="shared" si="122"/>
        <v>5</v>
      </c>
      <c r="J1950">
        <f t="shared" si="123"/>
        <v>18</v>
      </c>
    </row>
    <row r="1951" spans="1:10">
      <c r="A1951" t="s">
        <v>9</v>
      </c>
      <c r="B1951">
        <v>176152</v>
      </c>
      <c r="C1951">
        <v>9784403</v>
      </c>
      <c r="D1951" s="1">
        <v>37735</v>
      </c>
      <c r="E1951" s="2">
        <v>0.80902777777777779</v>
      </c>
      <c r="F1951">
        <v>39197.809029999997</v>
      </c>
      <c r="G1951">
        <f t="shared" si="120"/>
        <v>41.264580000002752</v>
      </c>
      <c r="H1951">
        <f t="shared" si="121"/>
        <v>41</v>
      </c>
      <c r="I1951">
        <f t="shared" si="122"/>
        <v>5</v>
      </c>
      <c r="J1951">
        <f t="shared" si="123"/>
        <v>19</v>
      </c>
    </row>
    <row r="1952" spans="1:10">
      <c r="A1952" t="s">
        <v>9</v>
      </c>
      <c r="B1952">
        <v>176152</v>
      </c>
      <c r="C1952">
        <v>9784403</v>
      </c>
      <c r="D1952" s="1">
        <v>37735</v>
      </c>
      <c r="E1952" s="2">
        <v>0.81597222222222221</v>
      </c>
      <c r="F1952">
        <v>39197.815970000003</v>
      </c>
      <c r="G1952">
        <f t="shared" si="120"/>
        <v>41.271520000009332</v>
      </c>
      <c r="H1952">
        <f t="shared" si="121"/>
        <v>41</v>
      </c>
      <c r="I1952">
        <f t="shared" si="122"/>
        <v>5</v>
      </c>
      <c r="J1952">
        <f t="shared" si="123"/>
        <v>20</v>
      </c>
    </row>
    <row r="1953" spans="1:10">
      <c r="A1953" t="s">
        <v>9</v>
      </c>
      <c r="B1953">
        <v>176152</v>
      </c>
      <c r="C1953">
        <v>9784403</v>
      </c>
      <c r="D1953" s="1">
        <v>37735</v>
      </c>
      <c r="E1953" s="2">
        <v>0.8208333333333333</v>
      </c>
      <c r="F1953">
        <v>39197.820829999997</v>
      </c>
      <c r="G1953">
        <f t="shared" si="120"/>
        <v>41.276380000002973</v>
      </c>
      <c r="H1953">
        <f t="shared" si="121"/>
        <v>41</v>
      </c>
      <c r="I1953">
        <f t="shared" si="122"/>
        <v>5</v>
      </c>
      <c r="J1953">
        <f t="shared" si="123"/>
        <v>21</v>
      </c>
    </row>
    <row r="1954" spans="1:10">
      <c r="A1954" t="s">
        <v>9</v>
      </c>
      <c r="B1954">
        <v>177020</v>
      </c>
      <c r="C1954">
        <v>9783688</v>
      </c>
      <c r="D1954" s="1">
        <v>37742</v>
      </c>
      <c r="E1954" s="2">
        <v>0.63263888888888886</v>
      </c>
      <c r="F1954">
        <v>39204.632640000003</v>
      </c>
      <c r="G1954">
        <f t="shared" si="120"/>
        <v>48.08819000000949</v>
      </c>
      <c r="H1954">
        <f t="shared" si="121"/>
        <v>48</v>
      </c>
      <c r="I1954">
        <f t="shared" si="122"/>
        <v>6</v>
      </c>
      <c r="J1954">
        <f t="shared" si="123"/>
        <v>22</v>
      </c>
    </row>
    <row r="1955" spans="1:10">
      <c r="A1955" t="s">
        <v>9</v>
      </c>
      <c r="B1955">
        <v>176748</v>
      </c>
      <c r="C1955">
        <v>9784127</v>
      </c>
      <c r="D1955" s="1">
        <v>37743</v>
      </c>
      <c r="E1955" s="2">
        <v>0.76250000000000007</v>
      </c>
      <c r="F1955">
        <v>39205.762499999997</v>
      </c>
      <c r="G1955">
        <f t="shared" si="120"/>
        <v>49.218050000003132</v>
      </c>
      <c r="H1955">
        <f t="shared" si="121"/>
        <v>49</v>
      </c>
      <c r="I1955">
        <f t="shared" si="122"/>
        <v>7</v>
      </c>
      <c r="J1955">
        <f t="shared" si="123"/>
        <v>23</v>
      </c>
    </row>
    <row r="1956" spans="1:10">
      <c r="A1956" t="s">
        <v>9</v>
      </c>
      <c r="B1956">
        <v>176516</v>
      </c>
      <c r="C1956">
        <v>9784107</v>
      </c>
      <c r="D1956" s="1">
        <v>37743</v>
      </c>
      <c r="E1956" s="2">
        <v>0.81527777777777777</v>
      </c>
      <c r="F1956">
        <v>39205.815280000003</v>
      </c>
      <c r="G1956">
        <f t="shared" si="120"/>
        <v>49.270830000008573</v>
      </c>
      <c r="H1956">
        <f t="shared" si="121"/>
        <v>49</v>
      </c>
      <c r="I1956">
        <f t="shared" si="122"/>
        <v>7</v>
      </c>
      <c r="J1956">
        <f t="shared" si="123"/>
        <v>24</v>
      </c>
    </row>
    <row r="1957" spans="1:10">
      <c r="A1957" t="s">
        <v>9</v>
      </c>
      <c r="B1957">
        <v>176572</v>
      </c>
      <c r="C1957">
        <v>9784293</v>
      </c>
      <c r="D1957" s="1">
        <v>37743</v>
      </c>
      <c r="E1957" s="2">
        <v>0.81805555555555554</v>
      </c>
      <c r="F1957">
        <v>39205.818059999998</v>
      </c>
      <c r="G1957">
        <f t="shared" si="120"/>
        <v>49.273610000003828</v>
      </c>
      <c r="H1957">
        <f t="shared" si="121"/>
        <v>49</v>
      </c>
      <c r="I1957">
        <f t="shared" si="122"/>
        <v>7</v>
      </c>
      <c r="J1957">
        <f t="shared" si="123"/>
        <v>25</v>
      </c>
    </row>
    <row r="1958" spans="1:10">
      <c r="A1958" t="s">
        <v>9</v>
      </c>
      <c r="B1958">
        <v>176495</v>
      </c>
      <c r="C1958">
        <v>9784480</v>
      </c>
      <c r="D1958" s="1">
        <v>37743</v>
      </c>
      <c r="E1958" s="2">
        <v>0.82152777777777775</v>
      </c>
      <c r="F1958">
        <v>39205.821530000001</v>
      </c>
      <c r="G1958">
        <f t="shared" si="120"/>
        <v>49.277080000007118</v>
      </c>
      <c r="H1958">
        <f t="shared" si="121"/>
        <v>49</v>
      </c>
      <c r="I1958">
        <f t="shared" si="122"/>
        <v>7</v>
      </c>
      <c r="J1958">
        <f t="shared" si="123"/>
        <v>26</v>
      </c>
    </row>
    <row r="1959" spans="1:10">
      <c r="A1959" t="s">
        <v>9</v>
      </c>
      <c r="B1959">
        <v>176495</v>
      </c>
      <c r="C1959">
        <v>9784480</v>
      </c>
      <c r="D1959" s="1">
        <v>37743</v>
      </c>
      <c r="E1959" s="2">
        <v>0.82638888888888884</v>
      </c>
      <c r="F1959">
        <v>39205.826390000002</v>
      </c>
      <c r="G1959">
        <f t="shared" si="120"/>
        <v>49.281940000008035</v>
      </c>
      <c r="H1959">
        <f t="shared" si="121"/>
        <v>49</v>
      </c>
      <c r="I1959">
        <f t="shared" si="122"/>
        <v>7</v>
      </c>
      <c r="J1959">
        <f t="shared" si="123"/>
        <v>27</v>
      </c>
    </row>
    <row r="1960" spans="1:10">
      <c r="A1960" t="s">
        <v>9</v>
      </c>
      <c r="B1960">
        <v>176495</v>
      </c>
      <c r="C1960">
        <v>9784480</v>
      </c>
      <c r="D1960" s="1">
        <v>37743</v>
      </c>
      <c r="E1960" s="2">
        <v>0.83333333333333337</v>
      </c>
      <c r="F1960">
        <v>39205.833330000001</v>
      </c>
      <c r="G1960">
        <f t="shared" si="120"/>
        <v>49.288880000007339</v>
      </c>
      <c r="H1960">
        <f t="shared" si="121"/>
        <v>49</v>
      </c>
      <c r="I1960">
        <f t="shared" si="122"/>
        <v>7</v>
      </c>
      <c r="J1960">
        <f t="shared" si="123"/>
        <v>28</v>
      </c>
    </row>
    <row r="1961" spans="1:10">
      <c r="A1961" t="s">
        <v>9</v>
      </c>
      <c r="B1961">
        <v>176495</v>
      </c>
      <c r="C1961">
        <v>9784480</v>
      </c>
      <c r="D1961" s="1">
        <v>37743</v>
      </c>
      <c r="E1961" s="2">
        <v>0.84027777777777779</v>
      </c>
      <c r="F1961">
        <v>39205.840279999997</v>
      </c>
      <c r="G1961">
        <f t="shared" si="120"/>
        <v>49.295830000002752</v>
      </c>
      <c r="H1961">
        <f t="shared" si="121"/>
        <v>49</v>
      </c>
      <c r="I1961">
        <f t="shared" si="122"/>
        <v>7</v>
      </c>
      <c r="J1961">
        <f t="shared" si="123"/>
        <v>29</v>
      </c>
    </row>
    <row r="1962" spans="1:10">
      <c r="A1962" t="s">
        <v>9</v>
      </c>
      <c r="B1962">
        <v>176495</v>
      </c>
      <c r="C1962">
        <v>9784480</v>
      </c>
      <c r="D1962" s="1">
        <v>37743</v>
      </c>
      <c r="E1962" s="2">
        <v>0.84722222222222221</v>
      </c>
      <c r="F1962">
        <v>39205.847220000003</v>
      </c>
      <c r="G1962">
        <f t="shared" si="120"/>
        <v>49.302770000009332</v>
      </c>
      <c r="H1962">
        <f t="shared" si="121"/>
        <v>49</v>
      </c>
      <c r="I1962">
        <f t="shared" si="122"/>
        <v>7</v>
      </c>
      <c r="J1962">
        <f t="shared" si="123"/>
        <v>30</v>
      </c>
    </row>
    <row r="1963" spans="1:10">
      <c r="A1963" t="s">
        <v>9</v>
      </c>
      <c r="B1963">
        <v>176495</v>
      </c>
      <c r="C1963">
        <v>9784480</v>
      </c>
      <c r="D1963" s="1">
        <v>37743</v>
      </c>
      <c r="E1963" s="2">
        <v>0.85416666666666663</v>
      </c>
      <c r="F1963">
        <v>39205.854169999999</v>
      </c>
      <c r="G1963">
        <f t="shared" si="120"/>
        <v>49.309720000004745</v>
      </c>
      <c r="H1963">
        <f t="shared" si="121"/>
        <v>49</v>
      </c>
      <c r="I1963">
        <f t="shared" si="122"/>
        <v>7</v>
      </c>
      <c r="J1963">
        <f t="shared" si="123"/>
        <v>31</v>
      </c>
    </row>
    <row r="1964" spans="1:10">
      <c r="A1964" t="s">
        <v>9</v>
      </c>
      <c r="B1964">
        <v>176495</v>
      </c>
      <c r="C1964">
        <v>9784480</v>
      </c>
      <c r="D1964" s="1">
        <v>37743</v>
      </c>
      <c r="E1964" s="2">
        <v>0.86111111111111116</v>
      </c>
      <c r="F1964">
        <v>39205.861109999998</v>
      </c>
      <c r="G1964">
        <f t="shared" si="120"/>
        <v>49.316660000004049</v>
      </c>
      <c r="H1964">
        <f t="shared" si="121"/>
        <v>49</v>
      </c>
      <c r="I1964">
        <f t="shared" si="122"/>
        <v>7</v>
      </c>
      <c r="J1964">
        <f t="shared" si="123"/>
        <v>32</v>
      </c>
    </row>
    <row r="1965" spans="1:10">
      <c r="A1965" t="s">
        <v>9</v>
      </c>
      <c r="B1965">
        <v>176427</v>
      </c>
      <c r="C1965">
        <v>9784439</v>
      </c>
      <c r="D1965" s="1">
        <v>37743</v>
      </c>
      <c r="E1965" s="2">
        <v>0.86805555555555547</v>
      </c>
      <c r="F1965">
        <v>39205.868060000001</v>
      </c>
      <c r="G1965">
        <f t="shared" si="120"/>
        <v>49.323610000006738</v>
      </c>
      <c r="H1965">
        <f t="shared" si="121"/>
        <v>49</v>
      </c>
      <c r="I1965">
        <f t="shared" si="122"/>
        <v>7</v>
      </c>
      <c r="J1965">
        <f t="shared" si="123"/>
        <v>33</v>
      </c>
    </row>
    <row r="1966" spans="1:10">
      <c r="A1966" t="s">
        <v>9</v>
      </c>
      <c r="B1966">
        <v>176427</v>
      </c>
      <c r="C1966">
        <v>9784439</v>
      </c>
      <c r="D1966" s="1">
        <v>37743</v>
      </c>
      <c r="E1966" s="2">
        <v>0.875</v>
      </c>
      <c r="F1966">
        <v>39205.875</v>
      </c>
      <c r="G1966">
        <f t="shared" si="120"/>
        <v>49.330550000006042</v>
      </c>
      <c r="H1966">
        <f t="shared" si="121"/>
        <v>49</v>
      </c>
      <c r="I1966">
        <f t="shared" si="122"/>
        <v>7</v>
      </c>
      <c r="J1966">
        <f t="shared" si="123"/>
        <v>34</v>
      </c>
    </row>
    <row r="1967" spans="1:10">
      <c r="A1967" t="s">
        <v>9</v>
      </c>
      <c r="B1967">
        <v>176427</v>
      </c>
      <c r="C1967">
        <v>9784439</v>
      </c>
      <c r="D1967" s="1">
        <v>37743</v>
      </c>
      <c r="E1967" s="2">
        <v>0.88194444444444453</v>
      </c>
      <c r="F1967">
        <v>39205.881939999999</v>
      </c>
      <c r="G1967">
        <f t="shared" si="120"/>
        <v>49.337490000005346</v>
      </c>
      <c r="H1967">
        <f t="shared" si="121"/>
        <v>49</v>
      </c>
      <c r="I1967">
        <f t="shared" si="122"/>
        <v>7</v>
      </c>
      <c r="J1967">
        <f t="shared" si="123"/>
        <v>35</v>
      </c>
    </row>
    <row r="1968" spans="1:10">
      <c r="A1968" t="s">
        <v>9</v>
      </c>
      <c r="B1968">
        <v>176427</v>
      </c>
      <c r="C1968">
        <v>9784439</v>
      </c>
      <c r="D1968" s="1">
        <v>37743</v>
      </c>
      <c r="E1968" s="2">
        <v>0.88888888888888884</v>
      </c>
      <c r="F1968">
        <v>39205.888890000002</v>
      </c>
      <c r="G1968">
        <f t="shared" si="120"/>
        <v>49.344440000008035</v>
      </c>
      <c r="H1968">
        <f t="shared" si="121"/>
        <v>49</v>
      </c>
      <c r="I1968">
        <f t="shared" si="122"/>
        <v>7</v>
      </c>
      <c r="J1968">
        <f t="shared" si="123"/>
        <v>36</v>
      </c>
    </row>
    <row r="1969" spans="1:10">
      <c r="A1969" t="s">
        <v>9</v>
      </c>
      <c r="B1969">
        <v>176427</v>
      </c>
      <c r="C1969">
        <v>9784439</v>
      </c>
      <c r="D1969" s="1">
        <v>37743</v>
      </c>
      <c r="E1969" s="2">
        <v>0.89583333333333337</v>
      </c>
      <c r="F1969">
        <v>39205.895830000001</v>
      </c>
      <c r="G1969">
        <f t="shared" si="120"/>
        <v>49.351380000007339</v>
      </c>
      <c r="H1969">
        <f t="shared" si="121"/>
        <v>49</v>
      </c>
      <c r="I1969">
        <f t="shared" si="122"/>
        <v>7</v>
      </c>
      <c r="J1969">
        <f t="shared" si="123"/>
        <v>37</v>
      </c>
    </row>
    <row r="1970" spans="1:10">
      <c r="A1970" t="s">
        <v>9</v>
      </c>
      <c r="B1970">
        <v>176427</v>
      </c>
      <c r="C1970">
        <v>9784439</v>
      </c>
      <c r="D1970" s="1">
        <v>37743</v>
      </c>
      <c r="E1970" s="2">
        <v>0.8979166666666667</v>
      </c>
      <c r="F1970">
        <v>39205.897920000003</v>
      </c>
      <c r="G1970">
        <f t="shared" si="120"/>
        <v>49.353470000009111</v>
      </c>
      <c r="H1970">
        <f t="shared" si="121"/>
        <v>49</v>
      </c>
      <c r="I1970">
        <f t="shared" si="122"/>
        <v>7</v>
      </c>
      <c r="J1970">
        <f t="shared" si="123"/>
        <v>38</v>
      </c>
    </row>
    <row r="1971" spans="1:10">
      <c r="A1971" t="s">
        <v>9</v>
      </c>
      <c r="B1971">
        <v>177221</v>
      </c>
      <c r="C1971">
        <v>9786861</v>
      </c>
      <c r="D1971" s="1">
        <v>37745</v>
      </c>
      <c r="E1971" s="2">
        <v>0.7583333333333333</v>
      </c>
      <c r="F1971">
        <v>39207.758329999997</v>
      </c>
      <c r="G1971">
        <f t="shared" si="120"/>
        <v>51.213880000002973</v>
      </c>
      <c r="H1971">
        <f t="shared" si="121"/>
        <v>51</v>
      </c>
      <c r="I1971">
        <f t="shared" si="122"/>
        <v>7</v>
      </c>
      <c r="J1971">
        <f t="shared" si="123"/>
        <v>39</v>
      </c>
    </row>
    <row r="1972" spans="1:10">
      <c r="A1972" t="s">
        <v>9</v>
      </c>
      <c r="B1972">
        <v>177221</v>
      </c>
      <c r="C1972">
        <v>9786861</v>
      </c>
      <c r="D1972" s="1">
        <v>37745</v>
      </c>
      <c r="E1972" s="2">
        <v>0.76388888888888884</v>
      </c>
      <c r="F1972">
        <v>39207.763890000002</v>
      </c>
      <c r="G1972">
        <f t="shared" si="120"/>
        <v>51.219440000008035</v>
      </c>
      <c r="H1972">
        <f t="shared" si="121"/>
        <v>51</v>
      </c>
      <c r="I1972">
        <f t="shared" si="122"/>
        <v>7</v>
      </c>
      <c r="J1972">
        <f t="shared" si="123"/>
        <v>40</v>
      </c>
    </row>
    <row r="1973" spans="1:10">
      <c r="A1973" t="s">
        <v>9</v>
      </c>
      <c r="B1973">
        <v>177221</v>
      </c>
      <c r="C1973">
        <v>9786861</v>
      </c>
      <c r="D1973" s="1">
        <v>37745</v>
      </c>
      <c r="E1973" s="2">
        <v>0.77083333333333337</v>
      </c>
      <c r="F1973">
        <v>39207.770830000001</v>
      </c>
      <c r="G1973">
        <f t="shared" si="120"/>
        <v>51.226380000007339</v>
      </c>
      <c r="H1973">
        <f t="shared" si="121"/>
        <v>51</v>
      </c>
      <c r="I1973">
        <f t="shared" si="122"/>
        <v>7</v>
      </c>
      <c r="J1973">
        <f t="shared" si="123"/>
        <v>41</v>
      </c>
    </row>
    <row r="1974" spans="1:10">
      <c r="A1974" t="s">
        <v>9</v>
      </c>
      <c r="B1974">
        <v>177221</v>
      </c>
      <c r="C1974">
        <v>9786861</v>
      </c>
      <c r="D1974" s="1">
        <v>37745</v>
      </c>
      <c r="E1974" s="2">
        <v>0.77777777777777779</v>
      </c>
      <c r="F1974">
        <v>39207.777779999997</v>
      </c>
      <c r="G1974">
        <f t="shared" si="120"/>
        <v>51.233330000002752</v>
      </c>
      <c r="H1974">
        <f t="shared" si="121"/>
        <v>51</v>
      </c>
      <c r="I1974">
        <f t="shared" si="122"/>
        <v>7</v>
      </c>
      <c r="J1974">
        <f t="shared" si="123"/>
        <v>42</v>
      </c>
    </row>
    <row r="1975" spans="1:10">
      <c r="A1975" t="s">
        <v>9</v>
      </c>
      <c r="B1975">
        <v>177221</v>
      </c>
      <c r="C1975">
        <v>9786861</v>
      </c>
      <c r="D1975" s="1">
        <v>37745</v>
      </c>
      <c r="E1975" s="2">
        <v>0.78472222222222221</v>
      </c>
      <c r="F1975">
        <v>39207.784720000003</v>
      </c>
      <c r="G1975">
        <f t="shared" si="120"/>
        <v>51.240270000009332</v>
      </c>
      <c r="H1975">
        <f t="shared" si="121"/>
        <v>51</v>
      </c>
      <c r="I1975">
        <f t="shared" si="122"/>
        <v>7</v>
      </c>
      <c r="J1975">
        <f t="shared" si="123"/>
        <v>43</v>
      </c>
    </row>
    <row r="1976" spans="1:10">
      <c r="A1976" t="s">
        <v>9</v>
      </c>
      <c r="B1976">
        <v>177221</v>
      </c>
      <c r="C1976">
        <v>9786861</v>
      </c>
      <c r="D1976" s="1">
        <v>37745</v>
      </c>
      <c r="E1976" s="2">
        <v>0.79166666666666663</v>
      </c>
      <c r="F1976">
        <v>39207.791669999999</v>
      </c>
      <c r="G1976">
        <f t="shared" si="120"/>
        <v>51.247220000004745</v>
      </c>
      <c r="H1976">
        <f t="shared" si="121"/>
        <v>51</v>
      </c>
      <c r="I1976">
        <f t="shared" si="122"/>
        <v>7</v>
      </c>
      <c r="J1976">
        <f t="shared" si="123"/>
        <v>44</v>
      </c>
    </row>
    <row r="1977" spans="1:10">
      <c r="A1977" t="s">
        <v>9</v>
      </c>
      <c r="B1977">
        <v>177221</v>
      </c>
      <c r="C1977">
        <v>9786861</v>
      </c>
      <c r="D1977" s="1">
        <v>37745</v>
      </c>
      <c r="E1977" s="2">
        <v>0.79861111111111116</v>
      </c>
      <c r="F1977">
        <v>39207.798609999998</v>
      </c>
      <c r="G1977">
        <f t="shared" si="120"/>
        <v>51.254160000004049</v>
      </c>
      <c r="H1977">
        <f t="shared" si="121"/>
        <v>51</v>
      </c>
      <c r="I1977">
        <f t="shared" si="122"/>
        <v>7</v>
      </c>
      <c r="J1977">
        <f t="shared" si="123"/>
        <v>45</v>
      </c>
    </row>
    <row r="1978" spans="1:10">
      <c r="A1978" t="s">
        <v>9</v>
      </c>
      <c r="B1978">
        <v>177221</v>
      </c>
      <c r="C1978">
        <v>9786861</v>
      </c>
      <c r="D1978" s="1">
        <v>37745</v>
      </c>
      <c r="E1978" s="2">
        <v>0.80555555555555547</v>
      </c>
      <c r="F1978">
        <v>39207.805560000001</v>
      </c>
      <c r="G1978">
        <f t="shared" si="120"/>
        <v>51.261110000006738</v>
      </c>
      <c r="H1978">
        <f t="shared" si="121"/>
        <v>51</v>
      </c>
      <c r="I1978">
        <f t="shared" si="122"/>
        <v>7</v>
      </c>
      <c r="J1978">
        <f t="shared" si="123"/>
        <v>46</v>
      </c>
    </row>
    <row r="1979" spans="1:10">
      <c r="A1979" t="s">
        <v>9</v>
      </c>
      <c r="B1979">
        <v>177221</v>
      </c>
      <c r="C1979">
        <v>9786861</v>
      </c>
      <c r="D1979" s="1">
        <v>37745</v>
      </c>
      <c r="E1979" s="2">
        <v>0.8125</v>
      </c>
      <c r="F1979">
        <v>39207.8125</v>
      </c>
      <c r="G1979">
        <f t="shared" si="120"/>
        <v>51.268050000006042</v>
      </c>
      <c r="H1979">
        <f t="shared" si="121"/>
        <v>51</v>
      </c>
      <c r="I1979">
        <f t="shared" si="122"/>
        <v>7</v>
      </c>
      <c r="J1979">
        <f t="shared" si="123"/>
        <v>47</v>
      </c>
    </row>
    <row r="1980" spans="1:10">
      <c r="A1980" t="s">
        <v>9</v>
      </c>
      <c r="B1980">
        <v>177221</v>
      </c>
      <c r="C1980">
        <v>9786861</v>
      </c>
      <c r="D1980" s="1">
        <v>37745</v>
      </c>
      <c r="E1980" s="2">
        <v>0.81944444444444453</v>
      </c>
      <c r="F1980">
        <v>39207.819439999999</v>
      </c>
      <c r="G1980">
        <f t="shared" si="120"/>
        <v>51.274990000005346</v>
      </c>
      <c r="H1980">
        <f t="shared" si="121"/>
        <v>51</v>
      </c>
      <c r="I1980">
        <f t="shared" si="122"/>
        <v>7</v>
      </c>
      <c r="J1980">
        <f t="shared" si="123"/>
        <v>48</v>
      </c>
    </row>
    <row r="1981" spans="1:10">
      <c r="A1981" t="s">
        <v>9</v>
      </c>
      <c r="B1981">
        <v>177221</v>
      </c>
      <c r="C1981">
        <v>9786861</v>
      </c>
      <c r="D1981" s="1">
        <v>37745</v>
      </c>
      <c r="E1981" s="2">
        <v>0.82638888888888884</v>
      </c>
      <c r="F1981">
        <v>39207.826390000002</v>
      </c>
      <c r="G1981">
        <f t="shared" si="120"/>
        <v>51.281940000008035</v>
      </c>
      <c r="H1981">
        <f t="shared" si="121"/>
        <v>51</v>
      </c>
      <c r="I1981">
        <f t="shared" si="122"/>
        <v>7</v>
      </c>
      <c r="J1981">
        <f t="shared" si="123"/>
        <v>49</v>
      </c>
    </row>
    <row r="1982" spans="1:10">
      <c r="A1982" t="s">
        <v>9</v>
      </c>
      <c r="B1982">
        <v>177221</v>
      </c>
      <c r="C1982">
        <v>9786861</v>
      </c>
      <c r="D1982" s="1">
        <v>37745</v>
      </c>
      <c r="E1982" s="2">
        <v>0.83333333333333337</v>
      </c>
      <c r="F1982">
        <v>39207.833330000001</v>
      </c>
      <c r="G1982">
        <f t="shared" si="120"/>
        <v>51.288880000007339</v>
      </c>
      <c r="H1982">
        <f t="shared" si="121"/>
        <v>51</v>
      </c>
      <c r="I1982">
        <f t="shared" si="122"/>
        <v>7</v>
      </c>
      <c r="J1982">
        <f t="shared" si="123"/>
        <v>50</v>
      </c>
    </row>
    <row r="1983" spans="1:10">
      <c r="A1983" t="s">
        <v>9</v>
      </c>
      <c r="B1983">
        <v>177221</v>
      </c>
      <c r="C1983">
        <v>9786861</v>
      </c>
      <c r="D1983" s="1">
        <v>37745</v>
      </c>
      <c r="E1983" s="2">
        <v>0.84027777777777779</v>
      </c>
      <c r="F1983">
        <v>39207.840279999997</v>
      </c>
      <c r="G1983">
        <f t="shared" si="120"/>
        <v>51.295830000002752</v>
      </c>
      <c r="H1983">
        <f t="shared" si="121"/>
        <v>51</v>
      </c>
      <c r="I1983">
        <f t="shared" si="122"/>
        <v>7</v>
      </c>
      <c r="J1983">
        <f t="shared" si="123"/>
        <v>51</v>
      </c>
    </row>
    <row r="1984" spans="1:10">
      <c r="A1984" t="s">
        <v>9</v>
      </c>
      <c r="B1984">
        <v>177221</v>
      </c>
      <c r="C1984">
        <v>9786861</v>
      </c>
      <c r="D1984" s="1">
        <v>37745</v>
      </c>
      <c r="E1984" s="2">
        <v>0.84375</v>
      </c>
      <c r="F1984">
        <v>39207.84375</v>
      </c>
      <c r="G1984">
        <f t="shared" si="120"/>
        <v>51.299300000006042</v>
      </c>
      <c r="H1984">
        <f t="shared" si="121"/>
        <v>51</v>
      </c>
      <c r="I1984">
        <f t="shared" si="122"/>
        <v>7</v>
      </c>
      <c r="J1984">
        <f t="shared" si="123"/>
        <v>52</v>
      </c>
    </row>
    <row r="1985" spans="1:10">
      <c r="A1985" t="s">
        <v>9</v>
      </c>
      <c r="B1985">
        <v>177220</v>
      </c>
      <c r="C1985">
        <v>9783137</v>
      </c>
      <c r="D1985" s="1">
        <v>37763</v>
      </c>
      <c r="E1985" s="2">
        <v>0.19722222222222222</v>
      </c>
      <c r="F1985">
        <v>39225.197220000002</v>
      </c>
      <c r="G1985">
        <f t="shared" si="120"/>
        <v>58.299300000006042</v>
      </c>
      <c r="H1985">
        <f t="shared" si="121"/>
        <v>58</v>
      </c>
      <c r="I1985">
        <f t="shared" si="122"/>
        <v>8</v>
      </c>
      <c r="J1985">
        <f t="shared" si="123"/>
        <v>53</v>
      </c>
    </row>
    <row r="1986" spans="1:10">
      <c r="A1986" t="s">
        <v>9</v>
      </c>
      <c r="B1986">
        <v>176432</v>
      </c>
      <c r="C1986">
        <v>9783456</v>
      </c>
      <c r="D1986" s="1">
        <v>37763</v>
      </c>
      <c r="E1986" s="2">
        <v>0.24374999999999999</v>
      </c>
      <c r="F1986">
        <v>39225.243750000001</v>
      </c>
      <c r="G1986">
        <f t="shared" si="120"/>
        <v>58.345830000005662</v>
      </c>
      <c r="H1986">
        <f t="shared" si="121"/>
        <v>58</v>
      </c>
      <c r="I1986">
        <f t="shared" si="122"/>
        <v>8</v>
      </c>
      <c r="J1986">
        <f t="shared" si="123"/>
        <v>54</v>
      </c>
    </row>
    <row r="1987" spans="1:10">
      <c r="A1987" t="s">
        <v>9</v>
      </c>
      <c r="B1987">
        <v>176301</v>
      </c>
      <c r="C1987">
        <v>9783539</v>
      </c>
      <c r="D1987" s="1">
        <v>37763</v>
      </c>
      <c r="E1987" s="2">
        <v>0.25138888888888888</v>
      </c>
      <c r="F1987">
        <v>39225.251389999998</v>
      </c>
      <c r="G1987">
        <f t="shared" ref="G1987:G2050" si="124">IF(A1987=A1986,IF(G1986+F1987-F1986&lt;=7+G1986,G1986+F1987-F1986,G1986+7),0)</f>
        <v>58.353470000001835</v>
      </c>
      <c r="H1987">
        <f t="shared" ref="H1987:H2050" si="125">ROUNDDOWN(G1987,0)</f>
        <v>58</v>
      </c>
      <c r="I1987">
        <f t="shared" ref="I1987:I2050" si="126">ROUNDDOWN(G1987/7,0)</f>
        <v>8</v>
      </c>
      <c r="J1987">
        <f t="shared" ref="J1987:J2050" si="127">IF(A1987=A1986,J1986+1,0)</f>
        <v>55</v>
      </c>
    </row>
    <row r="1988" spans="1:10">
      <c r="A1988" t="s">
        <v>9</v>
      </c>
      <c r="B1988">
        <v>178315</v>
      </c>
      <c r="C1988">
        <v>9783178</v>
      </c>
      <c r="D1988" s="1">
        <v>37776</v>
      </c>
      <c r="E1988" s="2">
        <v>0.81388888888888899</v>
      </c>
      <c r="F1988">
        <v>39238.813889999998</v>
      </c>
      <c r="G1988">
        <f t="shared" si="124"/>
        <v>65.353470000001835</v>
      </c>
      <c r="H1988">
        <f t="shared" si="125"/>
        <v>65</v>
      </c>
      <c r="I1988">
        <f t="shared" si="126"/>
        <v>9</v>
      </c>
      <c r="J1988">
        <f t="shared" si="127"/>
        <v>56</v>
      </c>
    </row>
    <row r="1989" spans="1:10">
      <c r="A1989" t="s">
        <v>9</v>
      </c>
      <c r="B1989">
        <v>178702</v>
      </c>
      <c r="C1989">
        <v>9782955</v>
      </c>
      <c r="D1989" s="1">
        <v>37776</v>
      </c>
      <c r="E1989" s="2">
        <v>0.8208333333333333</v>
      </c>
      <c r="F1989">
        <v>39238.820829999997</v>
      </c>
      <c r="G1989">
        <f t="shared" si="124"/>
        <v>65.360410000001139</v>
      </c>
      <c r="H1989">
        <f t="shared" si="125"/>
        <v>65</v>
      </c>
      <c r="I1989">
        <f t="shared" si="126"/>
        <v>9</v>
      </c>
      <c r="J1989">
        <f t="shared" si="127"/>
        <v>57</v>
      </c>
    </row>
    <row r="1990" spans="1:10">
      <c r="A1990" t="s">
        <v>9</v>
      </c>
      <c r="B1990">
        <v>178818</v>
      </c>
      <c r="C1990">
        <v>9782903</v>
      </c>
      <c r="D1990" s="1">
        <v>37776</v>
      </c>
      <c r="E1990" s="2">
        <v>0.82291666666666663</v>
      </c>
      <c r="F1990">
        <v>39238.822919999999</v>
      </c>
      <c r="G1990">
        <f t="shared" si="124"/>
        <v>65.36250000000291</v>
      </c>
      <c r="H1990">
        <f t="shared" si="125"/>
        <v>65</v>
      </c>
      <c r="I1990">
        <f t="shared" si="126"/>
        <v>9</v>
      </c>
      <c r="J1990">
        <f t="shared" si="127"/>
        <v>58</v>
      </c>
    </row>
    <row r="1991" spans="1:10">
      <c r="A1991" t="s">
        <v>9</v>
      </c>
      <c r="B1991">
        <v>179079</v>
      </c>
      <c r="C1991">
        <v>9783030</v>
      </c>
      <c r="D1991" s="1">
        <v>37776</v>
      </c>
      <c r="E1991" s="2">
        <v>0.82847222222222217</v>
      </c>
      <c r="F1991">
        <v>39238.82847</v>
      </c>
      <c r="G1991">
        <f t="shared" si="124"/>
        <v>65.368050000004587</v>
      </c>
      <c r="H1991">
        <f t="shared" si="125"/>
        <v>65</v>
      </c>
      <c r="I1991">
        <f t="shared" si="126"/>
        <v>9</v>
      </c>
      <c r="J1991">
        <f t="shared" si="127"/>
        <v>59</v>
      </c>
    </row>
    <row r="1992" spans="1:10">
      <c r="A1992" t="s">
        <v>9</v>
      </c>
      <c r="B1992">
        <v>179192</v>
      </c>
      <c r="C1992">
        <v>9783022</v>
      </c>
      <c r="D1992" s="1">
        <v>37776</v>
      </c>
      <c r="E1992" s="2">
        <v>0.8340277777777777</v>
      </c>
      <c r="F1992">
        <v>39238.834029999998</v>
      </c>
      <c r="G1992">
        <f t="shared" si="124"/>
        <v>65.373610000002373</v>
      </c>
      <c r="H1992">
        <f t="shared" si="125"/>
        <v>65</v>
      </c>
      <c r="I1992">
        <f t="shared" si="126"/>
        <v>9</v>
      </c>
      <c r="J1992">
        <f t="shared" si="127"/>
        <v>60</v>
      </c>
    </row>
    <row r="1993" spans="1:10">
      <c r="A1993" t="s">
        <v>9</v>
      </c>
      <c r="B1993">
        <v>179312</v>
      </c>
      <c r="C1993">
        <v>9783216</v>
      </c>
      <c r="D1993" s="1">
        <v>37776</v>
      </c>
      <c r="E1993" s="2">
        <v>0.85763888888888884</v>
      </c>
      <c r="F1993">
        <v>39238.857640000002</v>
      </c>
      <c r="G1993">
        <f t="shared" si="124"/>
        <v>65.3972200000062</v>
      </c>
      <c r="H1993">
        <f t="shared" si="125"/>
        <v>65</v>
      </c>
      <c r="I1993">
        <f t="shared" si="126"/>
        <v>9</v>
      </c>
      <c r="J1993">
        <f t="shared" si="127"/>
        <v>61</v>
      </c>
    </row>
    <row r="1994" spans="1:10">
      <c r="A1994" t="s">
        <v>9</v>
      </c>
      <c r="B1994">
        <v>178954</v>
      </c>
      <c r="C1994">
        <v>9783202</v>
      </c>
      <c r="D1994" s="1">
        <v>37776</v>
      </c>
      <c r="E1994" s="2">
        <v>0.89722222222222225</v>
      </c>
      <c r="F1994">
        <v>39238.897219999999</v>
      </c>
      <c r="G1994">
        <f t="shared" si="124"/>
        <v>65.436800000003132</v>
      </c>
      <c r="H1994">
        <f t="shared" si="125"/>
        <v>65</v>
      </c>
      <c r="I1994">
        <f t="shared" si="126"/>
        <v>9</v>
      </c>
      <c r="J1994">
        <f t="shared" si="127"/>
        <v>62</v>
      </c>
    </row>
    <row r="1995" spans="1:10">
      <c r="A1995" t="s">
        <v>9</v>
      </c>
      <c r="B1995">
        <v>178710</v>
      </c>
      <c r="C1995">
        <v>9783322</v>
      </c>
      <c r="D1995" s="1">
        <v>37776</v>
      </c>
      <c r="E1995" s="2">
        <v>0.90208333333333324</v>
      </c>
      <c r="F1995">
        <v>39238.90208</v>
      </c>
      <c r="G1995">
        <f t="shared" si="124"/>
        <v>65.441660000004049</v>
      </c>
      <c r="H1995">
        <f t="shared" si="125"/>
        <v>65</v>
      </c>
      <c r="I1995">
        <f t="shared" si="126"/>
        <v>9</v>
      </c>
      <c r="J1995">
        <f t="shared" si="127"/>
        <v>63</v>
      </c>
    </row>
    <row r="1996" spans="1:10">
      <c r="A1996" t="s">
        <v>9</v>
      </c>
      <c r="B1996">
        <v>178651</v>
      </c>
      <c r="C1996">
        <v>9783395</v>
      </c>
      <c r="D1996" s="1">
        <v>37776</v>
      </c>
      <c r="E1996" s="2">
        <v>0.90555555555555556</v>
      </c>
      <c r="F1996">
        <v>39238.905559999999</v>
      </c>
      <c r="G1996">
        <f t="shared" si="124"/>
        <v>65.445140000003448</v>
      </c>
      <c r="H1996">
        <f t="shared" si="125"/>
        <v>65</v>
      </c>
      <c r="I1996">
        <f t="shared" si="126"/>
        <v>9</v>
      </c>
      <c r="J1996">
        <f t="shared" si="127"/>
        <v>64</v>
      </c>
    </row>
    <row r="1997" spans="1:10">
      <c r="A1997" t="s">
        <v>9</v>
      </c>
      <c r="B1997">
        <v>178650</v>
      </c>
      <c r="C1997">
        <v>9783397</v>
      </c>
      <c r="D1997" s="1">
        <v>37776</v>
      </c>
      <c r="E1997" s="2">
        <v>0.91666666666666663</v>
      </c>
      <c r="F1997">
        <v>39238.916669999999</v>
      </c>
      <c r="G1997">
        <f t="shared" si="124"/>
        <v>65.45625000000291</v>
      </c>
      <c r="H1997">
        <f t="shared" si="125"/>
        <v>65</v>
      </c>
      <c r="I1997">
        <f t="shared" si="126"/>
        <v>9</v>
      </c>
      <c r="J1997">
        <f t="shared" si="127"/>
        <v>65</v>
      </c>
    </row>
    <row r="1998" spans="1:10">
      <c r="A1998" t="s">
        <v>9</v>
      </c>
      <c r="B1998">
        <v>178895</v>
      </c>
      <c r="C1998">
        <v>9783330</v>
      </c>
      <c r="D1998" s="1">
        <v>37778</v>
      </c>
      <c r="E1998" s="2">
        <v>0.82916666666666661</v>
      </c>
      <c r="F1998">
        <v>39240.829169999997</v>
      </c>
      <c r="G1998">
        <f t="shared" si="124"/>
        <v>67.368750000001455</v>
      </c>
      <c r="H1998">
        <f t="shared" si="125"/>
        <v>67</v>
      </c>
      <c r="I1998">
        <f t="shared" si="126"/>
        <v>9</v>
      </c>
      <c r="J1998">
        <f t="shared" si="127"/>
        <v>66</v>
      </c>
    </row>
    <row r="1999" spans="1:10">
      <c r="A1999" t="s">
        <v>9</v>
      </c>
      <c r="B1999">
        <v>179216</v>
      </c>
      <c r="C1999">
        <v>9783182</v>
      </c>
      <c r="D1999" s="1">
        <v>37778</v>
      </c>
      <c r="E1999" s="2">
        <v>0.84305555555555556</v>
      </c>
      <c r="F1999">
        <v>39240.843059999999</v>
      </c>
      <c r="G1999">
        <f t="shared" si="124"/>
        <v>67.382640000003448</v>
      </c>
      <c r="H1999">
        <f t="shared" si="125"/>
        <v>67</v>
      </c>
      <c r="I1999">
        <f t="shared" si="126"/>
        <v>9</v>
      </c>
      <c r="J1999">
        <f t="shared" si="127"/>
        <v>67</v>
      </c>
    </row>
    <row r="2000" spans="1:10">
      <c r="A2000" t="s">
        <v>9</v>
      </c>
      <c r="B2000">
        <v>179260</v>
      </c>
      <c r="C2000">
        <v>9783154</v>
      </c>
      <c r="D2000" s="1">
        <v>37778</v>
      </c>
      <c r="E2000" s="2">
        <v>0.85555555555555562</v>
      </c>
      <c r="F2000">
        <v>39240.855560000004</v>
      </c>
      <c r="G2000">
        <f t="shared" si="124"/>
        <v>67.395140000007814</v>
      </c>
      <c r="H2000">
        <f t="shared" si="125"/>
        <v>67</v>
      </c>
      <c r="I2000">
        <f t="shared" si="126"/>
        <v>9</v>
      </c>
      <c r="J2000">
        <f t="shared" si="127"/>
        <v>68</v>
      </c>
    </row>
    <row r="2001" spans="1:10">
      <c r="A2001" t="s">
        <v>9</v>
      </c>
      <c r="B2001">
        <v>179279</v>
      </c>
      <c r="C2001">
        <v>9783022</v>
      </c>
      <c r="D2001" s="1">
        <v>37778</v>
      </c>
      <c r="E2001" s="2">
        <v>0.86736111111111114</v>
      </c>
      <c r="F2001">
        <v>39240.867359999997</v>
      </c>
      <c r="G2001">
        <f t="shared" si="124"/>
        <v>67.406940000000759</v>
      </c>
      <c r="H2001">
        <f t="shared" si="125"/>
        <v>67</v>
      </c>
      <c r="I2001">
        <f t="shared" si="126"/>
        <v>9</v>
      </c>
      <c r="J2001">
        <f t="shared" si="127"/>
        <v>69</v>
      </c>
    </row>
    <row r="2002" spans="1:10">
      <c r="A2002" t="s">
        <v>9</v>
      </c>
      <c r="B2002">
        <v>177271</v>
      </c>
      <c r="C2002">
        <v>9783101</v>
      </c>
      <c r="D2002" s="1">
        <v>37794</v>
      </c>
      <c r="E2002" s="2">
        <v>0.81041666666666667</v>
      </c>
      <c r="F2002">
        <v>39256.810420000002</v>
      </c>
      <c r="G2002">
        <f t="shared" si="124"/>
        <v>74.406940000000759</v>
      </c>
      <c r="H2002">
        <f t="shared" si="125"/>
        <v>74</v>
      </c>
      <c r="I2002">
        <f t="shared" si="126"/>
        <v>10</v>
      </c>
      <c r="J2002">
        <f t="shared" si="127"/>
        <v>70</v>
      </c>
    </row>
    <row r="2003" spans="1:10">
      <c r="A2003" t="s">
        <v>9</v>
      </c>
      <c r="B2003">
        <v>177852</v>
      </c>
      <c r="C2003">
        <v>9782868</v>
      </c>
      <c r="D2003" s="1">
        <v>37794</v>
      </c>
      <c r="E2003" s="2">
        <v>0.81597222222222221</v>
      </c>
      <c r="F2003">
        <v>39256.815970000003</v>
      </c>
      <c r="G2003">
        <f t="shared" si="124"/>
        <v>74.412490000002435</v>
      </c>
      <c r="H2003">
        <f t="shared" si="125"/>
        <v>74</v>
      </c>
      <c r="I2003">
        <f t="shared" si="126"/>
        <v>10</v>
      </c>
      <c r="J2003">
        <f t="shared" si="127"/>
        <v>71</v>
      </c>
    </row>
    <row r="2004" spans="1:10">
      <c r="A2004" t="s">
        <v>9</v>
      </c>
      <c r="B2004">
        <v>178262</v>
      </c>
      <c r="C2004">
        <v>9782768</v>
      </c>
      <c r="D2004" s="1">
        <v>37794</v>
      </c>
      <c r="E2004" s="2">
        <v>0.81944444444444453</v>
      </c>
      <c r="F2004">
        <v>39256.819439999999</v>
      </c>
      <c r="G2004">
        <f t="shared" si="124"/>
        <v>74.415959999998449</v>
      </c>
      <c r="H2004">
        <f t="shared" si="125"/>
        <v>74</v>
      </c>
      <c r="I2004">
        <f t="shared" si="126"/>
        <v>10</v>
      </c>
      <c r="J2004">
        <f t="shared" si="127"/>
        <v>72</v>
      </c>
    </row>
    <row r="2005" spans="1:10">
      <c r="A2005" t="s">
        <v>9</v>
      </c>
      <c r="B2005">
        <v>178323</v>
      </c>
      <c r="C2005">
        <v>9782598</v>
      </c>
      <c r="D2005" s="1">
        <v>37794</v>
      </c>
      <c r="E2005" s="2">
        <v>0.8222222222222223</v>
      </c>
      <c r="F2005">
        <v>39256.822220000002</v>
      </c>
      <c r="G2005">
        <f t="shared" si="124"/>
        <v>74.41874000000098</v>
      </c>
      <c r="H2005">
        <f t="shared" si="125"/>
        <v>74</v>
      </c>
      <c r="I2005">
        <f t="shared" si="126"/>
        <v>10</v>
      </c>
      <c r="J2005">
        <f t="shared" si="127"/>
        <v>73</v>
      </c>
    </row>
    <row r="2006" spans="1:10">
      <c r="A2006" t="s">
        <v>9</v>
      </c>
      <c r="B2006">
        <v>178794</v>
      </c>
      <c r="C2006">
        <v>9781743</v>
      </c>
      <c r="D2006" s="1">
        <v>37794</v>
      </c>
      <c r="E2006" s="2">
        <v>0.8354166666666667</v>
      </c>
      <c r="F2006">
        <v>39256.835420000003</v>
      </c>
      <c r="G2006">
        <f t="shared" si="124"/>
        <v>74.431940000002214</v>
      </c>
      <c r="H2006">
        <f t="shared" si="125"/>
        <v>74</v>
      </c>
      <c r="I2006">
        <f t="shared" si="126"/>
        <v>10</v>
      </c>
      <c r="J2006">
        <f t="shared" si="127"/>
        <v>74</v>
      </c>
    </row>
    <row r="2007" spans="1:10">
      <c r="A2007" t="s">
        <v>9</v>
      </c>
      <c r="B2007">
        <v>178936</v>
      </c>
      <c r="C2007">
        <v>9781489</v>
      </c>
      <c r="D2007" s="1">
        <v>37794</v>
      </c>
      <c r="E2007" s="2">
        <v>0.83888888888888891</v>
      </c>
      <c r="F2007">
        <v>39256.838889999999</v>
      </c>
      <c r="G2007">
        <f t="shared" si="124"/>
        <v>74.435409999998228</v>
      </c>
      <c r="H2007">
        <f t="shared" si="125"/>
        <v>74</v>
      </c>
      <c r="I2007">
        <f t="shared" si="126"/>
        <v>10</v>
      </c>
      <c r="J2007">
        <f t="shared" si="127"/>
        <v>75</v>
      </c>
    </row>
    <row r="2008" spans="1:10">
      <c r="A2008" t="s">
        <v>9</v>
      </c>
      <c r="B2008">
        <v>178222</v>
      </c>
      <c r="C2008">
        <v>9785072</v>
      </c>
      <c r="D2008" s="1">
        <v>37795</v>
      </c>
      <c r="E2008" s="2">
        <v>0.81666666666666676</v>
      </c>
      <c r="F2008">
        <v>39257.81667</v>
      </c>
      <c r="G2008">
        <f t="shared" si="124"/>
        <v>75.413189999999304</v>
      </c>
      <c r="H2008">
        <f t="shared" si="125"/>
        <v>75</v>
      </c>
      <c r="I2008">
        <f t="shared" si="126"/>
        <v>10</v>
      </c>
      <c r="J2008">
        <f t="shared" si="127"/>
        <v>76</v>
      </c>
    </row>
    <row r="2009" spans="1:10">
      <c r="A2009" t="s">
        <v>9</v>
      </c>
      <c r="B2009">
        <v>179470</v>
      </c>
      <c r="C2009">
        <v>9785709</v>
      </c>
      <c r="D2009" s="1">
        <v>37795</v>
      </c>
      <c r="E2009" s="2">
        <v>0.83819444444444446</v>
      </c>
      <c r="F2009">
        <v>39257.838190000002</v>
      </c>
      <c r="G2009">
        <f t="shared" si="124"/>
        <v>75.43471000000136</v>
      </c>
      <c r="H2009">
        <f t="shared" si="125"/>
        <v>75</v>
      </c>
      <c r="I2009">
        <f t="shared" si="126"/>
        <v>10</v>
      </c>
      <c r="J2009">
        <f t="shared" si="127"/>
        <v>77</v>
      </c>
    </row>
    <row r="2010" spans="1:10">
      <c r="A2010" t="s">
        <v>9</v>
      </c>
      <c r="B2010">
        <v>180130</v>
      </c>
      <c r="C2010">
        <v>9786438</v>
      </c>
      <c r="D2010" s="1">
        <v>37795</v>
      </c>
      <c r="E2010" s="2">
        <v>0.85763888888888884</v>
      </c>
      <c r="F2010">
        <v>39257.857640000002</v>
      </c>
      <c r="G2010">
        <f t="shared" si="124"/>
        <v>75.454160000001139</v>
      </c>
      <c r="H2010">
        <f t="shared" si="125"/>
        <v>75</v>
      </c>
      <c r="I2010">
        <f t="shared" si="126"/>
        <v>10</v>
      </c>
      <c r="J2010">
        <f t="shared" si="127"/>
        <v>78</v>
      </c>
    </row>
    <row r="2011" spans="1:10">
      <c r="A2011" t="s">
        <v>9</v>
      </c>
      <c r="B2011">
        <v>180221</v>
      </c>
      <c r="C2011">
        <v>9784775</v>
      </c>
      <c r="D2011" s="1">
        <v>37795</v>
      </c>
      <c r="E2011" s="2">
        <v>0.88402777777777775</v>
      </c>
      <c r="F2011">
        <v>39257.884030000001</v>
      </c>
      <c r="G2011">
        <f t="shared" si="124"/>
        <v>75.480550000000221</v>
      </c>
      <c r="H2011">
        <f t="shared" si="125"/>
        <v>75</v>
      </c>
      <c r="I2011">
        <f t="shared" si="126"/>
        <v>10</v>
      </c>
      <c r="J2011">
        <f t="shared" si="127"/>
        <v>79</v>
      </c>
    </row>
    <row r="2012" spans="1:10">
      <c r="A2012" t="s">
        <v>9</v>
      </c>
      <c r="B2012">
        <v>180121</v>
      </c>
      <c r="C2012">
        <v>9784349</v>
      </c>
      <c r="D2012" s="1">
        <v>37795</v>
      </c>
      <c r="E2012" s="2">
        <v>0.90972222222222221</v>
      </c>
      <c r="F2012">
        <v>39257.909720000003</v>
      </c>
      <c r="G2012">
        <f t="shared" si="124"/>
        <v>75.506240000002435</v>
      </c>
      <c r="H2012">
        <f t="shared" si="125"/>
        <v>75</v>
      </c>
      <c r="I2012">
        <f t="shared" si="126"/>
        <v>10</v>
      </c>
      <c r="J2012">
        <f t="shared" si="127"/>
        <v>80</v>
      </c>
    </row>
    <row r="2013" spans="1:10">
      <c r="A2013" t="s">
        <v>9</v>
      </c>
      <c r="B2013">
        <v>180033</v>
      </c>
      <c r="C2013">
        <v>9786249</v>
      </c>
      <c r="D2013" s="1">
        <v>37807</v>
      </c>
      <c r="E2013" s="2">
        <v>0.82916666666666661</v>
      </c>
      <c r="F2013">
        <v>39269.829169999997</v>
      </c>
      <c r="G2013">
        <f t="shared" si="124"/>
        <v>82.506240000002435</v>
      </c>
      <c r="H2013">
        <f t="shared" si="125"/>
        <v>82</v>
      </c>
      <c r="I2013">
        <f t="shared" si="126"/>
        <v>11</v>
      </c>
      <c r="J2013">
        <f t="shared" si="127"/>
        <v>81</v>
      </c>
    </row>
    <row r="2014" spans="1:10">
      <c r="A2014" t="s">
        <v>9</v>
      </c>
      <c r="B2014">
        <v>180238</v>
      </c>
      <c r="C2014">
        <v>9785969</v>
      </c>
      <c r="D2014" s="1">
        <v>37807</v>
      </c>
      <c r="E2014" s="2">
        <v>0.83333333333333337</v>
      </c>
      <c r="F2014">
        <v>39269.833330000001</v>
      </c>
      <c r="G2014">
        <f t="shared" si="124"/>
        <v>82.510400000006484</v>
      </c>
      <c r="H2014">
        <f t="shared" si="125"/>
        <v>82</v>
      </c>
      <c r="I2014">
        <f t="shared" si="126"/>
        <v>11</v>
      </c>
      <c r="J2014">
        <f t="shared" si="127"/>
        <v>82</v>
      </c>
    </row>
    <row r="2015" spans="1:10">
      <c r="A2015" t="s">
        <v>9</v>
      </c>
      <c r="B2015">
        <v>180386</v>
      </c>
      <c r="C2015">
        <v>9785586</v>
      </c>
      <c r="D2015" s="1">
        <v>37807</v>
      </c>
      <c r="E2015" s="2">
        <v>0.83750000000000002</v>
      </c>
      <c r="F2015">
        <v>39269.837500000001</v>
      </c>
      <c r="G2015">
        <f t="shared" si="124"/>
        <v>82.514570000006643</v>
      </c>
      <c r="H2015">
        <f t="shared" si="125"/>
        <v>82</v>
      </c>
      <c r="I2015">
        <f t="shared" si="126"/>
        <v>11</v>
      </c>
      <c r="J2015">
        <f t="shared" si="127"/>
        <v>83</v>
      </c>
    </row>
    <row r="2016" spans="1:10">
      <c r="A2016" t="s">
        <v>9</v>
      </c>
      <c r="B2016">
        <v>180413</v>
      </c>
      <c r="C2016">
        <v>9785552</v>
      </c>
      <c r="D2016" s="1">
        <v>37807</v>
      </c>
      <c r="E2016" s="2">
        <v>0.84027777777777779</v>
      </c>
      <c r="F2016">
        <v>39269.840279999997</v>
      </c>
      <c r="G2016">
        <f t="shared" si="124"/>
        <v>82.517350000001898</v>
      </c>
      <c r="H2016">
        <f t="shared" si="125"/>
        <v>82</v>
      </c>
      <c r="I2016">
        <f t="shared" si="126"/>
        <v>11</v>
      </c>
      <c r="J2016">
        <f t="shared" si="127"/>
        <v>84</v>
      </c>
    </row>
    <row r="2017" spans="1:10">
      <c r="A2017" t="s">
        <v>9</v>
      </c>
      <c r="B2017">
        <v>180584</v>
      </c>
      <c r="C2017">
        <v>9785267</v>
      </c>
      <c r="D2017" s="1">
        <v>37807</v>
      </c>
      <c r="E2017" s="2">
        <v>0.84652777777777777</v>
      </c>
      <c r="F2017">
        <v>39269.846530000003</v>
      </c>
      <c r="G2017">
        <f t="shared" si="124"/>
        <v>82.523600000007718</v>
      </c>
      <c r="H2017">
        <f t="shared" si="125"/>
        <v>82</v>
      </c>
      <c r="I2017">
        <f t="shared" si="126"/>
        <v>11</v>
      </c>
      <c r="J2017">
        <f t="shared" si="127"/>
        <v>85</v>
      </c>
    </row>
    <row r="2018" spans="1:10">
      <c r="A2018" t="s">
        <v>9</v>
      </c>
      <c r="B2018">
        <v>180337</v>
      </c>
      <c r="C2018">
        <v>9785008</v>
      </c>
      <c r="D2018" s="1">
        <v>37807</v>
      </c>
      <c r="E2018" s="2">
        <v>0.8520833333333333</v>
      </c>
      <c r="F2018">
        <v>39269.852079999997</v>
      </c>
      <c r="G2018">
        <f t="shared" si="124"/>
        <v>82.529150000002119</v>
      </c>
      <c r="H2018">
        <f t="shared" si="125"/>
        <v>82</v>
      </c>
      <c r="I2018">
        <f t="shared" si="126"/>
        <v>11</v>
      </c>
      <c r="J2018">
        <f t="shared" si="127"/>
        <v>86</v>
      </c>
    </row>
    <row r="2019" spans="1:10">
      <c r="A2019" t="s">
        <v>9</v>
      </c>
      <c r="B2019">
        <v>180304</v>
      </c>
      <c r="C2019">
        <v>9785059</v>
      </c>
      <c r="D2019" s="1">
        <v>37807</v>
      </c>
      <c r="E2019" s="2">
        <v>0.8534722222222223</v>
      </c>
      <c r="F2019">
        <v>39269.853470000002</v>
      </c>
      <c r="G2019">
        <f t="shared" si="124"/>
        <v>82.530540000007022</v>
      </c>
      <c r="H2019">
        <f t="shared" si="125"/>
        <v>82</v>
      </c>
      <c r="I2019">
        <f t="shared" si="126"/>
        <v>11</v>
      </c>
      <c r="J2019">
        <f t="shared" si="127"/>
        <v>87</v>
      </c>
    </row>
    <row r="2020" spans="1:10">
      <c r="A2020" t="s">
        <v>9</v>
      </c>
      <c r="B2020">
        <v>180276</v>
      </c>
      <c r="C2020">
        <v>9785030</v>
      </c>
      <c r="D2020" s="1">
        <v>37807</v>
      </c>
      <c r="E2020" s="2">
        <v>0.85972222222222217</v>
      </c>
      <c r="F2020">
        <v>39269.85972</v>
      </c>
      <c r="G2020">
        <f t="shared" si="124"/>
        <v>82.536790000005567</v>
      </c>
      <c r="H2020">
        <f t="shared" si="125"/>
        <v>82</v>
      </c>
      <c r="I2020">
        <f t="shared" si="126"/>
        <v>11</v>
      </c>
      <c r="J2020">
        <f t="shared" si="127"/>
        <v>88</v>
      </c>
    </row>
    <row r="2021" spans="1:10">
      <c r="A2021" t="s">
        <v>9</v>
      </c>
      <c r="B2021">
        <v>180152</v>
      </c>
      <c r="C2021">
        <v>9784989</v>
      </c>
      <c r="D2021" s="1">
        <v>37807</v>
      </c>
      <c r="E2021" s="2">
        <v>0.86249999999999993</v>
      </c>
      <c r="F2021">
        <v>39269.862500000003</v>
      </c>
      <c r="G2021">
        <f t="shared" si="124"/>
        <v>82.539570000008098</v>
      </c>
      <c r="H2021">
        <f t="shared" si="125"/>
        <v>82</v>
      </c>
      <c r="I2021">
        <f t="shared" si="126"/>
        <v>11</v>
      </c>
      <c r="J2021">
        <f t="shared" si="127"/>
        <v>89</v>
      </c>
    </row>
    <row r="2022" spans="1:10">
      <c r="A2022" t="s">
        <v>9</v>
      </c>
      <c r="B2022">
        <v>180144</v>
      </c>
      <c r="C2022">
        <v>9784977</v>
      </c>
      <c r="D2022" s="1">
        <v>37807</v>
      </c>
      <c r="E2022" s="2">
        <v>0.8652777777777777</v>
      </c>
      <c r="F2022">
        <v>39269.865279999998</v>
      </c>
      <c r="G2022">
        <f t="shared" si="124"/>
        <v>82.542350000003353</v>
      </c>
      <c r="H2022">
        <f t="shared" si="125"/>
        <v>82</v>
      </c>
      <c r="I2022">
        <f t="shared" si="126"/>
        <v>11</v>
      </c>
      <c r="J2022">
        <f t="shared" si="127"/>
        <v>90</v>
      </c>
    </row>
    <row r="2023" spans="1:10">
      <c r="A2023" t="s">
        <v>9</v>
      </c>
      <c r="B2023">
        <v>180062</v>
      </c>
      <c r="C2023">
        <v>9784958</v>
      </c>
      <c r="D2023" s="1">
        <v>37807</v>
      </c>
      <c r="E2023" s="2">
        <v>0.86875000000000002</v>
      </c>
      <c r="F2023">
        <v>39269.868750000001</v>
      </c>
      <c r="G2023">
        <f t="shared" si="124"/>
        <v>82.545820000006643</v>
      </c>
      <c r="H2023">
        <f t="shared" si="125"/>
        <v>82</v>
      </c>
      <c r="I2023">
        <f t="shared" si="126"/>
        <v>11</v>
      </c>
      <c r="J2023">
        <f t="shared" si="127"/>
        <v>91</v>
      </c>
    </row>
    <row r="2024" spans="1:10">
      <c r="A2024" t="s">
        <v>9</v>
      </c>
      <c r="B2024">
        <v>180184</v>
      </c>
      <c r="C2024">
        <v>9784790</v>
      </c>
      <c r="D2024" s="1">
        <v>37807</v>
      </c>
      <c r="E2024" s="2">
        <v>0.87638888888888899</v>
      </c>
      <c r="F2024">
        <v>39269.876389999998</v>
      </c>
      <c r="G2024">
        <f t="shared" si="124"/>
        <v>82.553460000002815</v>
      </c>
      <c r="H2024">
        <f t="shared" si="125"/>
        <v>82</v>
      </c>
      <c r="I2024">
        <f t="shared" si="126"/>
        <v>11</v>
      </c>
      <c r="J2024">
        <f t="shared" si="127"/>
        <v>92</v>
      </c>
    </row>
    <row r="2025" spans="1:10">
      <c r="A2025" t="s">
        <v>9</v>
      </c>
      <c r="B2025">
        <v>180178</v>
      </c>
      <c r="C2025">
        <v>9784784</v>
      </c>
      <c r="D2025" s="1">
        <v>37807</v>
      </c>
      <c r="E2025" s="2">
        <v>0.88541666666666663</v>
      </c>
      <c r="F2025">
        <v>39269.885419999999</v>
      </c>
      <c r="G2025">
        <f t="shared" si="124"/>
        <v>82.562490000003891</v>
      </c>
      <c r="H2025">
        <f t="shared" si="125"/>
        <v>82</v>
      </c>
      <c r="I2025">
        <f t="shared" si="126"/>
        <v>11</v>
      </c>
      <c r="J2025">
        <f t="shared" si="127"/>
        <v>93</v>
      </c>
    </row>
    <row r="2026" spans="1:10">
      <c r="A2026" t="s">
        <v>9</v>
      </c>
      <c r="B2026">
        <v>180120</v>
      </c>
      <c r="C2026">
        <v>9784825</v>
      </c>
      <c r="D2026" s="1">
        <v>37807</v>
      </c>
      <c r="E2026" s="2">
        <v>0.89097222222222217</v>
      </c>
      <c r="F2026">
        <v>39269.89097</v>
      </c>
      <c r="G2026">
        <f t="shared" si="124"/>
        <v>82.568040000005567</v>
      </c>
      <c r="H2026">
        <f t="shared" si="125"/>
        <v>82</v>
      </c>
      <c r="I2026">
        <f t="shared" si="126"/>
        <v>11</v>
      </c>
      <c r="J2026">
        <f t="shared" si="127"/>
        <v>94</v>
      </c>
    </row>
    <row r="2027" spans="1:10">
      <c r="A2027" t="s">
        <v>9</v>
      </c>
      <c r="B2027">
        <v>179824</v>
      </c>
      <c r="C2027">
        <v>9784799</v>
      </c>
      <c r="D2027" s="1">
        <v>37807</v>
      </c>
      <c r="E2027" s="2">
        <v>0.89861111111111114</v>
      </c>
      <c r="F2027">
        <v>39269.898609999997</v>
      </c>
      <c r="G2027">
        <f t="shared" si="124"/>
        <v>82.575680000001739</v>
      </c>
      <c r="H2027">
        <f t="shared" si="125"/>
        <v>82</v>
      </c>
      <c r="I2027">
        <f t="shared" si="126"/>
        <v>11</v>
      </c>
      <c r="J2027">
        <f t="shared" si="127"/>
        <v>95</v>
      </c>
    </row>
    <row r="2028" spans="1:10">
      <c r="A2028" t="s">
        <v>9</v>
      </c>
      <c r="B2028">
        <v>179867</v>
      </c>
      <c r="C2028">
        <v>9784808</v>
      </c>
      <c r="D2028" s="1">
        <v>37807</v>
      </c>
      <c r="E2028" s="2">
        <v>0.89930555555555547</v>
      </c>
      <c r="F2028">
        <v>39269.899310000001</v>
      </c>
      <c r="G2028">
        <f t="shared" si="124"/>
        <v>82.576380000005884</v>
      </c>
      <c r="H2028">
        <f t="shared" si="125"/>
        <v>82</v>
      </c>
      <c r="I2028">
        <f t="shared" si="126"/>
        <v>11</v>
      </c>
      <c r="J2028">
        <f t="shared" si="127"/>
        <v>96</v>
      </c>
    </row>
    <row r="2029" spans="1:10">
      <c r="A2029" t="s">
        <v>9</v>
      </c>
      <c r="B2029">
        <v>179639</v>
      </c>
      <c r="C2029">
        <v>9784589</v>
      </c>
      <c r="D2029" s="1">
        <v>37807</v>
      </c>
      <c r="E2029" s="2">
        <v>0.90486111111111101</v>
      </c>
      <c r="F2029">
        <v>39269.904860000002</v>
      </c>
      <c r="G2029">
        <f t="shared" si="124"/>
        <v>82.58193000000756</v>
      </c>
      <c r="H2029">
        <f t="shared" si="125"/>
        <v>82</v>
      </c>
      <c r="I2029">
        <f t="shared" si="126"/>
        <v>11</v>
      </c>
      <c r="J2029">
        <f t="shared" si="127"/>
        <v>97</v>
      </c>
    </row>
    <row r="2030" spans="1:10">
      <c r="A2030" t="s">
        <v>9</v>
      </c>
      <c r="B2030">
        <v>179445</v>
      </c>
      <c r="C2030">
        <v>9784527</v>
      </c>
      <c r="D2030" s="1">
        <v>37807</v>
      </c>
      <c r="E2030" s="2">
        <v>0.9145833333333333</v>
      </c>
      <c r="F2030">
        <v>39269.914579999997</v>
      </c>
      <c r="G2030">
        <f t="shared" si="124"/>
        <v>82.591650000002119</v>
      </c>
      <c r="H2030">
        <f t="shared" si="125"/>
        <v>82</v>
      </c>
      <c r="I2030">
        <f t="shared" si="126"/>
        <v>11</v>
      </c>
      <c r="J2030">
        <f t="shared" si="127"/>
        <v>98</v>
      </c>
    </row>
    <row r="2031" spans="1:10">
      <c r="A2031" t="s">
        <v>9</v>
      </c>
      <c r="B2031">
        <v>179329</v>
      </c>
      <c r="C2031">
        <v>9784521</v>
      </c>
      <c r="D2031" s="1">
        <v>37807</v>
      </c>
      <c r="E2031" s="2">
        <v>0.91527777777777775</v>
      </c>
      <c r="F2031">
        <v>39269.915280000001</v>
      </c>
      <c r="G2031">
        <f t="shared" si="124"/>
        <v>82.592350000006263</v>
      </c>
      <c r="H2031">
        <f t="shared" si="125"/>
        <v>82</v>
      </c>
      <c r="I2031">
        <f t="shared" si="126"/>
        <v>11</v>
      </c>
      <c r="J2031">
        <f t="shared" si="127"/>
        <v>99</v>
      </c>
    </row>
    <row r="2032" spans="1:10">
      <c r="A2032" t="s">
        <v>9</v>
      </c>
      <c r="B2032">
        <v>179233</v>
      </c>
      <c r="C2032">
        <v>9784434</v>
      </c>
      <c r="D2032" s="1">
        <v>37807</v>
      </c>
      <c r="E2032" s="2">
        <v>0.91736111111111107</v>
      </c>
      <c r="F2032">
        <v>39269.917359999999</v>
      </c>
      <c r="G2032">
        <f t="shared" si="124"/>
        <v>82.59443000000465</v>
      </c>
      <c r="H2032">
        <f t="shared" si="125"/>
        <v>82</v>
      </c>
      <c r="I2032">
        <f t="shared" si="126"/>
        <v>11</v>
      </c>
      <c r="J2032">
        <f t="shared" si="127"/>
        <v>100</v>
      </c>
    </row>
    <row r="2033" spans="1:10">
      <c r="A2033" t="s">
        <v>9</v>
      </c>
      <c r="B2033">
        <v>179996</v>
      </c>
      <c r="C2033">
        <v>9785231</v>
      </c>
      <c r="D2033" s="1">
        <v>37808</v>
      </c>
      <c r="E2033" s="2">
        <v>0.90625</v>
      </c>
      <c r="F2033">
        <v>39270.90625</v>
      </c>
      <c r="G2033">
        <f t="shared" si="124"/>
        <v>83.583320000005187</v>
      </c>
      <c r="H2033">
        <f t="shared" si="125"/>
        <v>83</v>
      </c>
      <c r="I2033">
        <f t="shared" si="126"/>
        <v>11</v>
      </c>
      <c r="J2033">
        <f t="shared" si="127"/>
        <v>101</v>
      </c>
    </row>
    <row r="2034" spans="1:10">
      <c r="A2034" t="s">
        <v>9</v>
      </c>
      <c r="B2034">
        <v>179996</v>
      </c>
      <c r="C2034">
        <v>9785231</v>
      </c>
      <c r="D2034" s="1">
        <v>37808</v>
      </c>
      <c r="E2034" s="2">
        <v>0.91111111111111109</v>
      </c>
      <c r="F2034">
        <v>39270.911110000001</v>
      </c>
      <c r="G2034">
        <f t="shared" si="124"/>
        <v>83.588180000006105</v>
      </c>
      <c r="H2034">
        <f t="shared" si="125"/>
        <v>83</v>
      </c>
      <c r="I2034">
        <f t="shared" si="126"/>
        <v>11</v>
      </c>
      <c r="J2034">
        <f t="shared" si="127"/>
        <v>102</v>
      </c>
    </row>
    <row r="2035" spans="1:10">
      <c r="A2035" t="s">
        <v>9</v>
      </c>
      <c r="B2035">
        <v>178427</v>
      </c>
      <c r="C2035">
        <v>9786816</v>
      </c>
      <c r="D2035" s="1">
        <v>37809</v>
      </c>
      <c r="E2035" s="2">
        <v>0.98749999999999993</v>
      </c>
      <c r="F2035">
        <v>39271.987500000003</v>
      </c>
      <c r="G2035">
        <f t="shared" si="124"/>
        <v>84.664570000008098</v>
      </c>
      <c r="H2035">
        <f t="shared" si="125"/>
        <v>84</v>
      </c>
      <c r="I2035">
        <f t="shared" si="126"/>
        <v>12</v>
      </c>
      <c r="J2035">
        <f t="shared" si="127"/>
        <v>103</v>
      </c>
    </row>
    <row r="2036" spans="1:10">
      <c r="A2036" t="s">
        <v>9</v>
      </c>
      <c r="B2036">
        <v>178653</v>
      </c>
      <c r="C2036">
        <v>9786929</v>
      </c>
      <c r="D2036" s="1">
        <v>37809</v>
      </c>
      <c r="E2036" s="2">
        <v>0.9916666666666667</v>
      </c>
      <c r="F2036">
        <v>39271.991670000003</v>
      </c>
      <c r="G2036">
        <f t="shared" si="124"/>
        <v>84.668740000008256</v>
      </c>
      <c r="H2036">
        <f t="shared" si="125"/>
        <v>84</v>
      </c>
      <c r="I2036">
        <f t="shared" si="126"/>
        <v>12</v>
      </c>
      <c r="J2036">
        <f t="shared" si="127"/>
        <v>104</v>
      </c>
    </row>
    <row r="2037" spans="1:10">
      <c r="A2037" t="s">
        <v>9</v>
      </c>
      <c r="B2037">
        <v>179027</v>
      </c>
      <c r="C2037">
        <v>9787022</v>
      </c>
      <c r="D2037" s="1">
        <v>37809</v>
      </c>
      <c r="E2037" s="2">
        <v>0.99930555555555556</v>
      </c>
      <c r="F2037">
        <v>39271.999309999999</v>
      </c>
      <c r="G2037">
        <f t="shared" si="124"/>
        <v>84.676380000004428</v>
      </c>
      <c r="H2037">
        <f t="shared" si="125"/>
        <v>84</v>
      </c>
      <c r="I2037">
        <f t="shared" si="126"/>
        <v>12</v>
      </c>
      <c r="J2037">
        <f t="shared" si="127"/>
        <v>105</v>
      </c>
    </row>
    <row r="2038" spans="1:10">
      <c r="A2038" t="s">
        <v>9</v>
      </c>
      <c r="B2038">
        <v>179301</v>
      </c>
      <c r="C2038">
        <v>9786782</v>
      </c>
      <c r="D2038" s="1">
        <v>37810</v>
      </c>
      <c r="E2038" s="2">
        <v>4.1666666666666666E-3</v>
      </c>
      <c r="F2038">
        <v>39272.00417</v>
      </c>
      <c r="G2038">
        <f t="shared" si="124"/>
        <v>84.681240000005346</v>
      </c>
      <c r="H2038">
        <f t="shared" si="125"/>
        <v>84</v>
      </c>
      <c r="I2038">
        <f t="shared" si="126"/>
        <v>12</v>
      </c>
      <c r="J2038">
        <f t="shared" si="127"/>
        <v>106</v>
      </c>
    </row>
    <row r="2039" spans="1:10">
      <c r="A2039" t="s">
        <v>9</v>
      </c>
      <c r="B2039">
        <v>179338</v>
      </c>
      <c r="C2039">
        <v>9786414</v>
      </c>
      <c r="D2039" s="1">
        <v>37810</v>
      </c>
      <c r="E2039" s="2">
        <v>9.7222222222222224E-3</v>
      </c>
      <c r="F2039">
        <v>39272.009720000002</v>
      </c>
      <c r="G2039">
        <f t="shared" si="124"/>
        <v>84.686790000007022</v>
      </c>
      <c r="H2039">
        <f t="shared" si="125"/>
        <v>84</v>
      </c>
      <c r="I2039">
        <f t="shared" si="126"/>
        <v>12</v>
      </c>
      <c r="J2039">
        <f t="shared" si="127"/>
        <v>107</v>
      </c>
    </row>
    <row r="2040" spans="1:10">
      <c r="A2040" t="s">
        <v>9</v>
      </c>
      <c r="B2040">
        <v>179761</v>
      </c>
      <c r="C2040">
        <v>9785812</v>
      </c>
      <c r="D2040" s="1">
        <v>37810</v>
      </c>
      <c r="E2040" s="2">
        <v>1.8055555555555557E-2</v>
      </c>
      <c r="F2040">
        <v>39272.018060000002</v>
      </c>
      <c r="G2040">
        <f t="shared" si="124"/>
        <v>84.695130000007339</v>
      </c>
      <c r="H2040">
        <f t="shared" si="125"/>
        <v>84</v>
      </c>
      <c r="I2040">
        <f t="shared" si="126"/>
        <v>12</v>
      </c>
      <c r="J2040">
        <f t="shared" si="127"/>
        <v>108</v>
      </c>
    </row>
    <row r="2041" spans="1:10">
      <c r="A2041" t="s">
        <v>9</v>
      </c>
      <c r="B2041">
        <v>179852</v>
      </c>
      <c r="C2041">
        <v>9785543</v>
      </c>
      <c r="D2041" s="1">
        <v>37810</v>
      </c>
      <c r="E2041" s="2">
        <v>2.2222222222222223E-2</v>
      </c>
      <c r="F2041">
        <v>39272.022219999999</v>
      </c>
      <c r="G2041">
        <f t="shared" si="124"/>
        <v>84.699290000004112</v>
      </c>
      <c r="H2041">
        <f t="shared" si="125"/>
        <v>84</v>
      </c>
      <c r="I2041">
        <f t="shared" si="126"/>
        <v>12</v>
      </c>
      <c r="J2041">
        <f t="shared" si="127"/>
        <v>109</v>
      </c>
    </row>
    <row r="2042" spans="1:10">
      <c r="A2042" t="s">
        <v>9</v>
      </c>
      <c r="B2042">
        <v>179932</v>
      </c>
      <c r="C2042">
        <v>9785257</v>
      </c>
      <c r="D2042" s="1">
        <v>37810</v>
      </c>
      <c r="E2042" s="2">
        <v>2.6388888888888889E-2</v>
      </c>
      <c r="F2042">
        <v>39272.026389999999</v>
      </c>
      <c r="G2042">
        <f t="shared" si="124"/>
        <v>84.70346000000427</v>
      </c>
      <c r="H2042">
        <f t="shared" si="125"/>
        <v>84</v>
      </c>
      <c r="I2042">
        <f t="shared" si="126"/>
        <v>12</v>
      </c>
      <c r="J2042">
        <f t="shared" si="127"/>
        <v>110</v>
      </c>
    </row>
    <row r="2043" spans="1:10">
      <c r="A2043" t="s">
        <v>9</v>
      </c>
      <c r="B2043">
        <v>180032</v>
      </c>
      <c r="C2043">
        <v>9785274</v>
      </c>
      <c r="D2043" s="1">
        <v>37810</v>
      </c>
      <c r="E2043" s="2">
        <v>2.9861111111111113E-2</v>
      </c>
      <c r="F2043">
        <v>39272.029860000002</v>
      </c>
      <c r="G2043">
        <f t="shared" si="124"/>
        <v>84.70693000000756</v>
      </c>
      <c r="H2043">
        <f t="shared" si="125"/>
        <v>84</v>
      </c>
      <c r="I2043">
        <f t="shared" si="126"/>
        <v>12</v>
      </c>
      <c r="J2043">
        <f t="shared" si="127"/>
        <v>111</v>
      </c>
    </row>
    <row r="2044" spans="1:10">
      <c r="A2044" t="s">
        <v>9</v>
      </c>
      <c r="B2044">
        <v>180304</v>
      </c>
      <c r="C2044">
        <v>9784904</v>
      </c>
      <c r="D2044" s="1">
        <v>37810</v>
      </c>
      <c r="E2044" s="2">
        <v>4.0972222222222222E-2</v>
      </c>
      <c r="F2044">
        <v>39272.040970000002</v>
      </c>
      <c r="G2044">
        <f t="shared" si="124"/>
        <v>84.718040000007022</v>
      </c>
      <c r="H2044">
        <f t="shared" si="125"/>
        <v>84</v>
      </c>
      <c r="I2044">
        <f t="shared" si="126"/>
        <v>12</v>
      </c>
      <c r="J2044">
        <f t="shared" si="127"/>
        <v>112</v>
      </c>
    </row>
    <row r="2045" spans="1:10">
      <c r="A2045" t="s">
        <v>9</v>
      </c>
      <c r="B2045">
        <v>180304</v>
      </c>
      <c r="C2045">
        <v>9784904</v>
      </c>
      <c r="D2045" s="1">
        <v>37810</v>
      </c>
      <c r="E2045" s="2">
        <v>4.6527777777777779E-2</v>
      </c>
      <c r="F2045">
        <v>39272.04653</v>
      </c>
      <c r="G2045">
        <f t="shared" si="124"/>
        <v>84.723600000004808</v>
      </c>
      <c r="H2045">
        <f t="shared" si="125"/>
        <v>84</v>
      </c>
      <c r="I2045">
        <f t="shared" si="126"/>
        <v>12</v>
      </c>
      <c r="J2045">
        <f t="shared" si="127"/>
        <v>113</v>
      </c>
    </row>
    <row r="2046" spans="1:10">
      <c r="A2046" t="s">
        <v>9</v>
      </c>
      <c r="B2046">
        <v>179172</v>
      </c>
      <c r="C2046">
        <v>9787783</v>
      </c>
      <c r="D2046" s="1">
        <v>37810</v>
      </c>
      <c r="E2046" s="2">
        <v>0.95347222222222217</v>
      </c>
      <c r="F2046">
        <v>39272.95347</v>
      </c>
      <c r="G2046">
        <f t="shared" si="124"/>
        <v>85.630540000005567</v>
      </c>
      <c r="H2046">
        <f t="shared" si="125"/>
        <v>85</v>
      </c>
      <c r="I2046">
        <f t="shared" si="126"/>
        <v>12</v>
      </c>
      <c r="J2046">
        <f t="shared" si="127"/>
        <v>114</v>
      </c>
    </row>
    <row r="2047" spans="1:10">
      <c r="A2047" t="s">
        <v>9</v>
      </c>
      <c r="B2047">
        <v>178532</v>
      </c>
      <c r="C2047">
        <v>9787881</v>
      </c>
      <c r="D2047" s="1">
        <v>37810</v>
      </c>
      <c r="E2047" s="2">
        <v>0.96180555555555547</v>
      </c>
      <c r="F2047">
        <v>39272.961810000001</v>
      </c>
      <c r="G2047">
        <f t="shared" si="124"/>
        <v>85.638880000005884</v>
      </c>
      <c r="H2047">
        <f t="shared" si="125"/>
        <v>85</v>
      </c>
      <c r="I2047">
        <f t="shared" si="126"/>
        <v>12</v>
      </c>
      <c r="J2047">
        <f t="shared" si="127"/>
        <v>115</v>
      </c>
    </row>
    <row r="2048" spans="1:10">
      <c r="A2048" t="s">
        <v>9</v>
      </c>
      <c r="B2048">
        <v>178348</v>
      </c>
      <c r="C2048">
        <v>9787343</v>
      </c>
      <c r="D2048" s="1">
        <v>37810</v>
      </c>
      <c r="E2048" s="2">
        <v>0.96875</v>
      </c>
      <c r="F2048">
        <v>39272.96875</v>
      </c>
      <c r="G2048">
        <f t="shared" si="124"/>
        <v>85.645820000005187</v>
      </c>
      <c r="H2048">
        <f t="shared" si="125"/>
        <v>85</v>
      </c>
      <c r="I2048">
        <f t="shared" si="126"/>
        <v>12</v>
      </c>
      <c r="J2048">
        <f t="shared" si="127"/>
        <v>116</v>
      </c>
    </row>
    <row r="2049" spans="1:10">
      <c r="A2049" t="s">
        <v>9</v>
      </c>
      <c r="B2049">
        <v>178882</v>
      </c>
      <c r="C2049">
        <v>9787508</v>
      </c>
      <c r="D2049" s="1">
        <v>37810</v>
      </c>
      <c r="E2049" s="2">
        <v>0.97569444444444453</v>
      </c>
      <c r="F2049">
        <v>39272.975689999999</v>
      </c>
      <c r="G2049">
        <f t="shared" si="124"/>
        <v>85.652760000004491</v>
      </c>
      <c r="H2049">
        <f t="shared" si="125"/>
        <v>85</v>
      </c>
      <c r="I2049">
        <f t="shared" si="126"/>
        <v>12</v>
      </c>
      <c r="J2049">
        <f t="shared" si="127"/>
        <v>117</v>
      </c>
    </row>
    <row r="2050" spans="1:10">
      <c r="A2050" t="s">
        <v>9</v>
      </c>
      <c r="B2050">
        <v>179192</v>
      </c>
      <c r="C2050">
        <v>9787290</v>
      </c>
      <c r="D2050" s="1">
        <v>37810</v>
      </c>
      <c r="E2050" s="2">
        <v>0.98263888888888884</v>
      </c>
      <c r="F2050">
        <v>39272.982640000002</v>
      </c>
      <c r="G2050">
        <f t="shared" si="124"/>
        <v>85.65971000000718</v>
      </c>
      <c r="H2050">
        <f t="shared" si="125"/>
        <v>85</v>
      </c>
      <c r="I2050">
        <f t="shared" si="126"/>
        <v>12</v>
      </c>
      <c r="J2050">
        <f t="shared" si="127"/>
        <v>118</v>
      </c>
    </row>
    <row r="2051" spans="1:10">
      <c r="A2051" t="s">
        <v>9</v>
      </c>
      <c r="B2051">
        <v>179037</v>
      </c>
      <c r="C2051">
        <v>9786601</v>
      </c>
      <c r="D2051" s="1">
        <v>37810</v>
      </c>
      <c r="E2051" s="2">
        <v>0.98958333333333337</v>
      </c>
      <c r="F2051">
        <v>39272.989580000001</v>
      </c>
      <c r="G2051">
        <f t="shared" ref="G2051:G2114" si="128">IF(A2051=A2050,IF(G2050+F2051-F2050&lt;=7+G2050,G2050+F2051-F2050,G2050+7),0)</f>
        <v>85.666650000006484</v>
      </c>
      <c r="H2051">
        <f t="shared" ref="H2051:H2114" si="129">ROUNDDOWN(G2051,0)</f>
        <v>85</v>
      </c>
      <c r="I2051">
        <f t="shared" ref="I2051:I2114" si="130">ROUNDDOWN(G2051/7,0)</f>
        <v>12</v>
      </c>
      <c r="J2051">
        <f t="shared" ref="J2051:J2114" si="131">IF(A2051=A2050,J2050+1,0)</f>
        <v>119</v>
      </c>
    </row>
    <row r="2052" spans="1:10">
      <c r="A2052" t="s">
        <v>9</v>
      </c>
      <c r="B2052">
        <v>178619</v>
      </c>
      <c r="C2052">
        <v>9786315</v>
      </c>
      <c r="D2052" s="1">
        <v>37810</v>
      </c>
      <c r="E2052" s="2">
        <v>0.99652777777777779</v>
      </c>
      <c r="F2052">
        <v>39272.996529999997</v>
      </c>
      <c r="G2052">
        <f t="shared" si="128"/>
        <v>85.673600000001898</v>
      </c>
      <c r="H2052">
        <f t="shared" si="129"/>
        <v>85</v>
      </c>
      <c r="I2052">
        <f t="shared" si="130"/>
        <v>12</v>
      </c>
      <c r="J2052">
        <f t="shared" si="131"/>
        <v>120</v>
      </c>
    </row>
    <row r="2053" spans="1:10">
      <c r="A2053" t="s">
        <v>9</v>
      </c>
      <c r="B2053">
        <v>178707</v>
      </c>
      <c r="C2053">
        <v>9785606</v>
      </c>
      <c r="D2053" s="1">
        <v>37811</v>
      </c>
      <c r="E2053" s="2">
        <v>1.0416666666666666E-2</v>
      </c>
      <c r="F2053">
        <v>39273.010419999999</v>
      </c>
      <c r="G2053">
        <f t="shared" si="128"/>
        <v>85.687490000003891</v>
      </c>
      <c r="H2053">
        <f t="shared" si="129"/>
        <v>85</v>
      </c>
      <c r="I2053">
        <f t="shared" si="130"/>
        <v>12</v>
      </c>
      <c r="J2053">
        <f t="shared" si="131"/>
        <v>121</v>
      </c>
    </row>
    <row r="2054" spans="1:10">
      <c r="A2054" t="s">
        <v>9</v>
      </c>
      <c r="B2054">
        <v>179308</v>
      </c>
      <c r="C2054">
        <v>9785584</v>
      </c>
      <c r="D2054" s="1">
        <v>37811</v>
      </c>
      <c r="E2054" s="2">
        <v>1.7361111111111112E-2</v>
      </c>
      <c r="F2054">
        <v>39273.017359999998</v>
      </c>
      <c r="G2054">
        <f t="shared" si="128"/>
        <v>85.694430000003194</v>
      </c>
      <c r="H2054">
        <f t="shared" si="129"/>
        <v>85</v>
      </c>
      <c r="I2054">
        <f t="shared" si="130"/>
        <v>12</v>
      </c>
      <c r="J2054">
        <f t="shared" si="131"/>
        <v>122</v>
      </c>
    </row>
    <row r="2055" spans="1:10">
      <c r="A2055" t="s">
        <v>9</v>
      </c>
      <c r="B2055">
        <v>179837</v>
      </c>
      <c r="C2055">
        <v>9785652</v>
      </c>
      <c r="D2055" s="1">
        <v>37811</v>
      </c>
      <c r="E2055" s="2">
        <v>2.4305555555555556E-2</v>
      </c>
      <c r="F2055">
        <v>39273.024310000001</v>
      </c>
      <c r="G2055">
        <f t="shared" si="128"/>
        <v>85.701380000005884</v>
      </c>
      <c r="H2055">
        <f t="shared" si="129"/>
        <v>85</v>
      </c>
      <c r="I2055">
        <f t="shared" si="130"/>
        <v>12</v>
      </c>
      <c r="J2055">
        <f t="shared" si="131"/>
        <v>123</v>
      </c>
    </row>
    <row r="2056" spans="1:10">
      <c r="A2056" t="s">
        <v>9</v>
      </c>
      <c r="B2056">
        <v>179909</v>
      </c>
      <c r="C2056">
        <v>9785541</v>
      </c>
      <c r="D2056" s="1">
        <v>37811</v>
      </c>
      <c r="E2056" s="2">
        <v>3.125E-2</v>
      </c>
      <c r="F2056">
        <v>39273.03125</v>
      </c>
      <c r="G2056">
        <f t="shared" si="128"/>
        <v>85.708320000005187</v>
      </c>
      <c r="H2056">
        <f t="shared" si="129"/>
        <v>85</v>
      </c>
      <c r="I2056">
        <f t="shared" si="130"/>
        <v>12</v>
      </c>
      <c r="J2056">
        <f t="shared" si="131"/>
        <v>124</v>
      </c>
    </row>
    <row r="2057" spans="1:10">
      <c r="A2057" t="s">
        <v>9</v>
      </c>
      <c r="B2057">
        <v>179909</v>
      </c>
      <c r="C2057">
        <v>9785541</v>
      </c>
      <c r="D2057" s="1">
        <v>37811</v>
      </c>
      <c r="E2057" s="2">
        <v>3.1944444444444449E-2</v>
      </c>
      <c r="F2057">
        <v>39273.031940000001</v>
      </c>
      <c r="G2057">
        <f t="shared" si="128"/>
        <v>85.709010000005946</v>
      </c>
      <c r="H2057">
        <f t="shared" si="129"/>
        <v>85</v>
      </c>
      <c r="I2057">
        <f t="shared" si="130"/>
        <v>12</v>
      </c>
      <c r="J2057">
        <f t="shared" si="131"/>
        <v>125</v>
      </c>
    </row>
    <row r="2058" spans="1:10">
      <c r="A2058" t="s">
        <v>9</v>
      </c>
      <c r="B2058">
        <v>180359</v>
      </c>
      <c r="C2058">
        <v>9784959</v>
      </c>
      <c r="D2058" s="1">
        <v>37811</v>
      </c>
      <c r="E2058" s="2">
        <v>4.8611111111111112E-2</v>
      </c>
      <c r="F2058">
        <v>39273.048609999998</v>
      </c>
      <c r="G2058">
        <f t="shared" si="128"/>
        <v>85.725680000003194</v>
      </c>
      <c r="H2058">
        <f t="shared" si="129"/>
        <v>85</v>
      </c>
      <c r="I2058">
        <f t="shared" si="130"/>
        <v>12</v>
      </c>
      <c r="J2058">
        <f t="shared" si="131"/>
        <v>126</v>
      </c>
    </row>
    <row r="2059" spans="1:10">
      <c r="A2059" t="s">
        <v>9</v>
      </c>
      <c r="B2059">
        <v>177343</v>
      </c>
      <c r="C2059">
        <v>9786408</v>
      </c>
      <c r="D2059" s="1">
        <v>37812</v>
      </c>
      <c r="E2059" s="2">
        <v>0.97777777777777775</v>
      </c>
      <c r="F2059">
        <v>39274.977780000001</v>
      </c>
      <c r="G2059">
        <f t="shared" si="128"/>
        <v>87.654850000006263</v>
      </c>
      <c r="H2059">
        <f t="shared" si="129"/>
        <v>87</v>
      </c>
      <c r="I2059">
        <f t="shared" si="130"/>
        <v>12</v>
      </c>
      <c r="J2059">
        <f t="shared" si="131"/>
        <v>127</v>
      </c>
    </row>
    <row r="2060" spans="1:10">
      <c r="A2060" t="s">
        <v>9</v>
      </c>
      <c r="B2060">
        <v>177322</v>
      </c>
      <c r="C2060">
        <v>9786448</v>
      </c>
      <c r="D2060" s="1">
        <v>37813</v>
      </c>
      <c r="E2060" s="2">
        <v>0.84444444444444444</v>
      </c>
      <c r="F2060">
        <v>39275.844440000001</v>
      </c>
      <c r="G2060">
        <f t="shared" si="128"/>
        <v>88.521510000005946</v>
      </c>
      <c r="H2060">
        <f t="shared" si="129"/>
        <v>88</v>
      </c>
      <c r="I2060">
        <f t="shared" si="130"/>
        <v>12</v>
      </c>
      <c r="J2060">
        <f t="shared" si="131"/>
        <v>128</v>
      </c>
    </row>
    <row r="2061" spans="1:10">
      <c r="A2061" t="s">
        <v>9</v>
      </c>
      <c r="B2061">
        <v>175480</v>
      </c>
      <c r="C2061">
        <v>9784591</v>
      </c>
      <c r="D2061" s="1">
        <v>37815</v>
      </c>
      <c r="E2061" s="2">
        <v>0.93958333333333333</v>
      </c>
      <c r="F2061">
        <v>39277.939579999998</v>
      </c>
      <c r="G2061">
        <f t="shared" si="128"/>
        <v>90.616650000003574</v>
      </c>
      <c r="H2061">
        <f t="shared" si="129"/>
        <v>90</v>
      </c>
      <c r="I2061">
        <f t="shared" si="130"/>
        <v>12</v>
      </c>
      <c r="J2061">
        <f t="shared" si="131"/>
        <v>129</v>
      </c>
    </row>
    <row r="2062" spans="1:10">
      <c r="A2062" t="s">
        <v>9</v>
      </c>
      <c r="B2062">
        <v>175546</v>
      </c>
      <c r="C2062">
        <v>9784419</v>
      </c>
      <c r="D2062" s="1">
        <v>37815</v>
      </c>
      <c r="E2062" s="2">
        <v>0.95138888888888884</v>
      </c>
      <c r="F2062">
        <v>39277.951390000002</v>
      </c>
      <c r="G2062">
        <f t="shared" si="128"/>
        <v>90.62846000000718</v>
      </c>
      <c r="H2062">
        <f t="shared" si="129"/>
        <v>90</v>
      </c>
      <c r="I2062">
        <f t="shared" si="130"/>
        <v>12</v>
      </c>
      <c r="J2062">
        <f t="shared" si="131"/>
        <v>130</v>
      </c>
    </row>
    <row r="2063" spans="1:10">
      <c r="A2063" t="s">
        <v>9</v>
      </c>
      <c r="B2063">
        <v>176951</v>
      </c>
      <c r="C2063">
        <v>9785098</v>
      </c>
      <c r="D2063" s="1">
        <v>37816</v>
      </c>
      <c r="E2063" s="2">
        <v>0.48472222222222222</v>
      </c>
      <c r="F2063">
        <v>39278.48472</v>
      </c>
      <c r="G2063">
        <f t="shared" si="128"/>
        <v>91.161790000005567</v>
      </c>
      <c r="H2063">
        <f t="shared" si="129"/>
        <v>91</v>
      </c>
      <c r="I2063">
        <f t="shared" si="130"/>
        <v>13</v>
      </c>
      <c r="J2063">
        <f t="shared" si="131"/>
        <v>131</v>
      </c>
    </row>
    <row r="2064" spans="1:10">
      <c r="A2064" t="s">
        <v>9</v>
      </c>
      <c r="B2064">
        <v>179910</v>
      </c>
      <c r="C2064">
        <v>9785277</v>
      </c>
      <c r="D2064" s="1">
        <v>37816</v>
      </c>
      <c r="E2064" s="2">
        <v>0.90138888888888891</v>
      </c>
      <c r="F2064">
        <v>39278.901389999999</v>
      </c>
      <c r="G2064">
        <f t="shared" si="128"/>
        <v>91.57846000000427</v>
      </c>
      <c r="H2064">
        <f t="shared" si="129"/>
        <v>91</v>
      </c>
      <c r="I2064">
        <f t="shared" si="130"/>
        <v>13</v>
      </c>
      <c r="J2064">
        <f t="shared" si="131"/>
        <v>132</v>
      </c>
    </row>
    <row r="2065" spans="1:10">
      <c r="A2065" t="s">
        <v>9</v>
      </c>
      <c r="B2065">
        <v>179976</v>
      </c>
      <c r="C2065">
        <v>9785411</v>
      </c>
      <c r="D2065" s="1">
        <v>37816</v>
      </c>
      <c r="E2065" s="2">
        <v>0.90694444444444444</v>
      </c>
      <c r="F2065">
        <v>39278.906940000001</v>
      </c>
      <c r="G2065">
        <f t="shared" si="128"/>
        <v>91.584010000005946</v>
      </c>
      <c r="H2065">
        <f t="shared" si="129"/>
        <v>91</v>
      </c>
      <c r="I2065">
        <f t="shared" si="130"/>
        <v>13</v>
      </c>
      <c r="J2065">
        <f t="shared" si="131"/>
        <v>133</v>
      </c>
    </row>
    <row r="2066" spans="1:10">
      <c r="A2066" t="s">
        <v>9</v>
      </c>
      <c r="B2066">
        <v>176587</v>
      </c>
      <c r="C2066">
        <v>9785180</v>
      </c>
      <c r="D2066" s="1">
        <v>37826</v>
      </c>
      <c r="E2066" s="2">
        <v>0.12361111111111112</v>
      </c>
      <c r="F2066">
        <v>39288.123610000002</v>
      </c>
      <c r="G2066">
        <f t="shared" si="128"/>
        <v>98.584010000005946</v>
      </c>
      <c r="H2066">
        <f t="shared" si="129"/>
        <v>98</v>
      </c>
      <c r="I2066">
        <f t="shared" si="130"/>
        <v>14</v>
      </c>
      <c r="J2066">
        <f t="shared" si="131"/>
        <v>134</v>
      </c>
    </row>
    <row r="2067" spans="1:10">
      <c r="A2067" t="s">
        <v>9</v>
      </c>
      <c r="B2067">
        <v>177883</v>
      </c>
      <c r="C2067">
        <v>9784864</v>
      </c>
      <c r="D2067" s="1">
        <v>37839</v>
      </c>
      <c r="E2067" s="2">
        <v>0.93888888888888899</v>
      </c>
      <c r="F2067">
        <v>39301.938889999998</v>
      </c>
      <c r="G2067">
        <f t="shared" si="128"/>
        <v>105.58401000000595</v>
      </c>
      <c r="H2067">
        <f t="shared" si="129"/>
        <v>105</v>
      </c>
      <c r="I2067">
        <f t="shared" si="130"/>
        <v>15</v>
      </c>
      <c r="J2067">
        <f t="shared" si="131"/>
        <v>135</v>
      </c>
    </row>
    <row r="2068" spans="1:10">
      <c r="A2068" t="s">
        <v>9</v>
      </c>
      <c r="B2068">
        <v>177883</v>
      </c>
      <c r="C2068">
        <v>9784864</v>
      </c>
      <c r="D2068" s="1">
        <v>37839</v>
      </c>
      <c r="E2068" s="2">
        <v>0.93958333333333333</v>
      </c>
      <c r="F2068">
        <v>39301.939579999998</v>
      </c>
      <c r="G2068">
        <f t="shared" si="128"/>
        <v>105.58470000000671</v>
      </c>
      <c r="H2068">
        <f t="shared" si="129"/>
        <v>105</v>
      </c>
      <c r="I2068">
        <f t="shared" si="130"/>
        <v>15</v>
      </c>
      <c r="J2068">
        <f t="shared" si="131"/>
        <v>136</v>
      </c>
    </row>
    <row r="2069" spans="1:10">
      <c r="A2069" t="s">
        <v>9</v>
      </c>
      <c r="B2069">
        <v>177997</v>
      </c>
      <c r="C2069">
        <v>9784832</v>
      </c>
      <c r="D2069" s="1">
        <v>37839</v>
      </c>
      <c r="E2069" s="2">
        <v>0.94236111111111109</v>
      </c>
      <c r="F2069">
        <v>39301.942360000001</v>
      </c>
      <c r="G2069">
        <f t="shared" si="128"/>
        <v>105.58748000000924</v>
      </c>
      <c r="H2069">
        <f t="shared" si="129"/>
        <v>105</v>
      </c>
      <c r="I2069">
        <f t="shared" si="130"/>
        <v>15</v>
      </c>
      <c r="J2069">
        <f t="shared" si="131"/>
        <v>137</v>
      </c>
    </row>
    <row r="2070" spans="1:10">
      <c r="A2070" t="s">
        <v>9</v>
      </c>
      <c r="B2070">
        <v>177925</v>
      </c>
      <c r="C2070">
        <v>9784790</v>
      </c>
      <c r="D2070" s="1">
        <v>37839</v>
      </c>
      <c r="E2070" s="2">
        <v>0.9458333333333333</v>
      </c>
      <c r="F2070">
        <v>39301.945829999997</v>
      </c>
      <c r="G2070">
        <f t="shared" si="128"/>
        <v>105.59095000000525</v>
      </c>
      <c r="H2070">
        <f t="shared" si="129"/>
        <v>105</v>
      </c>
      <c r="I2070">
        <f t="shared" si="130"/>
        <v>15</v>
      </c>
      <c r="J2070">
        <f t="shared" si="131"/>
        <v>138</v>
      </c>
    </row>
    <row r="2071" spans="1:10">
      <c r="A2071" t="s">
        <v>9</v>
      </c>
      <c r="B2071">
        <v>178192</v>
      </c>
      <c r="C2071">
        <v>9785515</v>
      </c>
      <c r="D2071" s="1">
        <v>37839</v>
      </c>
      <c r="E2071" s="2">
        <v>0.9555555555555556</v>
      </c>
      <c r="F2071">
        <v>39301.955560000002</v>
      </c>
      <c r="G2071">
        <f t="shared" si="128"/>
        <v>105.60068000001047</v>
      </c>
      <c r="H2071">
        <f t="shared" si="129"/>
        <v>105</v>
      </c>
      <c r="I2071">
        <f t="shared" si="130"/>
        <v>15</v>
      </c>
      <c r="J2071">
        <f t="shared" si="131"/>
        <v>139</v>
      </c>
    </row>
    <row r="2072" spans="1:10">
      <c r="A2072" t="s">
        <v>9</v>
      </c>
      <c r="B2072">
        <v>178187</v>
      </c>
      <c r="C2072">
        <v>9785731</v>
      </c>
      <c r="D2072" s="1">
        <v>37839</v>
      </c>
      <c r="E2072" s="2">
        <v>0.95972222222222225</v>
      </c>
      <c r="F2072">
        <v>39301.959719999999</v>
      </c>
      <c r="G2072">
        <f t="shared" si="128"/>
        <v>105.60484000000724</v>
      </c>
      <c r="H2072">
        <f t="shared" si="129"/>
        <v>105</v>
      </c>
      <c r="I2072">
        <f t="shared" si="130"/>
        <v>15</v>
      </c>
      <c r="J2072">
        <f t="shared" si="131"/>
        <v>140</v>
      </c>
    </row>
    <row r="2073" spans="1:10">
      <c r="A2073" t="s">
        <v>9</v>
      </c>
      <c r="B2073">
        <v>178253</v>
      </c>
      <c r="C2073">
        <v>9786019</v>
      </c>
      <c r="D2073" s="1">
        <v>37839</v>
      </c>
      <c r="E2073" s="2">
        <v>0.96250000000000002</v>
      </c>
      <c r="F2073">
        <v>39301.962500000001</v>
      </c>
      <c r="G2073">
        <f t="shared" si="128"/>
        <v>105.60762000000977</v>
      </c>
      <c r="H2073">
        <f t="shared" si="129"/>
        <v>105</v>
      </c>
      <c r="I2073">
        <f t="shared" si="130"/>
        <v>15</v>
      </c>
      <c r="J2073">
        <f t="shared" si="131"/>
        <v>141</v>
      </c>
    </row>
    <row r="2074" spans="1:10">
      <c r="A2074" t="s">
        <v>9</v>
      </c>
      <c r="B2074">
        <v>178207</v>
      </c>
      <c r="C2074">
        <v>9786284</v>
      </c>
      <c r="D2074" s="1">
        <v>37839</v>
      </c>
      <c r="E2074" s="2">
        <v>0.96597222222222223</v>
      </c>
      <c r="F2074">
        <v>39301.965969999997</v>
      </c>
      <c r="G2074">
        <f t="shared" si="128"/>
        <v>105.61109000000579</v>
      </c>
      <c r="H2074">
        <f t="shared" si="129"/>
        <v>105</v>
      </c>
      <c r="I2074">
        <f t="shared" si="130"/>
        <v>15</v>
      </c>
      <c r="J2074">
        <f t="shared" si="131"/>
        <v>142</v>
      </c>
    </row>
    <row r="2075" spans="1:10">
      <c r="A2075" t="s">
        <v>9</v>
      </c>
      <c r="B2075">
        <v>178294</v>
      </c>
      <c r="C2075">
        <v>9786471</v>
      </c>
      <c r="D2075" s="1">
        <v>37839</v>
      </c>
      <c r="E2075" s="2">
        <v>0.97083333333333333</v>
      </c>
      <c r="F2075">
        <v>39301.970829999998</v>
      </c>
      <c r="G2075">
        <f t="shared" si="128"/>
        <v>105.61595000000671</v>
      </c>
      <c r="H2075">
        <f t="shared" si="129"/>
        <v>105</v>
      </c>
      <c r="I2075">
        <f t="shared" si="130"/>
        <v>15</v>
      </c>
      <c r="J2075">
        <f t="shared" si="131"/>
        <v>143</v>
      </c>
    </row>
    <row r="2076" spans="1:10">
      <c r="A2076" t="s">
        <v>9</v>
      </c>
      <c r="B2076">
        <v>177990</v>
      </c>
      <c r="C2076">
        <v>9786568</v>
      </c>
      <c r="D2076" s="1">
        <v>37839</v>
      </c>
      <c r="E2076" s="2">
        <v>0.97430555555555554</v>
      </c>
      <c r="F2076">
        <v>39301.974309999998</v>
      </c>
      <c r="G2076">
        <f t="shared" si="128"/>
        <v>105.6194300000061</v>
      </c>
      <c r="H2076">
        <f t="shared" si="129"/>
        <v>105</v>
      </c>
      <c r="I2076">
        <f t="shared" si="130"/>
        <v>15</v>
      </c>
      <c r="J2076">
        <f t="shared" si="131"/>
        <v>144</v>
      </c>
    </row>
    <row r="2077" spans="1:10">
      <c r="A2077" t="s">
        <v>9</v>
      </c>
      <c r="B2077">
        <v>177963</v>
      </c>
      <c r="C2077">
        <v>9786578</v>
      </c>
      <c r="D2077" s="1">
        <v>37839</v>
      </c>
      <c r="E2077" s="2">
        <v>0.97777777777777775</v>
      </c>
      <c r="F2077">
        <v>39301.977780000001</v>
      </c>
      <c r="G2077">
        <f t="shared" si="128"/>
        <v>105.62290000000939</v>
      </c>
      <c r="H2077">
        <f t="shared" si="129"/>
        <v>105</v>
      </c>
      <c r="I2077">
        <f t="shared" si="130"/>
        <v>15</v>
      </c>
      <c r="J2077">
        <f t="shared" si="131"/>
        <v>145</v>
      </c>
    </row>
    <row r="2078" spans="1:10">
      <c r="A2078" t="s">
        <v>9</v>
      </c>
      <c r="B2078">
        <v>177963</v>
      </c>
      <c r="C2078">
        <v>9786578</v>
      </c>
      <c r="D2078" s="1">
        <v>37839</v>
      </c>
      <c r="E2078" s="2">
        <v>0.98472222222222217</v>
      </c>
      <c r="F2078">
        <v>39301.98472</v>
      </c>
      <c r="G2078">
        <f t="shared" si="128"/>
        <v>105.6298400000087</v>
      </c>
      <c r="H2078">
        <f t="shared" si="129"/>
        <v>105</v>
      </c>
      <c r="I2078">
        <f t="shared" si="130"/>
        <v>15</v>
      </c>
      <c r="J2078">
        <f t="shared" si="131"/>
        <v>146</v>
      </c>
    </row>
    <row r="2079" spans="1:10">
      <c r="A2079" t="s">
        <v>9</v>
      </c>
      <c r="B2079">
        <v>177963</v>
      </c>
      <c r="C2079">
        <v>9786578</v>
      </c>
      <c r="D2079" s="1">
        <v>37839</v>
      </c>
      <c r="E2079" s="2">
        <v>0.9916666666666667</v>
      </c>
      <c r="F2079">
        <v>39301.991670000003</v>
      </c>
      <c r="G2079">
        <f t="shared" si="128"/>
        <v>105.63679000001139</v>
      </c>
      <c r="H2079">
        <f t="shared" si="129"/>
        <v>105</v>
      </c>
      <c r="I2079">
        <f t="shared" si="130"/>
        <v>15</v>
      </c>
      <c r="J2079">
        <f t="shared" si="131"/>
        <v>147</v>
      </c>
    </row>
    <row r="2080" spans="1:10">
      <c r="A2080" t="s">
        <v>9</v>
      </c>
      <c r="B2080">
        <v>177963</v>
      </c>
      <c r="C2080">
        <v>9786578</v>
      </c>
      <c r="D2080" s="1">
        <v>37839</v>
      </c>
      <c r="E2080" s="2">
        <v>0.99861111111111101</v>
      </c>
      <c r="F2080">
        <v>39301.998610000002</v>
      </c>
      <c r="G2080">
        <f t="shared" si="128"/>
        <v>105.64373000001069</v>
      </c>
      <c r="H2080">
        <f t="shared" si="129"/>
        <v>105</v>
      </c>
      <c r="I2080">
        <f t="shared" si="130"/>
        <v>15</v>
      </c>
      <c r="J2080">
        <f t="shared" si="131"/>
        <v>148</v>
      </c>
    </row>
    <row r="2081" spans="1:10">
      <c r="A2081" t="s">
        <v>9</v>
      </c>
      <c r="B2081">
        <v>177963</v>
      </c>
      <c r="C2081">
        <v>9786578</v>
      </c>
      <c r="D2081" s="1">
        <v>37840</v>
      </c>
      <c r="E2081" s="2">
        <v>0</v>
      </c>
      <c r="F2081">
        <v>39302</v>
      </c>
      <c r="G2081">
        <f t="shared" si="128"/>
        <v>105.64512000000832</v>
      </c>
      <c r="H2081">
        <f t="shared" si="129"/>
        <v>105</v>
      </c>
      <c r="I2081">
        <f t="shared" si="130"/>
        <v>15</v>
      </c>
      <c r="J2081">
        <f t="shared" si="131"/>
        <v>149</v>
      </c>
    </row>
    <row r="2082" spans="1:10">
      <c r="A2082" t="s">
        <v>9</v>
      </c>
      <c r="B2082">
        <v>177233</v>
      </c>
      <c r="C2082">
        <v>9784991</v>
      </c>
      <c r="D2082" s="1">
        <v>37848</v>
      </c>
      <c r="E2082" s="2">
        <v>0.87222222222222223</v>
      </c>
      <c r="F2082">
        <v>39310.872219999997</v>
      </c>
      <c r="G2082">
        <f t="shared" si="128"/>
        <v>112.64512000000832</v>
      </c>
      <c r="H2082">
        <f t="shared" si="129"/>
        <v>112</v>
      </c>
      <c r="I2082">
        <f t="shared" si="130"/>
        <v>16</v>
      </c>
      <c r="J2082">
        <f t="shared" si="131"/>
        <v>150</v>
      </c>
    </row>
    <row r="2083" spans="1:10">
      <c r="A2083" t="s">
        <v>9</v>
      </c>
      <c r="B2083">
        <v>177463</v>
      </c>
      <c r="C2083">
        <v>9784998</v>
      </c>
      <c r="D2083" s="1">
        <v>37848</v>
      </c>
      <c r="E2083" s="2">
        <v>0.875</v>
      </c>
      <c r="F2083">
        <v>39310.875</v>
      </c>
      <c r="G2083">
        <f t="shared" si="128"/>
        <v>112.64790000001085</v>
      </c>
      <c r="H2083">
        <f t="shared" si="129"/>
        <v>112</v>
      </c>
      <c r="I2083">
        <f t="shared" si="130"/>
        <v>16</v>
      </c>
      <c r="J2083">
        <f t="shared" si="131"/>
        <v>151</v>
      </c>
    </row>
    <row r="2084" spans="1:10">
      <c r="A2084" t="s">
        <v>9</v>
      </c>
      <c r="B2084">
        <v>177802</v>
      </c>
      <c r="C2084">
        <v>9785075</v>
      </c>
      <c r="D2084" s="1">
        <v>37848</v>
      </c>
      <c r="E2084" s="2">
        <v>0.87777777777777777</v>
      </c>
      <c r="F2084">
        <v>39310.877780000003</v>
      </c>
      <c r="G2084">
        <f t="shared" si="128"/>
        <v>112.65068000001338</v>
      </c>
      <c r="H2084">
        <f t="shared" si="129"/>
        <v>112</v>
      </c>
      <c r="I2084">
        <f t="shared" si="130"/>
        <v>16</v>
      </c>
      <c r="J2084">
        <f t="shared" si="131"/>
        <v>152</v>
      </c>
    </row>
    <row r="2085" spans="1:10">
      <c r="A2085" t="s">
        <v>9</v>
      </c>
      <c r="B2085">
        <v>177811</v>
      </c>
      <c r="C2085">
        <v>9785074</v>
      </c>
      <c r="D2085" s="1">
        <v>37848</v>
      </c>
      <c r="E2085" s="2">
        <v>0.88124999999999998</v>
      </c>
      <c r="F2085">
        <v>39310.881249999999</v>
      </c>
      <c r="G2085">
        <f t="shared" si="128"/>
        <v>112.65415000000939</v>
      </c>
      <c r="H2085">
        <f t="shared" si="129"/>
        <v>112</v>
      </c>
      <c r="I2085">
        <f t="shared" si="130"/>
        <v>16</v>
      </c>
      <c r="J2085">
        <f t="shared" si="131"/>
        <v>153</v>
      </c>
    </row>
    <row r="2086" spans="1:10">
      <c r="A2086" t="s">
        <v>9</v>
      </c>
      <c r="B2086">
        <v>177811</v>
      </c>
      <c r="C2086">
        <v>9785074</v>
      </c>
      <c r="D2086" s="1">
        <v>37848</v>
      </c>
      <c r="E2086" s="2">
        <v>0.88402777777777775</v>
      </c>
      <c r="F2086">
        <v>39310.884030000001</v>
      </c>
      <c r="G2086">
        <f t="shared" si="128"/>
        <v>112.65693000001193</v>
      </c>
      <c r="H2086">
        <f t="shared" si="129"/>
        <v>112</v>
      </c>
      <c r="I2086">
        <f t="shared" si="130"/>
        <v>16</v>
      </c>
      <c r="J2086">
        <f t="shared" si="131"/>
        <v>154</v>
      </c>
    </row>
    <row r="2087" spans="1:10">
      <c r="A2087" t="s">
        <v>9</v>
      </c>
      <c r="B2087">
        <v>177811</v>
      </c>
      <c r="C2087">
        <v>9785074</v>
      </c>
      <c r="D2087" s="1">
        <v>37848</v>
      </c>
      <c r="E2087" s="2">
        <v>0.89097222222222217</v>
      </c>
      <c r="F2087">
        <v>39310.89097</v>
      </c>
      <c r="G2087">
        <f t="shared" si="128"/>
        <v>112.66387000001123</v>
      </c>
      <c r="H2087">
        <f t="shared" si="129"/>
        <v>112</v>
      </c>
      <c r="I2087">
        <f t="shared" si="130"/>
        <v>16</v>
      </c>
      <c r="J2087">
        <f t="shared" si="131"/>
        <v>155</v>
      </c>
    </row>
    <row r="2088" spans="1:10">
      <c r="A2088" t="s">
        <v>9</v>
      </c>
      <c r="B2088">
        <v>177811</v>
      </c>
      <c r="C2088">
        <v>9785074</v>
      </c>
      <c r="D2088" s="1">
        <v>37848</v>
      </c>
      <c r="E2088" s="2">
        <v>0.8979166666666667</v>
      </c>
      <c r="F2088">
        <v>39310.897920000003</v>
      </c>
      <c r="G2088">
        <f t="shared" si="128"/>
        <v>112.67082000001392</v>
      </c>
      <c r="H2088">
        <f t="shared" si="129"/>
        <v>112</v>
      </c>
      <c r="I2088">
        <f t="shared" si="130"/>
        <v>16</v>
      </c>
      <c r="J2088">
        <f t="shared" si="131"/>
        <v>156</v>
      </c>
    </row>
    <row r="2089" spans="1:10">
      <c r="A2089" t="s">
        <v>9</v>
      </c>
      <c r="B2089">
        <v>177811</v>
      </c>
      <c r="C2089">
        <v>9785074</v>
      </c>
      <c r="D2089" s="1">
        <v>37848</v>
      </c>
      <c r="E2089" s="2">
        <v>0.90486111111111101</v>
      </c>
      <c r="F2089">
        <v>39310.904860000002</v>
      </c>
      <c r="G2089">
        <f t="shared" si="128"/>
        <v>112.67776000001322</v>
      </c>
      <c r="H2089">
        <f t="shared" si="129"/>
        <v>112</v>
      </c>
      <c r="I2089">
        <f t="shared" si="130"/>
        <v>16</v>
      </c>
      <c r="J2089">
        <f t="shared" si="131"/>
        <v>157</v>
      </c>
    </row>
    <row r="2090" spans="1:10">
      <c r="A2090" t="s">
        <v>9</v>
      </c>
      <c r="B2090">
        <v>177811</v>
      </c>
      <c r="C2090">
        <v>9785074</v>
      </c>
      <c r="D2090" s="1">
        <v>37848</v>
      </c>
      <c r="E2090" s="2">
        <v>0.91180555555555554</v>
      </c>
      <c r="F2090">
        <v>39310.911809999998</v>
      </c>
      <c r="G2090">
        <f t="shared" si="128"/>
        <v>112.68471000000864</v>
      </c>
      <c r="H2090">
        <f t="shared" si="129"/>
        <v>112</v>
      </c>
      <c r="I2090">
        <f t="shared" si="130"/>
        <v>16</v>
      </c>
      <c r="J2090">
        <f t="shared" si="131"/>
        <v>158</v>
      </c>
    </row>
    <row r="2091" spans="1:10">
      <c r="A2091" t="s">
        <v>9</v>
      </c>
      <c r="B2091">
        <v>178167</v>
      </c>
      <c r="C2091">
        <v>9785220</v>
      </c>
      <c r="D2091" s="1">
        <v>37848</v>
      </c>
      <c r="E2091" s="2">
        <v>0.91875000000000007</v>
      </c>
      <c r="F2091">
        <v>39310.918749999997</v>
      </c>
      <c r="G2091">
        <f t="shared" si="128"/>
        <v>112.69165000000794</v>
      </c>
      <c r="H2091">
        <f t="shared" si="129"/>
        <v>112</v>
      </c>
      <c r="I2091">
        <f t="shared" si="130"/>
        <v>16</v>
      </c>
      <c r="J2091">
        <f t="shared" si="131"/>
        <v>159</v>
      </c>
    </row>
    <row r="2092" spans="1:10">
      <c r="A2092" t="s">
        <v>9</v>
      </c>
      <c r="B2092">
        <v>178329</v>
      </c>
      <c r="C2092">
        <v>9785681</v>
      </c>
      <c r="D2092" s="1">
        <v>37848</v>
      </c>
      <c r="E2092" s="2">
        <v>0.92638888888888893</v>
      </c>
      <c r="F2092">
        <v>39310.926390000001</v>
      </c>
      <c r="G2092">
        <f t="shared" si="128"/>
        <v>112.69929000001139</v>
      </c>
      <c r="H2092">
        <f t="shared" si="129"/>
        <v>112</v>
      </c>
      <c r="I2092">
        <f t="shared" si="130"/>
        <v>16</v>
      </c>
      <c r="J2092">
        <f t="shared" si="131"/>
        <v>160</v>
      </c>
    </row>
    <row r="2093" spans="1:10">
      <c r="A2093" t="s">
        <v>9</v>
      </c>
      <c r="B2093">
        <v>178159</v>
      </c>
      <c r="C2093">
        <v>9786060</v>
      </c>
      <c r="D2093" s="1">
        <v>37848</v>
      </c>
      <c r="E2093" s="2">
        <v>0.92986111111111114</v>
      </c>
      <c r="F2093">
        <v>39310.929859999997</v>
      </c>
      <c r="G2093">
        <f t="shared" si="128"/>
        <v>112.7027600000074</v>
      </c>
      <c r="H2093">
        <f t="shared" si="129"/>
        <v>112</v>
      </c>
      <c r="I2093">
        <f t="shared" si="130"/>
        <v>16</v>
      </c>
      <c r="J2093">
        <f t="shared" si="131"/>
        <v>161</v>
      </c>
    </row>
    <row r="2094" spans="1:10">
      <c r="A2094" t="s">
        <v>9</v>
      </c>
      <c r="B2094">
        <v>178121</v>
      </c>
      <c r="C2094">
        <v>9786275</v>
      </c>
      <c r="D2094" s="1">
        <v>37848</v>
      </c>
      <c r="E2094" s="2">
        <v>0.93263888888888891</v>
      </c>
      <c r="F2094">
        <v>39310.932639999999</v>
      </c>
      <c r="G2094">
        <f t="shared" si="128"/>
        <v>112.70554000000993</v>
      </c>
      <c r="H2094">
        <f t="shared" si="129"/>
        <v>112</v>
      </c>
      <c r="I2094">
        <f t="shared" si="130"/>
        <v>16</v>
      </c>
      <c r="J2094">
        <f t="shared" si="131"/>
        <v>162</v>
      </c>
    </row>
    <row r="2095" spans="1:10">
      <c r="A2095" t="s">
        <v>9</v>
      </c>
      <c r="B2095">
        <v>177953</v>
      </c>
      <c r="C2095">
        <v>9786587</v>
      </c>
      <c r="D2095" s="1">
        <v>37848</v>
      </c>
      <c r="E2095" s="2">
        <v>0.93819444444444444</v>
      </c>
      <c r="F2095">
        <v>39310.938190000001</v>
      </c>
      <c r="G2095">
        <f t="shared" si="128"/>
        <v>112.71109000001161</v>
      </c>
      <c r="H2095">
        <f t="shared" si="129"/>
        <v>112</v>
      </c>
      <c r="I2095">
        <f t="shared" si="130"/>
        <v>16</v>
      </c>
      <c r="J2095">
        <f t="shared" si="131"/>
        <v>163</v>
      </c>
    </row>
    <row r="2096" spans="1:10">
      <c r="A2096" t="s">
        <v>9</v>
      </c>
      <c r="B2096">
        <v>177760</v>
      </c>
      <c r="C2096">
        <v>9784810</v>
      </c>
      <c r="D2096" s="1">
        <v>37856</v>
      </c>
      <c r="E2096" s="2">
        <v>0.8930555555555556</v>
      </c>
      <c r="F2096">
        <v>39318.893060000002</v>
      </c>
      <c r="G2096">
        <f t="shared" si="128"/>
        <v>119.71109000001161</v>
      </c>
      <c r="H2096">
        <f t="shared" si="129"/>
        <v>119</v>
      </c>
      <c r="I2096">
        <f t="shared" si="130"/>
        <v>17</v>
      </c>
      <c r="J2096">
        <f t="shared" si="131"/>
        <v>164</v>
      </c>
    </row>
    <row r="2097" spans="1:10">
      <c r="A2097" t="s">
        <v>9</v>
      </c>
      <c r="B2097">
        <v>177439</v>
      </c>
      <c r="C2097">
        <v>9784644</v>
      </c>
      <c r="D2097" s="1">
        <v>37856</v>
      </c>
      <c r="E2097" s="2">
        <v>0.9</v>
      </c>
      <c r="F2097">
        <v>39318.9</v>
      </c>
      <c r="G2097">
        <f t="shared" si="128"/>
        <v>119.71803000001091</v>
      </c>
      <c r="H2097">
        <f t="shared" si="129"/>
        <v>119</v>
      </c>
      <c r="I2097">
        <f t="shared" si="130"/>
        <v>17</v>
      </c>
      <c r="J2097">
        <f t="shared" si="131"/>
        <v>165</v>
      </c>
    </row>
    <row r="2098" spans="1:10">
      <c r="A2098" t="s">
        <v>9</v>
      </c>
      <c r="B2098">
        <v>176732</v>
      </c>
      <c r="C2098">
        <v>9784255</v>
      </c>
      <c r="D2098" s="1">
        <v>37856</v>
      </c>
      <c r="E2098" s="2">
        <v>0.90694444444444444</v>
      </c>
      <c r="F2098">
        <v>39318.906940000001</v>
      </c>
      <c r="G2098">
        <f t="shared" si="128"/>
        <v>119.72497000001022</v>
      </c>
      <c r="H2098">
        <f t="shared" si="129"/>
        <v>119</v>
      </c>
      <c r="I2098">
        <f t="shared" si="130"/>
        <v>17</v>
      </c>
      <c r="J2098">
        <f t="shared" si="131"/>
        <v>166</v>
      </c>
    </row>
    <row r="2099" spans="1:10">
      <c r="A2099" t="s">
        <v>9</v>
      </c>
      <c r="B2099">
        <v>176660</v>
      </c>
      <c r="C2099">
        <v>9784262</v>
      </c>
      <c r="D2099" s="1">
        <v>37856</v>
      </c>
      <c r="E2099" s="2">
        <v>0.91388888888888886</v>
      </c>
      <c r="F2099">
        <v>39318.913890000003</v>
      </c>
      <c r="G2099">
        <f t="shared" si="128"/>
        <v>119.73192000001291</v>
      </c>
      <c r="H2099">
        <f t="shared" si="129"/>
        <v>119</v>
      </c>
      <c r="I2099">
        <f t="shared" si="130"/>
        <v>17</v>
      </c>
      <c r="J2099">
        <f t="shared" si="131"/>
        <v>167</v>
      </c>
    </row>
    <row r="2100" spans="1:10">
      <c r="A2100" t="s">
        <v>9</v>
      </c>
      <c r="B2100">
        <v>176660</v>
      </c>
      <c r="C2100">
        <v>9784262</v>
      </c>
      <c r="D2100" s="1">
        <v>37856</v>
      </c>
      <c r="E2100" s="2">
        <v>0.92083333333333339</v>
      </c>
      <c r="F2100">
        <v>39318.920830000003</v>
      </c>
      <c r="G2100">
        <f t="shared" si="128"/>
        <v>119.73886000001221</v>
      </c>
      <c r="H2100">
        <f t="shared" si="129"/>
        <v>119</v>
      </c>
      <c r="I2100">
        <f t="shared" si="130"/>
        <v>17</v>
      </c>
      <c r="J2100">
        <f t="shared" si="131"/>
        <v>168</v>
      </c>
    </row>
    <row r="2101" spans="1:10">
      <c r="A2101" t="s">
        <v>9</v>
      </c>
      <c r="B2101">
        <v>176619</v>
      </c>
      <c r="C2101">
        <v>9784125</v>
      </c>
      <c r="D2101" s="1">
        <v>37856</v>
      </c>
      <c r="E2101" s="2">
        <v>0.9277777777777777</v>
      </c>
      <c r="F2101">
        <v>39318.927779999998</v>
      </c>
      <c r="G2101">
        <f t="shared" si="128"/>
        <v>119.74581000000762</v>
      </c>
      <c r="H2101">
        <f t="shared" si="129"/>
        <v>119</v>
      </c>
      <c r="I2101">
        <f t="shared" si="130"/>
        <v>17</v>
      </c>
      <c r="J2101">
        <f t="shared" si="131"/>
        <v>169</v>
      </c>
    </row>
    <row r="2102" spans="1:10">
      <c r="A2102" t="s">
        <v>9</v>
      </c>
      <c r="B2102">
        <v>176619</v>
      </c>
      <c r="C2102">
        <v>9784125</v>
      </c>
      <c r="D2102" s="1">
        <v>37856</v>
      </c>
      <c r="E2102" s="2">
        <v>0.93472222222222223</v>
      </c>
      <c r="F2102">
        <v>39318.934719999997</v>
      </c>
      <c r="G2102">
        <f t="shared" si="128"/>
        <v>119.75275000000693</v>
      </c>
      <c r="H2102">
        <f t="shared" si="129"/>
        <v>119</v>
      </c>
      <c r="I2102">
        <f t="shared" si="130"/>
        <v>17</v>
      </c>
      <c r="J2102">
        <f t="shared" si="131"/>
        <v>170</v>
      </c>
    </row>
    <row r="2103" spans="1:10">
      <c r="A2103" t="s">
        <v>9</v>
      </c>
      <c r="B2103">
        <v>176619</v>
      </c>
      <c r="C2103">
        <v>9784125</v>
      </c>
      <c r="D2103" s="1">
        <v>37856</v>
      </c>
      <c r="E2103" s="2">
        <v>0.94166666666666676</v>
      </c>
      <c r="F2103">
        <v>39318.94167</v>
      </c>
      <c r="G2103">
        <f t="shared" si="128"/>
        <v>119.75970000000962</v>
      </c>
      <c r="H2103">
        <f t="shared" si="129"/>
        <v>119</v>
      </c>
      <c r="I2103">
        <f t="shared" si="130"/>
        <v>17</v>
      </c>
      <c r="J2103">
        <f t="shared" si="131"/>
        <v>171</v>
      </c>
    </row>
    <row r="2104" spans="1:10">
      <c r="A2104" t="s">
        <v>9</v>
      </c>
      <c r="B2104">
        <v>176619</v>
      </c>
      <c r="C2104">
        <v>9784125</v>
      </c>
      <c r="D2104" s="1">
        <v>37856</v>
      </c>
      <c r="E2104" s="2">
        <v>0.94861111111111107</v>
      </c>
      <c r="F2104">
        <v>39318.948609999999</v>
      </c>
      <c r="G2104">
        <f t="shared" si="128"/>
        <v>119.76664000000892</v>
      </c>
      <c r="H2104">
        <f t="shared" si="129"/>
        <v>119</v>
      </c>
      <c r="I2104">
        <f t="shared" si="130"/>
        <v>17</v>
      </c>
      <c r="J2104">
        <f t="shared" si="131"/>
        <v>172</v>
      </c>
    </row>
    <row r="2105" spans="1:10">
      <c r="A2105" t="s">
        <v>9</v>
      </c>
      <c r="B2105">
        <v>176619</v>
      </c>
      <c r="C2105">
        <v>9784125</v>
      </c>
      <c r="D2105" s="1">
        <v>37856</v>
      </c>
      <c r="E2105" s="2">
        <v>0.9555555555555556</v>
      </c>
      <c r="F2105">
        <v>39318.955560000002</v>
      </c>
      <c r="G2105">
        <f t="shared" si="128"/>
        <v>119.77359000001161</v>
      </c>
      <c r="H2105">
        <f t="shared" si="129"/>
        <v>119</v>
      </c>
      <c r="I2105">
        <f t="shared" si="130"/>
        <v>17</v>
      </c>
      <c r="J2105">
        <f t="shared" si="131"/>
        <v>173</v>
      </c>
    </row>
    <row r="2106" spans="1:10">
      <c r="A2106" t="s">
        <v>9</v>
      </c>
      <c r="B2106">
        <v>176619</v>
      </c>
      <c r="C2106">
        <v>9784125</v>
      </c>
      <c r="D2106" s="1">
        <v>37856</v>
      </c>
      <c r="E2106" s="2">
        <v>0.96250000000000002</v>
      </c>
      <c r="F2106">
        <v>39318.962500000001</v>
      </c>
      <c r="G2106">
        <f t="shared" si="128"/>
        <v>119.78053000001091</v>
      </c>
      <c r="H2106">
        <f t="shared" si="129"/>
        <v>119</v>
      </c>
      <c r="I2106">
        <f t="shared" si="130"/>
        <v>17</v>
      </c>
      <c r="J2106">
        <f t="shared" si="131"/>
        <v>174</v>
      </c>
    </row>
    <row r="2107" spans="1:10">
      <c r="A2107" t="s">
        <v>9</v>
      </c>
      <c r="B2107">
        <v>176193</v>
      </c>
      <c r="C2107">
        <v>9784700</v>
      </c>
      <c r="D2107" s="1">
        <v>37862</v>
      </c>
      <c r="E2107" s="2">
        <v>0.59722222222222221</v>
      </c>
      <c r="F2107">
        <v>39324.597220000003</v>
      </c>
      <c r="G2107">
        <f t="shared" si="128"/>
        <v>125.41525000001275</v>
      </c>
      <c r="H2107">
        <f t="shared" si="129"/>
        <v>125</v>
      </c>
      <c r="I2107">
        <f t="shared" si="130"/>
        <v>17</v>
      </c>
      <c r="J2107">
        <f t="shared" si="131"/>
        <v>175</v>
      </c>
    </row>
    <row r="2108" spans="1:10">
      <c r="A2108" t="s">
        <v>9</v>
      </c>
      <c r="B2108">
        <v>176039</v>
      </c>
      <c r="C2108">
        <v>9787267</v>
      </c>
      <c r="D2108" s="1">
        <v>37864</v>
      </c>
      <c r="E2108" s="2">
        <v>0.10625</v>
      </c>
      <c r="F2108">
        <v>39325.106249999997</v>
      </c>
      <c r="G2108">
        <f t="shared" si="128"/>
        <v>125.92428000000655</v>
      </c>
      <c r="H2108">
        <f t="shared" si="129"/>
        <v>125</v>
      </c>
      <c r="I2108">
        <f t="shared" si="130"/>
        <v>17</v>
      </c>
      <c r="J2108">
        <f t="shared" si="131"/>
        <v>176</v>
      </c>
    </row>
    <row r="2109" spans="1:10">
      <c r="A2109" t="s">
        <v>9</v>
      </c>
      <c r="B2109">
        <v>175928</v>
      </c>
      <c r="C2109">
        <v>9787006</v>
      </c>
      <c r="D2109" s="1">
        <v>37864</v>
      </c>
      <c r="E2109" s="2">
        <v>0.11319444444444444</v>
      </c>
      <c r="F2109">
        <v>39325.113189999996</v>
      </c>
      <c r="G2109">
        <f t="shared" si="128"/>
        <v>125.93122000000585</v>
      </c>
      <c r="H2109">
        <f t="shared" si="129"/>
        <v>125</v>
      </c>
      <c r="I2109">
        <f t="shared" si="130"/>
        <v>17</v>
      </c>
      <c r="J2109">
        <f t="shared" si="131"/>
        <v>177</v>
      </c>
    </row>
    <row r="2110" spans="1:10">
      <c r="A2110" t="s">
        <v>9</v>
      </c>
      <c r="B2110">
        <v>175137</v>
      </c>
      <c r="C2110">
        <v>9785995</v>
      </c>
      <c r="D2110" s="1">
        <v>37864</v>
      </c>
      <c r="E2110" s="2">
        <v>0.13263888888888889</v>
      </c>
      <c r="F2110">
        <v>39325.132640000003</v>
      </c>
      <c r="G2110">
        <f t="shared" si="128"/>
        <v>125.95067000001291</v>
      </c>
      <c r="H2110">
        <f t="shared" si="129"/>
        <v>125</v>
      </c>
      <c r="I2110">
        <f t="shared" si="130"/>
        <v>17</v>
      </c>
      <c r="J2110">
        <f t="shared" si="131"/>
        <v>178</v>
      </c>
    </row>
    <row r="2111" spans="1:10">
      <c r="A2111" t="s">
        <v>9</v>
      </c>
      <c r="B2111">
        <v>175137</v>
      </c>
      <c r="C2111">
        <v>9785995</v>
      </c>
      <c r="D2111" s="1">
        <v>37864</v>
      </c>
      <c r="E2111" s="2">
        <v>0.1423611111111111</v>
      </c>
      <c r="F2111">
        <v>39325.142359999998</v>
      </c>
      <c r="G2111">
        <f t="shared" si="128"/>
        <v>125.96039000000746</v>
      </c>
      <c r="H2111">
        <f t="shared" si="129"/>
        <v>125</v>
      </c>
      <c r="I2111">
        <f t="shared" si="130"/>
        <v>17</v>
      </c>
      <c r="J2111">
        <f t="shared" si="131"/>
        <v>179</v>
      </c>
    </row>
    <row r="2112" spans="1:10">
      <c r="A2112" t="s">
        <v>9</v>
      </c>
      <c r="B2112">
        <v>175137</v>
      </c>
      <c r="C2112">
        <v>9785995</v>
      </c>
      <c r="D2112" s="1">
        <v>37864</v>
      </c>
      <c r="E2112" s="2">
        <v>0.14861111111111111</v>
      </c>
      <c r="F2112">
        <v>39325.148609999997</v>
      </c>
      <c r="G2112">
        <f t="shared" si="128"/>
        <v>125.96664000000601</v>
      </c>
      <c r="H2112">
        <f t="shared" si="129"/>
        <v>125</v>
      </c>
      <c r="I2112">
        <f t="shared" si="130"/>
        <v>17</v>
      </c>
      <c r="J2112">
        <f t="shared" si="131"/>
        <v>180</v>
      </c>
    </row>
    <row r="2113" spans="1:10">
      <c r="A2113" t="s">
        <v>9</v>
      </c>
      <c r="B2113">
        <v>175884</v>
      </c>
      <c r="C2113">
        <v>9787398</v>
      </c>
      <c r="D2113" s="1">
        <v>37864</v>
      </c>
      <c r="E2113" s="2">
        <v>8.6111111111111124E-2</v>
      </c>
      <c r="F2113">
        <v>39326.086109999997</v>
      </c>
      <c r="G2113">
        <f t="shared" si="128"/>
        <v>126.90414000000601</v>
      </c>
      <c r="H2113">
        <f t="shared" si="129"/>
        <v>126</v>
      </c>
      <c r="I2113">
        <f t="shared" si="130"/>
        <v>18</v>
      </c>
      <c r="J2113">
        <f t="shared" si="131"/>
        <v>181</v>
      </c>
    </row>
    <row r="2114" spans="1:10">
      <c r="A2114" t="s">
        <v>9</v>
      </c>
      <c r="B2114">
        <v>175020</v>
      </c>
      <c r="C2114">
        <v>9784518</v>
      </c>
      <c r="D2114" s="1">
        <v>37864</v>
      </c>
      <c r="E2114" s="2">
        <v>0.16458333333333333</v>
      </c>
      <c r="F2114">
        <v>39326.164579999997</v>
      </c>
      <c r="G2114">
        <f t="shared" si="128"/>
        <v>126.98261000000639</v>
      </c>
      <c r="H2114">
        <f t="shared" si="129"/>
        <v>126</v>
      </c>
      <c r="I2114">
        <f t="shared" si="130"/>
        <v>18</v>
      </c>
      <c r="J2114">
        <f t="shared" si="131"/>
        <v>182</v>
      </c>
    </row>
    <row r="2115" spans="1:10">
      <c r="A2115" t="s">
        <v>9</v>
      </c>
      <c r="B2115">
        <v>175020</v>
      </c>
      <c r="C2115">
        <v>9784518</v>
      </c>
      <c r="D2115" s="1">
        <v>37864</v>
      </c>
      <c r="E2115" s="2">
        <v>0.17013888888888887</v>
      </c>
      <c r="F2115">
        <v>39326.170140000002</v>
      </c>
      <c r="G2115">
        <f t="shared" ref="G2115:G2178" si="132">IF(A2115=A2114,IF(G2114+F2115-F2114&lt;=7+G2114,G2114+F2115-F2114,G2114+7),0)</f>
        <v>126.98817000001145</v>
      </c>
      <c r="H2115">
        <f t="shared" ref="H2115:H2178" si="133">ROUNDDOWN(G2115,0)</f>
        <v>126</v>
      </c>
      <c r="I2115">
        <f t="shared" ref="I2115:I2178" si="134">ROUNDDOWN(G2115/7,0)</f>
        <v>18</v>
      </c>
      <c r="J2115">
        <f t="shared" ref="J2115:J2178" si="135">IF(A2115=A2114,J2114+1,0)</f>
        <v>183</v>
      </c>
    </row>
    <row r="2116" spans="1:10">
      <c r="A2116" t="s">
        <v>9</v>
      </c>
      <c r="B2116">
        <v>175020</v>
      </c>
      <c r="C2116">
        <v>9784518</v>
      </c>
      <c r="D2116" s="1">
        <v>37864</v>
      </c>
      <c r="E2116" s="2">
        <v>0.17500000000000002</v>
      </c>
      <c r="F2116">
        <v>39326.175000000003</v>
      </c>
      <c r="G2116">
        <f t="shared" si="132"/>
        <v>126.99303000001237</v>
      </c>
      <c r="H2116">
        <f t="shared" si="133"/>
        <v>126</v>
      </c>
      <c r="I2116">
        <f t="shared" si="134"/>
        <v>18</v>
      </c>
      <c r="J2116">
        <f t="shared" si="135"/>
        <v>184</v>
      </c>
    </row>
    <row r="2117" spans="1:10">
      <c r="A2117" t="s">
        <v>9</v>
      </c>
      <c r="B2117">
        <v>175020</v>
      </c>
      <c r="C2117">
        <v>9784518</v>
      </c>
      <c r="D2117" s="1">
        <v>37864</v>
      </c>
      <c r="E2117" s="2">
        <v>0.17708333333333334</v>
      </c>
      <c r="F2117">
        <v>39326.177080000001</v>
      </c>
      <c r="G2117">
        <f t="shared" si="132"/>
        <v>126.99511000001075</v>
      </c>
      <c r="H2117">
        <f t="shared" si="133"/>
        <v>126</v>
      </c>
      <c r="I2117">
        <f t="shared" si="134"/>
        <v>18</v>
      </c>
      <c r="J2117">
        <f t="shared" si="135"/>
        <v>185</v>
      </c>
    </row>
    <row r="2118" spans="1:10">
      <c r="A2118" t="s">
        <v>9</v>
      </c>
      <c r="B2118">
        <v>175020</v>
      </c>
      <c r="C2118">
        <v>9784518</v>
      </c>
      <c r="D2118" s="1">
        <v>37864</v>
      </c>
      <c r="E2118" s="2">
        <v>0.17777777777777778</v>
      </c>
      <c r="F2118">
        <v>39326.177779999998</v>
      </c>
      <c r="G2118">
        <f t="shared" si="132"/>
        <v>126.99581000000762</v>
      </c>
      <c r="H2118">
        <f t="shared" si="133"/>
        <v>126</v>
      </c>
      <c r="I2118">
        <f t="shared" si="134"/>
        <v>18</v>
      </c>
      <c r="J2118">
        <f t="shared" si="135"/>
        <v>186</v>
      </c>
    </row>
    <row r="2119" spans="1:10">
      <c r="A2119" t="s">
        <v>9</v>
      </c>
      <c r="B2119">
        <v>175020</v>
      </c>
      <c r="C2119">
        <v>9784518</v>
      </c>
      <c r="D2119" s="1">
        <v>37864</v>
      </c>
      <c r="E2119" s="2">
        <v>0.18402777777777779</v>
      </c>
      <c r="F2119">
        <v>39326.184029999997</v>
      </c>
      <c r="G2119">
        <f t="shared" si="132"/>
        <v>127.00206000000617</v>
      </c>
      <c r="H2119">
        <f t="shared" si="133"/>
        <v>127</v>
      </c>
      <c r="I2119">
        <f t="shared" si="134"/>
        <v>18</v>
      </c>
      <c r="J2119">
        <f t="shared" si="135"/>
        <v>187</v>
      </c>
    </row>
    <row r="2120" spans="1:10">
      <c r="A2120" t="s">
        <v>9</v>
      </c>
      <c r="B2120">
        <v>175020</v>
      </c>
      <c r="C2120">
        <v>9784518</v>
      </c>
      <c r="D2120" s="1">
        <v>37864</v>
      </c>
      <c r="E2120" s="2">
        <v>0.19097222222222221</v>
      </c>
      <c r="F2120">
        <v>39326.190970000003</v>
      </c>
      <c r="G2120">
        <f t="shared" si="132"/>
        <v>127.00900000001275</v>
      </c>
      <c r="H2120">
        <f t="shared" si="133"/>
        <v>127</v>
      </c>
      <c r="I2120">
        <f t="shared" si="134"/>
        <v>18</v>
      </c>
      <c r="J2120">
        <f t="shared" si="135"/>
        <v>188</v>
      </c>
    </row>
    <row r="2121" spans="1:10">
      <c r="A2121" t="s">
        <v>9</v>
      </c>
      <c r="B2121">
        <v>175020</v>
      </c>
      <c r="C2121">
        <v>9784518</v>
      </c>
      <c r="D2121" s="1">
        <v>37864</v>
      </c>
      <c r="E2121" s="2">
        <v>0.19791666666666666</v>
      </c>
      <c r="F2121">
        <v>39326.197919999999</v>
      </c>
      <c r="G2121">
        <f t="shared" si="132"/>
        <v>127.01595000000816</v>
      </c>
      <c r="H2121">
        <f t="shared" si="133"/>
        <v>127</v>
      </c>
      <c r="I2121">
        <f t="shared" si="134"/>
        <v>18</v>
      </c>
      <c r="J2121">
        <f t="shared" si="135"/>
        <v>189</v>
      </c>
    </row>
    <row r="2122" spans="1:10">
      <c r="A2122" t="s">
        <v>9</v>
      </c>
      <c r="B2122">
        <v>175020</v>
      </c>
      <c r="C2122">
        <v>9784518</v>
      </c>
      <c r="D2122" s="1">
        <v>37864</v>
      </c>
      <c r="E2122" s="2">
        <v>0.20486111111111113</v>
      </c>
      <c r="F2122">
        <v>39326.204859999998</v>
      </c>
      <c r="G2122">
        <f t="shared" si="132"/>
        <v>127.02289000000746</v>
      </c>
      <c r="H2122">
        <f t="shared" si="133"/>
        <v>127</v>
      </c>
      <c r="I2122">
        <f t="shared" si="134"/>
        <v>18</v>
      </c>
      <c r="J2122">
        <f t="shared" si="135"/>
        <v>190</v>
      </c>
    </row>
    <row r="2123" spans="1:10">
      <c r="A2123" t="s">
        <v>9</v>
      </c>
      <c r="B2123">
        <v>175020</v>
      </c>
      <c r="C2123">
        <v>9784518</v>
      </c>
      <c r="D2123" s="1">
        <v>37864</v>
      </c>
      <c r="E2123" s="2">
        <v>0.21180555555555555</v>
      </c>
      <c r="F2123">
        <v>39326.211810000001</v>
      </c>
      <c r="G2123">
        <f t="shared" si="132"/>
        <v>127.02984000001015</v>
      </c>
      <c r="H2123">
        <f t="shared" si="133"/>
        <v>127</v>
      </c>
      <c r="I2123">
        <f t="shared" si="134"/>
        <v>18</v>
      </c>
      <c r="J2123">
        <f t="shared" si="135"/>
        <v>191</v>
      </c>
    </row>
    <row r="2124" spans="1:10">
      <c r="A2124" t="s">
        <v>9</v>
      </c>
      <c r="B2124">
        <v>175020</v>
      </c>
      <c r="C2124">
        <v>9784518</v>
      </c>
      <c r="D2124" s="1">
        <v>37864</v>
      </c>
      <c r="E2124" s="2">
        <v>0.21875</v>
      </c>
      <c r="F2124">
        <v>39326.21875</v>
      </c>
      <c r="G2124">
        <f t="shared" si="132"/>
        <v>127.03678000000946</v>
      </c>
      <c r="H2124">
        <f t="shared" si="133"/>
        <v>127</v>
      </c>
      <c r="I2124">
        <f t="shared" si="134"/>
        <v>18</v>
      </c>
      <c r="J2124">
        <f t="shared" si="135"/>
        <v>192</v>
      </c>
    </row>
    <row r="2125" spans="1:10">
      <c r="A2125" t="s">
        <v>9</v>
      </c>
      <c r="B2125">
        <v>175020</v>
      </c>
      <c r="C2125">
        <v>9784518</v>
      </c>
      <c r="D2125" s="1">
        <v>37864</v>
      </c>
      <c r="E2125" s="2">
        <v>0.22569444444444445</v>
      </c>
      <c r="F2125">
        <v>39326.225689999999</v>
      </c>
      <c r="G2125">
        <f t="shared" si="132"/>
        <v>127.04372000000876</v>
      </c>
      <c r="H2125">
        <f t="shared" si="133"/>
        <v>127</v>
      </c>
      <c r="I2125">
        <f t="shared" si="134"/>
        <v>18</v>
      </c>
      <c r="J2125">
        <f t="shared" si="135"/>
        <v>193</v>
      </c>
    </row>
    <row r="2126" spans="1:10">
      <c r="A2126" t="s">
        <v>9</v>
      </c>
      <c r="B2126">
        <v>175020</v>
      </c>
      <c r="C2126">
        <v>9784518</v>
      </c>
      <c r="D2126" s="1">
        <v>37864</v>
      </c>
      <c r="E2126" s="2">
        <v>0.23263888888888887</v>
      </c>
      <c r="F2126">
        <v>39326.232640000002</v>
      </c>
      <c r="G2126">
        <f t="shared" si="132"/>
        <v>127.05067000001145</v>
      </c>
      <c r="H2126">
        <f t="shared" si="133"/>
        <v>127</v>
      </c>
      <c r="I2126">
        <f t="shared" si="134"/>
        <v>18</v>
      </c>
      <c r="J2126">
        <f t="shared" si="135"/>
        <v>194</v>
      </c>
    </row>
    <row r="2127" spans="1:10">
      <c r="A2127" t="s">
        <v>9</v>
      </c>
      <c r="B2127">
        <v>175020</v>
      </c>
      <c r="C2127">
        <v>9784518</v>
      </c>
      <c r="D2127" s="1">
        <v>37864</v>
      </c>
      <c r="E2127" s="2">
        <v>0.23958333333333334</v>
      </c>
      <c r="F2127">
        <v>39326.239580000001</v>
      </c>
      <c r="G2127">
        <f t="shared" si="132"/>
        <v>127.05761000001075</v>
      </c>
      <c r="H2127">
        <f t="shared" si="133"/>
        <v>127</v>
      </c>
      <c r="I2127">
        <f t="shared" si="134"/>
        <v>18</v>
      </c>
      <c r="J2127">
        <f t="shared" si="135"/>
        <v>195</v>
      </c>
    </row>
    <row r="2128" spans="1:10">
      <c r="A2128" t="s">
        <v>9</v>
      </c>
      <c r="B2128">
        <v>175020</v>
      </c>
      <c r="C2128">
        <v>9784518</v>
      </c>
      <c r="D2128" s="1">
        <v>37864</v>
      </c>
      <c r="E2128" s="2">
        <v>0.24652777777777779</v>
      </c>
      <c r="F2128">
        <v>39326.246529999997</v>
      </c>
      <c r="G2128">
        <f t="shared" si="132"/>
        <v>127.06456000000617</v>
      </c>
      <c r="H2128">
        <f t="shared" si="133"/>
        <v>127</v>
      </c>
      <c r="I2128">
        <f t="shared" si="134"/>
        <v>18</v>
      </c>
      <c r="J2128">
        <f t="shared" si="135"/>
        <v>196</v>
      </c>
    </row>
    <row r="2129" spans="1:10">
      <c r="A2129" t="s">
        <v>9</v>
      </c>
      <c r="B2129">
        <v>175020</v>
      </c>
      <c r="C2129">
        <v>9784518</v>
      </c>
      <c r="D2129" s="1">
        <v>37864</v>
      </c>
      <c r="E2129" s="2">
        <v>0.25347222222222221</v>
      </c>
      <c r="F2129">
        <v>39326.253470000003</v>
      </c>
      <c r="G2129">
        <f t="shared" si="132"/>
        <v>127.07150000001275</v>
      </c>
      <c r="H2129">
        <f t="shared" si="133"/>
        <v>127</v>
      </c>
      <c r="I2129">
        <f t="shared" si="134"/>
        <v>18</v>
      </c>
      <c r="J2129">
        <f t="shared" si="135"/>
        <v>197</v>
      </c>
    </row>
    <row r="2130" spans="1:10">
      <c r="A2130" t="s">
        <v>9</v>
      </c>
      <c r="B2130">
        <v>175306</v>
      </c>
      <c r="C2130">
        <v>9785075</v>
      </c>
      <c r="D2130" s="1">
        <v>37864</v>
      </c>
      <c r="E2130" s="2">
        <v>0.58888888888888891</v>
      </c>
      <c r="F2130">
        <v>39326.588889999999</v>
      </c>
      <c r="G2130">
        <f t="shared" si="132"/>
        <v>127.40692000000854</v>
      </c>
      <c r="H2130">
        <f t="shared" si="133"/>
        <v>127</v>
      </c>
      <c r="I2130">
        <f t="shared" si="134"/>
        <v>18</v>
      </c>
      <c r="J2130">
        <f t="shared" si="135"/>
        <v>198</v>
      </c>
    </row>
    <row r="2131" spans="1:10">
      <c r="A2131" t="s">
        <v>9</v>
      </c>
      <c r="B2131">
        <v>176198</v>
      </c>
      <c r="C2131">
        <v>9784829</v>
      </c>
      <c r="D2131" s="1">
        <v>37873</v>
      </c>
      <c r="E2131" s="2">
        <v>0.80208333333333337</v>
      </c>
      <c r="F2131">
        <v>39335.802080000001</v>
      </c>
      <c r="G2131">
        <f t="shared" si="132"/>
        <v>134.40692000000854</v>
      </c>
      <c r="H2131">
        <f t="shared" si="133"/>
        <v>134</v>
      </c>
      <c r="I2131">
        <f t="shared" si="134"/>
        <v>19</v>
      </c>
      <c r="J2131">
        <f t="shared" si="135"/>
        <v>199</v>
      </c>
    </row>
    <row r="2132" spans="1:10">
      <c r="A2132" t="s">
        <v>9</v>
      </c>
      <c r="B2132">
        <v>176262</v>
      </c>
      <c r="C2132">
        <v>9784730</v>
      </c>
      <c r="D2132" s="1">
        <v>37875</v>
      </c>
      <c r="E2132" s="2">
        <v>0.79027777777777775</v>
      </c>
      <c r="F2132">
        <v>39337.790280000001</v>
      </c>
      <c r="G2132">
        <f t="shared" si="132"/>
        <v>136.39512000000832</v>
      </c>
      <c r="H2132">
        <f t="shared" si="133"/>
        <v>136</v>
      </c>
      <c r="I2132">
        <f t="shared" si="134"/>
        <v>19</v>
      </c>
      <c r="J2132">
        <f t="shared" si="135"/>
        <v>200</v>
      </c>
    </row>
    <row r="2133" spans="1:10">
      <c r="A2133" t="s">
        <v>9</v>
      </c>
      <c r="B2133">
        <v>176511</v>
      </c>
      <c r="C2133">
        <v>9783255</v>
      </c>
      <c r="D2133" s="1">
        <v>37875</v>
      </c>
      <c r="E2133" s="2">
        <v>0.8340277777777777</v>
      </c>
      <c r="F2133">
        <v>39337.834029999998</v>
      </c>
      <c r="G2133">
        <f t="shared" si="132"/>
        <v>136.43887000000541</v>
      </c>
      <c r="H2133">
        <f t="shared" si="133"/>
        <v>136</v>
      </c>
      <c r="I2133">
        <f t="shared" si="134"/>
        <v>19</v>
      </c>
      <c r="J2133">
        <f t="shared" si="135"/>
        <v>201</v>
      </c>
    </row>
    <row r="2134" spans="1:10">
      <c r="A2134" t="s">
        <v>9</v>
      </c>
      <c r="B2134">
        <v>177553</v>
      </c>
      <c r="C2134">
        <v>9782758</v>
      </c>
      <c r="D2134" s="1">
        <v>37875</v>
      </c>
      <c r="E2134" s="2">
        <v>0.85486111111111107</v>
      </c>
      <c r="F2134">
        <v>39337.854859999999</v>
      </c>
      <c r="G2134">
        <f t="shared" si="132"/>
        <v>136.45970000000671</v>
      </c>
      <c r="H2134">
        <f t="shared" si="133"/>
        <v>136</v>
      </c>
      <c r="I2134">
        <f t="shared" si="134"/>
        <v>19</v>
      </c>
      <c r="J2134">
        <f t="shared" si="135"/>
        <v>202</v>
      </c>
    </row>
    <row r="2135" spans="1:10">
      <c r="A2135" t="s">
        <v>9</v>
      </c>
      <c r="B2135">
        <v>177668</v>
      </c>
      <c r="C2135">
        <v>9782580</v>
      </c>
      <c r="D2135" s="1">
        <v>37875</v>
      </c>
      <c r="E2135" s="2">
        <v>0.85833333333333339</v>
      </c>
      <c r="F2135">
        <v>39337.858330000003</v>
      </c>
      <c r="G2135">
        <f t="shared" si="132"/>
        <v>136.46317000001</v>
      </c>
      <c r="H2135">
        <f t="shared" si="133"/>
        <v>136</v>
      </c>
      <c r="I2135">
        <f t="shared" si="134"/>
        <v>19</v>
      </c>
      <c r="J2135">
        <f t="shared" si="135"/>
        <v>203</v>
      </c>
    </row>
    <row r="2136" spans="1:10">
      <c r="A2136" t="s">
        <v>9</v>
      </c>
      <c r="B2136">
        <v>177578</v>
      </c>
      <c r="C2136">
        <v>9782538</v>
      </c>
      <c r="D2136" s="1">
        <v>37875</v>
      </c>
      <c r="E2136" s="2">
        <v>0.8618055555555556</v>
      </c>
      <c r="F2136">
        <v>39337.861810000002</v>
      </c>
      <c r="G2136">
        <f t="shared" si="132"/>
        <v>136.46665000000939</v>
      </c>
      <c r="H2136">
        <f t="shared" si="133"/>
        <v>136</v>
      </c>
      <c r="I2136">
        <f t="shared" si="134"/>
        <v>19</v>
      </c>
      <c r="J2136">
        <f t="shared" si="135"/>
        <v>204</v>
      </c>
    </row>
    <row r="2137" spans="1:10">
      <c r="A2137" t="s">
        <v>9</v>
      </c>
      <c r="B2137">
        <v>177467</v>
      </c>
      <c r="C2137">
        <v>9782524</v>
      </c>
      <c r="D2137" s="1">
        <v>37875</v>
      </c>
      <c r="E2137" s="2">
        <v>0.8652777777777777</v>
      </c>
      <c r="F2137">
        <v>39337.865279999998</v>
      </c>
      <c r="G2137">
        <f t="shared" si="132"/>
        <v>136.47012000000541</v>
      </c>
      <c r="H2137">
        <f t="shared" si="133"/>
        <v>136</v>
      </c>
      <c r="I2137">
        <f t="shared" si="134"/>
        <v>19</v>
      </c>
      <c r="J2137">
        <f t="shared" si="135"/>
        <v>205</v>
      </c>
    </row>
    <row r="2138" spans="1:10">
      <c r="A2138" t="s">
        <v>9</v>
      </c>
      <c r="B2138">
        <v>177416</v>
      </c>
      <c r="C2138">
        <v>9782553</v>
      </c>
      <c r="D2138" s="1">
        <v>37875</v>
      </c>
      <c r="E2138" s="2">
        <v>0.86875000000000002</v>
      </c>
      <c r="F2138">
        <v>39337.868750000001</v>
      </c>
      <c r="G2138">
        <f t="shared" si="132"/>
        <v>136.4735900000087</v>
      </c>
      <c r="H2138">
        <f t="shared" si="133"/>
        <v>136</v>
      </c>
      <c r="I2138">
        <f t="shared" si="134"/>
        <v>19</v>
      </c>
      <c r="J2138">
        <f t="shared" si="135"/>
        <v>206</v>
      </c>
    </row>
    <row r="2139" spans="1:10">
      <c r="A2139" t="s">
        <v>9</v>
      </c>
      <c r="B2139">
        <v>177354</v>
      </c>
      <c r="C2139">
        <v>9782596</v>
      </c>
      <c r="D2139" s="1">
        <v>37875</v>
      </c>
      <c r="E2139" s="2">
        <v>0.87569444444444444</v>
      </c>
      <c r="F2139">
        <v>39337.875690000001</v>
      </c>
      <c r="G2139">
        <f t="shared" si="132"/>
        <v>136.480530000008</v>
      </c>
      <c r="H2139">
        <f t="shared" si="133"/>
        <v>136</v>
      </c>
      <c r="I2139">
        <f t="shared" si="134"/>
        <v>19</v>
      </c>
      <c r="J2139">
        <f t="shared" si="135"/>
        <v>207</v>
      </c>
    </row>
    <row r="2140" spans="1:10">
      <c r="A2140" t="s">
        <v>9</v>
      </c>
      <c r="B2140">
        <v>177358</v>
      </c>
      <c r="C2140">
        <v>9782597</v>
      </c>
      <c r="D2140" s="1">
        <v>37875</v>
      </c>
      <c r="E2140" s="2">
        <v>0.88263888888888886</v>
      </c>
      <c r="F2140">
        <v>39337.882640000003</v>
      </c>
      <c r="G2140">
        <f t="shared" si="132"/>
        <v>136.48748000001069</v>
      </c>
      <c r="H2140">
        <f t="shared" si="133"/>
        <v>136</v>
      </c>
      <c r="I2140">
        <f t="shared" si="134"/>
        <v>19</v>
      </c>
      <c r="J2140">
        <f t="shared" si="135"/>
        <v>208</v>
      </c>
    </row>
    <row r="2141" spans="1:10">
      <c r="A2141" t="s">
        <v>9</v>
      </c>
      <c r="B2141">
        <v>177358</v>
      </c>
      <c r="C2141">
        <v>9782597</v>
      </c>
      <c r="D2141" s="1">
        <v>37875</v>
      </c>
      <c r="E2141" s="2">
        <v>0.88958333333333339</v>
      </c>
      <c r="F2141">
        <v>39337.889580000003</v>
      </c>
      <c r="G2141">
        <f t="shared" si="132"/>
        <v>136.49442000001</v>
      </c>
      <c r="H2141">
        <f t="shared" si="133"/>
        <v>136</v>
      </c>
      <c r="I2141">
        <f t="shared" si="134"/>
        <v>19</v>
      </c>
      <c r="J2141">
        <f t="shared" si="135"/>
        <v>209</v>
      </c>
    </row>
    <row r="2142" spans="1:10">
      <c r="A2142" t="s">
        <v>9</v>
      </c>
      <c r="B2142">
        <v>177358</v>
      </c>
      <c r="C2142">
        <v>9782597</v>
      </c>
      <c r="D2142" s="1">
        <v>37875</v>
      </c>
      <c r="E2142" s="2">
        <v>0.8965277777777777</v>
      </c>
      <c r="F2142">
        <v>39337.896529999998</v>
      </c>
      <c r="G2142">
        <f t="shared" si="132"/>
        <v>136.50137000000541</v>
      </c>
      <c r="H2142">
        <f t="shared" si="133"/>
        <v>136</v>
      </c>
      <c r="I2142">
        <f t="shared" si="134"/>
        <v>19</v>
      </c>
      <c r="J2142">
        <f t="shared" si="135"/>
        <v>210</v>
      </c>
    </row>
    <row r="2143" spans="1:10">
      <c r="A2143" t="s">
        <v>9</v>
      </c>
      <c r="B2143">
        <v>177358</v>
      </c>
      <c r="C2143">
        <v>9782597</v>
      </c>
      <c r="D2143" s="1">
        <v>37875</v>
      </c>
      <c r="E2143" s="2">
        <v>0.90347222222222223</v>
      </c>
      <c r="F2143">
        <v>39337.903469999997</v>
      </c>
      <c r="G2143">
        <f t="shared" si="132"/>
        <v>136.50831000000471</v>
      </c>
      <c r="H2143">
        <f t="shared" si="133"/>
        <v>136</v>
      </c>
      <c r="I2143">
        <f t="shared" si="134"/>
        <v>19</v>
      </c>
      <c r="J2143">
        <f t="shared" si="135"/>
        <v>211</v>
      </c>
    </row>
    <row r="2144" spans="1:10">
      <c r="A2144" t="s">
        <v>9</v>
      </c>
      <c r="B2144">
        <v>177358</v>
      </c>
      <c r="C2144">
        <v>9782597</v>
      </c>
      <c r="D2144" s="1">
        <v>37875</v>
      </c>
      <c r="E2144" s="2">
        <v>0.90694444444444444</v>
      </c>
      <c r="F2144">
        <v>39337.906940000001</v>
      </c>
      <c r="G2144">
        <f t="shared" si="132"/>
        <v>136.511780000008</v>
      </c>
      <c r="H2144">
        <f t="shared" si="133"/>
        <v>136</v>
      </c>
      <c r="I2144">
        <f t="shared" si="134"/>
        <v>19</v>
      </c>
      <c r="J2144">
        <f t="shared" si="135"/>
        <v>212</v>
      </c>
    </row>
    <row r="2145" spans="1:10">
      <c r="A2145" t="s">
        <v>9</v>
      </c>
      <c r="B2145">
        <v>177358</v>
      </c>
      <c r="C2145">
        <v>9782597</v>
      </c>
      <c r="D2145" s="1">
        <v>37875</v>
      </c>
      <c r="E2145" s="2">
        <v>0.91041666666666676</v>
      </c>
      <c r="F2145">
        <v>39337.91042</v>
      </c>
      <c r="G2145">
        <f t="shared" si="132"/>
        <v>136.5152600000074</v>
      </c>
      <c r="H2145">
        <f t="shared" si="133"/>
        <v>136</v>
      </c>
      <c r="I2145">
        <f t="shared" si="134"/>
        <v>19</v>
      </c>
      <c r="J2145">
        <f t="shared" si="135"/>
        <v>213</v>
      </c>
    </row>
    <row r="2146" spans="1:10">
      <c r="A2146" t="s">
        <v>9</v>
      </c>
      <c r="B2146">
        <v>177358</v>
      </c>
      <c r="C2146">
        <v>9782597</v>
      </c>
      <c r="D2146" s="1">
        <v>37875</v>
      </c>
      <c r="E2146" s="2">
        <v>0.91736111111111107</v>
      </c>
      <c r="F2146">
        <v>39337.917359999999</v>
      </c>
      <c r="G2146">
        <f t="shared" si="132"/>
        <v>136.52220000000671</v>
      </c>
      <c r="H2146">
        <f t="shared" si="133"/>
        <v>136</v>
      </c>
      <c r="I2146">
        <f t="shared" si="134"/>
        <v>19</v>
      </c>
      <c r="J2146">
        <f t="shared" si="135"/>
        <v>214</v>
      </c>
    </row>
    <row r="2147" spans="1:10">
      <c r="A2147" t="s">
        <v>9</v>
      </c>
      <c r="B2147">
        <v>177358</v>
      </c>
      <c r="C2147">
        <v>9782597</v>
      </c>
      <c r="D2147" s="1">
        <v>37875</v>
      </c>
      <c r="E2147" s="2">
        <v>0.9243055555555556</v>
      </c>
      <c r="F2147">
        <v>39337.924310000002</v>
      </c>
      <c r="G2147">
        <f t="shared" si="132"/>
        <v>136.52915000000939</v>
      </c>
      <c r="H2147">
        <f t="shared" si="133"/>
        <v>136</v>
      </c>
      <c r="I2147">
        <f t="shared" si="134"/>
        <v>19</v>
      </c>
      <c r="J2147">
        <f t="shared" si="135"/>
        <v>215</v>
      </c>
    </row>
    <row r="2148" spans="1:10">
      <c r="A2148" t="s">
        <v>9</v>
      </c>
      <c r="B2148">
        <v>177358</v>
      </c>
      <c r="C2148">
        <v>9782597</v>
      </c>
      <c r="D2148" s="1">
        <v>37875</v>
      </c>
      <c r="E2148" s="2">
        <v>0.93125000000000002</v>
      </c>
      <c r="F2148">
        <v>39337.931250000001</v>
      </c>
      <c r="G2148">
        <f t="shared" si="132"/>
        <v>136.5360900000087</v>
      </c>
      <c r="H2148">
        <f t="shared" si="133"/>
        <v>136</v>
      </c>
      <c r="I2148">
        <f t="shared" si="134"/>
        <v>19</v>
      </c>
      <c r="J2148">
        <f t="shared" si="135"/>
        <v>216</v>
      </c>
    </row>
    <row r="2149" spans="1:10">
      <c r="A2149" t="s">
        <v>9</v>
      </c>
      <c r="B2149">
        <v>177358</v>
      </c>
      <c r="C2149">
        <v>9782597</v>
      </c>
      <c r="D2149" s="1">
        <v>37875</v>
      </c>
      <c r="E2149" s="2">
        <v>0.93819444444444444</v>
      </c>
      <c r="F2149">
        <v>39337.938190000001</v>
      </c>
      <c r="G2149">
        <f t="shared" si="132"/>
        <v>136.543030000008</v>
      </c>
      <c r="H2149">
        <f t="shared" si="133"/>
        <v>136</v>
      </c>
      <c r="I2149">
        <f t="shared" si="134"/>
        <v>19</v>
      </c>
      <c r="J2149">
        <f t="shared" si="135"/>
        <v>217</v>
      </c>
    </row>
    <row r="2150" spans="1:10">
      <c r="A2150" t="s">
        <v>9</v>
      </c>
      <c r="B2150">
        <v>177358</v>
      </c>
      <c r="C2150">
        <v>9782597</v>
      </c>
      <c r="D2150" s="1">
        <v>37875</v>
      </c>
      <c r="E2150" s="2">
        <v>0.94513888888888886</v>
      </c>
      <c r="F2150">
        <v>39337.945140000003</v>
      </c>
      <c r="G2150">
        <f t="shared" si="132"/>
        <v>136.54998000001069</v>
      </c>
      <c r="H2150">
        <f t="shared" si="133"/>
        <v>136</v>
      </c>
      <c r="I2150">
        <f t="shared" si="134"/>
        <v>19</v>
      </c>
      <c r="J2150">
        <f t="shared" si="135"/>
        <v>218</v>
      </c>
    </row>
    <row r="2151" spans="1:10">
      <c r="A2151" t="s">
        <v>9</v>
      </c>
      <c r="B2151">
        <v>177358</v>
      </c>
      <c r="C2151">
        <v>9782597</v>
      </c>
      <c r="D2151" s="1">
        <v>37875</v>
      </c>
      <c r="E2151" s="2">
        <v>0.95208333333333339</v>
      </c>
      <c r="F2151">
        <v>39337.952080000003</v>
      </c>
      <c r="G2151">
        <f t="shared" si="132"/>
        <v>136.55692000001</v>
      </c>
      <c r="H2151">
        <f t="shared" si="133"/>
        <v>136</v>
      </c>
      <c r="I2151">
        <f t="shared" si="134"/>
        <v>19</v>
      </c>
      <c r="J2151">
        <f t="shared" si="135"/>
        <v>219</v>
      </c>
    </row>
    <row r="2152" spans="1:10">
      <c r="A2152" t="s">
        <v>9</v>
      </c>
      <c r="B2152">
        <v>177358</v>
      </c>
      <c r="C2152">
        <v>9782597</v>
      </c>
      <c r="D2152" s="1">
        <v>37875</v>
      </c>
      <c r="E2152" s="2">
        <v>0.9590277777777777</v>
      </c>
      <c r="F2152">
        <v>39337.959029999998</v>
      </c>
      <c r="G2152">
        <f t="shared" si="132"/>
        <v>136.56387000000541</v>
      </c>
      <c r="H2152">
        <f t="shared" si="133"/>
        <v>136</v>
      </c>
      <c r="I2152">
        <f t="shared" si="134"/>
        <v>19</v>
      </c>
      <c r="J2152">
        <f t="shared" si="135"/>
        <v>220</v>
      </c>
    </row>
    <row r="2153" spans="1:10">
      <c r="A2153" t="s">
        <v>9</v>
      </c>
      <c r="B2153">
        <v>177358</v>
      </c>
      <c r="C2153">
        <v>9782597</v>
      </c>
      <c r="D2153" s="1">
        <v>37875</v>
      </c>
      <c r="E2153" s="2">
        <v>0.96597222222222223</v>
      </c>
      <c r="F2153">
        <v>39337.965969999997</v>
      </c>
      <c r="G2153">
        <f t="shared" si="132"/>
        <v>136.57081000000471</v>
      </c>
      <c r="H2153">
        <f t="shared" si="133"/>
        <v>136</v>
      </c>
      <c r="I2153">
        <f t="shared" si="134"/>
        <v>19</v>
      </c>
      <c r="J2153">
        <f t="shared" si="135"/>
        <v>221</v>
      </c>
    </row>
    <row r="2154" spans="1:10">
      <c r="A2154" t="s">
        <v>9</v>
      </c>
      <c r="B2154">
        <v>177358</v>
      </c>
      <c r="C2154">
        <v>9782597</v>
      </c>
      <c r="D2154" s="1">
        <v>37875</v>
      </c>
      <c r="E2154" s="2">
        <v>0.97291666666666676</v>
      </c>
      <c r="F2154">
        <v>39337.97292</v>
      </c>
      <c r="G2154">
        <f t="shared" si="132"/>
        <v>136.5777600000074</v>
      </c>
      <c r="H2154">
        <f t="shared" si="133"/>
        <v>136</v>
      </c>
      <c r="I2154">
        <f t="shared" si="134"/>
        <v>19</v>
      </c>
      <c r="J2154">
        <f t="shared" si="135"/>
        <v>222</v>
      </c>
    </row>
    <row r="2155" spans="1:10">
      <c r="A2155" t="s">
        <v>9</v>
      </c>
      <c r="B2155">
        <v>177358</v>
      </c>
      <c r="C2155">
        <v>9782597</v>
      </c>
      <c r="D2155" s="1">
        <v>37875</v>
      </c>
      <c r="E2155" s="2">
        <v>0.97986111111111107</v>
      </c>
      <c r="F2155">
        <v>39337.979859999999</v>
      </c>
      <c r="G2155">
        <f t="shared" si="132"/>
        <v>136.58470000000671</v>
      </c>
      <c r="H2155">
        <f t="shared" si="133"/>
        <v>136</v>
      </c>
      <c r="I2155">
        <f t="shared" si="134"/>
        <v>19</v>
      </c>
      <c r="J2155">
        <f t="shared" si="135"/>
        <v>223</v>
      </c>
    </row>
    <row r="2156" spans="1:10">
      <c r="A2156" t="s">
        <v>9</v>
      </c>
      <c r="B2156">
        <v>176380</v>
      </c>
      <c r="C2156">
        <v>9785103</v>
      </c>
      <c r="D2156" s="1">
        <v>37922</v>
      </c>
      <c r="E2156" s="2">
        <v>0.55277777777777781</v>
      </c>
      <c r="F2156">
        <v>39384.552779999998</v>
      </c>
      <c r="G2156">
        <f t="shared" si="132"/>
        <v>143.58470000000671</v>
      </c>
      <c r="H2156">
        <f t="shared" si="133"/>
        <v>143</v>
      </c>
      <c r="I2156">
        <f t="shared" si="134"/>
        <v>20</v>
      </c>
      <c r="J2156">
        <f t="shared" si="135"/>
        <v>224</v>
      </c>
    </row>
    <row r="2157" spans="1:10">
      <c r="A2157" t="s">
        <v>9</v>
      </c>
      <c r="B2157">
        <v>176389</v>
      </c>
      <c r="C2157">
        <v>9785058</v>
      </c>
      <c r="D2157" s="1">
        <v>37922</v>
      </c>
      <c r="E2157" s="2">
        <v>0.77013888888888893</v>
      </c>
      <c r="F2157">
        <v>39384.770140000001</v>
      </c>
      <c r="G2157">
        <f t="shared" si="132"/>
        <v>143.80206000000908</v>
      </c>
      <c r="H2157">
        <f t="shared" si="133"/>
        <v>143</v>
      </c>
      <c r="I2157">
        <f t="shared" si="134"/>
        <v>20</v>
      </c>
      <c r="J2157">
        <f t="shared" si="135"/>
        <v>225</v>
      </c>
    </row>
    <row r="2158" spans="1:10">
      <c r="A2158" t="s">
        <v>9</v>
      </c>
      <c r="B2158">
        <v>176389</v>
      </c>
      <c r="C2158">
        <v>9785058</v>
      </c>
      <c r="D2158" s="1">
        <v>37922</v>
      </c>
      <c r="E2158" s="2">
        <v>0.77708333333333324</v>
      </c>
      <c r="F2158">
        <v>39384.77708</v>
      </c>
      <c r="G2158">
        <f t="shared" si="132"/>
        <v>143.80900000000838</v>
      </c>
      <c r="H2158">
        <f t="shared" si="133"/>
        <v>143</v>
      </c>
      <c r="I2158">
        <f t="shared" si="134"/>
        <v>20</v>
      </c>
      <c r="J2158">
        <f t="shared" si="135"/>
        <v>226</v>
      </c>
    </row>
    <row r="2159" spans="1:10">
      <c r="A2159" t="s">
        <v>9</v>
      </c>
      <c r="B2159">
        <v>176389</v>
      </c>
      <c r="C2159">
        <v>9785058</v>
      </c>
      <c r="D2159" s="1">
        <v>37922</v>
      </c>
      <c r="E2159" s="2">
        <v>0.78402777777777777</v>
      </c>
      <c r="F2159">
        <v>39384.784030000003</v>
      </c>
      <c r="G2159">
        <f t="shared" si="132"/>
        <v>143.81595000001107</v>
      </c>
      <c r="H2159">
        <f t="shared" si="133"/>
        <v>143</v>
      </c>
      <c r="I2159">
        <f t="shared" si="134"/>
        <v>20</v>
      </c>
      <c r="J2159">
        <f t="shared" si="135"/>
        <v>227</v>
      </c>
    </row>
    <row r="2160" spans="1:10">
      <c r="A2160" t="s">
        <v>9</v>
      </c>
      <c r="B2160">
        <v>175970</v>
      </c>
      <c r="C2160">
        <v>9785029</v>
      </c>
      <c r="D2160" s="1">
        <v>37922</v>
      </c>
      <c r="E2160" s="2">
        <v>0.79791666666666661</v>
      </c>
      <c r="F2160">
        <v>39384.797919999997</v>
      </c>
      <c r="G2160">
        <f t="shared" si="132"/>
        <v>143.82984000000579</v>
      </c>
      <c r="H2160">
        <f t="shared" si="133"/>
        <v>143</v>
      </c>
      <c r="I2160">
        <f t="shared" si="134"/>
        <v>20</v>
      </c>
      <c r="J2160">
        <f t="shared" si="135"/>
        <v>228</v>
      </c>
    </row>
    <row r="2161" spans="1:10">
      <c r="A2161" t="s">
        <v>9</v>
      </c>
      <c r="B2161">
        <v>176107</v>
      </c>
      <c r="C2161">
        <v>9784828</v>
      </c>
      <c r="D2161" s="1">
        <v>37922</v>
      </c>
      <c r="E2161" s="2">
        <v>0.80486111111111114</v>
      </c>
      <c r="F2161">
        <v>39384.804859999997</v>
      </c>
      <c r="G2161">
        <f t="shared" si="132"/>
        <v>143.83678000000509</v>
      </c>
      <c r="H2161">
        <f t="shared" si="133"/>
        <v>143</v>
      </c>
      <c r="I2161">
        <f t="shared" si="134"/>
        <v>20</v>
      </c>
      <c r="J2161">
        <f t="shared" si="135"/>
        <v>229</v>
      </c>
    </row>
    <row r="2162" spans="1:10">
      <c r="A2162" t="s">
        <v>9</v>
      </c>
      <c r="B2162">
        <v>175952</v>
      </c>
      <c r="C2162">
        <v>9784071</v>
      </c>
      <c r="D2162" s="1">
        <v>37922</v>
      </c>
      <c r="E2162" s="2">
        <v>0.81180555555555556</v>
      </c>
      <c r="F2162">
        <v>39384.811809999999</v>
      </c>
      <c r="G2162">
        <f t="shared" si="132"/>
        <v>143.84373000000778</v>
      </c>
      <c r="H2162">
        <f t="shared" si="133"/>
        <v>143</v>
      </c>
      <c r="I2162">
        <f t="shared" si="134"/>
        <v>20</v>
      </c>
      <c r="J2162">
        <f t="shared" si="135"/>
        <v>230</v>
      </c>
    </row>
    <row r="2163" spans="1:10">
      <c r="A2163" t="s">
        <v>9</v>
      </c>
      <c r="B2163">
        <v>176022</v>
      </c>
      <c r="C2163">
        <v>9783624</v>
      </c>
      <c r="D2163" s="1">
        <v>37922</v>
      </c>
      <c r="E2163" s="2">
        <v>0.81874999999999998</v>
      </c>
      <c r="F2163">
        <v>39384.818749999999</v>
      </c>
      <c r="G2163">
        <f t="shared" si="132"/>
        <v>143.85067000000709</v>
      </c>
      <c r="H2163">
        <f t="shared" si="133"/>
        <v>143</v>
      </c>
      <c r="I2163">
        <f t="shared" si="134"/>
        <v>20</v>
      </c>
      <c r="J2163">
        <f t="shared" si="135"/>
        <v>231</v>
      </c>
    </row>
    <row r="2164" spans="1:10">
      <c r="A2164" t="s">
        <v>9</v>
      </c>
      <c r="B2164">
        <v>176127</v>
      </c>
      <c r="C2164">
        <v>9783455</v>
      </c>
      <c r="D2164" s="1">
        <v>37922</v>
      </c>
      <c r="E2164" s="2">
        <v>0.8256944444444444</v>
      </c>
      <c r="F2164">
        <v>39384.825689999998</v>
      </c>
      <c r="G2164">
        <f t="shared" si="132"/>
        <v>143.85761000000639</v>
      </c>
      <c r="H2164">
        <f t="shared" si="133"/>
        <v>143</v>
      </c>
      <c r="I2164">
        <f t="shared" si="134"/>
        <v>20</v>
      </c>
      <c r="J2164">
        <f t="shared" si="135"/>
        <v>232</v>
      </c>
    </row>
    <row r="2165" spans="1:10">
      <c r="A2165" t="s">
        <v>9</v>
      </c>
      <c r="B2165">
        <v>176143</v>
      </c>
      <c r="C2165">
        <v>9783475</v>
      </c>
      <c r="D2165" s="1">
        <v>37922</v>
      </c>
      <c r="E2165" s="2">
        <v>0.83263888888888893</v>
      </c>
      <c r="F2165">
        <v>39384.832640000001</v>
      </c>
      <c r="G2165">
        <f t="shared" si="132"/>
        <v>143.86456000000908</v>
      </c>
      <c r="H2165">
        <f t="shared" si="133"/>
        <v>143</v>
      </c>
      <c r="I2165">
        <f t="shared" si="134"/>
        <v>20</v>
      </c>
      <c r="J2165">
        <f t="shared" si="135"/>
        <v>233</v>
      </c>
    </row>
    <row r="2166" spans="1:10">
      <c r="A2166" t="s">
        <v>9</v>
      </c>
      <c r="B2166">
        <v>176143</v>
      </c>
      <c r="C2166">
        <v>9783475</v>
      </c>
      <c r="D2166" s="1">
        <v>37922</v>
      </c>
      <c r="E2166" s="2">
        <v>0.83958333333333324</v>
      </c>
      <c r="F2166">
        <v>39384.83958</v>
      </c>
      <c r="G2166">
        <f t="shared" si="132"/>
        <v>143.87150000000838</v>
      </c>
      <c r="H2166">
        <f t="shared" si="133"/>
        <v>143</v>
      </c>
      <c r="I2166">
        <f t="shared" si="134"/>
        <v>20</v>
      </c>
      <c r="J2166">
        <f t="shared" si="135"/>
        <v>234</v>
      </c>
    </row>
    <row r="2167" spans="1:10">
      <c r="A2167" t="s">
        <v>9</v>
      </c>
      <c r="B2167">
        <v>175883</v>
      </c>
      <c r="C2167">
        <v>9783318</v>
      </c>
      <c r="D2167" s="1">
        <v>37922</v>
      </c>
      <c r="E2167" s="2">
        <v>0.8534722222222223</v>
      </c>
      <c r="F2167">
        <v>39384.853470000002</v>
      </c>
      <c r="G2167">
        <f t="shared" si="132"/>
        <v>143.88539000001037</v>
      </c>
      <c r="H2167">
        <f t="shared" si="133"/>
        <v>143</v>
      </c>
      <c r="I2167">
        <f t="shared" si="134"/>
        <v>20</v>
      </c>
      <c r="J2167">
        <f t="shared" si="135"/>
        <v>235</v>
      </c>
    </row>
    <row r="2168" spans="1:10">
      <c r="A2168" t="s">
        <v>9</v>
      </c>
      <c r="B2168">
        <v>175460</v>
      </c>
      <c r="C2168">
        <v>9783323</v>
      </c>
      <c r="D2168" s="1">
        <v>37922</v>
      </c>
      <c r="E2168" s="2">
        <v>0.86041666666666661</v>
      </c>
      <c r="F2168">
        <v>39384.860419999997</v>
      </c>
      <c r="G2168">
        <f t="shared" si="132"/>
        <v>143.89234000000579</v>
      </c>
      <c r="H2168">
        <f t="shared" si="133"/>
        <v>143</v>
      </c>
      <c r="I2168">
        <f t="shared" si="134"/>
        <v>20</v>
      </c>
      <c r="J2168">
        <f t="shared" si="135"/>
        <v>236</v>
      </c>
    </row>
    <row r="2169" spans="1:10">
      <c r="A2169" t="s">
        <v>9</v>
      </c>
      <c r="B2169">
        <v>175060</v>
      </c>
      <c r="C2169">
        <v>9783429</v>
      </c>
      <c r="D2169" s="1">
        <v>37922</v>
      </c>
      <c r="E2169" s="2">
        <v>0.86736111111111114</v>
      </c>
      <c r="F2169">
        <v>39384.867359999997</v>
      </c>
      <c r="G2169">
        <f t="shared" si="132"/>
        <v>143.89928000000509</v>
      </c>
      <c r="H2169">
        <f t="shared" si="133"/>
        <v>143</v>
      </c>
      <c r="I2169">
        <f t="shared" si="134"/>
        <v>20</v>
      </c>
      <c r="J2169">
        <f t="shared" si="135"/>
        <v>237</v>
      </c>
    </row>
    <row r="2170" spans="1:10">
      <c r="A2170" t="s">
        <v>9</v>
      </c>
      <c r="B2170">
        <v>174850</v>
      </c>
      <c r="C2170">
        <v>9783828</v>
      </c>
      <c r="D2170" s="1">
        <v>37922</v>
      </c>
      <c r="E2170" s="2">
        <v>0.87430555555555556</v>
      </c>
      <c r="F2170">
        <v>39384.874309999999</v>
      </c>
      <c r="G2170">
        <f t="shared" si="132"/>
        <v>143.90623000000778</v>
      </c>
      <c r="H2170">
        <f t="shared" si="133"/>
        <v>143</v>
      </c>
      <c r="I2170">
        <f t="shared" si="134"/>
        <v>20</v>
      </c>
      <c r="J2170">
        <f t="shared" si="135"/>
        <v>238</v>
      </c>
    </row>
    <row r="2171" spans="1:10">
      <c r="A2171" t="s">
        <v>9</v>
      </c>
      <c r="B2171">
        <v>174448</v>
      </c>
      <c r="C2171">
        <v>9784388</v>
      </c>
      <c r="D2171" s="1">
        <v>37922</v>
      </c>
      <c r="E2171" s="2">
        <v>0.88124999999999998</v>
      </c>
      <c r="F2171">
        <v>39384.881249999999</v>
      </c>
      <c r="G2171">
        <f t="shared" si="132"/>
        <v>143.91317000000709</v>
      </c>
      <c r="H2171">
        <f t="shared" si="133"/>
        <v>143</v>
      </c>
      <c r="I2171">
        <f t="shared" si="134"/>
        <v>20</v>
      </c>
      <c r="J2171">
        <f t="shared" si="135"/>
        <v>239</v>
      </c>
    </row>
    <row r="2172" spans="1:10">
      <c r="A2172" t="s">
        <v>9</v>
      </c>
      <c r="B2172">
        <v>174336</v>
      </c>
      <c r="C2172">
        <v>9785042</v>
      </c>
      <c r="D2172" s="1">
        <v>37922</v>
      </c>
      <c r="E2172" s="2">
        <v>0.8881944444444444</v>
      </c>
      <c r="F2172">
        <v>39384.888189999998</v>
      </c>
      <c r="G2172">
        <f t="shared" si="132"/>
        <v>143.92011000000639</v>
      </c>
      <c r="H2172">
        <f t="shared" si="133"/>
        <v>143</v>
      </c>
      <c r="I2172">
        <f t="shared" si="134"/>
        <v>20</v>
      </c>
      <c r="J2172">
        <f t="shared" si="135"/>
        <v>240</v>
      </c>
    </row>
    <row r="2173" spans="1:10">
      <c r="A2173" t="s">
        <v>9</v>
      </c>
      <c r="B2173">
        <v>174363</v>
      </c>
      <c r="C2173">
        <v>9785572</v>
      </c>
      <c r="D2173" s="1">
        <v>37922</v>
      </c>
      <c r="E2173" s="2">
        <v>0.89513888888888893</v>
      </c>
      <c r="F2173">
        <v>39384.895140000001</v>
      </c>
      <c r="G2173">
        <f t="shared" si="132"/>
        <v>143.92706000000908</v>
      </c>
      <c r="H2173">
        <f t="shared" si="133"/>
        <v>143</v>
      </c>
      <c r="I2173">
        <f t="shared" si="134"/>
        <v>20</v>
      </c>
      <c r="J2173">
        <f t="shared" si="135"/>
        <v>241</v>
      </c>
    </row>
    <row r="2174" spans="1:10">
      <c r="A2174" t="s">
        <v>9</v>
      </c>
      <c r="B2174">
        <v>174461</v>
      </c>
      <c r="C2174">
        <v>9786199</v>
      </c>
      <c r="D2174" s="1">
        <v>37922</v>
      </c>
      <c r="E2174" s="2">
        <v>0.90208333333333324</v>
      </c>
      <c r="F2174">
        <v>39384.90208</v>
      </c>
      <c r="G2174">
        <f t="shared" si="132"/>
        <v>143.93400000000838</v>
      </c>
      <c r="H2174">
        <f t="shared" si="133"/>
        <v>143</v>
      </c>
      <c r="I2174">
        <f t="shared" si="134"/>
        <v>20</v>
      </c>
      <c r="J2174">
        <f t="shared" si="135"/>
        <v>242</v>
      </c>
    </row>
    <row r="2175" spans="1:10">
      <c r="A2175" t="s">
        <v>9</v>
      </c>
      <c r="B2175">
        <v>174617</v>
      </c>
      <c r="C2175">
        <v>9786578</v>
      </c>
      <c r="D2175" s="1">
        <v>37922</v>
      </c>
      <c r="E2175" s="2">
        <v>0.90555555555555556</v>
      </c>
      <c r="F2175">
        <v>39384.905559999999</v>
      </c>
      <c r="G2175">
        <f t="shared" si="132"/>
        <v>143.93748000000778</v>
      </c>
      <c r="H2175">
        <f t="shared" si="133"/>
        <v>143</v>
      </c>
      <c r="I2175">
        <f t="shared" si="134"/>
        <v>20</v>
      </c>
      <c r="J2175">
        <f t="shared" si="135"/>
        <v>243</v>
      </c>
    </row>
    <row r="2176" spans="1:10">
      <c r="A2176" t="s">
        <v>9</v>
      </c>
      <c r="B2176">
        <v>174677</v>
      </c>
      <c r="C2176">
        <v>9786639</v>
      </c>
      <c r="D2176" s="1">
        <v>37922</v>
      </c>
      <c r="E2176" s="2">
        <v>0.90902777777777777</v>
      </c>
      <c r="F2176">
        <v>39384.909030000003</v>
      </c>
      <c r="G2176">
        <f t="shared" si="132"/>
        <v>143.94095000001107</v>
      </c>
      <c r="H2176">
        <f t="shared" si="133"/>
        <v>143</v>
      </c>
      <c r="I2176">
        <f t="shared" si="134"/>
        <v>20</v>
      </c>
      <c r="J2176">
        <f t="shared" si="135"/>
        <v>244</v>
      </c>
    </row>
    <row r="2177" spans="1:10">
      <c r="A2177" t="s">
        <v>9</v>
      </c>
      <c r="B2177">
        <v>176389</v>
      </c>
      <c r="C2177">
        <v>9785058</v>
      </c>
      <c r="D2177" s="1">
        <v>37923</v>
      </c>
      <c r="E2177" s="2">
        <v>0.26250000000000001</v>
      </c>
      <c r="F2177">
        <v>39385.262499999997</v>
      </c>
      <c r="G2177">
        <f t="shared" si="132"/>
        <v>144.29442000000563</v>
      </c>
      <c r="H2177">
        <f t="shared" si="133"/>
        <v>144</v>
      </c>
      <c r="I2177">
        <f t="shared" si="134"/>
        <v>20</v>
      </c>
      <c r="J2177">
        <f t="shared" si="135"/>
        <v>245</v>
      </c>
    </row>
    <row r="2178" spans="1:10">
      <c r="A2178" t="s">
        <v>9</v>
      </c>
      <c r="B2178">
        <v>176389</v>
      </c>
      <c r="C2178">
        <v>9785058</v>
      </c>
      <c r="D2178" s="1">
        <v>37923</v>
      </c>
      <c r="E2178" s="2">
        <v>0.26944444444444443</v>
      </c>
      <c r="F2178">
        <v>39385.269439999996</v>
      </c>
      <c r="G2178">
        <f t="shared" si="132"/>
        <v>144.30136000000493</v>
      </c>
      <c r="H2178">
        <f t="shared" si="133"/>
        <v>144</v>
      </c>
      <c r="I2178">
        <f t="shared" si="134"/>
        <v>20</v>
      </c>
      <c r="J2178">
        <f t="shared" si="135"/>
        <v>246</v>
      </c>
    </row>
    <row r="2179" spans="1:10">
      <c r="A2179" t="s">
        <v>9</v>
      </c>
      <c r="B2179">
        <v>176389</v>
      </c>
      <c r="C2179">
        <v>9785058</v>
      </c>
      <c r="D2179" s="1">
        <v>37923</v>
      </c>
      <c r="E2179" s="2">
        <v>0.27638888888888885</v>
      </c>
      <c r="F2179">
        <v>39385.276389999999</v>
      </c>
      <c r="G2179">
        <f t="shared" ref="G2179:G2242" si="136">IF(A2179=A2178,IF(G2178+F2179-F2178&lt;=7+G2178,G2178+F2179-F2178,G2178+7),0)</f>
        <v>144.30831000000762</v>
      </c>
      <c r="H2179">
        <f t="shared" ref="H2179:H2242" si="137">ROUNDDOWN(G2179,0)</f>
        <v>144</v>
      </c>
      <c r="I2179">
        <f t="shared" ref="I2179:I2242" si="138">ROUNDDOWN(G2179/7,0)</f>
        <v>20</v>
      </c>
      <c r="J2179">
        <f t="shared" ref="J2179:J2242" si="139">IF(A2179=A2178,J2178+1,0)</f>
        <v>247</v>
      </c>
    </row>
    <row r="2180" spans="1:10">
      <c r="A2180" t="s">
        <v>9</v>
      </c>
      <c r="B2180">
        <v>176389</v>
      </c>
      <c r="C2180">
        <v>9785058</v>
      </c>
      <c r="D2180" s="1">
        <v>37923</v>
      </c>
      <c r="E2180" s="2">
        <v>0.28333333333333333</v>
      </c>
      <c r="F2180">
        <v>39385.283329999998</v>
      </c>
      <c r="G2180">
        <f t="shared" si="136"/>
        <v>144.31525000000693</v>
      </c>
      <c r="H2180">
        <f t="shared" si="137"/>
        <v>144</v>
      </c>
      <c r="I2180">
        <f t="shared" si="138"/>
        <v>20</v>
      </c>
      <c r="J2180">
        <f t="shared" si="139"/>
        <v>248</v>
      </c>
    </row>
    <row r="2181" spans="1:10">
      <c r="A2181" t="s">
        <v>9</v>
      </c>
      <c r="B2181">
        <v>176389</v>
      </c>
      <c r="C2181">
        <v>9785058</v>
      </c>
      <c r="D2181" s="1">
        <v>37923</v>
      </c>
      <c r="E2181" s="2">
        <v>0.2902777777777778</v>
      </c>
      <c r="F2181">
        <v>39385.290280000001</v>
      </c>
      <c r="G2181">
        <f t="shared" si="136"/>
        <v>144.32220000000962</v>
      </c>
      <c r="H2181">
        <f t="shared" si="137"/>
        <v>144</v>
      </c>
      <c r="I2181">
        <f t="shared" si="138"/>
        <v>20</v>
      </c>
      <c r="J2181">
        <f t="shared" si="139"/>
        <v>249</v>
      </c>
    </row>
    <row r="2182" spans="1:10">
      <c r="A2182" t="s">
        <v>9</v>
      </c>
      <c r="B2182">
        <v>176389</v>
      </c>
      <c r="C2182">
        <v>9785058</v>
      </c>
      <c r="D2182" s="1">
        <v>37923</v>
      </c>
      <c r="E2182" s="2">
        <v>0.29722222222222222</v>
      </c>
      <c r="F2182">
        <v>39385.29722</v>
      </c>
      <c r="G2182">
        <f t="shared" si="136"/>
        <v>144.32914000000892</v>
      </c>
      <c r="H2182">
        <f t="shared" si="137"/>
        <v>144</v>
      </c>
      <c r="I2182">
        <f t="shared" si="138"/>
        <v>20</v>
      </c>
      <c r="J2182">
        <f t="shared" si="139"/>
        <v>250</v>
      </c>
    </row>
    <row r="2183" spans="1:10">
      <c r="A2183" t="s">
        <v>9</v>
      </c>
      <c r="B2183">
        <v>176389</v>
      </c>
      <c r="C2183">
        <v>9785058</v>
      </c>
      <c r="D2183" s="1">
        <v>37923</v>
      </c>
      <c r="E2183" s="2">
        <v>0.30416666666666664</v>
      </c>
      <c r="F2183">
        <v>39385.304170000003</v>
      </c>
      <c r="G2183">
        <f t="shared" si="136"/>
        <v>144.33609000001161</v>
      </c>
      <c r="H2183">
        <f t="shared" si="137"/>
        <v>144</v>
      </c>
      <c r="I2183">
        <f t="shared" si="138"/>
        <v>20</v>
      </c>
      <c r="J2183">
        <f t="shared" si="139"/>
        <v>251</v>
      </c>
    </row>
    <row r="2184" spans="1:10">
      <c r="A2184" t="s">
        <v>9</v>
      </c>
      <c r="B2184">
        <v>176389</v>
      </c>
      <c r="C2184">
        <v>9785058</v>
      </c>
      <c r="D2184" s="1">
        <v>37923</v>
      </c>
      <c r="E2184" s="2">
        <v>0.31111111111111112</v>
      </c>
      <c r="F2184">
        <v>39385.311110000002</v>
      </c>
      <c r="G2184">
        <f t="shared" si="136"/>
        <v>144.34303000001091</v>
      </c>
      <c r="H2184">
        <f t="shared" si="137"/>
        <v>144</v>
      </c>
      <c r="I2184">
        <f t="shared" si="138"/>
        <v>20</v>
      </c>
      <c r="J2184">
        <f t="shared" si="139"/>
        <v>252</v>
      </c>
    </row>
    <row r="2185" spans="1:10">
      <c r="A2185" t="s">
        <v>9</v>
      </c>
      <c r="B2185">
        <v>176389</v>
      </c>
      <c r="C2185">
        <v>9785058</v>
      </c>
      <c r="D2185" s="1">
        <v>37923</v>
      </c>
      <c r="E2185" s="2">
        <v>0.31805555555555554</v>
      </c>
      <c r="F2185">
        <v>39385.318059999998</v>
      </c>
      <c r="G2185">
        <f t="shared" si="136"/>
        <v>144.34998000000633</v>
      </c>
      <c r="H2185">
        <f t="shared" si="137"/>
        <v>144</v>
      </c>
      <c r="I2185">
        <f t="shared" si="138"/>
        <v>20</v>
      </c>
      <c r="J2185">
        <f t="shared" si="139"/>
        <v>253</v>
      </c>
    </row>
    <row r="2186" spans="1:10">
      <c r="A2186" t="s">
        <v>9</v>
      </c>
      <c r="B2186">
        <v>176389</v>
      </c>
      <c r="C2186">
        <v>9785058</v>
      </c>
      <c r="D2186" s="1">
        <v>37923</v>
      </c>
      <c r="E2186" s="2">
        <v>0.32500000000000001</v>
      </c>
      <c r="F2186">
        <v>39385.324999999997</v>
      </c>
      <c r="G2186">
        <f t="shared" si="136"/>
        <v>144.35692000000563</v>
      </c>
      <c r="H2186">
        <f t="shared" si="137"/>
        <v>144</v>
      </c>
      <c r="I2186">
        <f t="shared" si="138"/>
        <v>20</v>
      </c>
      <c r="J2186">
        <f t="shared" si="139"/>
        <v>254</v>
      </c>
    </row>
    <row r="2187" spans="1:10">
      <c r="A2187" t="s">
        <v>9</v>
      </c>
      <c r="B2187">
        <v>176389</v>
      </c>
      <c r="C2187">
        <v>9785058</v>
      </c>
      <c r="D2187" s="1">
        <v>37923</v>
      </c>
      <c r="E2187" s="2">
        <v>0.33194444444444443</v>
      </c>
      <c r="F2187">
        <v>39385.331939999996</v>
      </c>
      <c r="G2187">
        <f t="shared" si="136"/>
        <v>144.36386000000493</v>
      </c>
      <c r="H2187">
        <f t="shared" si="137"/>
        <v>144</v>
      </c>
      <c r="I2187">
        <f t="shared" si="138"/>
        <v>20</v>
      </c>
      <c r="J2187">
        <f t="shared" si="139"/>
        <v>255</v>
      </c>
    </row>
    <row r="2188" spans="1:10">
      <c r="A2188" t="s">
        <v>9</v>
      </c>
      <c r="B2188">
        <v>176389</v>
      </c>
      <c r="C2188">
        <v>9785058</v>
      </c>
      <c r="D2188" s="1">
        <v>37923</v>
      </c>
      <c r="E2188" s="2">
        <v>0.33888888888888885</v>
      </c>
      <c r="F2188">
        <v>39385.338889999999</v>
      </c>
      <c r="G2188">
        <f t="shared" si="136"/>
        <v>144.37081000000762</v>
      </c>
      <c r="H2188">
        <f t="shared" si="137"/>
        <v>144</v>
      </c>
      <c r="I2188">
        <f t="shared" si="138"/>
        <v>20</v>
      </c>
      <c r="J2188">
        <f t="shared" si="139"/>
        <v>256</v>
      </c>
    </row>
    <row r="2189" spans="1:10">
      <c r="A2189" t="s">
        <v>9</v>
      </c>
      <c r="B2189">
        <v>176389</v>
      </c>
      <c r="C2189">
        <v>9785058</v>
      </c>
      <c r="D2189" s="1">
        <v>37923</v>
      </c>
      <c r="E2189" s="2">
        <v>0.34583333333333338</v>
      </c>
      <c r="F2189">
        <v>39385.345829999998</v>
      </c>
      <c r="G2189">
        <f t="shared" si="136"/>
        <v>144.37775000000693</v>
      </c>
      <c r="H2189">
        <f t="shared" si="137"/>
        <v>144</v>
      </c>
      <c r="I2189">
        <f t="shared" si="138"/>
        <v>20</v>
      </c>
      <c r="J2189">
        <f t="shared" si="139"/>
        <v>257</v>
      </c>
    </row>
    <row r="2190" spans="1:10">
      <c r="A2190" t="s">
        <v>9</v>
      </c>
      <c r="B2190">
        <v>176389</v>
      </c>
      <c r="C2190">
        <v>9785058</v>
      </c>
      <c r="D2190" s="1">
        <v>37923</v>
      </c>
      <c r="E2190" s="2">
        <v>0.3527777777777778</v>
      </c>
      <c r="F2190">
        <v>39385.352780000001</v>
      </c>
      <c r="G2190">
        <f t="shared" si="136"/>
        <v>144.38470000000962</v>
      </c>
      <c r="H2190">
        <f t="shared" si="137"/>
        <v>144</v>
      </c>
      <c r="I2190">
        <f t="shared" si="138"/>
        <v>20</v>
      </c>
      <c r="J2190">
        <f t="shared" si="139"/>
        <v>258</v>
      </c>
    </row>
    <row r="2191" spans="1:10">
      <c r="A2191" t="s">
        <v>9</v>
      </c>
      <c r="B2191">
        <v>176389</v>
      </c>
      <c r="C2191">
        <v>9785058</v>
      </c>
      <c r="D2191" s="1">
        <v>37923</v>
      </c>
      <c r="E2191" s="2">
        <v>0.35972222222222222</v>
      </c>
      <c r="F2191">
        <v>39385.35972</v>
      </c>
      <c r="G2191">
        <f t="shared" si="136"/>
        <v>144.39164000000892</v>
      </c>
      <c r="H2191">
        <f t="shared" si="137"/>
        <v>144</v>
      </c>
      <c r="I2191">
        <f t="shared" si="138"/>
        <v>20</v>
      </c>
      <c r="J2191">
        <f t="shared" si="139"/>
        <v>259</v>
      </c>
    </row>
    <row r="2192" spans="1:10">
      <c r="A2192" t="s">
        <v>9</v>
      </c>
      <c r="B2192">
        <v>175098</v>
      </c>
      <c r="C2192">
        <v>9786062</v>
      </c>
      <c r="D2192" s="1">
        <v>37925</v>
      </c>
      <c r="E2192" s="2">
        <v>0.24791666666666667</v>
      </c>
      <c r="F2192">
        <v>39386.247920000002</v>
      </c>
      <c r="G2192">
        <f t="shared" si="136"/>
        <v>145.27984000001015</v>
      </c>
      <c r="H2192">
        <f t="shared" si="137"/>
        <v>145</v>
      </c>
      <c r="I2192">
        <f t="shared" si="138"/>
        <v>20</v>
      </c>
      <c r="J2192">
        <f t="shared" si="139"/>
        <v>260</v>
      </c>
    </row>
    <row r="2193" spans="1:10">
      <c r="A2193" t="s">
        <v>9</v>
      </c>
      <c r="B2193">
        <v>175217</v>
      </c>
      <c r="C2193">
        <v>9785671</v>
      </c>
      <c r="D2193" s="1">
        <v>37924</v>
      </c>
      <c r="E2193" s="2">
        <v>0.25694444444444448</v>
      </c>
      <c r="F2193">
        <v>39386.256939999999</v>
      </c>
      <c r="G2193">
        <f t="shared" si="136"/>
        <v>145.28886000000784</v>
      </c>
      <c r="H2193">
        <f t="shared" si="137"/>
        <v>145</v>
      </c>
      <c r="I2193">
        <f t="shared" si="138"/>
        <v>20</v>
      </c>
      <c r="J2193">
        <f t="shared" si="139"/>
        <v>261</v>
      </c>
    </row>
    <row r="2194" spans="1:10">
      <c r="A2194" t="s">
        <v>9</v>
      </c>
      <c r="B2194">
        <v>175201</v>
      </c>
      <c r="C2194">
        <v>9785920</v>
      </c>
      <c r="D2194" s="1">
        <v>37924</v>
      </c>
      <c r="E2194" s="2">
        <v>0.2638888888888889</v>
      </c>
      <c r="F2194">
        <v>39386.263890000002</v>
      </c>
      <c r="G2194">
        <f t="shared" si="136"/>
        <v>145.29581000001053</v>
      </c>
      <c r="H2194">
        <f t="shared" si="137"/>
        <v>145</v>
      </c>
      <c r="I2194">
        <f t="shared" si="138"/>
        <v>20</v>
      </c>
      <c r="J2194">
        <f t="shared" si="139"/>
        <v>262</v>
      </c>
    </row>
    <row r="2195" spans="1:10">
      <c r="A2195" t="s">
        <v>9</v>
      </c>
      <c r="B2195">
        <v>175074</v>
      </c>
      <c r="C2195">
        <v>9785894</v>
      </c>
      <c r="D2195" s="1">
        <v>37924</v>
      </c>
      <c r="E2195" s="2">
        <v>0.27083333333333331</v>
      </c>
      <c r="F2195">
        <v>39386.270830000001</v>
      </c>
      <c r="G2195">
        <f t="shared" si="136"/>
        <v>145.30275000000984</v>
      </c>
      <c r="H2195">
        <f t="shared" si="137"/>
        <v>145</v>
      </c>
      <c r="I2195">
        <f t="shared" si="138"/>
        <v>20</v>
      </c>
      <c r="J2195">
        <f t="shared" si="139"/>
        <v>263</v>
      </c>
    </row>
    <row r="2196" spans="1:10">
      <c r="A2196" t="s">
        <v>9</v>
      </c>
      <c r="B2196">
        <v>175281</v>
      </c>
      <c r="C2196">
        <v>9785597</v>
      </c>
      <c r="D2196" s="1">
        <v>37924</v>
      </c>
      <c r="E2196" s="2">
        <v>0.27777777777777779</v>
      </c>
      <c r="F2196">
        <v>39386.277779999997</v>
      </c>
      <c r="G2196">
        <f t="shared" si="136"/>
        <v>145.30970000000525</v>
      </c>
      <c r="H2196">
        <f t="shared" si="137"/>
        <v>145</v>
      </c>
      <c r="I2196">
        <f t="shared" si="138"/>
        <v>20</v>
      </c>
      <c r="J2196">
        <f t="shared" si="139"/>
        <v>264</v>
      </c>
    </row>
    <row r="2197" spans="1:10">
      <c r="A2197" t="s">
        <v>9</v>
      </c>
      <c r="B2197">
        <v>175392</v>
      </c>
      <c r="C2197">
        <v>9785925</v>
      </c>
      <c r="D2197" s="1">
        <v>37924</v>
      </c>
      <c r="E2197" s="2">
        <v>0.28472222222222221</v>
      </c>
      <c r="F2197">
        <v>39386.284720000003</v>
      </c>
      <c r="G2197">
        <f t="shared" si="136"/>
        <v>145.31664000001183</v>
      </c>
      <c r="H2197">
        <f t="shared" si="137"/>
        <v>145</v>
      </c>
      <c r="I2197">
        <f t="shared" si="138"/>
        <v>20</v>
      </c>
      <c r="J2197">
        <f t="shared" si="139"/>
        <v>265</v>
      </c>
    </row>
    <row r="2198" spans="1:10">
      <c r="A2198" t="s">
        <v>9</v>
      </c>
      <c r="B2198">
        <v>175371</v>
      </c>
      <c r="C2198">
        <v>9786165</v>
      </c>
      <c r="D2198" s="1">
        <v>37924</v>
      </c>
      <c r="E2198" s="2">
        <v>0.29166666666666669</v>
      </c>
      <c r="F2198">
        <v>39386.291669999999</v>
      </c>
      <c r="G2198">
        <f t="shared" si="136"/>
        <v>145.32359000000724</v>
      </c>
      <c r="H2198">
        <f t="shared" si="137"/>
        <v>145</v>
      </c>
      <c r="I2198">
        <f t="shared" si="138"/>
        <v>20</v>
      </c>
      <c r="J2198">
        <f t="shared" si="139"/>
        <v>266</v>
      </c>
    </row>
    <row r="2199" spans="1:10">
      <c r="A2199" t="s">
        <v>9</v>
      </c>
      <c r="B2199">
        <v>175278</v>
      </c>
      <c r="C2199">
        <v>9786254</v>
      </c>
      <c r="D2199" s="1">
        <v>37924</v>
      </c>
      <c r="E2199" s="2">
        <v>0.2986111111111111</v>
      </c>
      <c r="F2199">
        <v>39386.298609999998</v>
      </c>
      <c r="G2199">
        <f t="shared" si="136"/>
        <v>145.33053000000655</v>
      </c>
      <c r="H2199">
        <f t="shared" si="137"/>
        <v>145</v>
      </c>
      <c r="I2199">
        <f t="shared" si="138"/>
        <v>20</v>
      </c>
      <c r="J2199">
        <f t="shared" si="139"/>
        <v>267</v>
      </c>
    </row>
    <row r="2200" spans="1:10">
      <c r="A2200" t="s">
        <v>9</v>
      </c>
      <c r="B2200">
        <v>175281</v>
      </c>
      <c r="C2200">
        <v>9786254</v>
      </c>
      <c r="D2200" s="1">
        <v>37924</v>
      </c>
      <c r="E2200" s="2">
        <v>0.30555555555555552</v>
      </c>
      <c r="F2200">
        <v>39386.305560000001</v>
      </c>
      <c r="G2200">
        <f t="shared" si="136"/>
        <v>145.33748000000924</v>
      </c>
      <c r="H2200">
        <f t="shared" si="137"/>
        <v>145</v>
      </c>
      <c r="I2200">
        <f t="shared" si="138"/>
        <v>20</v>
      </c>
      <c r="J2200">
        <f t="shared" si="139"/>
        <v>268</v>
      </c>
    </row>
    <row r="2201" spans="1:10">
      <c r="A2201" t="s">
        <v>9</v>
      </c>
      <c r="B2201">
        <v>175281</v>
      </c>
      <c r="C2201">
        <v>9786254</v>
      </c>
      <c r="D2201" s="1">
        <v>37924</v>
      </c>
      <c r="E2201" s="2">
        <v>0.3125</v>
      </c>
      <c r="F2201">
        <v>39386.3125</v>
      </c>
      <c r="G2201">
        <f t="shared" si="136"/>
        <v>145.34442000000854</v>
      </c>
      <c r="H2201">
        <f t="shared" si="137"/>
        <v>145</v>
      </c>
      <c r="I2201">
        <f t="shared" si="138"/>
        <v>20</v>
      </c>
      <c r="J2201">
        <f t="shared" si="139"/>
        <v>269</v>
      </c>
    </row>
    <row r="2202" spans="1:10">
      <c r="A2202" t="s">
        <v>9</v>
      </c>
      <c r="B2202">
        <v>175281</v>
      </c>
      <c r="C2202">
        <v>9786254</v>
      </c>
      <c r="D2202" s="1">
        <v>37924</v>
      </c>
      <c r="E2202" s="2">
        <v>0.31944444444444448</v>
      </c>
      <c r="F2202">
        <v>39386.319439999999</v>
      </c>
      <c r="G2202">
        <f t="shared" si="136"/>
        <v>145.35136000000784</v>
      </c>
      <c r="H2202">
        <f t="shared" si="137"/>
        <v>145</v>
      </c>
      <c r="I2202">
        <f t="shared" si="138"/>
        <v>20</v>
      </c>
      <c r="J2202">
        <f t="shared" si="139"/>
        <v>270</v>
      </c>
    </row>
    <row r="2203" spans="1:10">
      <c r="A2203" t="s">
        <v>9</v>
      </c>
      <c r="B2203">
        <v>175258</v>
      </c>
      <c r="C2203">
        <v>9786261</v>
      </c>
      <c r="D2203" s="1">
        <v>37924</v>
      </c>
      <c r="E2203" s="2">
        <v>0.3263888888888889</v>
      </c>
      <c r="F2203">
        <v>39386.326390000002</v>
      </c>
      <c r="G2203">
        <f t="shared" si="136"/>
        <v>145.35831000001053</v>
      </c>
      <c r="H2203">
        <f t="shared" si="137"/>
        <v>145</v>
      </c>
      <c r="I2203">
        <f t="shared" si="138"/>
        <v>20</v>
      </c>
      <c r="J2203">
        <f t="shared" si="139"/>
        <v>271</v>
      </c>
    </row>
    <row r="2204" spans="1:10">
      <c r="A2204" t="s">
        <v>9</v>
      </c>
      <c r="B2204">
        <v>175214</v>
      </c>
      <c r="C2204">
        <v>9786176</v>
      </c>
      <c r="D2204" s="1">
        <v>37925</v>
      </c>
      <c r="E2204" s="2">
        <v>0.25486111111111109</v>
      </c>
      <c r="F2204">
        <v>39387.254860000001</v>
      </c>
      <c r="G2204">
        <f t="shared" si="136"/>
        <v>146.28678000000946</v>
      </c>
      <c r="H2204">
        <f t="shared" si="137"/>
        <v>146</v>
      </c>
      <c r="I2204">
        <f t="shared" si="138"/>
        <v>20</v>
      </c>
      <c r="J2204">
        <f t="shared" si="139"/>
        <v>272</v>
      </c>
    </row>
    <row r="2205" spans="1:10">
      <c r="A2205" t="s">
        <v>9</v>
      </c>
      <c r="B2205">
        <v>175211</v>
      </c>
      <c r="C2205">
        <v>9786348</v>
      </c>
      <c r="D2205" s="1">
        <v>37925</v>
      </c>
      <c r="E2205" s="2">
        <v>0.26180555555555557</v>
      </c>
      <c r="F2205">
        <v>39387.261810000004</v>
      </c>
      <c r="G2205">
        <f t="shared" si="136"/>
        <v>146.29373000001215</v>
      </c>
      <c r="H2205">
        <f t="shared" si="137"/>
        <v>146</v>
      </c>
      <c r="I2205">
        <f t="shared" si="138"/>
        <v>20</v>
      </c>
      <c r="J2205">
        <f t="shared" si="139"/>
        <v>273</v>
      </c>
    </row>
    <row r="2206" spans="1:10">
      <c r="A2206" t="s">
        <v>9</v>
      </c>
      <c r="B2206">
        <v>175078</v>
      </c>
      <c r="C2206">
        <v>9786545</v>
      </c>
      <c r="D2206" s="1">
        <v>37925</v>
      </c>
      <c r="E2206" s="2">
        <v>0.26874999999999999</v>
      </c>
      <c r="F2206">
        <v>39387.268750000003</v>
      </c>
      <c r="G2206">
        <f t="shared" si="136"/>
        <v>146.30067000001145</v>
      </c>
      <c r="H2206">
        <f t="shared" si="137"/>
        <v>146</v>
      </c>
      <c r="I2206">
        <f t="shared" si="138"/>
        <v>20</v>
      </c>
      <c r="J2206">
        <f t="shared" si="139"/>
        <v>274</v>
      </c>
    </row>
    <row r="2207" spans="1:10">
      <c r="A2207" t="s">
        <v>9</v>
      </c>
      <c r="B2207">
        <v>175085</v>
      </c>
      <c r="C2207">
        <v>9786775</v>
      </c>
      <c r="D2207" s="1">
        <v>37925</v>
      </c>
      <c r="E2207" s="2">
        <v>0.27569444444444446</v>
      </c>
      <c r="F2207">
        <v>39387.275690000002</v>
      </c>
      <c r="G2207">
        <f t="shared" si="136"/>
        <v>146.30761000001075</v>
      </c>
      <c r="H2207">
        <f t="shared" si="137"/>
        <v>146</v>
      </c>
      <c r="I2207">
        <f t="shared" si="138"/>
        <v>20</v>
      </c>
      <c r="J2207">
        <f t="shared" si="139"/>
        <v>275</v>
      </c>
    </row>
    <row r="2208" spans="1:10">
      <c r="A2208" t="s">
        <v>9</v>
      </c>
      <c r="B2208">
        <v>175130</v>
      </c>
      <c r="C2208">
        <v>9786827</v>
      </c>
      <c r="D2208" s="1">
        <v>37925</v>
      </c>
      <c r="E2208" s="2">
        <v>0.28263888888888888</v>
      </c>
      <c r="F2208">
        <v>39387.282639999998</v>
      </c>
      <c r="G2208">
        <f t="shared" si="136"/>
        <v>146.31456000000617</v>
      </c>
      <c r="H2208">
        <f t="shared" si="137"/>
        <v>146</v>
      </c>
      <c r="I2208">
        <f t="shared" si="138"/>
        <v>20</v>
      </c>
      <c r="J2208">
        <f t="shared" si="139"/>
        <v>276</v>
      </c>
    </row>
    <row r="2209" spans="1:10">
      <c r="A2209" t="s">
        <v>9</v>
      </c>
      <c r="B2209">
        <v>175130</v>
      </c>
      <c r="C2209">
        <v>9786827</v>
      </c>
      <c r="D2209" s="1">
        <v>37925</v>
      </c>
      <c r="E2209" s="2">
        <v>0.28958333333333336</v>
      </c>
      <c r="F2209">
        <v>39387.289579999997</v>
      </c>
      <c r="G2209">
        <f t="shared" si="136"/>
        <v>146.32150000000547</v>
      </c>
      <c r="H2209">
        <f t="shared" si="137"/>
        <v>146</v>
      </c>
      <c r="I2209">
        <f t="shared" si="138"/>
        <v>20</v>
      </c>
      <c r="J2209">
        <f t="shared" si="139"/>
        <v>277</v>
      </c>
    </row>
    <row r="2210" spans="1:10">
      <c r="A2210" t="s">
        <v>9</v>
      </c>
      <c r="B2210">
        <v>175130</v>
      </c>
      <c r="C2210">
        <v>9786827</v>
      </c>
      <c r="D2210" s="1">
        <v>37925</v>
      </c>
      <c r="E2210" s="2">
        <v>0.29652777777777778</v>
      </c>
      <c r="F2210">
        <v>39387.29653</v>
      </c>
      <c r="G2210">
        <f t="shared" si="136"/>
        <v>146.32845000000816</v>
      </c>
      <c r="H2210">
        <f t="shared" si="137"/>
        <v>146</v>
      </c>
      <c r="I2210">
        <f t="shared" si="138"/>
        <v>20</v>
      </c>
      <c r="J2210">
        <f t="shared" si="139"/>
        <v>278</v>
      </c>
    </row>
    <row r="2211" spans="1:10">
      <c r="A2211" t="s">
        <v>9</v>
      </c>
      <c r="B2211">
        <v>175130</v>
      </c>
      <c r="C2211">
        <v>9786827</v>
      </c>
      <c r="D2211" s="1">
        <v>37925</v>
      </c>
      <c r="E2211" s="2">
        <v>0.3034722222222222</v>
      </c>
      <c r="F2211">
        <v>39387.303469999999</v>
      </c>
      <c r="G2211">
        <f t="shared" si="136"/>
        <v>146.33539000000746</v>
      </c>
      <c r="H2211">
        <f t="shared" si="137"/>
        <v>146</v>
      </c>
      <c r="I2211">
        <f t="shared" si="138"/>
        <v>20</v>
      </c>
      <c r="J2211">
        <f t="shared" si="139"/>
        <v>279</v>
      </c>
    </row>
    <row r="2212" spans="1:10">
      <c r="A2212" t="s">
        <v>9</v>
      </c>
      <c r="B2212">
        <v>178601</v>
      </c>
      <c r="C2212">
        <v>9783213</v>
      </c>
      <c r="D2212" s="1">
        <v>37926</v>
      </c>
      <c r="E2212" s="2">
        <v>0.9506944444444444</v>
      </c>
      <c r="F2212">
        <v>39388.950689999998</v>
      </c>
      <c r="G2212">
        <f t="shared" si="136"/>
        <v>147.98261000000639</v>
      </c>
      <c r="H2212">
        <f t="shared" si="137"/>
        <v>147</v>
      </c>
      <c r="I2212">
        <f t="shared" si="138"/>
        <v>21</v>
      </c>
      <c r="J2212">
        <f t="shared" si="139"/>
        <v>280</v>
      </c>
    </row>
    <row r="2213" spans="1:10">
      <c r="A2213" t="s">
        <v>9</v>
      </c>
      <c r="B2213">
        <v>179083</v>
      </c>
      <c r="C2213">
        <v>9782781</v>
      </c>
      <c r="D2213" s="1">
        <v>37930</v>
      </c>
      <c r="E2213" s="2">
        <v>0.87986111111111109</v>
      </c>
      <c r="F2213">
        <v>39392.879860000001</v>
      </c>
      <c r="G2213">
        <f t="shared" si="136"/>
        <v>151.91178000000946</v>
      </c>
      <c r="H2213">
        <f t="shared" si="137"/>
        <v>151</v>
      </c>
      <c r="I2213">
        <f t="shared" si="138"/>
        <v>21</v>
      </c>
      <c r="J2213">
        <f t="shared" si="139"/>
        <v>281</v>
      </c>
    </row>
    <row r="2214" spans="1:10">
      <c r="A2214" t="s">
        <v>9</v>
      </c>
      <c r="B2214">
        <v>179276</v>
      </c>
      <c r="C2214">
        <v>9782535</v>
      </c>
      <c r="D2214" s="1">
        <v>37930</v>
      </c>
      <c r="E2214" s="2">
        <v>0.88263888888888886</v>
      </c>
      <c r="F2214">
        <v>39392.882640000003</v>
      </c>
      <c r="G2214">
        <f t="shared" si="136"/>
        <v>151.91456000001199</v>
      </c>
      <c r="H2214">
        <f t="shared" si="137"/>
        <v>151</v>
      </c>
      <c r="I2214">
        <f t="shared" si="138"/>
        <v>21</v>
      </c>
      <c r="J2214">
        <f t="shared" si="139"/>
        <v>282</v>
      </c>
    </row>
    <row r="2215" spans="1:10">
      <c r="A2215" t="s">
        <v>9</v>
      </c>
      <c r="B2215">
        <v>179440</v>
      </c>
      <c r="C2215">
        <v>9782406</v>
      </c>
      <c r="D2215" s="1">
        <v>37930</v>
      </c>
      <c r="E2215" s="2">
        <v>0.88680555555555562</v>
      </c>
      <c r="F2215">
        <v>39392.886810000004</v>
      </c>
      <c r="G2215">
        <f t="shared" si="136"/>
        <v>151.91873000001215</v>
      </c>
      <c r="H2215">
        <f t="shared" si="137"/>
        <v>151</v>
      </c>
      <c r="I2215">
        <f t="shared" si="138"/>
        <v>21</v>
      </c>
      <c r="J2215">
        <f t="shared" si="139"/>
        <v>283</v>
      </c>
    </row>
    <row r="2216" spans="1:10">
      <c r="A2216" t="s">
        <v>9</v>
      </c>
      <c r="B2216">
        <v>179086</v>
      </c>
      <c r="C2216">
        <v>9782212</v>
      </c>
      <c r="D2216" s="1">
        <v>37930</v>
      </c>
      <c r="E2216" s="2">
        <v>0.90069444444444446</v>
      </c>
      <c r="F2216">
        <v>39392.900690000002</v>
      </c>
      <c r="G2216">
        <f t="shared" si="136"/>
        <v>151.93261000001075</v>
      </c>
      <c r="H2216">
        <f t="shared" si="137"/>
        <v>151</v>
      </c>
      <c r="I2216">
        <f t="shared" si="138"/>
        <v>21</v>
      </c>
      <c r="J2216">
        <f t="shared" si="139"/>
        <v>284</v>
      </c>
    </row>
    <row r="2217" spans="1:10">
      <c r="A2217" t="s">
        <v>9</v>
      </c>
      <c r="B2217">
        <v>178671</v>
      </c>
      <c r="C2217">
        <v>9781960</v>
      </c>
      <c r="D2217" s="1">
        <v>37930</v>
      </c>
      <c r="E2217" s="2">
        <v>0.90763888888888899</v>
      </c>
      <c r="F2217">
        <v>39392.907639999998</v>
      </c>
      <c r="G2217">
        <f t="shared" si="136"/>
        <v>151.93956000000617</v>
      </c>
      <c r="H2217">
        <f t="shared" si="137"/>
        <v>151</v>
      </c>
      <c r="I2217">
        <f t="shared" si="138"/>
        <v>21</v>
      </c>
      <c r="J2217">
        <f t="shared" si="139"/>
        <v>285</v>
      </c>
    </row>
    <row r="2218" spans="1:10">
      <c r="A2218" t="s">
        <v>9</v>
      </c>
      <c r="B2218">
        <v>178463</v>
      </c>
      <c r="C2218">
        <v>9782304</v>
      </c>
      <c r="D2218" s="1">
        <v>37930</v>
      </c>
      <c r="E2218" s="2">
        <v>0.91319444444444453</v>
      </c>
      <c r="F2218">
        <v>39392.913189999999</v>
      </c>
      <c r="G2218">
        <f t="shared" si="136"/>
        <v>151.94511000000784</v>
      </c>
      <c r="H2218">
        <f t="shared" si="137"/>
        <v>151</v>
      </c>
      <c r="I2218">
        <f t="shared" si="138"/>
        <v>21</v>
      </c>
      <c r="J2218">
        <f t="shared" si="139"/>
        <v>286</v>
      </c>
    </row>
    <row r="2219" spans="1:10">
      <c r="A2219" t="s">
        <v>9</v>
      </c>
      <c r="B2219">
        <v>178509</v>
      </c>
      <c r="C2219">
        <v>9782447</v>
      </c>
      <c r="D2219" s="1">
        <v>37930</v>
      </c>
      <c r="E2219" s="2">
        <v>0.9145833333333333</v>
      </c>
      <c r="F2219">
        <v>39392.914579999997</v>
      </c>
      <c r="G2219">
        <f t="shared" si="136"/>
        <v>151.94650000000547</v>
      </c>
      <c r="H2219">
        <f t="shared" si="137"/>
        <v>151</v>
      </c>
      <c r="I2219">
        <f t="shared" si="138"/>
        <v>21</v>
      </c>
      <c r="J2219">
        <f t="shared" si="139"/>
        <v>287</v>
      </c>
    </row>
    <row r="2220" spans="1:10">
      <c r="A2220" t="s">
        <v>9</v>
      </c>
      <c r="B2220">
        <v>178227</v>
      </c>
      <c r="C2220">
        <v>9783058</v>
      </c>
      <c r="D2220" s="1">
        <v>37930</v>
      </c>
      <c r="E2220" s="2">
        <v>0.92152777777777783</v>
      </c>
      <c r="F2220">
        <v>39392.92153</v>
      </c>
      <c r="G2220">
        <f t="shared" si="136"/>
        <v>151.95345000000816</v>
      </c>
      <c r="H2220">
        <f t="shared" si="137"/>
        <v>151</v>
      </c>
      <c r="I2220">
        <f t="shared" si="138"/>
        <v>21</v>
      </c>
      <c r="J2220">
        <f t="shared" si="139"/>
        <v>288</v>
      </c>
    </row>
    <row r="2221" spans="1:10">
      <c r="A2221" t="s">
        <v>9</v>
      </c>
      <c r="B2221">
        <v>178490</v>
      </c>
      <c r="C2221">
        <v>9783336</v>
      </c>
      <c r="D2221" s="1">
        <v>37930</v>
      </c>
      <c r="E2221" s="2">
        <v>0.92847222222222225</v>
      </c>
      <c r="F2221">
        <v>39392.928469999999</v>
      </c>
      <c r="G2221">
        <f t="shared" si="136"/>
        <v>151.96039000000746</v>
      </c>
      <c r="H2221">
        <f t="shared" si="137"/>
        <v>151</v>
      </c>
      <c r="I2221">
        <f t="shared" si="138"/>
        <v>21</v>
      </c>
      <c r="J2221">
        <f t="shared" si="139"/>
        <v>289</v>
      </c>
    </row>
    <row r="2222" spans="1:10">
      <c r="A2222" t="s">
        <v>9</v>
      </c>
      <c r="B2222">
        <v>178604</v>
      </c>
      <c r="C2222">
        <v>9783318</v>
      </c>
      <c r="D2222" s="1">
        <v>37930</v>
      </c>
      <c r="E2222" s="2">
        <v>0.93541666666666667</v>
      </c>
      <c r="F2222">
        <v>39392.935420000002</v>
      </c>
      <c r="G2222">
        <f t="shared" si="136"/>
        <v>151.96734000001015</v>
      </c>
      <c r="H2222">
        <f t="shared" si="137"/>
        <v>151</v>
      </c>
      <c r="I2222">
        <f t="shared" si="138"/>
        <v>21</v>
      </c>
      <c r="J2222">
        <f t="shared" si="139"/>
        <v>290</v>
      </c>
    </row>
    <row r="2223" spans="1:10">
      <c r="A2223" t="s">
        <v>9</v>
      </c>
      <c r="B2223">
        <v>178584</v>
      </c>
      <c r="C2223">
        <v>9783113</v>
      </c>
      <c r="D2223" s="1">
        <v>37930</v>
      </c>
      <c r="E2223" s="2">
        <v>0.94027777777777777</v>
      </c>
      <c r="F2223">
        <v>39392.940280000003</v>
      </c>
      <c r="G2223">
        <f t="shared" si="136"/>
        <v>151.97220000001107</v>
      </c>
      <c r="H2223">
        <f t="shared" si="137"/>
        <v>151</v>
      </c>
      <c r="I2223">
        <f t="shared" si="138"/>
        <v>21</v>
      </c>
      <c r="J2223">
        <f t="shared" si="139"/>
        <v>291</v>
      </c>
    </row>
    <row r="2224" spans="1:10">
      <c r="A2224" t="s">
        <v>9</v>
      </c>
      <c r="B2224">
        <v>175193</v>
      </c>
      <c r="C2224">
        <v>9785900</v>
      </c>
      <c r="D2224" s="1">
        <v>37933</v>
      </c>
      <c r="E2224" s="2">
        <v>0.26250000000000001</v>
      </c>
      <c r="F2224">
        <v>39395.262499999997</v>
      </c>
      <c r="G2224">
        <f t="shared" si="136"/>
        <v>154.29442000000563</v>
      </c>
      <c r="H2224">
        <f t="shared" si="137"/>
        <v>154</v>
      </c>
      <c r="I2224">
        <f t="shared" si="138"/>
        <v>22</v>
      </c>
      <c r="J2224">
        <f t="shared" si="139"/>
        <v>292</v>
      </c>
    </row>
    <row r="2225" spans="1:10">
      <c r="A2225" t="s">
        <v>9</v>
      </c>
      <c r="B2225">
        <v>175193</v>
      </c>
      <c r="C2225">
        <v>9785900</v>
      </c>
      <c r="D2225" s="1">
        <v>37933</v>
      </c>
      <c r="E2225" s="2">
        <v>0.26944444444444443</v>
      </c>
      <c r="F2225">
        <v>39395.269439999996</v>
      </c>
      <c r="G2225">
        <f t="shared" si="136"/>
        <v>154.30136000000493</v>
      </c>
      <c r="H2225">
        <f t="shared" si="137"/>
        <v>154</v>
      </c>
      <c r="I2225">
        <f t="shared" si="138"/>
        <v>22</v>
      </c>
      <c r="J2225">
        <f t="shared" si="139"/>
        <v>293</v>
      </c>
    </row>
    <row r="2226" spans="1:10">
      <c r="A2226" t="s">
        <v>9</v>
      </c>
      <c r="B2226">
        <v>175131</v>
      </c>
      <c r="C2226">
        <v>9785901</v>
      </c>
      <c r="D2226" s="1">
        <v>37933</v>
      </c>
      <c r="E2226" s="2">
        <v>0.27638888888888885</v>
      </c>
      <c r="F2226">
        <v>39395.276389999999</v>
      </c>
      <c r="G2226">
        <f t="shared" si="136"/>
        <v>154.30831000000762</v>
      </c>
      <c r="H2226">
        <f t="shared" si="137"/>
        <v>154</v>
      </c>
      <c r="I2226">
        <f t="shared" si="138"/>
        <v>22</v>
      </c>
      <c r="J2226">
        <f t="shared" si="139"/>
        <v>294</v>
      </c>
    </row>
    <row r="2227" spans="1:10">
      <c r="A2227" t="s">
        <v>9</v>
      </c>
      <c r="B2227">
        <v>175127</v>
      </c>
      <c r="C2227">
        <v>9785438</v>
      </c>
      <c r="D2227" s="1">
        <v>37939</v>
      </c>
      <c r="E2227" s="2">
        <v>0.77986111111111101</v>
      </c>
      <c r="F2227">
        <v>39401.779860000002</v>
      </c>
      <c r="G2227">
        <f t="shared" si="136"/>
        <v>160.81178000001091</v>
      </c>
      <c r="H2227">
        <f t="shared" si="137"/>
        <v>160</v>
      </c>
      <c r="I2227">
        <f t="shared" si="138"/>
        <v>22</v>
      </c>
      <c r="J2227">
        <f t="shared" si="139"/>
        <v>295</v>
      </c>
    </row>
    <row r="2228" spans="1:10">
      <c r="A2228" t="s">
        <v>9</v>
      </c>
      <c r="B2228">
        <v>175084</v>
      </c>
      <c r="C2228">
        <v>9785632</v>
      </c>
      <c r="D2228" s="1">
        <v>37940</v>
      </c>
      <c r="E2228" s="2">
        <v>0.27291666666666664</v>
      </c>
      <c r="F2228">
        <v>39402.272920000003</v>
      </c>
      <c r="G2228">
        <f t="shared" si="136"/>
        <v>161.30484000001161</v>
      </c>
      <c r="H2228">
        <f t="shared" si="137"/>
        <v>161</v>
      </c>
      <c r="I2228">
        <f t="shared" si="138"/>
        <v>23</v>
      </c>
      <c r="J2228">
        <f t="shared" si="139"/>
        <v>296</v>
      </c>
    </row>
    <row r="2229" spans="1:10">
      <c r="A2229" t="s">
        <v>9</v>
      </c>
      <c r="B2229">
        <v>179191</v>
      </c>
      <c r="C2229">
        <v>9785254</v>
      </c>
      <c r="D2229" s="1">
        <v>37942</v>
      </c>
      <c r="E2229" s="2">
        <v>0.87847222222222221</v>
      </c>
      <c r="F2229">
        <v>39404.878470000003</v>
      </c>
      <c r="G2229">
        <f t="shared" si="136"/>
        <v>163.91039000001183</v>
      </c>
      <c r="H2229">
        <f t="shared" si="137"/>
        <v>163</v>
      </c>
      <c r="I2229">
        <f t="shared" si="138"/>
        <v>23</v>
      </c>
      <c r="J2229">
        <f t="shared" si="139"/>
        <v>297</v>
      </c>
    </row>
    <row r="2230" spans="1:10">
      <c r="A2230" t="s">
        <v>9</v>
      </c>
      <c r="B2230">
        <v>179092</v>
      </c>
      <c r="C2230">
        <v>9784958</v>
      </c>
      <c r="D2230" s="1">
        <v>37942</v>
      </c>
      <c r="E2230" s="2">
        <v>0.88541666666666663</v>
      </c>
      <c r="F2230">
        <v>39404.885419999999</v>
      </c>
      <c r="G2230">
        <f t="shared" si="136"/>
        <v>163.91734000000724</v>
      </c>
      <c r="H2230">
        <f t="shared" si="137"/>
        <v>163</v>
      </c>
      <c r="I2230">
        <f t="shared" si="138"/>
        <v>23</v>
      </c>
      <c r="J2230">
        <f t="shared" si="139"/>
        <v>298</v>
      </c>
    </row>
    <row r="2231" spans="1:10">
      <c r="A2231" t="s">
        <v>9</v>
      </c>
      <c r="B2231">
        <v>178706</v>
      </c>
      <c r="C2231">
        <v>9784529</v>
      </c>
      <c r="D2231" s="1">
        <v>37942</v>
      </c>
      <c r="E2231" s="2">
        <v>0.89236111111111116</v>
      </c>
      <c r="F2231">
        <v>39404.892359999998</v>
      </c>
      <c r="G2231">
        <f t="shared" si="136"/>
        <v>163.92428000000655</v>
      </c>
      <c r="H2231">
        <f t="shared" si="137"/>
        <v>163</v>
      </c>
      <c r="I2231">
        <f t="shared" si="138"/>
        <v>23</v>
      </c>
      <c r="J2231">
        <f t="shared" si="139"/>
        <v>299</v>
      </c>
    </row>
    <row r="2232" spans="1:10">
      <c r="A2232" t="s">
        <v>9</v>
      </c>
      <c r="B2232">
        <v>178182</v>
      </c>
      <c r="C2232">
        <v>9784213</v>
      </c>
      <c r="D2232" s="1">
        <v>37942</v>
      </c>
      <c r="E2232" s="2">
        <v>0.89930555555555547</v>
      </c>
      <c r="F2232">
        <v>39404.899310000001</v>
      </c>
      <c r="G2232">
        <f t="shared" si="136"/>
        <v>163.93123000000924</v>
      </c>
      <c r="H2232">
        <f t="shared" si="137"/>
        <v>163</v>
      </c>
      <c r="I2232">
        <f t="shared" si="138"/>
        <v>23</v>
      </c>
      <c r="J2232">
        <f t="shared" si="139"/>
        <v>300</v>
      </c>
    </row>
    <row r="2233" spans="1:10">
      <c r="A2233" t="s">
        <v>9</v>
      </c>
      <c r="B2233">
        <v>177806</v>
      </c>
      <c r="C2233">
        <v>9784032</v>
      </c>
      <c r="D2233" s="1">
        <v>37942</v>
      </c>
      <c r="E2233" s="2">
        <v>0.90625</v>
      </c>
      <c r="F2233">
        <v>39404.90625</v>
      </c>
      <c r="G2233">
        <f t="shared" si="136"/>
        <v>163.93817000000854</v>
      </c>
      <c r="H2233">
        <f t="shared" si="137"/>
        <v>163</v>
      </c>
      <c r="I2233">
        <f t="shared" si="138"/>
        <v>23</v>
      </c>
      <c r="J2233">
        <f t="shared" si="139"/>
        <v>301</v>
      </c>
    </row>
    <row r="2234" spans="1:10">
      <c r="A2234" t="s">
        <v>9</v>
      </c>
      <c r="B2234">
        <v>177788</v>
      </c>
      <c r="C2234">
        <v>9783565</v>
      </c>
      <c r="D2234" s="1">
        <v>37942</v>
      </c>
      <c r="E2234" s="2">
        <v>0.91319444444444453</v>
      </c>
      <c r="F2234">
        <v>39404.913189999999</v>
      </c>
      <c r="G2234">
        <f t="shared" si="136"/>
        <v>163.94511000000784</v>
      </c>
      <c r="H2234">
        <f t="shared" si="137"/>
        <v>163</v>
      </c>
      <c r="I2234">
        <f t="shared" si="138"/>
        <v>23</v>
      </c>
      <c r="J2234">
        <f t="shared" si="139"/>
        <v>302</v>
      </c>
    </row>
    <row r="2235" spans="1:10">
      <c r="A2235" t="s">
        <v>9</v>
      </c>
      <c r="B2235">
        <v>177693</v>
      </c>
      <c r="C2235">
        <v>9782925</v>
      </c>
      <c r="D2235" s="1">
        <v>37942</v>
      </c>
      <c r="E2235" s="2">
        <v>0.92013888888888884</v>
      </c>
      <c r="F2235">
        <v>39404.920140000002</v>
      </c>
      <c r="G2235">
        <f t="shared" si="136"/>
        <v>163.95206000001053</v>
      </c>
      <c r="H2235">
        <f t="shared" si="137"/>
        <v>163</v>
      </c>
      <c r="I2235">
        <f t="shared" si="138"/>
        <v>23</v>
      </c>
      <c r="J2235">
        <f t="shared" si="139"/>
        <v>303</v>
      </c>
    </row>
    <row r="2236" spans="1:10">
      <c r="A2236" t="s">
        <v>9</v>
      </c>
      <c r="B2236">
        <v>177147</v>
      </c>
      <c r="C2236">
        <v>9782852</v>
      </c>
      <c r="D2236" s="1">
        <v>37942</v>
      </c>
      <c r="E2236" s="2">
        <v>0.92708333333333337</v>
      </c>
      <c r="F2236">
        <v>39404.927080000001</v>
      </c>
      <c r="G2236">
        <f t="shared" si="136"/>
        <v>163.95900000000984</v>
      </c>
      <c r="H2236">
        <f t="shared" si="137"/>
        <v>163</v>
      </c>
      <c r="I2236">
        <f t="shared" si="138"/>
        <v>23</v>
      </c>
      <c r="J2236">
        <f t="shared" si="139"/>
        <v>304</v>
      </c>
    </row>
    <row r="2237" spans="1:10">
      <c r="A2237" t="s">
        <v>9</v>
      </c>
      <c r="B2237">
        <v>176810</v>
      </c>
      <c r="C2237">
        <v>9782947</v>
      </c>
      <c r="D2237" s="1">
        <v>37942</v>
      </c>
      <c r="E2237" s="2">
        <v>0.93402777777777779</v>
      </c>
      <c r="F2237">
        <v>39404.934029999997</v>
      </c>
      <c r="G2237">
        <f t="shared" si="136"/>
        <v>163.96595000000525</v>
      </c>
      <c r="H2237">
        <f t="shared" si="137"/>
        <v>163</v>
      </c>
      <c r="I2237">
        <f t="shared" si="138"/>
        <v>23</v>
      </c>
      <c r="J2237">
        <f t="shared" si="139"/>
        <v>305</v>
      </c>
    </row>
    <row r="2238" spans="1:10">
      <c r="A2238" t="s">
        <v>9</v>
      </c>
      <c r="B2238">
        <v>176810</v>
      </c>
      <c r="C2238">
        <v>9782947</v>
      </c>
      <c r="D2238" s="1">
        <v>37942</v>
      </c>
      <c r="E2238" s="2">
        <v>0.94097222222222221</v>
      </c>
      <c r="F2238">
        <v>39404.940970000003</v>
      </c>
      <c r="G2238">
        <f t="shared" si="136"/>
        <v>163.97289000001183</v>
      </c>
      <c r="H2238">
        <f t="shared" si="137"/>
        <v>163</v>
      </c>
      <c r="I2238">
        <f t="shared" si="138"/>
        <v>23</v>
      </c>
      <c r="J2238">
        <f t="shared" si="139"/>
        <v>306</v>
      </c>
    </row>
    <row r="2239" spans="1:10">
      <c r="A2239" t="s">
        <v>9</v>
      </c>
      <c r="B2239">
        <v>176644</v>
      </c>
      <c r="C2239">
        <v>9782886</v>
      </c>
      <c r="D2239" s="1">
        <v>37942</v>
      </c>
      <c r="E2239" s="2">
        <v>0.94791666666666663</v>
      </c>
      <c r="F2239">
        <v>39404.947919999999</v>
      </c>
      <c r="G2239">
        <f t="shared" si="136"/>
        <v>163.97984000000724</v>
      </c>
      <c r="H2239">
        <f t="shared" si="137"/>
        <v>163</v>
      </c>
      <c r="I2239">
        <f t="shared" si="138"/>
        <v>23</v>
      </c>
      <c r="J2239">
        <f t="shared" si="139"/>
        <v>307</v>
      </c>
    </row>
    <row r="2240" spans="1:10">
      <c r="A2240" t="s">
        <v>9</v>
      </c>
      <c r="B2240">
        <v>176050</v>
      </c>
      <c r="C2240">
        <v>9783347</v>
      </c>
      <c r="D2240" s="1">
        <v>37942</v>
      </c>
      <c r="E2240" s="2">
        <v>0.96180555555555547</v>
      </c>
      <c r="F2240">
        <v>39404.961810000001</v>
      </c>
      <c r="G2240">
        <f t="shared" si="136"/>
        <v>163.99373000000924</v>
      </c>
      <c r="H2240">
        <f t="shared" si="137"/>
        <v>163</v>
      </c>
      <c r="I2240">
        <f t="shared" si="138"/>
        <v>23</v>
      </c>
      <c r="J2240">
        <f t="shared" si="139"/>
        <v>308</v>
      </c>
    </row>
    <row r="2241" spans="1:10">
      <c r="A2241" t="s">
        <v>9</v>
      </c>
      <c r="B2241">
        <v>175887</v>
      </c>
      <c r="C2241">
        <v>9783373</v>
      </c>
      <c r="D2241" s="1">
        <v>37942</v>
      </c>
      <c r="E2241" s="2">
        <v>0.96875</v>
      </c>
      <c r="F2241">
        <v>39404.96875</v>
      </c>
      <c r="G2241">
        <f t="shared" si="136"/>
        <v>164.00067000000854</v>
      </c>
      <c r="H2241">
        <f t="shared" si="137"/>
        <v>164</v>
      </c>
      <c r="I2241">
        <f t="shared" si="138"/>
        <v>23</v>
      </c>
      <c r="J2241">
        <f t="shared" si="139"/>
        <v>309</v>
      </c>
    </row>
    <row r="2242" spans="1:10">
      <c r="A2242" t="s">
        <v>9</v>
      </c>
      <c r="B2242">
        <v>175795</v>
      </c>
      <c r="C2242">
        <v>9783888</v>
      </c>
      <c r="D2242" s="1">
        <v>37942</v>
      </c>
      <c r="E2242" s="2">
        <v>0.97569444444444453</v>
      </c>
      <c r="F2242">
        <v>39404.975689999999</v>
      </c>
      <c r="G2242">
        <f t="shared" si="136"/>
        <v>164.00761000000784</v>
      </c>
      <c r="H2242">
        <f t="shared" si="137"/>
        <v>164</v>
      </c>
      <c r="I2242">
        <f t="shared" si="138"/>
        <v>23</v>
      </c>
      <c r="J2242">
        <f t="shared" si="139"/>
        <v>310</v>
      </c>
    </row>
    <row r="2243" spans="1:10">
      <c r="A2243" t="s">
        <v>9</v>
      </c>
      <c r="B2243">
        <v>175555</v>
      </c>
      <c r="C2243">
        <v>9784437</v>
      </c>
      <c r="D2243" s="1">
        <v>37942</v>
      </c>
      <c r="E2243" s="2">
        <v>0.98263888888888884</v>
      </c>
      <c r="F2243">
        <v>39404.982640000002</v>
      </c>
      <c r="G2243">
        <f t="shared" ref="G2243:G2306" si="140">IF(A2243=A2242,IF(G2242+F2243-F2242&lt;=7+G2242,G2242+F2243-F2242,G2242+7),0)</f>
        <v>164.01456000001053</v>
      </c>
      <c r="H2243">
        <f t="shared" ref="H2243:H2306" si="141">ROUNDDOWN(G2243,0)</f>
        <v>164</v>
      </c>
      <c r="I2243">
        <f t="shared" ref="I2243:I2306" si="142">ROUNDDOWN(G2243/7,0)</f>
        <v>23</v>
      </c>
      <c r="J2243">
        <f t="shared" ref="J2243:J2306" si="143">IF(A2243=A2242,J2242+1,0)</f>
        <v>311</v>
      </c>
    </row>
    <row r="2244" spans="1:10">
      <c r="A2244" t="s">
        <v>9</v>
      </c>
      <c r="B2244">
        <v>175470</v>
      </c>
      <c r="C2244">
        <v>9784830</v>
      </c>
      <c r="D2244" s="1">
        <v>37942</v>
      </c>
      <c r="E2244" s="2">
        <v>0.98958333333333337</v>
      </c>
      <c r="F2244">
        <v>39404.989580000001</v>
      </c>
      <c r="G2244">
        <f t="shared" si="140"/>
        <v>164.02150000000984</v>
      </c>
      <c r="H2244">
        <f t="shared" si="141"/>
        <v>164</v>
      </c>
      <c r="I2244">
        <f t="shared" si="142"/>
        <v>23</v>
      </c>
      <c r="J2244">
        <f t="shared" si="143"/>
        <v>312</v>
      </c>
    </row>
    <row r="2245" spans="1:10">
      <c r="A2245" t="s">
        <v>9</v>
      </c>
      <c r="B2245">
        <v>179372</v>
      </c>
      <c r="C2245">
        <v>9784271</v>
      </c>
      <c r="D2245" s="1">
        <v>37945</v>
      </c>
      <c r="E2245" s="2">
        <v>0.92708333333333337</v>
      </c>
      <c r="F2245">
        <v>39407.927080000001</v>
      </c>
      <c r="G2245">
        <f t="shared" si="140"/>
        <v>166.95900000000984</v>
      </c>
      <c r="H2245">
        <f t="shared" si="141"/>
        <v>166</v>
      </c>
      <c r="I2245">
        <f t="shared" si="142"/>
        <v>23</v>
      </c>
      <c r="J2245">
        <f t="shared" si="143"/>
        <v>313</v>
      </c>
    </row>
    <row r="2246" spans="1:10">
      <c r="A2246" t="s">
        <v>9</v>
      </c>
      <c r="B2246">
        <v>179027</v>
      </c>
      <c r="C2246">
        <v>9783684</v>
      </c>
      <c r="D2246" s="1">
        <v>37945</v>
      </c>
      <c r="E2246" s="2">
        <v>0.93611111111111101</v>
      </c>
      <c r="F2246">
        <v>39407.936110000002</v>
      </c>
      <c r="G2246">
        <f t="shared" si="140"/>
        <v>166.96803000001091</v>
      </c>
      <c r="H2246">
        <f t="shared" si="141"/>
        <v>166</v>
      </c>
      <c r="I2246">
        <f t="shared" si="142"/>
        <v>23</v>
      </c>
      <c r="J2246">
        <f t="shared" si="143"/>
        <v>314</v>
      </c>
    </row>
    <row r="2247" spans="1:10">
      <c r="A2247" t="s">
        <v>9</v>
      </c>
      <c r="B2247">
        <v>178877</v>
      </c>
      <c r="C2247">
        <v>9783332</v>
      </c>
      <c r="D2247" s="1">
        <v>37945</v>
      </c>
      <c r="E2247" s="2">
        <v>0.93819444444444444</v>
      </c>
      <c r="F2247">
        <v>39407.938190000001</v>
      </c>
      <c r="G2247">
        <f t="shared" si="140"/>
        <v>166.9701100000093</v>
      </c>
      <c r="H2247">
        <f t="shared" si="141"/>
        <v>166</v>
      </c>
      <c r="I2247">
        <f t="shared" si="142"/>
        <v>23</v>
      </c>
      <c r="J2247">
        <f t="shared" si="143"/>
        <v>315</v>
      </c>
    </row>
    <row r="2248" spans="1:10">
      <c r="A2248" t="s">
        <v>9</v>
      </c>
      <c r="B2248">
        <v>178568</v>
      </c>
      <c r="C2248">
        <v>9783172</v>
      </c>
      <c r="D2248" s="1">
        <v>37945</v>
      </c>
      <c r="E2248" s="2">
        <v>0.94097222222222221</v>
      </c>
      <c r="F2248">
        <v>39407.940970000003</v>
      </c>
      <c r="G2248">
        <f t="shared" si="140"/>
        <v>166.97289000001183</v>
      </c>
      <c r="H2248">
        <f t="shared" si="141"/>
        <v>166</v>
      </c>
      <c r="I2248">
        <f t="shared" si="142"/>
        <v>23</v>
      </c>
      <c r="J2248">
        <f t="shared" si="143"/>
        <v>316</v>
      </c>
    </row>
    <row r="2249" spans="1:10">
      <c r="A2249" t="s">
        <v>9</v>
      </c>
      <c r="B2249">
        <v>178410</v>
      </c>
      <c r="C2249">
        <v>9783084</v>
      </c>
      <c r="D2249" s="1">
        <v>37945</v>
      </c>
      <c r="E2249" s="2">
        <v>0.94374999999999998</v>
      </c>
      <c r="F2249">
        <v>39407.943749999999</v>
      </c>
      <c r="G2249">
        <f t="shared" si="140"/>
        <v>166.97567000000709</v>
      </c>
      <c r="H2249">
        <f t="shared" si="141"/>
        <v>166</v>
      </c>
      <c r="I2249">
        <f t="shared" si="142"/>
        <v>23</v>
      </c>
      <c r="J2249">
        <f t="shared" si="143"/>
        <v>317</v>
      </c>
    </row>
    <row r="2250" spans="1:10">
      <c r="A2250" t="s">
        <v>9</v>
      </c>
      <c r="B2250">
        <v>178167</v>
      </c>
      <c r="C2250">
        <v>9782750</v>
      </c>
      <c r="D2250" s="1">
        <v>37945</v>
      </c>
      <c r="E2250" s="2">
        <v>0.9458333333333333</v>
      </c>
      <c r="F2250">
        <v>39407.945829999997</v>
      </c>
      <c r="G2250">
        <f t="shared" si="140"/>
        <v>166.97775000000547</v>
      </c>
      <c r="H2250">
        <f t="shared" si="141"/>
        <v>166</v>
      </c>
      <c r="I2250">
        <f t="shared" si="142"/>
        <v>23</v>
      </c>
      <c r="J2250">
        <f t="shared" si="143"/>
        <v>318</v>
      </c>
    </row>
    <row r="2251" spans="1:10">
      <c r="A2251" t="s">
        <v>9</v>
      </c>
      <c r="B2251">
        <v>178051</v>
      </c>
      <c r="C2251">
        <v>9782586</v>
      </c>
      <c r="D2251" s="1">
        <v>37945</v>
      </c>
      <c r="E2251" s="2">
        <v>0.94791666666666663</v>
      </c>
      <c r="F2251">
        <v>39407.947919999999</v>
      </c>
      <c r="G2251">
        <f t="shared" si="140"/>
        <v>166.97984000000724</v>
      </c>
      <c r="H2251">
        <f t="shared" si="141"/>
        <v>166</v>
      </c>
      <c r="I2251">
        <f t="shared" si="142"/>
        <v>23</v>
      </c>
      <c r="J2251">
        <f t="shared" si="143"/>
        <v>319</v>
      </c>
    </row>
    <row r="2252" spans="1:10">
      <c r="A2252" t="s">
        <v>9</v>
      </c>
      <c r="B2252">
        <v>177961</v>
      </c>
      <c r="C2252">
        <v>9782658</v>
      </c>
      <c r="D2252" s="1">
        <v>37945</v>
      </c>
      <c r="E2252" s="2">
        <v>0.94861111111111107</v>
      </c>
      <c r="F2252">
        <v>39407.948609999999</v>
      </c>
      <c r="G2252">
        <f t="shared" si="140"/>
        <v>166.980530000008</v>
      </c>
      <c r="H2252">
        <f t="shared" si="141"/>
        <v>166</v>
      </c>
      <c r="I2252">
        <f t="shared" si="142"/>
        <v>23</v>
      </c>
      <c r="J2252">
        <f t="shared" si="143"/>
        <v>320</v>
      </c>
    </row>
    <row r="2253" spans="1:10">
      <c r="A2253" t="s">
        <v>9</v>
      </c>
      <c r="B2253">
        <v>177213</v>
      </c>
      <c r="C2253">
        <v>9782729</v>
      </c>
      <c r="D2253" s="1">
        <v>37945</v>
      </c>
      <c r="E2253" s="2">
        <v>0.95763888888888893</v>
      </c>
      <c r="F2253">
        <v>39407.957640000001</v>
      </c>
      <c r="G2253">
        <f t="shared" si="140"/>
        <v>166.98956000000908</v>
      </c>
      <c r="H2253">
        <f t="shared" si="141"/>
        <v>166</v>
      </c>
      <c r="I2253">
        <f t="shared" si="142"/>
        <v>23</v>
      </c>
      <c r="J2253">
        <f t="shared" si="143"/>
        <v>321</v>
      </c>
    </row>
    <row r="2254" spans="1:10">
      <c r="A2254" t="s">
        <v>9</v>
      </c>
      <c r="B2254">
        <v>177051</v>
      </c>
      <c r="C2254">
        <v>9782766</v>
      </c>
      <c r="D2254" s="1">
        <v>37945</v>
      </c>
      <c r="E2254" s="2">
        <v>0.95972222222222225</v>
      </c>
      <c r="F2254">
        <v>39407.959719999999</v>
      </c>
      <c r="G2254">
        <f t="shared" si="140"/>
        <v>166.99164000000746</v>
      </c>
      <c r="H2254">
        <f t="shared" si="141"/>
        <v>166</v>
      </c>
      <c r="I2254">
        <f t="shared" si="142"/>
        <v>23</v>
      </c>
      <c r="J2254">
        <f t="shared" si="143"/>
        <v>322</v>
      </c>
    </row>
    <row r="2255" spans="1:10">
      <c r="A2255" t="s">
        <v>9</v>
      </c>
      <c r="B2255">
        <v>176846</v>
      </c>
      <c r="C2255">
        <v>9782960</v>
      </c>
      <c r="D2255" s="1">
        <v>37945</v>
      </c>
      <c r="E2255" s="2">
        <v>0.96458333333333324</v>
      </c>
      <c r="F2255">
        <v>39407.96458</v>
      </c>
      <c r="G2255">
        <f t="shared" si="140"/>
        <v>166.99650000000838</v>
      </c>
      <c r="H2255">
        <f t="shared" si="141"/>
        <v>166</v>
      </c>
      <c r="I2255">
        <f t="shared" si="142"/>
        <v>23</v>
      </c>
      <c r="J2255">
        <f t="shared" si="143"/>
        <v>323</v>
      </c>
    </row>
    <row r="2256" spans="1:10">
      <c r="A2256" t="s">
        <v>9</v>
      </c>
      <c r="B2256">
        <v>176807</v>
      </c>
      <c r="C2256">
        <v>9783029</v>
      </c>
      <c r="D2256" s="1">
        <v>37945</v>
      </c>
      <c r="E2256" s="2">
        <v>0.96805555555555556</v>
      </c>
      <c r="F2256">
        <v>39407.968059999999</v>
      </c>
      <c r="G2256">
        <f t="shared" si="140"/>
        <v>166.99998000000778</v>
      </c>
      <c r="H2256">
        <f t="shared" si="141"/>
        <v>166</v>
      </c>
      <c r="I2256">
        <f t="shared" si="142"/>
        <v>23</v>
      </c>
      <c r="J2256">
        <f t="shared" si="143"/>
        <v>324</v>
      </c>
    </row>
    <row r="2257" spans="1:10">
      <c r="A2257" t="s">
        <v>9</v>
      </c>
      <c r="B2257">
        <v>176774</v>
      </c>
      <c r="C2257">
        <v>9783063</v>
      </c>
      <c r="D2257" s="1">
        <v>37945</v>
      </c>
      <c r="E2257" s="2">
        <v>0.96944444444444444</v>
      </c>
      <c r="F2257">
        <v>39407.969440000001</v>
      </c>
      <c r="G2257">
        <f t="shared" si="140"/>
        <v>167.0013600000093</v>
      </c>
      <c r="H2257">
        <f t="shared" si="141"/>
        <v>167</v>
      </c>
      <c r="I2257">
        <f t="shared" si="142"/>
        <v>23</v>
      </c>
      <c r="J2257">
        <f t="shared" si="143"/>
        <v>325</v>
      </c>
    </row>
    <row r="2258" spans="1:10">
      <c r="A2258" t="s">
        <v>9</v>
      </c>
      <c r="B2258">
        <v>176724</v>
      </c>
      <c r="C2258">
        <v>9783206</v>
      </c>
      <c r="D2258" s="1">
        <v>37945</v>
      </c>
      <c r="E2258" s="2">
        <v>0.97222222222222221</v>
      </c>
      <c r="F2258">
        <v>39407.972220000003</v>
      </c>
      <c r="G2258">
        <f t="shared" si="140"/>
        <v>167.00414000001183</v>
      </c>
      <c r="H2258">
        <f t="shared" si="141"/>
        <v>167</v>
      </c>
      <c r="I2258">
        <f t="shared" si="142"/>
        <v>23</v>
      </c>
      <c r="J2258">
        <f t="shared" si="143"/>
        <v>326</v>
      </c>
    </row>
    <row r="2259" spans="1:10">
      <c r="A2259" t="s">
        <v>9</v>
      </c>
      <c r="B2259">
        <v>176522</v>
      </c>
      <c r="C2259">
        <v>9783532</v>
      </c>
      <c r="D2259" s="1">
        <v>37945</v>
      </c>
      <c r="E2259" s="2">
        <v>0.97569444444444453</v>
      </c>
      <c r="F2259">
        <v>39407.975689999999</v>
      </c>
      <c r="G2259">
        <f t="shared" si="140"/>
        <v>167.00761000000784</v>
      </c>
      <c r="H2259">
        <f t="shared" si="141"/>
        <v>167</v>
      </c>
      <c r="I2259">
        <f t="shared" si="142"/>
        <v>23</v>
      </c>
      <c r="J2259">
        <f t="shared" si="143"/>
        <v>327</v>
      </c>
    </row>
    <row r="2260" spans="1:10">
      <c r="A2260" t="s">
        <v>9</v>
      </c>
      <c r="B2260">
        <v>176431</v>
      </c>
      <c r="C2260">
        <v>9783584</v>
      </c>
      <c r="D2260" s="1">
        <v>37945</v>
      </c>
      <c r="E2260" s="2">
        <v>0.9784722222222223</v>
      </c>
      <c r="F2260">
        <v>39407.978470000002</v>
      </c>
      <c r="G2260">
        <f t="shared" si="140"/>
        <v>167.01039000001037</v>
      </c>
      <c r="H2260">
        <f t="shared" si="141"/>
        <v>167</v>
      </c>
      <c r="I2260">
        <f t="shared" si="142"/>
        <v>23</v>
      </c>
      <c r="J2260">
        <f t="shared" si="143"/>
        <v>328</v>
      </c>
    </row>
    <row r="2261" spans="1:10">
      <c r="A2261" t="s">
        <v>9</v>
      </c>
      <c r="B2261">
        <v>176331</v>
      </c>
      <c r="C2261">
        <v>9783620</v>
      </c>
      <c r="D2261" s="1">
        <v>37945</v>
      </c>
      <c r="E2261" s="2">
        <v>0.98541666666666661</v>
      </c>
      <c r="F2261">
        <v>39407.985419999997</v>
      </c>
      <c r="G2261">
        <f t="shared" si="140"/>
        <v>167.01734000000579</v>
      </c>
      <c r="H2261">
        <f t="shared" si="141"/>
        <v>167</v>
      </c>
      <c r="I2261">
        <f t="shared" si="142"/>
        <v>23</v>
      </c>
      <c r="J2261">
        <f t="shared" si="143"/>
        <v>329</v>
      </c>
    </row>
    <row r="2262" spans="1:10">
      <c r="A2262" t="s">
        <v>9</v>
      </c>
      <c r="B2262">
        <v>176313</v>
      </c>
      <c r="C2262">
        <v>9783649</v>
      </c>
      <c r="D2262" s="1">
        <v>37945</v>
      </c>
      <c r="E2262" s="2">
        <v>0.99236111111111114</v>
      </c>
      <c r="F2262">
        <v>39407.992359999997</v>
      </c>
      <c r="G2262">
        <f t="shared" si="140"/>
        <v>167.02428000000509</v>
      </c>
      <c r="H2262">
        <f t="shared" si="141"/>
        <v>167</v>
      </c>
      <c r="I2262">
        <f t="shared" si="142"/>
        <v>23</v>
      </c>
      <c r="J2262">
        <f t="shared" si="143"/>
        <v>330</v>
      </c>
    </row>
    <row r="2263" spans="1:10">
      <c r="A2263" t="s">
        <v>9</v>
      </c>
      <c r="B2263">
        <v>176582</v>
      </c>
      <c r="C2263">
        <v>9784986</v>
      </c>
      <c r="D2263" s="1">
        <v>37946</v>
      </c>
      <c r="E2263" s="2">
        <v>0.77916666666666667</v>
      </c>
      <c r="F2263">
        <v>39408.779170000002</v>
      </c>
      <c r="G2263">
        <f t="shared" si="140"/>
        <v>167.81109000001015</v>
      </c>
      <c r="H2263">
        <f t="shared" si="141"/>
        <v>167</v>
      </c>
      <c r="I2263">
        <f t="shared" si="142"/>
        <v>23</v>
      </c>
      <c r="J2263">
        <f t="shared" si="143"/>
        <v>331</v>
      </c>
    </row>
    <row r="2264" spans="1:10">
      <c r="A2264" t="s">
        <v>9</v>
      </c>
      <c r="B2264">
        <v>176582</v>
      </c>
      <c r="C2264">
        <v>9784986</v>
      </c>
      <c r="D2264" s="1">
        <v>37946</v>
      </c>
      <c r="E2264" s="2">
        <v>0.78125</v>
      </c>
      <c r="F2264">
        <v>39408.78125</v>
      </c>
      <c r="G2264">
        <f t="shared" si="140"/>
        <v>167.81317000000854</v>
      </c>
      <c r="H2264">
        <f t="shared" si="141"/>
        <v>167</v>
      </c>
      <c r="I2264">
        <f t="shared" si="142"/>
        <v>23</v>
      </c>
      <c r="J2264">
        <f t="shared" si="143"/>
        <v>332</v>
      </c>
    </row>
    <row r="2265" spans="1:10">
      <c r="A2265" t="s">
        <v>9</v>
      </c>
      <c r="B2265">
        <v>176250</v>
      </c>
      <c r="C2265">
        <v>9784991</v>
      </c>
      <c r="D2265" s="1">
        <v>37946</v>
      </c>
      <c r="E2265" s="2">
        <v>0.78819444444444453</v>
      </c>
      <c r="F2265">
        <v>39408.788189999999</v>
      </c>
      <c r="G2265">
        <f t="shared" si="140"/>
        <v>167.82011000000784</v>
      </c>
      <c r="H2265">
        <f t="shared" si="141"/>
        <v>167</v>
      </c>
      <c r="I2265">
        <f t="shared" si="142"/>
        <v>23</v>
      </c>
      <c r="J2265">
        <f t="shared" si="143"/>
        <v>333</v>
      </c>
    </row>
    <row r="2266" spans="1:10">
      <c r="A2266" t="s">
        <v>9</v>
      </c>
      <c r="B2266">
        <v>175953</v>
      </c>
      <c r="C2266">
        <v>9785199</v>
      </c>
      <c r="D2266" s="1">
        <v>37946</v>
      </c>
      <c r="E2266" s="2">
        <v>0.79513888888888884</v>
      </c>
      <c r="F2266">
        <v>39408.795140000002</v>
      </c>
      <c r="G2266">
        <f t="shared" si="140"/>
        <v>167.82706000001053</v>
      </c>
      <c r="H2266">
        <f t="shared" si="141"/>
        <v>167</v>
      </c>
      <c r="I2266">
        <f t="shared" si="142"/>
        <v>23</v>
      </c>
      <c r="J2266">
        <f t="shared" si="143"/>
        <v>334</v>
      </c>
    </row>
    <row r="2267" spans="1:10">
      <c r="A2267" t="s">
        <v>9</v>
      </c>
      <c r="B2267">
        <v>175640</v>
      </c>
      <c r="C2267">
        <v>9785737</v>
      </c>
      <c r="D2267" s="1">
        <v>37946</v>
      </c>
      <c r="E2267" s="2">
        <v>0.80208333333333337</v>
      </c>
      <c r="F2267">
        <v>39408.802080000001</v>
      </c>
      <c r="G2267">
        <f t="shared" si="140"/>
        <v>167.83400000000984</v>
      </c>
      <c r="H2267">
        <f t="shared" si="141"/>
        <v>167</v>
      </c>
      <c r="I2267">
        <f t="shared" si="142"/>
        <v>23</v>
      </c>
      <c r="J2267">
        <f t="shared" si="143"/>
        <v>335</v>
      </c>
    </row>
    <row r="2268" spans="1:10">
      <c r="A2268" t="s">
        <v>9</v>
      </c>
      <c r="B2268">
        <v>175663</v>
      </c>
      <c r="C2268">
        <v>9786381</v>
      </c>
      <c r="D2268" s="1">
        <v>37946</v>
      </c>
      <c r="E2268" s="2">
        <v>0.80902777777777779</v>
      </c>
      <c r="F2268">
        <v>39408.809029999997</v>
      </c>
      <c r="G2268">
        <f t="shared" si="140"/>
        <v>167.84095000000525</v>
      </c>
      <c r="H2268">
        <f t="shared" si="141"/>
        <v>167</v>
      </c>
      <c r="I2268">
        <f t="shared" si="142"/>
        <v>23</v>
      </c>
      <c r="J2268">
        <f t="shared" si="143"/>
        <v>336</v>
      </c>
    </row>
    <row r="2269" spans="1:10">
      <c r="A2269" t="s">
        <v>9</v>
      </c>
      <c r="B2269">
        <v>175566</v>
      </c>
      <c r="C2269">
        <v>9786636</v>
      </c>
      <c r="D2269" s="1">
        <v>37946</v>
      </c>
      <c r="E2269" s="2">
        <v>0.81597222222222221</v>
      </c>
      <c r="F2269">
        <v>39408.815970000003</v>
      </c>
      <c r="G2269">
        <f t="shared" si="140"/>
        <v>167.84789000001183</v>
      </c>
      <c r="H2269">
        <f t="shared" si="141"/>
        <v>167</v>
      </c>
      <c r="I2269">
        <f t="shared" si="142"/>
        <v>23</v>
      </c>
      <c r="J2269">
        <f t="shared" si="143"/>
        <v>337</v>
      </c>
    </row>
    <row r="2270" spans="1:10">
      <c r="A2270" t="s">
        <v>9</v>
      </c>
      <c r="B2270">
        <v>175464</v>
      </c>
      <c r="C2270">
        <v>9786728</v>
      </c>
      <c r="D2270" s="1">
        <v>37946</v>
      </c>
      <c r="E2270" s="2">
        <v>0.82291666666666663</v>
      </c>
      <c r="F2270">
        <v>39408.822919999999</v>
      </c>
      <c r="G2270">
        <f t="shared" si="140"/>
        <v>167.85484000000724</v>
      </c>
      <c r="H2270">
        <f t="shared" si="141"/>
        <v>167</v>
      </c>
      <c r="I2270">
        <f t="shared" si="142"/>
        <v>23</v>
      </c>
      <c r="J2270">
        <f t="shared" si="143"/>
        <v>338</v>
      </c>
    </row>
    <row r="2271" spans="1:10">
      <c r="A2271" t="s">
        <v>9</v>
      </c>
      <c r="B2271">
        <v>175333</v>
      </c>
      <c r="C2271">
        <v>9786476</v>
      </c>
      <c r="D2271" s="1">
        <v>37946</v>
      </c>
      <c r="E2271" s="2">
        <v>0.82986111111111116</v>
      </c>
      <c r="F2271">
        <v>39408.829859999998</v>
      </c>
      <c r="G2271">
        <f t="shared" si="140"/>
        <v>167.86178000000655</v>
      </c>
      <c r="H2271">
        <f t="shared" si="141"/>
        <v>167</v>
      </c>
      <c r="I2271">
        <f t="shared" si="142"/>
        <v>23</v>
      </c>
      <c r="J2271">
        <f t="shared" si="143"/>
        <v>339</v>
      </c>
    </row>
    <row r="2272" spans="1:10">
      <c r="A2272" t="s">
        <v>9</v>
      </c>
      <c r="B2272">
        <v>175115</v>
      </c>
      <c r="C2272">
        <v>9786250</v>
      </c>
      <c r="D2272" s="1">
        <v>37946</v>
      </c>
      <c r="E2272" s="2">
        <v>0.83680555555555547</v>
      </c>
      <c r="F2272">
        <v>39408.836810000001</v>
      </c>
      <c r="G2272">
        <f t="shared" si="140"/>
        <v>167.86873000000924</v>
      </c>
      <c r="H2272">
        <f t="shared" si="141"/>
        <v>167</v>
      </c>
      <c r="I2272">
        <f t="shared" si="142"/>
        <v>23</v>
      </c>
      <c r="J2272">
        <f t="shared" si="143"/>
        <v>340</v>
      </c>
    </row>
    <row r="2273" spans="1:10">
      <c r="A2273" t="s">
        <v>9</v>
      </c>
      <c r="B2273">
        <v>175061</v>
      </c>
      <c r="C2273">
        <v>9786094</v>
      </c>
      <c r="D2273" s="1">
        <v>37946</v>
      </c>
      <c r="E2273" s="2">
        <v>0.84375</v>
      </c>
      <c r="F2273">
        <v>39408.84375</v>
      </c>
      <c r="G2273">
        <f t="shared" si="140"/>
        <v>167.87567000000854</v>
      </c>
      <c r="H2273">
        <f t="shared" si="141"/>
        <v>167</v>
      </c>
      <c r="I2273">
        <f t="shared" si="142"/>
        <v>23</v>
      </c>
      <c r="J2273">
        <f t="shared" si="143"/>
        <v>341</v>
      </c>
    </row>
    <row r="2274" spans="1:10">
      <c r="A2274" t="s">
        <v>9</v>
      </c>
      <c r="B2274">
        <v>175061</v>
      </c>
      <c r="C2274">
        <v>9786094</v>
      </c>
      <c r="D2274" s="1">
        <v>37946</v>
      </c>
      <c r="E2274" s="2">
        <v>0.85069444444444453</v>
      </c>
      <c r="F2274">
        <v>39408.850689999999</v>
      </c>
      <c r="G2274">
        <f t="shared" si="140"/>
        <v>167.88261000000784</v>
      </c>
      <c r="H2274">
        <f t="shared" si="141"/>
        <v>167</v>
      </c>
      <c r="I2274">
        <f t="shared" si="142"/>
        <v>23</v>
      </c>
      <c r="J2274">
        <f t="shared" si="143"/>
        <v>342</v>
      </c>
    </row>
    <row r="2275" spans="1:10">
      <c r="A2275" t="s">
        <v>9</v>
      </c>
      <c r="B2275">
        <v>175061</v>
      </c>
      <c r="C2275">
        <v>9786094</v>
      </c>
      <c r="D2275" s="1">
        <v>37946</v>
      </c>
      <c r="E2275" s="2">
        <v>0.85763888888888884</v>
      </c>
      <c r="F2275">
        <v>39408.857640000002</v>
      </c>
      <c r="G2275">
        <f t="shared" si="140"/>
        <v>167.88956000001053</v>
      </c>
      <c r="H2275">
        <f t="shared" si="141"/>
        <v>167</v>
      </c>
      <c r="I2275">
        <f t="shared" si="142"/>
        <v>23</v>
      </c>
      <c r="J2275">
        <f t="shared" si="143"/>
        <v>343</v>
      </c>
    </row>
    <row r="2276" spans="1:10">
      <c r="A2276" t="s">
        <v>9</v>
      </c>
      <c r="B2276">
        <v>175061</v>
      </c>
      <c r="C2276">
        <v>9786094</v>
      </c>
      <c r="D2276" s="1">
        <v>37946</v>
      </c>
      <c r="E2276" s="2">
        <v>0.86458333333333337</v>
      </c>
      <c r="F2276">
        <v>39408.864580000001</v>
      </c>
      <c r="G2276">
        <f t="shared" si="140"/>
        <v>167.89650000000984</v>
      </c>
      <c r="H2276">
        <f t="shared" si="141"/>
        <v>167</v>
      </c>
      <c r="I2276">
        <f t="shared" si="142"/>
        <v>23</v>
      </c>
      <c r="J2276">
        <f t="shared" si="143"/>
        <v>344</v>
      </c>
    </row>
    <row r="2277" spans="1:10">
      <c r="A2277" t="s">
        <v>9</v>
      </c>
      <c r="B2277">
        <v>175061</v>
      </c>
      <c r="C2277">
        <v>9786094</v>
      </c>
      <c r="D2277" s="1">
        <v>37946</v>
      </c>
      <c r="E2277" s="2">
        <v>0.87152777777777779</v>
      </c>
      <c r="F2277">
        <v>39408.871529999997</v>
      </c>
      <c r="G2277">
        <f t="shared" si="140"/>
        <v>167.90345000000525</v>
      </c>
      <c r="H2277">
        <f t="shared" si="141"/>
        <v>167</v>
      </c>
      <c r="I2277">
        <f t="shared" si="142"/>
        <v>23</v>
      </c>
      <c r="J2277">
        <f t="shared" si="143"/>
        <v>345</v>
      </c>
    </row>
    <row r="2278" spans="1:10">
      <c r="A2278" t="s">
        <v>9</v>
      </c>
      <c r="B2278">
        <v>179962</v>
      </c>
      <c r="C2278">
        <v>9785623</v>
      </c>
      <c r="D2278" s="1">
        <v>37947</v>
      </c>
      <c r="E2278" s="2">
        <v>0.96180555555555547</v>
      </c>
      <c r="F2278">
        <v>39409.961810000001</v>
      </c>
      <c r="G2278">
        <f t="shared" si="140"/>
        <v>168.99373000000924</v>
      </c>
      <c r="H2278">
        <f t="shared" si="141"/>
        <v>168</v>
      </c>
      <c r="I2278">
        <f t="shared" si="142"/>
        <v>24</v>
      </c>
      <c r="J2278">
        <f t="shared" si="143"/>
        <v>346</v>
      </c>
    </row>
    <row r="2279" spans="1:10">
      <c r="A2279" t="s">
        <v>9</v>
      </c>
      <c r="B2279">
        <v>179485</v>
      </c>
      <c r="C2279">
        <v>9785851</v>
      </c>
      <c r="D2279" s="1">
        <v>37947</v>
      </c>
      <c r="E2279" s="2">
        <v>0.96944444444444444</v>
      </c>
      <c r="F2279">
        <v>39409.969440000001</v>
      </c>
      <c r="G2279">
        <f t="shared" si="140"/>
        <v>169.0013600000093</v>
      </c>
      <c r="H2279">
        <f t="shared" si="141"/>
        <v>169</v>
      </c>
      <c r="I2279">
        <f t="shared" si="142"/>
        <v>24</v>
      </c>
      <c r="J2279">
        <f t="shared" si="143"/>
        <v>347</v>
      </c>
    </row>
    <row r="2280" spans="1:10">
      <c r="A2280" t="s">
        <v>9</v>
      </c>
      <c r="B2280">
        <v>178928</v>
      </c>
      <c r="C2280">
        <v>9786035</v>
      </c>
      <c r="D2280" s="1">
        <v>37947</v>
      </c>
      <c r="E2280" s="2">
        <v>0.97361111111111109</v>
      </c>
      <c r="F2280">
        <v>39409.973610000001</v>
      </c>
      <c r="G2280">
        <f t="shared" si="140"/>
        <v>169.00553000000946</v>
      </c>
      <c r="H2280">
        <f t="shared" si="141"/>
        <v>169</v>
      </c>
      <c r="I2280">
        <f t="shared" si="142"/>
        <v>24</v>
      </c>
      <c r="J2280">
        <f t="shared" si="143"/>
        <v>348</v>
      </c>
    </row>
    <row r="2281" spans="1:10">
      <c r="A2281" t="s">
        <v>9</v>
      </c>
      <c r="B2281">
        <v>178675</v>
      </c>
      <c r="C2281">
        <v>9786115</v>
      </c>
      <c r="D2281" s="1">
        <v>37947</v>
      </c>
      <c r="E2281" s="2">
        <v>0.97638888888888886</v>
      </c>
      <c r="F2281">
        <v>39409.976390000003</v>
      </c>
      <c r="G2281">
        <f t="shared" si="140"/>
        <v>169.00831000001199</v>
      </c>
      <c r="H2281">
        <f t="shared" si="141"/>
        <v>169</v>
      </c>
      <c r="I2281">
        <f t="shared" si="142"/>
        <v>24</v>
      </c>
      <c r="J2281">
        <f t="shared" si="143"/>
        <v>349</v>
      </c>
    </row>
    <row r="2282" spans="1:10">
      <c r="A2282" t="s">
        <v>9</v>
      </c>
      <c r="B2282">
        <v>178057</v>
      </c>
      <c r="C2282">
        <v>9786184</v>
      </c>
      <c r="D2282" s="1">
        <v>37947</v>
      </c>
      <c r="E2282" s="2">
        <v>0.9819444444444444</v>
      </c>
      <c r="F2282">
        <v>39409.981939999998</v>
      </c>
      <c r="G2282">
        <f t="shared" si="140"/>
        <v>169.01386000000639</v>
      </c>
      <c r="H2282">
        <f t="shared" si="141"/>
        <v>169</v>
      </c>
      <c r="I2282">
        <f t="shared" si="142"/>
        <v>24</v>
      </c>
      <c r="J2282">
        <f t="shared" si="143"/>
        <v>350</v>
      </c>
    </row>
    <row r="2283" spans="1:10">
      <c r="A2283" t="s">
        <v>9</v>
      </c>
      <c r="B2283">
        <v>177846</v>
      </c>
      <c r="C2283">
        <v>9786240</v>
      </c>
      <c r="D2283" s="1">
        <v>37947</v>
      </c>
      <c r="E2283" s="2">
        <v>0.98472222222222217</v>
      </c>
      <c r="F2283">
        <v>39409.98472</v>
      </c>
      <c r="G2283">
        <f t="shared" si="140"/>
        <v>169.01664000000892</v>
      </c>
      <c r="H2283">
        <f t="shared" si="141"/>
        <v>169</v>
      </c>
      <c r="I2283">
        <f t="shared" si="142"/>
        <v>24</v>
      </c>
      <c r="J2283">
        <f t="shared" si="143"/>
        <v>351</v>
      </c>
    </row>
    <row r="2284" spans="1:10">
      <c r="A2284" t="s">
        <v>9</v>
      </c>
      <c r="B2284">
        <v>177538</v>
      </c>
      <c r="C2284">
        <v>9786287</v>
      </c>
      <c r="D2284" s="1">
        <v>37947</v>
      </c>
      <c r="E2284" s="2">
        <v>0.98819444444444438</v>
      </c>
      <c r="F2284">
        <v>39409.988189999996</v>
      </c>
      <c r="G2284">
        <f t="shared" si="140"/>
        <v>169.02011000000493</v>
      </c>
      <c r="H2284">
        <f t="shared" si="141"/>
        <v>169</v>
      </c>
      <c r="I2284">
        <f t="shared" si="142"/>
        <v>24</v>
      </c>
      <c r="J2284">
        <f t="shared" si="143"/>
        <v>352</v>
      </c>
    </row>
    <row r="2285" spans="1:10">
      <c r="A2285" t="s">
        <v>9</v>
      </c>
      <c r="B2285">
        <v>177222</v>
      </c>
      <c r="C2285">
        <v>9786366</v>
      </c>
      <c r="D2285" s="1">
        <v>37947</v>
      </c>
      <c r="E2285" s="2">
        <v>0.9916666666666667</v>
      </c>
      <c r="F2285">
        <v>39409.991670000003</v>
      </c>
      <c r="G2285">
        <f t="shared" si="140"/>
        <v>169.02359000001161</v>
      </c>
      <c r="H2285">
        <f t="shared" si="141"/>
        <v>169</v>
      </c>
      <c r="I2285">
        <f t="shared" si="142"/>
        <v>24</v>
      </c>
      <c r="J2285">
        <f t="shared" si="143"/>
        <v>353</v>
      </c>
    </row>
    <row r="2286" spans="1:10">
      <c r="A2286" t="s">
        <v>9</v>
      </c>
      <c r="B2286">
        <v>176563</v>
      </c>
      <c r="C2286">
        <v>9786664</v>
      </c>
      <c r="D2286" s="1">
        <v>37947</v>
      </c>
      <c r="E2286" s="2">
        <v>0.99583333333333324</v>
      </c>
      <c r="F2286">
        <v>39409.99583</v>
      </c>
      <c r="G2286">
        <f t="shared" si="140"/>
        <v>169.02775000000838</v>
      </c>
      <c r="H2286">
        <f t="shared" si="141"/>
        <v>169</v>
      </c>
      <c r="I2286">
        <f t="shared" si="142"/>
        <v>24</v>
      </c>
      <c r="J2286">
        <f t="shared" si="143"/>
        <v>354</v>
      </c>
    </row>
    <row r="2287" spans="1:10">
      <c r="A2287" t="s">
        <v>9</v>
      </c>
      <c r="B2287">
        <v>176563</v>
      </c>
      <c r="C2287">
        <v>9786664</v>
      </c>
      <c r="D2287" s="1">
        <v>37947</v>
      </c>
      <c r="E2287" s="2">
        <v>0.99861111111111101</v>
      </c>
      <c r="F2287">
        <v>39409.998610000002</v>
      </c>
      <c r="G2287">
        <f t="shared" si="140"/>
        <v>169.03053000001091</v>
      </c>
      <c r="H2287">
        <f t="shared" si="141"/>
        <v>169</v>
      </c>
      <c r="I2287">
        <f t="shared" si="142"/>
        <v>24</v>
      </c>
      <c r="J2287">
        <f t="shared" si="143"/>
        <v>355</v>
      </c>
    </row>
    <row r="2288" spans="1:10">
      <c r="A2288" t="s">
        <v>9</v>
      </c>
      <c r="B2288">
        <v>176017</v>
      </c>
      <c r="C2288">
        <v>9786885</v>
      </c>
      <c r="D2288" s="1">
        <v>37948</v>
      </c>
      <c r="E2288" s="2">
        <v>9.0277777777777787E-3</v>
      </c>
      <c r="F2288">
        <v>39410.009030000001</v>
      </c>
      <c r="G2288">
        <f t="shared" si="140"/>
        <v>169.04095000000962</v>
      </c>
      <c r="H2288">
        <f t="shared" si="141"/>
        <v>169</v>
      </c>
      <c r="I2288">
        <f t="shared" si="142"/>
        <v>24</v>
      </c>
      <c r="J2288">
        <f t="shared" si="143"/>
        <v>356</v>
      </c>
    </row>
    <row r="2289" spans="1:10">
      <c r="A2289" t="s">
        <v>9</v>
      </c>
      <c r="B2289">
        <v>175408</v>
      </c>
      <c r="C2289">
        <v>9786721</v>
      </c>
      <c r="D2289" s="1">
        <v>37948</v>
      </c>
      <c r="E2289" s="2">
        <v>1.8749999999999999E-2</v>
      </c>
      <c r="F2289">
        <v>39410.018750000003</v>
      </c>
      <c r="G2289">
        <f t="shared" si="140"/>
        <v>169.05067000001145</v>
      </c>
      <c r="H2289">
        <f t="shared" si="141"/>
        <v>169</v>
      </c>
      <c r="I2289">
        <f t="shared" si="142"/>
        <v>24</v>
      </c>
      <c r="J2289">
        <f t="shared" si="143"/>
        <v>357</v>
      </c>
    </row>
    <row r="2290" spans="1:10">
      <c r="A2290" t="s">
        <v>9</v>
      </c>
      <c r="B2290">
        <v>175423</v>
      </c>
      <c r="C2290">
        <v>9786819</v>
      </c>
      <c r="D2290" s="1">
        <v>37948</v>
      </c>
      <c r="E2290" s="2">
        <v>2.0833333333333332E-2</v>
      </c>
      <c r="F2290">
        <v>39410.020830000001</v>
      </c>
      <c r="G2290">
        <f t="shared" si="140"/>
        <v>169.05275000000984</v>
      </c>
      <c r="H2290">
        <f t="shared" si="141"/>
        <v>169</v>
      </c>
      <c r="I2290">
        <f t="shared" si="142"/>
        <v>24</v>
      </c>
      <c r="J2290">
        <f t="shared" si="143"/>
        <v>358</v>
      </c>
    </row>
    <row r="2291" spans="1:10">
      <c r="A2291" t="s">
        <v>9</v>
      </c>
      <c r="B2291">
        <v>175409</v>
      </c>
      <c r="C2291">
        <v>9786909</v>
      </c>
      <c r="D2291" s="1">
        <v>37948</v>
      </c>
      <c r="E2291" s="2">
        <v>2.7777777777777776E-2</v>
      </c>
      <c r="F2291">
        <v>39410.027779999997</v>
      </c>
      <c r="G2291">
        <f t="shared" si="140"/>
        <v>169.05970000000525</v>
      </c>
      <c r="H2291">
        <f t="shared" si="141"/>
        <v>169</v>
      </c>
      <c r="I2291">
        <f t="shared" si="142"/>
        <v>24</v>
      </c>
      <c r="J2291">
        <f t="shared" si="143"/>
        <v>359</v>
      </c>
    </row>
    <row r="2292" spans="1:10">
      <c r="A2292" t="s">
        <v>9</v>
      </c>
      <c r="B2292">
        <v>175409</v>
      </c>
      <c r="C2292">
        <v>9786909</v>
      </c>
      <c r="D2292" s="1">
        <v>37948</v>
      </c>
      <c r="E2292" s="2">
        <v>3.4722222222222224E-2</v>
      </c>
      <c r="F2292">
        <v>39410.034720000003</v>
      </c>
      <c r="G2292">
        <f t="shared" si="140"/>
        <v>169.06664000001183</v>
      </c>
      <c r="H2292">
        <f t="shared" si="141"/>
        <v>169</v>
      </c>
      <c r="I2292">
        <f t="shared" si="142"/>
        <v>24</v>
      </c>
      <c r="J2292">
        <f t="shared" si="143"/>
        <v>360</v>
      </c>
    </row>
    <row r="2293" spans="1:10">
      <c r="A2293" t="s">
        <v>9</v>
      </c>
      <c r="B2293">
        <v>175327</v>
      </c>
      <c r="C2293">
        <v>9786801</v>
      </c>
      <c r="D2293" s="1">
        <v>37948</v>
      </c>
      <c r="E2293" s="2">
        <v>4.1666666666666664E-2</v>
      </c>
      <c r="F2293">
        <v>39410.041669999999</v>
      </c>
      <c r="G2293">
        <f t="shared" si="140"/>
        <v>169.07359000000724</v>
      </c>
      <c r="H2293">
        <f t="shared" si="141"/>
        <v>169</v>
      </c>
      <c r="I2293">
        <f t="shared" si="142"/>
        <v>24</v>
      </c>
      <c r="J2293">
        <f t="shared" si="143"/>
        <v>361</v>
      </c>
    </row>
    <row r="2294" spans="1:10">
      <c r="A2294" t="s">
        <v>9</v>
      </c>
      <c r="B2294">
        <v>175327</v>
      </c>
      <c r="C2294">
        <v>9786801</v>
      </c>
      <c r="D2294" s="1">
        <v>37948</v>
      </c>
      <c r="E2294" s="2">
        <v>4.8611111111111112E-2</v>
      </c>
      <c r="F2294">
        <v>39410.048609999998</v>
      </c>
      <c r="G2294">
        <f t="shared" si="140"/>
        <v>169.08053000000655</v>
      </c>
      <c r="H2294">
        <f t="shared" si="141"/>
        <v>169</v>
      </c>
      <c r="I2294">
        <f t="shared" si="142"/>
        <v>24</v>
      </c>
      <c r="J2294">
        <f t="shared" si="143"/>
        <v>362</v>
      </c>
    </row>
    <row r="2295" spans="1:10">
      <c r="A2295" t="s">
        <v>9</v>
      </c>
      <c r="B2295">
        <v>175592</v>
      </c>
      <c r="C2295">
        <v>9786969</v>
      </c>
      <c r="D2295" s="1">
        <v>37948</v>
      </c>
      <c r="E2295" s="2">
        <v>0.78125</v>
      </c>
      <c r="F2295">
        <v>39410.78125</v>
      </c>
      <c r="G2295">
        <f t="shared" si="140"/>
        <v>169.81317000000854</v>
      </c>
      <c r="H2295">
        <f t="shared" si="141"/>
        <v>169</v>
      </c>
      <c r="I2295">
        <f t="shared" si="142"/>
        <v>24</v>
      </c>
      <c r="J2295">
        <f t="shared" si="143"/>
        <v>363</v>
      </c>
    </row>
    <row r="2296" spans="1:10">
      <c r="A2296" t="s">
        <v>9</v>
      </c>
      <c r="B2296">
        <v>175592</v>
      </c>
      <c r="C2296">
        <v>9786969</v>
      </c>
      <c r="D2296" s="1">
        <v>37948</v>
      </c>
      <c r="E2296" s="2">
        <v>0.78194444444444444</v>
      </c>
      <c r="F2296">
        <v>39410.781940000001</v>
      </c>
      <c r="G2296">
        <f t="shared" si="140"/>
        <v>169.8138600000093</v>
      </c>
      <c r="H2296">
        <f t="shared" si="141"/>
        <v>169</v>
      </c>
      <c r="I2296">
        <f t="shared" si="142"/>
        <v>24</v>
      </c>
      <c r="J2296">
        <f t="shared" si="143"/>
        <v>364</v>
      </c>
    </row>
    <row r="2297" spans="1:10">
      <c r="A2297" t="s">
        <v>9</v>
      </c>
      <c r="B2297">
        <v>175610</v>
      </c>
      <c r="C2297">
        <v>9786950</v>
      </c>
      <c r="D2297" s="1">
        <v>37948</v>
      </c>
      <c r="E2297" s="2">
        <v>0.78888888888888886</v>
      </c>
      <c r="F2297">
        <v>39410.788890000003</v>
      </c>
      <c r="G2297">
        <f t="shared" si="140"/>
        <v>169.82081000001199</v>
      </c>
      <c r="H2297">
        <f t="shared" si="141"/>
        <v>169</v>
      </c>
      <c r="I2297">
        <f t="shared" si="142"/>
        <v>24</v>
      </c>
      <c r="J2297">
        <f t="shared" si="143"/>
        <v>365</v>
      </c>
    </row>
    <row r="2298" spans="1:10">
      <c r="A2298" t="s">
        <v>9</v>
      </c>
      <c r="B2298">
        <v>175610</v>
      </c>
      <c r="C2298">
        <v>9786950</v>
      </c>
      <c r="D2298" s="1">
        <v>37948</v>
      </c>
      <c r="E2298" s="2">
        <v>0.79583333333333339</v>
      </c>
      <c r="F2298">
        <v>39410.795830000003</v>
      </c>
      <c r="G2298">
        <f t="shared" si="140"/>
        <v>169.82775000001129</v>
      </c>
      <c r="H2298">
        <f t="shared" si="141"/>
        <v>169</v>
      </c>
      <c r="I2298">
        <f t="shared" si="142"/>
        <v>24</v>
      </c>
      <c r="J2298">
        <f t="shared" si="143"/>
        <v>366</v>
      </c>
    </row>
    <row r="2299" spans="1:10">
      <c r="A2299" t="s">
        <v>9</v>
      </c>
      <c r="B2299">
        <v>175610</v>
      </c>
      <c r="C2299">
        <v>9786950</v>
      </c>
      <c r="D2299" s="1">
        <v>37948</v>
      </c>
      <c r="E2299" s="2">
        <v>0.8027777777777777</v>
      </c>
      <c r="F2299">
        <v>39410.802779999998</v>
      </c>
      <c r="G2299">
        <f t="shared" si="140"/>
        <v>169.83470000000671</v>
      </c>
      <c r="H2299">
        <f t="shared" si="141"/>
        <v>169</v>
      </c>
      <c r="I2299">
        <f t="shared" si="142"/>
        <v>24</v>
      </c>
      <c r="J2299">
        <f t="shared" si="143"/>
        <v>367</v>
      </c>
    </row>
    <row r="2300" spans="1:10">
      <c r="A2300" t="s">
        <v>9</v>
      </c>
      <c r="B2300">
        <v>175519</v>
      </c>
      <c r="C2300">
        <v>9786966</v>
      </c>
      <c r="D2300" s="1">
        <v>37948</v>
      </c>
      <c r="E2300" s="2">
        <v>0.80972222222222223</v>
      </c>
      <c r="F2300">
        <v>39410.809719999997</v>
      </c>
      <c r="G2300">
        <f t="shared" si="140"/>
        <v>169.84164000000601</v>
      </c>
      <c r="H2300">
        <f t="shared" si="141"/>
        <v>169</v>
      </c>
      <c r="I2300">
        <f t="shared" si="142"/>
        <v>24</v>
      </c>
      <c r="J2300">
        <f t="shared" si="143"/>
        <v>368</v>
      </c>
    </row>
    <row r="2301" spans="1:10">
      <c r="A2301" t="s">
        <v>9</v>
      </c>
      <c r="B2301">
        <v>175436</v>
      </c>
      <c r="C2301">
        <v>9786968</v>
      </c>
      <c r="D2301" s="1">
        <v>37948</v>
      </c>
      <c r="E2301" s="2">
        <v>0.81666666666666676</v>
      </c>
      <c r="F2301">
        <v>39410.81667</v>
      </c>
      <c r="G2301">
        <f t="shared" si="140"/>
        <v>169.8485900000087</v>
      </c>
      <c r="H2301">
        <f t="shared" si="141"/>
        <v>169</v>
      </c>
      <c r="I2301">
        <f t="shared" si="142"/>
        <v>24</v>
      </c>
      <c r="J2301">
        <f t="shared" si="143"/>
        <v>369</v>
      </c>
    </row>
    <row r="2302" spans="1:10">
      <c r="A2302" t="s">
        <v>9</v>
      </c>
      <c r="B2302">
        <v>175105</v>
      </c>
      <c r="C2302">
        <v>9786060</v>
      </c>
      <c r="D2302" s="1">
        <v>37948</v>
      </c>
      <c r="E2302" s="2">
        <v>0.87986111111111109</v>
      </c>
      <c r="F2302">
        <v>39410.879860000001</v>
      </c>
      <c r="G2302">
        <f t="shared" si="140"/>
        <v>169.91178000000946</v>
      </c>
      <c r="H2302">
        <f t="shared" si="141"/>
        <v>169</v>
      </c>
      <c r="I2302">
        <f t="shared" si="142"/>
        <v>24</v>
      </c>
      <c r="J2302">
        <f t="shared" si="143"/>
        <v>370</v>
      </c>
    </row>
    <row r="2303" spans="1:10">
      <c r="A2303" t="s">
        <v>9</v>
      </c>
      <c r="B2303">
        <v>175410</v>
      </c>
      <c r="C2303">
        <v>9786967</v>
      </c>
      <c r="D2303" s="1">
        <v>37949</v>
      </c>
      <c r="E2303" s="2">
        <v>0.7895833333333333</v>
      </c>
      <c r="F2303">
        <v>39411.789579999997</v>
      </c>
      <c r="G2303">
        <f t="shared" si="140"/>
        <v>170.82150000000547</v>
      </c>
      <c r="H2303">
        <f t="shared" si="141"/>
        <v>170</v>
      </c>
      <c r="I2303">
        <f t="shared" si="142"/>
        <v>24</v>
      </c>
      <c r="J2303">
        <f t="shared" si="143"/>
        <v>371</v>
      </c>
    </row>
    <row r="2304" spans="1:10">
      <c r="A2304" t="s">
        <v>9</v>
      </c>
      <c r="B2304">
        <v>175410</v>
      </c>
      <c r="C2304">
        <v>9786967</v>
      </c>
      <c r="D2304" s="1">
        <v>37949</v>
      </c>
      <c r="E2304" s="2">
        <v>0.79652777777777783</v>
      </c>
      <c r="F2304">
        <v>39411.79653</v>
      </c>
      <c r="G2304">
        <f t="shared" si="140"/>
        <v>170.82845000000816</v>
      </c>
      <c r="H2304">
        <f t="shared" si="141"/>
        <v>170</v>
      </c>
      <c r="I2304">
        <f t="shared" si="142"/>
        <v>24</v>
      </c>
      <c r="J2304">
        <f t="shared" si="143"/>
        <v>372</v>
      </c>
    </row>
    <row r="2305" spans="1:10">
      <c r="A2305" t="s">
        <v>9</v>
      </c>
      <c r="B2305">
        <v>178979</v>
      </c>
      <c r="C2305">
        <v>9785638</v>
      </c>
      <c r="D2305" s="1">
        <v>37949</v>
      </c>
      <c r="E2305" s="2">
        <v>0.95624999999999993</v>
      </c>
      <c r="F2305">
        <v>39411.956250000003</v>
      </c>
      <c r="G2305">
        <f t="shared" si="140"/>
        <v>170.98817000001145</v>
      </c>
      <c r="H2305">
        <f t="shared" si="141"/>
        <v>170</v>
      </c>
      <c r="I2305">
        <f t="shared" si="142"/>
        <v>24</v>
      </c>
      <c r="J2305">
        <f t="shared" si="143"/>
        <v>373</v>
      </c>
    </row>
    <row r="2306" spans="1:10">
      <c r="A2306" t="s">
        <v>9</v>
      </c>
      <c r="B2306">
        <v>178427</v>
      </c>
      <c r="C2306">
        <v>9785533</v>
      </c>
      <c r="D2306" s="1">
        <v>37949</v>
      </c>
      <c r="E2306" s="2">
        <v>0.96111111111111114</v>
      </c>
      <c r="F2306">
        <v>39411.961109999997</v>
      </c>
      <c r="G2306">
        <f t="shared" si="140"/>
        <v>170.99303000000509</v>
      </c>
      <c r="H2306">
        <f t="shared" si="141"/>
        <v>170</v>
      </c>
      <c r="I2306">
        <f t="shared" si="142"/>
        <v>24</v>
      </c>
      <c r="J2306">
        <f t="shared" si="143"/>
        <v>374</v>
      </c>
    </row>
    <row r="2307" spans="1:10">
      <c r="A2307" t="s">
        <v>9</v>
      </c>
      <c r="B2307">
        <v>178183</v>
      </c>
      <c r="C2307">
        <v>9785494</v>
      </c>
      <c r="D2307" s="1">
        <v>37949</v>
      </c>
      <c r="E2307" s="2">
        <v>0.96319444444444446</v>
      </c>
      <c r="F2307">
        <v>39411.963190000002</v>
      </c>
      <c r="G2307">
        <f t="shared" ref="G2307:G2370" si="144">IF(A2307=A2306,IF(G2306+F2307-F2306&lt;=7+G2306,G2306+F2307-F2306,G2306+7),0)</f>
        <v>170.99511000001075</v>
      </c>
      <c r="H2307">
        <f t="shared" ref="H2307:H2370" si="145">ROUNDDOWN(G2307,0)</f>
        <v>170</v>
      </c>
      <c r="I2307">
        <f t="shared" ref="I2307:I2370" si="146">ROUNDDOWN(G2307/7,0)</f>
        <v>24</v>
      </c>
      <c r="J2307">
        <f t="shared" ref="J2307:J2370" si="147">IF(A2307=A2306,J2306+1,0)</f>
        <v>375</v>
      </c>
    </row>
    <row r="2308" spans="1:10">
      <c r="A2308" t="s">
        <v>9</v>
      </c>
      <c r="B2308">
        <v>175604</v>
      </c>
      <c r="C2308">
        <v>9786970</v>
      </c>
      <c r="D2308" s="1">
        <v>37954</v>
      </c>
      <c r="E2308" s="2">
        <v>0.76666666666666661</v>
      </c>
      <c r="F2308">
        <v>39416.766669999997</v>
      </c>
      <c r="G2308">
        <f t="shared" si="144"/>
        <v>175.79859000000579</v>
      </c>
      <c r="H2308">
        <f t="shared" si="145"/>
        <v>175</v>
      </c>
      <c r="I2308">
        <f t="shared" si="146"/>
        <v>25</v>
      </c>
      <c r="J2308">
        <f t="shared" si="147"/>
        <v>376</v>
      </c>
    </row>
    <row r="2309" spans="1:10">
      <c r="A2309" t="s">
        <v>9</v>
      </c>
      <c r="B2309">
        <v>175759</v>
      </c>
      <c r="C2309">
        <v>9786547</v>
      </c>
      <c r="D2309" s="1">
        <v>37954</v>
      </c>
      <c r="E2309" s="2">
        <v>0.8354166666666667</v>
      </c>
      <c r="F2309">
        <v>39416.835420000003</v>
      </c>
      <c r="G2309">
        <f t="shared" si="144"/>
        <v>175.86734000001161</v>
      </c>
      <c r="H2309">
        <f t="shared" si="145"/>
        <v>175</v>
      </c>
      <c r="I2309">
        <f t="shared" si="146"/>
        <v>25</v>
      </c>
      <c r="J2309">
        <f t="shared" si="147"/>
        <v>377</v>
      </c>
    </row>
    <row r="2310" spans="1:10">
      <c r="A2310" t="s">
        <v>9</v>
      </c>
      <c r="B2310">
        <v>175944</v>
      </c>
      <c r="C2310">
        <v>9786267</v>
      </c>
      <c r="D2310" s="1">
        <v>37954</v>
      </c>
      <c r="E2310" s="2">
        <v>0.83958333333333324</v>
      </c>
      <c r="F2310">
        <v>39416.83958</v>
      </c>
      <c r="G2310">
        <f t="shared" si="144"/>
        <v>175.87150000000838</v>
      </c>
      <c r="H2310">
        <f t="shared" si="145"/>
        <v>175</v>
      </c>
      <c r="I2310">
        <f t="shared" si="146"/>
        <v>25</v>
      </c>
      <c r="J2310">
        <f t="shared" si="147"/>
        <v>378</v>
      </c>
    </row>
    <row r="2311" spans="1:10">
      <c r="A2311" t="s">
        <v>9</v>
      </c>
      <c r="B2311">
        <v>175836</v>
      </c>
      <c r="C2311">
        <v>9786185</v>
      </c>
      <c r="D2311" s="1">
        <v>37954</v>
      </c>
      <c r="E2311" s="2">
        <v>0.84097222222222223</v>
      </c>
      <c r="F2311">
        <v>39416.840969999997</v>
      </c>
      <c r="G2311">
        <f t="shared" si="144"/>
        <v>175.87289000000601</v>
      </c>
      <c r="H2311">
        <f t="shared" si="145"/>
        <v>175</v>
      </c>
      <c r="I2311">
        <f t="shared" si="146"/>
        <v>25</v>
      </c>
      <c r="J2311">
        <f t="shared" si="147"/>
        <v>379</v>
      </c>
    </row>
    <row r="2312" spans="1:10">
      <c r="A2312" t="s">
        <v>9</v>
      </c>
      <c r="B2312">
        <v>175836</v>
      </c>
      <c r="C2312">
        <v>9786185</v>
      </c>
      <c r="D2312" s="1">
        <v>37954</v>
      </c>
      <c r="E2312" s="2">
        <v>0.84236111111111101</v>
      </c>
      <c r="F2312">
        <v>39416.842360000002</v>
      </c>
      <c r="G2312">
        <f t="shared" si="144"/>
        <v>175.87428000001091</v>
      </c>
      <c r="H2312">
        <f t="shared" si="145"/>
        <v>175</v>
      </c>
      <c r="I2312">
        <f t="shared" si="146"/>
        <v>25</v>
      </c>
      <c r="J2312">
        <f t="shared" si="147"/>
        <v>380</v>
      </c>
    </row>
    <row r="2313" spans="1:10">
      <c r="A2313" t="s">
        <v>9</v>
      </c>
      <c r="B2313">
        <v>175836</v>
      </c>
      <c r="C2313">
        <v>9786185</v>
      </c>
      <c r="D2313" s="1">
        <v>37954</v>
      </c>
      <c r="E2313" s="2">
        <v>0.84930555555555554</v>
      </c>
      <c r="F2313">
        <v>39416.849309999998</v>
      </c>
      <c r="G2313">
        <f t="shared" si="144"/>
        <v>175.88123000000633</v>
      </c>
      <c r="H2313">
        <f t="shared" si="145"/>
        <v>175</v>
      </c>
      <c r="I2313">
        <f t="shared" si="146"/>
        <v>25</v>
      </c>
      <c r="J2313">
        <f t="shared" si="147"/>
        <v>381</v>
      </c>
    </row>
    <row r="2314" spans="1:10">
      <c r="A2314" t="s">
        <v>9</v>
      </c>
      <c r="B2314">
        <v>175836</v>
      </c>
      <c r="C2314">
        <v>9786185</v>
      </c>
      <c r="D2314" s="1">
        <v>37954</v>
      </c>
      <c r="E2314" s="2">
        <v>0.85625000000000007</v>
      </c>
      <c r="F2314">
        <v>39416.856249999997</v>
      </c>
      <c r="G2314">
        <f t="shared" si="144"/>
        <v>175.88817000000563</v>
      </c>
      <c r="H2314">
        <f t="shared" si="145"/>
        <v>175</v>
      </c>
      <c r="I2314">
        <f t="shared" si="146"/>
        <v>25</v>
      </c>
      <c r="J2314">
        <f t="shared" si="147"/>
        <v>382</v>
      </c>
    </row>
    <row r="2315" spans="1:10">
      <c r="A2315" t="s">
        <v>9</v>
      </c>
      <c r="B2315">
        <v>175679</v>
      </c>
      <c r="C2315">
        <v>9785878</v>
      </c>
      <c r="D2315" s="1">
        <v>37954</v>
      </c>
      <c r="E2315" s="2">
        <v>0.86249999999999993</v>
      </c>
      <c r="F2315">
        <v>39416.862500000003</v>
      </c>
      <c r="G2315">
        <f t="shared" si="144"/>
        <v>175.89442000001145</v>
      </c>
      <c r="H2315">
        <f t="shared" si="145"/>
        <v>175</v>
      </c>
      <c r="I2315">
        <f t="shared" si="146"/>
        <v>25</v>
      </c>
      <c r="J2315">
        <f t="shared" si="147"/>
        <v>383</v>
      </c>
    </row>
    <row r="2316" spans="1:10">
      <c r="A2316" t="s">
        <v>9</v>
      </c>
      <c r="B2316">
        <v>175652</v>
      </c>
      <c r="C2316">
        <v>9785826</v>
      </c>
      <c r="D2316" s="1">
        <v>37954</v>
      </c>
      <c r="E2316" s="2">
        <v>0.86319444444444438</v>
      </c>
      <c r="F2316">
        <v>39416.863189999996</v>
      </c>
      <c r="G2316">
        <f t="shared" si="144"/>
        <v>175.89511000000493</v>
      </c>
      <c r="H2316">
        <f t="shared" si="145"/>
        <v>175</v>
      </c>
      <c r="I2316">
        <f t="shared" si="146"/>
        <v>25</v>
      </c>
      <c r="J2316">
        <f t="shared" si="147"/>
        <v>384</v>
      </c>
    </row>
    <row r="2317" spans="1:10">
      <c r="A2317" t="s">
        <v>9</v>
      </c>
      <c r="B2317">
        <v>176346</v>
      </c>
      <c r="C2317">
        <v>9784997</v>
      </c>
      <c r="D2317" s="1">
        <v>37954</v>
      </c>
      <c r="E2317" s="2">
        <v>0.88263888888888886</v>
      </c>
      <c r="F2317">
        <v>39416.882640000003</v>
      </c>
      <c r="G2317">
        <f t="shared" si="144"/>
        <v>175.91456000001199</v>
      </c>
      <c r="H2317">
        <f t="shared" si="145"/>
        <v>175</v>
      </c>
      <c r="I2317">
        <f t="shared" si="146"/>
        <v>25</v>
      </c>
      <c r="J2317">
        <f t="shared" si="147"/>
        <v>385</v>
      </c>
    </row>
    <row r="2318" spans="1:10">
      <c r="A2318" t="s">
        <v>9</v>
      </c>
      <c r="B2318">
        <v>176702</v>
      </c>
      <c r="C2318">
        <v>9784592</v>
      </c>
      <c r="D2318" s="1">
        <v>37954</v>
      </c>
      <c r="E2318" s="2">
        <v>0.88680555555555562</v>
      </c>
      <c r="F2318">
        <v>39416.886810000004</v>
      </c>
      <c r="G2318">
        <f t="shared" si="144"/>
        <v>175.91873000001215</v>
      </c>
      <c r="H2318">
        <f t="shared" si="145"/>
        <v>175</v>
      </c>
      <c r="I2318">
        <f t="shared" si="146"/>
        <v>25</v>
      </c>
      <c r="J2318">
        <f t="shared" si="147"/>
        <v>386</v>
      </c>
    </row>
    <row r="2319" spans="1:10">
      <c r="A2319" t="s">
        <v>9</v>
      </c>
      <c r="B2319">
        <v>176741</v>
      </c>
      <c r="C2319">
        <v>9784696</v>
      </c>
      <c r="D2319" s="1">
        <v>37954</v>
      </c>
      <c r="E2319" s="2">
        <v>0.89166666666666661</v>
      </c>
      <c r="F2319">
        <v>39416.891669999997</v>
      </c>
      <c r="G2319">
        <f t="shared" si="144"/>
        <v>175.92359000000579</v>
      </c>
      <c r="H2319">
        <f t="shared" si="145"/>
        <v>175</v>
      </c>
      <c r="I2319">
        <f t="shared" si="146"/>
        <v>25</v>
      </c>
      <c r="J2319">
        <f t="shared" si="147"/>
        <v>387</v>
      </c>
    </row>
    <row r="2320" spans="1:10">
      <c r="A2320" t="s">
        <v>9</v>
      </c>
      <c r="B2320">
        <v>176690</v>
      </c>
      <c r="C2320">
        <v>9784769</v>
      </c>
      <c r="D2320" s="1">
        <v>37954</v>
      </c>
      <c r="E2320" s="2">
        <v>0.89374999999999993</v>
      </c>
      <c r="F2320">
        <v>39416.893750000003</v>
      </c>
      <c r="G2320">
        <f t="shared" si="144"/>
        <v>175.92567000001145</v>
      </c>
      <c r="H2320">
        <f t="shared" si="145"/>
        <v>175</v>
      </c>
      <c r="I2320">
        <f t="shared" si="146"/>
        <v>25</v>
      </c>
      <c r="J2320">
        <f t="shared" si="147"/>
        <v>388</v>
      </c>
    </row>
    <row r="2321" spans="1:10">
      <c r="A2321" t="s">
        <v>9</v>
      </c>
      <c r="B2321">
        <v>176816</v>
      </c>
      <c r="C2321">
        <v>9784883</v>
      </c>
      <c r="D2321" s="1">
        <v>37954</v>
      </c>
      <c r="E2321" s="2">
        <v>0.89861111111111114</v>
      </c>
      <c r="F2321">
        <v>39416.898609999997</v>
      </c>
      <c r="G2321">
        <f t="shared" si="144"/>
        <v>175.93053000000509</v>
      </c>
      <c r="H2321">
        <f t="shared" si="145"/>
        <v>175</v>
      </c>
      <c r="I2321">
        <f t="shared" si="146"/>
        <v>25</v>
      </c>
      <c r="J2321">
        <f t="shared" si="147"/>
        <v>389</v>
      </c>
    </row>
    <row r="2322" spans="1:10">
      <c r="A2322" t="s">
        <v>9</v>
      </c>
      <c r="B2322">
        <v>176744</v>
      </c>
      <c r="C2322">
        <v>9784806</v>
      </c>
      <c r="D2322" s="1">
        <v>37954</v>
      </c>
      <c r="E2322" s="2">
        <v>0.90138888888888891</v>
      </c>
      <c r="F2322">
        <v>39416.901389999999</v>
      </c>
      <c r="G2322">
        <f t="shared" si="144"/>
        <v>175.93331000000762</v>
      </c>
      <c r="H2322">
        <f t="shared" si="145"/>
        <v>175</v>
      </c>
      <c r="I2322">
        <f t="shared" si="146"/>
        <v>25</v>
      </c>
      <c r="J2322">
        <f t="shared" si="147"/>
        <v>390</v>
      </c>
    </row>
    <row r="2323" spans="1:10">
      <c r="A2323" t="s">
        <v>9</v>
      </c>
      <c r="B2323">
        <v>176670</v>
      </c>
      <c r="C2323">
        <v>9784651</v>
      </c>
      <c r="D2323" s="1">
        <v>37954</v>
      </c>
      <c r="E2323" s="2">
        <v>0.91249999999999998</v>
      </c>
      <c r="F2323">
        <v>39416.912499999999</v>
      </c>
      <c r="G2323">
        <f t="shared" si="144"/>
        <v>175.94442000000709</v>
      </c>
      <c r="H2323">
        <f t="shared" si="145"/>
        <v>175</v>
      </c>
      <c r="I2323">
        <f t="shared" si="146"/>
        <v>25</v>
      </c>
      <c r="J2323">
        <f t="shared" si="147"/>
        <v>391</v>
      </c>
    </row>
    <row r="2324" spans="1:10">
      <c r="A2324" t="s">
        <v>9</v>
      </c>
      <c r="B2324">
        <v>176782</v>
      </c>
      <c r="C2324">
        <v>9784532</v>
      </c>
      <c r="D2324" s="1">
        <v>37954</v>
      </c>
      <c r="E2324" s="2">
        <v>0.91388888888888886</v>
      </c>
      <c r="F2324">
        <v>39416.913890000003</v>
      </c>
      <c r="G2324">
        <f t="shared" si="144"/>
        <v>175.94581000001199</v>
      </c>
      <c r="H2324">
        <f t="shared" si="145"/>
        <v>175</v>
      </c>
      <c r="I2324">
        <f t="shared" si="146"/>
        <v>25</v>
      </c>
      <c r="J2324">
        <f t="shared" si="147"/>
        <v>392</v>
      </c>
    </row>
    <row r="2325" spans="1:10">
      <c r="A2325" t="s">
        <v>9</v>
      </c>
      <c r="B2325">
        <v>176864</v>
      </c>
      <c r="C2325">
        <v>9784203</v>
      </c>
      <c r="D2325" s="1">
        <v>37954</v>
      </c>
      <c r="E2325" s="2">
        <v>0.9194444444444444</v>
      </c>
      <c r="F2325">
        <v>39416.919439999998</v>
      </c>
      <c r="G2325">
        <f t="shared" si="144"/>
        <v>175.95136000000639</v>
      </c>
      <c r="H2325">
        <f t="shared" si="145"/>
        <v>175</v>
      </c>
      <c r="I2325">
        <f t="shared" si="146"/>
        <v>25</v>
      </c>
      <c r="J2325">
        <f t="shared" si="147"/>
        <v>393</v>
      </c>
    </row>
    <row r="2326" spans="1:10">
      <c r="A2326" t="s">
        <v>9</v>
      </c>
      <c r="B2326">
        <v>176919</v>
      </c>
      <c r="C2326">
        <v>9783869</v>
      </c>
      <c r="D2326" s="1">
        <v>37954</v>
      </c>
      <c r="E2326" s="2">
        <v>0.92361111111111116</v>
      </c>
      <c r="F2326">
        <v>39416.923609999998</v>
      </c>
      <c r="G2326">
        <f t="shared" si="144"/>
        <v>175.95553000000655</v>
      </c>
      <c r="H2326">
        <f t="shared" si="145"/>
        <v>175</v>
      </c>
      <c r="I2326">
        <f t="shared" si="146"/>
        <v>25</v>
      </c>
      <c r="J2326">
        <f t="shared" si="147"/>
        <v>394</v>
      </c>
    </row>
    <row r="2327" spans="1:10">
      <c r="A2327" t="s">
        <v>9</v>
      </c>
      <c r="B2327">
        <v>176953</v>
      </c>
      <c r="C2327">
        <v>9783621</v>
      </c>
      <c r="D2327" s="1">
        <v>37954</v>
      </c>
      <c r="E2327" s="2">
        <v>0.92708333333333337</v>
      </c>
      <c r="F2327">
        <v>39416.927080000001</v>
      </c>
      <c r="G2327">
        <f t="shared" si="144"/>
        <v>175.95900000000984</v>
      </c>
      <c r="H2327">
        <f t="shared" si="145"/>
        <v>175</v>
      </c>
      <c r="I2327">
        <f t="shared" si="146"/>
        <v>25</v>
      </c>
      <c r="J2327">
        <f t="shared" si="147"/>
        <v>395</v>
      </c>
    </row>
    <row r="2328" spans="1:10">
      <c r="A2328" t="s">
        <v>9</v>
      </c>
      <c r="B2328">
        <v>176971</v>
      </c>
      <c r="C2328">
        <v>9783442</v>
      </c>
      <c r="D2328" s="1">
        <v>37954</v>
      </c>
      <c r="E2328" s="2">
        <v>0.92986111111111114</v>
      </c>
      <c r="F2328">
        <v>39416.929859999997</v>
      </c>
      <c r="G2328">
        <f t="shared" si="144"/>
        <v>175.96178000000509</v>
      </c>
      <c r="H2328">
        <f t="shared" si="145"/>
        <v>175</v>
      </c>
      <c r="I2328">
        <f t="shared" si="146"/>
        <v>25</v>
      </c>
      <c r="J2328">
        <f t="shared" si="147"/>
        <v>396</v>
      </c>
    </row>
    <row r="2329" spans="1:10">
      <c r="A2329" t="s">
        <v>9</v>
      </c>
      <c r="B2329">
        <v>176948</v>
      </c>
      <c r="C2329">
        <v>9783366</v>
      </c>
      <c r="D2329" s="1">
        <v>37954</v>
      </c>
      <c r="E2329" s="2">
        <v>0.93125000000000002</v>
      </c>
      <c r="F2329">
        <v>39416.931250000001</v>
      </c>
      <c r="G2329">
        <f t="shared" si="144"/>
        <v>175.96317000001</v>
      </c>
      <c r="H2329">
        <f t="shared" si="145"/>
        <v>175</v>
      </c>
      <c r="I2329">
        <f t="shared" si="146"/>
        <v>25</v>
      </c>
      <c r="J2329">
        <f t="shared" si="147"/>
        <v>397</v>
      </c>
    </row>
    <row r="2330" spans="1:10">
      <c r="A2330" t="s">
        <v>9</v>
      </c>
      <c r="B2330">
        <v>176927</v>
      </c>
      <c r="C2330">
        <v>9783321</v>
      </c>
      <c r="D2330" s="1">
        <v>37954</v>
      </c>
      <c r="E2330" s="2">
        <v>0.93333333333333324</v>
      </c>
      <c r="F2330">
        <v>39416.93333</v>
      </c>
      <c r="G2330">
        <f t="shared" si="144"/>
        <v>175.96525000000838</v>
      </c>
      <c r="H2330">
        <f t="shared" si="145"/>
        <v>175</v>
      </c>
      <c r="I2330">
        <f t="shared" si="146"/>
        <v>25</v>
      </c>
      <c r="J2330">
        <f t="shared" si="147"/>
        <v>398</v>
      </c>
    </row>
    <row r="2331" spans="1:10">
      <c r="A2331" t="s">
        <v>9</v>
      </c>
      <c r="B2331">
        <v>177314</v>
      </c>
      <c r="C2331">
        <v>9782823</v>
      </c>
      <c r="D2331" s="1">
        <v>37954</v>
      </c>
      <c r="E2331" s="2">
        <v>0.94027777777777777</v>
      </c>
      <c r="F2331">
        <v>39416.940280000003</v>
      </c>
      <c r="G2331">
        <f t="shared" si="144"/>
        <v>175.97220000001107</v>
      </c>
      <c r="H2331">
        <f t="shared" si="145"/>
        <v>175</v>
      </c>
      <c r="I2331">
        <f t="shared" si="146"/>
        <v>25</v>
      </c>
      <c r="J2331">
        <f t="shared" si="147"/>
        <v>399</v>
      </c>
    </row>
    <row r="2332" spans="1:10">
      <c r="A2332" t="s">
        <v>9</v>
      </c>
      <c r="B2332">
        <v>177446</v>
      </c>
      <c r="C2332">
        <v>9782775</v>
      </c>
      <c r="D2332" s="1">
        <v>37954</v>
      </c>
      <c r="E2332" s="2">
        <v>0.94236111111111109</v>
      </c>
      <c r="F2332">
        <v>39416.942360000001</v>
      </c>
      <c r="G2332">
        <f t="shared" si="144"/>
        <v>175.97428000000946</v>
      </c>
      <c r="H2332">
        <f t="shared" si="145"/>
        <v>175</v>
      </c>
      <c r="I2332">
        <f t="shared" si="146"/>
        <v>25</v>
      </c>
      <c r="J2332">
        <f t="shared" si="147"/>
        <v>400</v>
      </c>
    </row>
    <row r="2333" spans="1:10">
      <c r="A2333" t="s">
        <v>9</v>
      </c>
      <c r="B2333">
        <v>177953</v>
      </c>
      <c r="C2333">
        <v>9782658</v>
      </c>
      <c r="D2333" s="1">
        <v>37954</v>
      </c>
      <c r="E2333" s="2">
        <v>0.9472222222222223</v>
      </c>
      <c r="F2333">
        <v>39416.947220000002</v>
      </c>
      <c r="G2333">
        <f t="shared" si="144"/>
        <v>175.97914000001037</v>
      </c>
      <c r="H2333">
        <f t="shared" si="145"/>
        <v>175</v>
      </c>
      <c r="I2333">
        <f t="shared" si="146"/>
        <v>25</v>
      </c>
      <c r="J2333">
        <f t="shared" si="147"/>
        <v>401</v>
      </c>
    </row>
    <row r="2334" spans="1:10">
      <c r="A2334" t="s">
        <v>9</v>
      </c>
      <c r="B2334">
        <v>177995</v>
      </c>
      <c r="C2334">
        <v>9782611</v>
      </c>
      <c r="D2334" s="1">
        <v>37954</v>
      </c>
      <c r="E2334" s="2">
        <v>0.94791666666666663</v>
      </c>
      <c r="F2334">
        <v>39416.947919999999</v>
      </c>
      <c r="G2334">
        <f t="shared" si="144"/>
        <v>175.97984000000724</v>
      </c>
      <c r="H2334">
        <f t="shared" si="145"/>
        <v>175</v>
      </c>
      <c r="I2334">
        <f t="shared" si="146"/>
        <v>25</v>
      </c>
      <c r="J2334">
        <f t="shared" si="147"/>
        <v>402</v>
      </c>
    </row>
    <row r="2335" spans="1:10">
      <c r="A2335" t="s">
        <v>9</v>
      </c>
      <c r="B2335">
        <v>178155</v>
      </c>
      <c r="C2335">
        <v>9782568</v>
      </c>
      <c r="D2335" s="1">
        <v>37954</v>
      </c>
      <c r="E2335" s="2">
        <v>0.94930555555555562</v>
      </c>
      <c r="F2335">
        <v>39416.949310000004</v>
      </c>
      <c r="G2335">
        <f t="shared" si="144"/>
        <v>175.98123000001215</v>
      </c>
      <c r="H2335">
        <f t="shared" si="145"/>
        <v>175</v>
      </c>
      <c r="I2335">
        <f t="shared" si="146"/>
        <v>25</v>
      </c>
      <c r="J2335">
        <f t="shared" si="147"/>
        <v>403</v>
      </c>
    </row>
    <row r="2336" spans="1:10">
      <c r="A2336" t="s">
        <v>9</v>
      </c>
      <c r="B2336">
        <v>178489</v>
      </c>
      <c r="C2336">
        <v>9782604</v>
      </c>
      <c r="D2336" s="1">
        <v>37954</v>
      </c>
      <c r="E2336" s="2">
        <v>0.95416666666666661</v>
      </c>
      <c r="F2336">
        <v>39416.954169999997</v>
      </c>
      <c r="G2336">
        <f t="shared" si="144"/>
        <v>175.98609000000579</v>
      </c>
      <c r="H2336">
        <f t="shared" si="145"/>
        <v>175</v>
      </c>
      <c r="I2336">
        <f t="shared" si="146"/>
        <v>25</v>
      </c>
      <c r="J2336">
        <f t="shared" si="147"/>
        <v>404</v>
      </c>
    </row>
    <row r="2337" spans="1:10">
      <c r="A2337" t="s">
        <v>9</v>
      </c>
      <c r="B2337">
        <v>178649</v>
      </c>
      <c r="C2337">
        <v>9782366</v>
      </c>
      <c r="D2337" s="1">
        <v>37954</v>
      </c>
      <c r="E2337" s="2">
        <v>0.9555555555555556</v>
      </c>
      <c r="F2337">
        <v>39416.955560000002</v>
      </c>
      <c r="G2337">
        <f t="shared" si="144"/>
        <v>175.98748000001069</v>
      </c>
      <c r="H2337">
        <f t="shared" si="145"/>
        <v>175</v>
      </c>
      <c r="I2337">
        <f t="shared" si="146"/>
        <v>25</v>
      </c>
      <c r="J2337">
        <f t="shared" si="147"/>
        <v>405</v>
      </c>
    </row>
    <row r="2338" spans="1:10">
      <c r="A2338" t="s">
        <v>9</v>
      </c>
      <c r="B2338">
        <v>178370</v>
      </c>
      <c r="C2338">
        <v>9782453</v>
      </c>
      <c r="D2338" s="1">
        <v>37954</v>
      </c>
      <c r="E2338" s="2">
        <v>0.9604166666666667</v>
      </c>
      <c r="F2338">
        <v>39416.960420000003</v>
      </c>
      <c r="G2338">
        <f t="shared" si="144"/>
        <v>175.99234000001161</v>
      </c>
      <c r="H2338">
        <f t="shared" si="145"/>
        <v>175</v>
      </c>
      <c r="I2338">
        <f t="shared" si="146"/>
        <v>25</v>
      </c>
      <c r="J2338">
        <f t="shared" si="147"/>
        <v>406</v>
      </c>
    </row>
    <row r="2339" spans="1:10">
      <c r="A2339" t="s">
        <v>9</v>
      </c>
      <c r="B2339">
        <v>178294</v>
      </c>
      <c r="C2339">
        <v>9782690</v>
      </c>
      <c r="D2339" s="1">
        <v>37954</v>
      </c>
      <c r="E2339" s="2">
        <v>0.96388888888888891</v>
      </c>
      <c r="F2339">
        <v>39416.963889999999</v>
      </c>
      <c r="G2339">
        <f t="shared" si="144"/>
        <v>175.99581000000762</v>
      </c>
      <c r="H2339">
        <f t="shared" si="145"/>
        <v>175</v>
      </c>
      <c r="I2339">
        <f t="shared" si="146"/>
        <v>25</v>
      </c>
      <c r="J2339">
        <f t="shared" si="147"/>
        <v>407</v>
      </c>
    </row>
    <row r="2340" spans="1:10">
      <c r="A2340" t="s">
        <v>9</v>
      </c>
      <c r="B2340">
        <v>175777</v>
      </c>
      <c r="C2340">
        <v>9786724</v>
      </c>
      <c r="D2340" s="1">
        <v>37956</v>
      </c>
      <c r="E2340" s="2">
        <v>0.7909722222222223</v>
      </c>
      <c r="F2340">
        <v>39418.790970000002</v>
      </c>
      <c r="G2340">
        <f t="shared" si="144"/>
        <v>177.82289000001037</v>
      </c>
      <c r="H2340">
        <f t="shared" si="145"/>
        <v>177</v>
      </c>
      <c r="I2340">
        <f t="shared" si="146"/>
        <v>25</v>
      </c>
      <c r="J2340">
        <f t="shared" si="147"/>
        <v>408</v>
      </c>
    </row>
    <row r="2341" spans="1:10">
      <c r="A2341" t="s">
        <v>9</v>
      </c>
      <c r="B2341">
        <v>175777</v>
      </c>
      <c r="C2341">
        <v>9786724</v>
      </c>
      <c r="D2341" s="1">
        <v>37956</v>
      </c>
      <c r="E2341" s="2">
        <v>0.79166666666666663</v>
      </c>
      <c r="F2341">
        <v>39418.791669999999</v>
      </c>
      <c r="G2341">
        <f t="shared" si="144"/>
        <v>177.82359000000724</v>
      </c>
      <c r="H2341">
        <f t="shared" si="145"/>
        <v>177</v>
      </c>
      <c r="I2341">
        <f t="shared" si="146"/>
        <v>25</v>
      </c>
      <c r="J2341">
        <f t="shared" si="147"/>
        <v>409</v>
      </c>
    </row>
    <row r="2342" spans="1:10">
      <c r="A2342" t="s">
        <v>9</v>
      </c>
      <c r="B2342">
        <v>175777</v>
      </c>
      <c r="C2342">
        <v>9786724</v>
      </c>
      <c r="D2342" s="1">
        <v>37956</v>
      </c>
      <c r="E2342" s="2">
        <v>0.79861111111111116</v>
      </c>
      <c r="F2342">
        <v>39418.798609999998</v>
      </c>
      <c r="G2342">
        <f t="shared" si="144"/>
        <v>177.83053000000655</v>
      </c>
      <c r="H2342">
        <f t="shared" si="145"/>
        <v>177</v>
      </c>
      <c r="I2342">
        <f t="shared" si="146"/>
        <v>25</v>
      </c>
      <c r="J2342">
        <f t="shared" si="147"/>
        <v>410</v>
      </c>
    </row>
    <row r="2343" spans="1:10">
      <c r="A2343" t="s">
        <v>9</v>
      </c>
      <c r="B2343">
        <v>175745</v>
      </c>
      <c r="C2343">
        <v>9786729</v>
      </c>
      <c r="D2343" s="1">
        <v>37956</v>
      </c>
      <c r="E2343" s="2">
        <v>0.80555555555555547</v>
      </c>
      <c r="F2343">
        <v>39418.805560000001</v>
      </c>
      <c r="G2343">
        <f t="shared" si="144"/>
        <v>177.83748000000924</v>
      </c>
      <c r="H2343">
        <f t="shared" si="145"/>
        <v>177</v>
      </c>
      <c r="I2343">
        <f t="shared" si="146"/>
        <v>25</v>
      </c>
      <c r="J2343">
        <f t="shared" si="147"/>
        <v>411</v>
      </c>
    </row>
    <row r="2344" spans="1:10">
      <c r="A2344" t="s">
        <v>9</v>
      </c>
      <c r="B2344">
        <v>175540</v>
      </c>
      <c r="C2344">
        <v>9786302</v>
      </c>
      <c r="D2344" s="1">
        <v>37956</v>
      </c>
      <c r="E2344" s="2">
        <v>0.8125</v>
      </c>
      <c r="F2344">
        <v>39418.8125</v>
      </c>
      <c r="G2344">
        <f t="shared" si="144"/>
        <v>177.84442000000854</v>
      </c>
      <c r="H2344">
        <f t="shared" si="145"/>
        <v>177</v>
      </c>
      <c r="I2344">
        <f t="shared" si="146"/>
        <v>25</v>
      </c>
      <c r="J2344">
        <f t="shared" si="147"/>
        <v>412</v>
      </c>
    </row>
    <row r="2345" spans="1:10">
      <c r="A2345" t="s">
        <v>9</v>
      </c>
      <c r="B2345">
        <v>175519</v>
      </c>
      <c r="C2345">
        <v>9785702</v>
      </c>
      <c r="D2345" s="1">
        <v>37956</v>
      </c>
      <c r="E2345" s="2">
        <v>0.81944444444444453</v>
      </c>
      <c r="F2345">
        <v>39418.819439999999</v>
      </c>
      <c r="G2345">
        <f t="shared" si="144"/>
        <v>177.85136000000784</v>
      </c>
      <c r="H2345">
        <f t="shared" si="145"/>
        <v>177</v>
      </c>
      <c r="I2345">
        <f t="shared" si="146"/>
        <v>25</v>
      </c>
      <c r="J2345">
        <f t="shared" si="147"/>
        <v>413</v>
      </c>
    </row>
    <row r="2346" spans="1:10">
      <c r="A2346" t="s">
        <v>9</v>
      </c>
      <c r="B2346">
        <v>175487</v>
      </c>
      <c r="C2346">
        <v>9785295</v>
      </c>
      <c r="D2346" s="1">
        <v>37956</v>
      </c>
      <c r="E2346" s="2">
        <v>0.82361111111111107</v>
      </c>
      <c r="F2346">
        <v>39418.823609999999</v>
      </c>
      <c r="G2346">
        <f t="shared" si="144"/>
        <v>177.855530000008</v>
      </c>
      <c r="H2346">
        <f t="shared" si="145"/>
        <v>177</v>
      </c>
      <c r="I2346">
        <f t="shared" si="146"/>
        <v>25</v>
      </c>
      <c r="J2346">
        <f t="shared" si="147"/>
        <v>414</v>
      </c>
    </row>
    <row r="2347" spans="1:10">
      <c r="A2347" t="s">
        <v>9</v>
      </c>
      <c r="B2347">
        <v>177893</v>
      </c>
      <c r="C2347">
        <v>9787080</v>
      </c>
      <c r="D2347" s="1">
        <v>37957</v>
      </c>
      <c r="E2347" s="2">
        <v>0.82500000000000007</v>
      </c>
      <c r="F2347">
        <v>39419.824999999997</v>
      </c>
      <c r="G2347">
        <f t="shared" si="144"/>
        <v>178.85692000000563</v>
      </c>
      <c r="H2347">
        <f t="shared" si="145"/>
        <v>178</v>
      </c>
      <c r="I2347">
        <f t="shared" si="146"/>
        <v>25</v>
      </c>
      <c r="J2347">
        <f t="shared" si="147"/>
        <v>415</v>
      </c>
    </row>
    <row r="2348" spans="1:10">
      <c r="A2348" t="s">
        <v>9</v>
      </c>
      <c r="B2348">
        <v>175665</v>
      </c>
      <c r="C2348">
        <v>9786869</v>
      </c>
      <c r="D2348" s="1">
        <v>37959</v>
      </c>
      <c r="E2348" s="2">
        <v>0.75624999999999998</v>
      </c>
      <c r="F2348">
        <v>39421.756249999999</v>
      </c>
      <c r="G2348">
        <f t="shared" si="144"/>
        <v>180.78817000000709</v>
      </c>
      <c r="H2348">
        <f t="shared" si="145"/>
        <v>180</v>
      </c>
      <c r="I2348">
        <f t="shared" si="146"/>
        <v>25</v>
      </c>
      <c r="J2348">
        <f t="shared" si="147"/>
        <v>416</v>
      </c>
    </row>
    <row r="2349" spans="1:10">
      <c r="A2349" t="s">
        <v>9</v>
      </c>
      <c r="B2349">
        <v>175665</v>
      </c>
      <c r="C2349">
        <v>9786869</v>
      </c>
      <c r="D2349" s="1">
        <v>37959</v>
      </c>
      <c r="E2349" s="2">
        <v>0.7583333333333333</v>
      </c>
      <c r="F2349">
        <v>39421.758329999997</v>
      </c>
      <c r="G2349">
        <f t="shared" si="144"/>
        <v>180.79025000000547</v>
      </c>
      <c r="H2349">
        <f t="shared" si="145"/>
        <v>180</v>
      </c>
      <c r="I2349">
        <f t="shared" si="146"/>
        <v>25</v>
      </c>
      <c r="J2349">
        <f t="shared" si="147"/>
        <v>417</v>
      </c>
    </row>
    <row r="2350" spans="1:10">
      <c r="A2350" t="s">
        <v>9</v>
      </c>
      <c r="B2350">
        <v>175665</v>
      </c>
      <c r="C2350">
        <v>9786869</v>
      </c>
      <c r="D2350" s="1">
        <v>37959</v>
      </c>
      <c r="E2350" s="2">
        <v>0.76527777777777783</v>
      </c>
      <c r="F2350">
        <v>39421.76528</v>
      </c>
      <c r="G2350">
        <f t="shared" si="144"/>
        <v>180.79720000000816</v>
      </c>
      <c r="H2350">
        <f t="shared" si="145"/>
        <v>180</v>
      </c>
      <c r="I2350">
        <f t="shared" si="146"/>
        <v>25</v>
      </c>
      <c r="J2350">
        <f t="shared" si="147"/>
        <v>418</v>
      </c>
    </row>
    <row r="2351" spans="1:10">
      <c r="A2351" t="s">
        <v>9</v>
      </c>
      <c r="B2351">
        <v>175665</v>
      </c>
      <c r="C2351">
        <v>9786869</v>
      </c>
      <c r="D2351" s="1">
        <v>37959</v>
      </c>
      <c r="E2351" s="2">
        <v>0.77222222222222225</v>
      </c>
      <c r="F2351">
        <v>39421.772219999999</v>
      </c>
      <c r="G2351">
        <f t="shared" si="144"/>
        <v>180.80414000000746</v>
      </c>
      <c r="H2351">
        <f t="shared" si="145"/>
        <v>180</v>
      </c>
      <c r="I2351">
        <f t="shared" si="146"/>
        <v>25</v>
      </c>
      <c r="J2351">
        <f t="shared" si="147"/>
        <v>419</v>
      </c>
    </row>
    <row r="2352" spans="1:10">
      <c r="A2352" t="s">
        <v>9</v>
      </c>
      <c r="B2352">
        <v>175665</v>
      </c>
      <c r="C2352">
        <v>9786869</v>
      </c>
      <c r="D2352" s="1">
        <v>37959</v>
      </c>
      <c r="E2352" s="2">
        <v>0.77916666666666667</v>
      </c>
      <c r="F2352">
        <v>39421.779170000002</v>
      </c>
      <c r="G2352">
        <f t="shared" si="144"/>
        <v>180.81109000001015</v>
      </c>
      <c r="H2352">
        <f t="shared" si="145"/>
        <v>180</v>
      </c>
      <c r="I2352">
        <f t="shared" si="146"/>
        <v>25</v>
      </c>
      <c r="J2352">
        <f t="shared" si="147"/>
        <v>420</v>
      </c>
    </row>
    <row r="2353" spans="1:10">
      <c r="A2353" t="s">
        <v>9</v>
      </c>
      <c r="B2353">
        <v>175665</v>
      </c>
      <c r="C2353">
        <v>9786869</v>
      </c>
      <c r="D2353" s="1">
        <v>37959</v>
      </c>
      <c r="E2353" s="2">
        <v>0.78611111111111109</v>
      </c>
      <c r="F2353">
        <v>39421.786110000001</v>
      </c>
      <c r="G2353">
        <f t="shared" si="144"/>
        <v>180.81803000000946</v>
      </c>
      <c r="H2353">
        <f t="shared" si="145"/>
        <v>180</v>
      </c>
      <c r="I2353">
        <f t="shared" si="146"/>
        <v>25</v>
      </c>
      <c r="J2353">
        <f t="shared" si="147"/>
        <v>421</v>
      </c>
    </row>
    <row r="2354" spans="1:10">
      <c r="A2354" t="s">
        <v>9</v>
      </c>
      <c r="B2354">
        <v>175665</v>
      </c>
      <c r="C2354">
        <v>9786869</v>
      </c>
      <c r="D2354" s="1">
        <v>37959</v>
      </c>
      <c r="E2354" s="2">
        <v>0.79305555555555562</v>
      </c>
      <c r="F2354">
        <v>39421.793060000004</v>
      </c>
      <c r="G2354">
        <f t="shared" si="144"/>
        <v>180.82498000001215</v>
      </c>
      <c r="H2354">
        <f t="shared" si="145"/>
        <v>180</v>
      </c>
      <c r="I2354">
        <f t="shared" si="146"/>
        <v>25</v>
      </c>
      <c r="J2354">
        <f t="shared" si="147"/>
        <v>422</v>
      </c>
    </row>
    <row r="2355" spans="1:10">
      <c r="A2355" t="s">
        <v>9</v>
      </c>
      <c r="B2355">
        <v>175776</v>
      </c>
      <c r="C2355">
        <v>9786956</v>
      </c>
      <c r="D2355" s="1">
        <v>37959</v>
      </c>
      <c r="E2355" s="2">
        <v>0.79999999999999993</v>
      </c>
      <c r="F2355">
        <v>39421.800000000003</v>
      </c>
      <c r="G2355">
        <f t="shared" si="144"/>
        <v>180.83192000001145</v>
      </c>
      <c r="H2355">
        <f t="shared" si="145"/>
        <v>180</v>
      </c>
      <c r="I2355">
        <f t="shared" si="146"/>
        <v>25</v>
      </c>
      <c r="J2355">
        <f t="shared" si="147"/>
        <v>423</v>
      </c>
    </row>
    <row r="2356" spans="1:10">
      <c r="A2356" t="s">
        <v>9</v>
      </c>
      <c r="B2356">
        <v>175838</v>
      </c>
      <c r="C2356">
        <v>9786864</v>
      </c>
      <c r="D2356" s="1">
        <v>37959</v>
      </c>
      <c r="E2356" s="2">
        <v>0.80694444444444446</v>
      </c>
      <c r="F2356">
        <v>39421.806940000002</v>
      </c>
      <c r="G2356">
        <f t="shared" si="144"/>
        <v>180.83886000001075</v>
      </c>
      <c r="H2356">
        <f t="shared" si="145"/>
        <v>180</v>
      </c>
      <c r="I2356">
        <f t="shared" si="146"/>
        <v>25</v>
      </c>
      <c r="J2356">
        <f t="shared" si="147"/>
        <v>424</v>
      </c>
    </row>
    <row r="2357" spans="1:10">
      <c r="A2357" t="s">
        <v>9</v>
      </c>
      <c r="B2357">
        <v>175790</v>
      </c>
      <c r="C2357">
        <v>9786829</v>
      </c>
      <c r="D2357" s="1">
        <v>37959</v>
      </c>
      <c r="E2357" s="2">
        <v>0.81388888888888899</v>
      </c>
      <c r="F2357">
        <v>39421.813889999998</v>
      </c>
      <c r="G2357">
        <f t="shared" si="144"/>
        <v>180.84581000000617</v>
      </c>
      <c r="H2357">
        <f t="shared" si="145"/>
        <v>180</v>
      </c>
      <c r="I2357">
        <f t="shared" si="146"/>
        <v>25</v>
      </c>
      <c r="J2357">
        <f t="shared" si="147"/>
        <v>425</v>
      </c>
    </row>
    <row r="2358" spans="1:10">
      <c r="A2358" t="s">
        <v>9</v>
      </c>
      <c r="B2358">
        <v>175796</v>
      </c>
      <c r="C2358">
        <v>9786781</v>
      </c>
      <c r="D2358" s="1">
        <v>37959</v>
      </c>
      <c r="E2358" s="2">
        <v>0.8208333333333333</v>
      </c>
      <c r="F2358">
        <v>39421.820829999997</v>
      </c>
      <c r="G2358">
        <f t="shared" si="144"/>
        <v>180.85275000000547</v>
      </c>
      <c r="H2358">
        <f t="shared" si="145"/>
        <v>180</v>
      </c>
      <c r="I2358">
        <f t="shared" si="146"/>
        <v>25</v>
      </c>
      <c r="J2358">
        <f t="shared" si="147"/>
        <v>426</v>
      </c>
    </row>
    <row r="2359" spans="1:10">
      <c r="A2359" t="s">
        <v>9</v>
      </c>
      <c r="B2359">
        <v>175796</v>
      </c>
      <c r="C2359">
        <v>9786781</v>
      </c>
      <c r="D2359" s="1">
        <v>37959</v>
      </c>
      <c r="E2359" s="2">
        <v>0.82777777777777783</v>
      </c>
      <c r="F2359">
        <v>39421.82778</v>
      </c>
      <c r="G2359">
        <f t="shared" si="144"/>
        <v>180.85970000000816</v>
      </c>
      <c r="H2359">
        <f t="shared" si="145"/>
        <v>180</v>
      </c>
      <c r="I2359">
        <f t="shared" si="146"/>
        <v>25</v>
      </c>
      <c r="J2359">
        <f t="shared" si="147"/>
        <v>427</v>
      </c>
    </row>
    <row r="2360" spans="1:10">
      <c r="A2360" t="s">
        <v>9</v>
      </c>
      <c r="B2360">
        <v>175796</v>
      </c>
      <c r="C2360">
        <v>9786781</v>
      </c>
      <c r="D2360" s="1">
        <v>37959</v>
      </c>
      <c r="E2360" s="2">
        <v>0.83472222222222225</v>
      </c>
      <c r="F2360">
        <v>39421.834719999999</v>
      </c>
      <c r="G2360">
        <f t="shared" si="144"/>
        <v>180.86664000000746</v>
      </c>
      <c r="H2360">
        <f t="shared" si="145"/>
        <v>180</v>
      </c>
      <c r="I2360">
        <f t="shared" si="146"/>
        <v>25</v>
      </c>
      <c r="J2360">
        <f t="shared" si="147"/>
        <v>428</v>
      </c>
    </row>
    <row r="2361" spans="1:10">
      <c r="A2361" t="s">
        <v>9</v>
      </c>
      <c r="B2361">
        <v>175796</v>
      </c>
      <c r="C2361">
        <v>9786781</v>
      </c>
      <c r="D2361" s="1">
        <v>37959</v>
      </c>
      <c r="E2361" s="2">
        <v>0.84166666666666667</v>
      </c>
      <c r="F2361">
        <v>39421.841670000002</v>
      </c>
      <c r="G2361">
        <f t="shared" si="144"/>
        <v>180.87359000001015</v>
      </c>
      <c r="H2361">
        <f t="shared" si="145"/>
        <v>180</v>
      </c>
      <c r="I2361">
        <f t="shared" si="146"/>
        <v>25</v>
      </c>
      <c r="J2361">
        <f t="shared" si="147"/>
        <v>429</v>
      </c>
    </row>
    <row r="2362" spans="1:10">
      <c r="A2362" t="s">
        <v>9</v>
      </c>
      <c r="B2362">
        <v>175796</v>
      </c>
      <c r="C2362">
        <v>9786781</v>
      </c>
      <c r="D2362" s="1">
        <v>37959</v>
      </c>
      <c r="E2362" s="2">
        <v>0.84861111111111109</v>
      </c>
      <c r="F2362">
        <v>39421.848610000001</v>
      </c>
      <c r="G2362">
        <f t="shared" si="144"/>
        <v>180.88053000000946</v>
      </c>
      <c r="H2362">
        <f t="shared" si="145"/>
        <v>180</v>
      </c>
      <c r="I2362">
        <f t="shared" si="146"/>
        <v>25</v>
      </c>
      <c r="J2362">
        <f t="shared" si="147"/>
        <v>430</v>
      </c>
    </row>
    <row r="2363" spans="1:10">
      <c r="A2363" t="s">
        <v>9</v>
      </c>
      <c r="B2363">
        <v>175796</v>
      </c>
      <c r="C2363">
        <v>9786781</v>
      </c>
      <c r="D2363" s="1">
        <v>37959</v>
      </c>
      <c r="E2363" s="2">
        <v>0.85555555555555562</v>
      </c>
      <c r="F2363">
        <v>39421.855560000004</v>
      </c>
      <c r="G2363">
        <f t="shared" si="144"/>
        <v>180.88748000001215</v>
      </c>
      <c r="H2363">
        <f t="shared" si="145"/>
        <v>180</v>
      </c>
      <c r="I2363">
        <f t="shared" si="146"/>
        <v>25</v>
      </c>
      <c r="J2363">
        <f t="shared" si="147"/>
        <v>431</v>
      </c>
    </row>
    <row r="2364" spans="1:10">
      <c r="A2364" t="s">
        <v>9</v>
      </c>
      <c r="B2364">
        <v>175796</v>
      </c>
      <c r="C2364">
        <v>9786781</v>
      </c>
      <c r="D2364" s="1">
        <v>37959</v>
      </c>
      <c r="E2364" s="2">
        <v>0.86249999999999993</v>
      </c>
      <c r="F2364">
        <v>39421.862500000003</v>
      </c>
      <c r="G2364">
        <f t="shared" si="144"/>
        <v>180.89442000001145</v>
      </c>
      <c r="H2364">
        <f t="shared" si="145"/>
        <v>180</v>
      </c>
      <c r="I2364">
        <f t="shared" si="146"/>
        <v>25</v>
      </c>
      <c r="J2364">
        <f t="shared" si="147"/>
        <v>432</v>
      </c>
    </row>
    <row r="2365" spans="1:10">
      <c r="A2365" t="s">
        <v>9</v>
      </c>
      <c r="B2365">
        <v>175796</v>
      </c>
      <c r="C2365">
        <v>9786781</v>
      </c>
      <c r="D2365" s="1">
        <v>37959</v>
      </c>
      <c r="E2365" s="2">
        <v>0.86944444444444446</v>
      </c>
      <c r="F2365">
        <v>39421.869440000002</v>
      </c>
      <c r="G2365">
        <f t="shared" si="144"/>
        <v>180.90136000001075</v>
      </c>
      <c r="H2365">
        <f t="shared" si="145"/>
        <v>180</v>
      </c>
      <c r="I2365">
        <f t="shared" si="146"/>
        <v>25</v>
      </c>
      <c r="J2365">
        <f t="shared" si="147"/>
        <v>433</v>
      </c>
    </row>
    <row r="2366" spans="1:10">
      <c r="A2366" t="s">
        <v>9</v>
      </c>
      <c r="B2366">
        <v>175796</v>
      </c>
      <c r="C2366">
        <v>9786781</v>
      </c>
      <c r="D2366" s="1">
        <v>37959</v>
      </c>
      <c r="E2366" s="2">
        <v>0.87638888888888899</v>
      </c>
      <c r="F2366">
        <v>39421.876389999998</v>
      </c>
      <c r="G2366">
        <f t="shared" si="144"/>
        <v>180.90831000000617</v>
      </c>
      <c r="H2366">
        <f t="shared" si="145"/>
        <v>180</v>
      </c>
      <c r="I2366">
        <f t="shared" si="146"/>
        <v>25</v>
      </c>
      <c r="J2366">
        <f t="shared" si="147"/>
        <v>434</v>
      </c>
    </row>
    <row r="2367" spans="1:10">
      <c r="A2367" t="s">
        <v>9</v>
      </c>
      <c r="B2367">
        <v>175796</v>
      </c>
      <c r="C2367">
        <v>9786781</v>
      </c>
      <c r="D2367" s="1">
        <v>37959</v>
      </c>
      <c r="E2367" s="2">
        <v>0.8833333333333333</v>
      </c>
      <c r="F2367">
        <v>39421.883329999997</v>
      </c>
      <c r="G2367">
        <f t="shared" si="144"/>
        <v>180.91525000000547</v>
      </c>
      <c r="H2367">
        <f t="shared" si="145"/>
        <v>180</v>
      </c>
      <c r="I2367">
        <f t="shared" si="146"/>
        <v>25</v>
      </c>
      <c r="J2367">
        <f t="shared" si="147"/>
        <v>435</v>
      </c>
    </row>
    <row r="2368" spans="1:10">
      <c r="A2368" t="s">
        <v>9</v>
      </c>
      <c r="B2368">
        <v>175796</v>
      </c>
      <c r="C2368">
        <v>9786781</v>
      </c>
      <c r="D2368" s="1">
        <v>37959</v>
      </c>
      <c r="E2368" s="2">
        <v>0.89027777777777783</v>
      </c>
      <c r="F2368">
        <v>39421.89028</v>
      </c>
      <c r="G2368">
        <f t="shared" si="144"/>
        <v>180.92220000000816</v>
      </c>
      <c r="H2368">
        <f t="shared" si="145"/>
        <v>180</v>
      </c>
      <c r="I2368">
        <f t="shared" si="146"/>
        <v>25</v>
      </c>
      <c r="J2368">
        <f t="shared" si="147"/>
        <v>436</v>
      </c>
    </row>
    <row r="2369" spans="1:10">
      <c r="A2369" t="s">
        <v>9</v>
      </c>
      <c r="B2369">
        <v>175796</v>
      </c>
      <c r="C2369">
        <v>9786781</v>
      </c>
      <c r="D2369" s="1">
        <v>37959</v>
      </c>
      <c r="E2369" s="2">
        <v>0.89722222222222225</v>
      </c>
      <c r="F2369">
        <v>39421.897219999999</v>
      </c>
      <c r="G2369">
        <f t="shared" si="144"/>
        <v>180.92914000000746</v>
      </c>
      <c r="H2369">
        <f t="shared" si="145"/>
        <v>180</v>
      </c>
      <c r="I2369">
        <f t="shared" si="146"/>
        <v>25</v>
      </c>
      <c r="J2369">
        <f t="shared" si="147"/>
        <v>437</v>
      </c>
    </row>
    <row r="2370" spans="1:10">
      <c r="A2370" t="s">
        <v>9</v>
      </c>
      <c r="B2370">
        <v>175376</v>
      </c>
      <c r="C2370">
        <v>9787323</v>
      </c>
      <c r="D2370" s="1">
        <v>37961</v>
      </c>
      <c r="E2370" s="2">
        <v>0.74861111111111101</v>
      </c>
      <c r="F2370">
        <v>39423.748610000002</v>
      </c>
      <c r="G2370">
        <f t="shared" si="144"/>
        <v>182.78053000001091</v>
      </c>
      <c r="H2370">
        <f t="shared" si="145"/>
        <v>182</v>
      </c>
      <c r="I2370">
        <f t="shared" si="146"/>
        <v>26</v>
      </c>
      <c r="J2370">
        <f t="shared" si="147"/>
        <v>438</v>
      </c>
    </row>
    <row r="2371" spans="1:10">
      <c r="A2371" t="s">
        <v>9</v>
      </c>
      <c r="B2371">
        <v>175376</v>
      </c>
      <c r="C2371">
        <v>9787323</v>
      </c>
      <c r="D2371" s="1">
        <v>37961</v>
      </c>
      <c r="E2371" s="2">
        <v>0.75208333333333333</v>
      </c>
      <c r="F2371">
        <v>39423.752079999998</v>
      </c>
      <c r="G2371">
        <f t="shared" ref="G2371:G2434" si="148">IF(A2371=A2370,IF(G2370+F2371-F2370&lt;=7+G2370,G2370+F2371-F2370,G2370+7),0)</f>
        <v>182.78400000000693</v>
      </c>
      <c r="H2371">
        <f t="shared" ref="H2371:H2434" si="149">ROUNDDOWN(G2371,0)</f>
        <v>182</v>
      </c>
      <c r="I2371">
        <f t="shared" ref="I2371:I2434" si="150">ROUNDDOWN(G2371/7,0)</f>
        <v>26</v>
      </c>
      <c r="J2371">
        <f t="shared" ref="J2371:J2434" si="151">IF(A2371=A2370,J2370+1,0)</f>
        <v>439</v>
      </c>
    </row>
    <row r="2372" spans="1:10">
      <c r="A2372" t="s">
        <v>9</v>
      </c>
      <c r="B2372">
        <v>175376</v>
      </c>
      <c r="C2372">
        <v>9787323</v>
      </c>
      <c r="D2372" s="1">
        <v>37961</v>
      </c>
      <c r="E2372" s="2">
        <v>0.75902777777777775</v>
      </c>
      <c r="F2372">
        <v>39423.759030000001</v>
      </c>
      <c r="G2372">
        <f t="shared" si="148"/>
        <v>182.79095000000962</v>
      </c>
      <c r="H2372">
        <f t="shared" si="149"/>
        <v>182</v>
      </c>
      <c r="I2372">
        <f t="shared" si="150"/>
        <v>26</v>
      </c>
      <c r="J2372">
        <f t="shared" si="151"/>
        <v>440</v>
      </c>
    </row>
    <row r="2373" spans="1:10">
      <c r="A2373" t="s">
        <v>9</v>
      </c>
      <c r="B2373">
        <v>175376</v>
      </c>
      <c r="C2373">
        <v>9787323</v>
      </c>
      <c r="D2373" s="1">
        <v>37961</v>
      </c>
      <c r="E2373" s="2">
        <v>0.76597222222222217</v>
      </c>
      <c r="F2373">
        <v>39423.76597</v>
      </c>
      <c r="G2373">
        <f t="shared" si="148"/>
        <v>182.79789000000892</v>
      </c>
      <c r="H2373">
        <f t="shared" si="149"/>
        <v>182</v>
      </c>
      <c r="I2373">
        <f t="shared" si="150"/>
        <v>26</v>
      </c>
      <c r="J2373">
        <f t="shared" si="151"/>
        <v>441</v>
      </c>
    </row>
    <row r="2374" spans="1:10">
      <c r="A2374" t="s">
        <v>9</v>
      </c>
      <c r="B2374">
        <v>175376</v>
      </c>
      <c r="C2374">
        <v>9787323</v>
      </c>
      <c r="D2374" s="1">
        <v>37961</v>
      </c>
      <c r="E2374" s="2">
        <v>0.7729166666666667</v>
      </c>
      <c r="F2374">
        <v>39423.772920000003</v>
      </c>
      <c r="G2374">
        <f t="shared" si="148"/>
        <v>182.80484000001161</v>
      </c>
      <c r="H2374">
        <f t="shared" si="149"/>
        <v>182</v>
      </c>
      <c r="I2374">
        <f t="shared" si="150"/>
        <v>26</v>
      </c>
      <c r="J2374">
        <f t="shared" si="151"/>
        <v>442</v>
      </c>
    </row>
    <row r="2375" spans="1:10">
      <c r="A2375" t="s">
        <v>9</v>
      </c>
      <c r="B2375">
        <v>175376</v>
      </c>
      <c r="C2375">
        <v>9787323</v>
      </c>
      <c r="D2375" s="1">
        <v>37961</v>
      </c>
      <c r="E2375" s="2">
        <v>0.77986111111111101</v>
      </c>
      <c r="F2375">
        <v>39423.779860000002</v>
      </c>
      <c r="G2375">
        <f t="shared" si="148"/>
        <v>182.81178000001091</v>
      </c>
      <c r="H2375">
        <f t="shared" si="149"/>
        <v>182</v>
      </c>
      <c r="I2375">
        <f t="shared" si="150"/>
        <v>26</v>
      </c>
      <c r="J2375">
        <f t="shared" si="151"/>
        <v>443</v>
      </c>
    </row>
    <row r="2376" spans="1:10">
      <c r="A2376" t="s">
        <v>9</v>
      </c>
      <c r="B2376">
        <v>175376</v>
      </c>
      <c r="C2376">
        <v>9787323</v>
      </c>
      <c r="D2376" s="1">
        <v>37961</v>
      </c>
      <c r="E2376" s="2">
        <v>0.78680555555555554</v>
      </c>
      <c r="F2376">
        <v>39423.786809999998</v>
      </c>
      <c r="G2376">
        <f t="shared" si="148"/>
        <v>182.81873000000633</v>
      </c>
      <c r="H2376">
        <f t="shared" si="149"/>
        <v>182</v>
      </c>
      <c r="I2376">
        <f t="shared" si="150"/>
        <v>26</v>
      </c>
      <c r="J2376">
        <f t="shared" si="151"/>
        <v>444</v>
      </c>
    </row>
    <row r="2377" spans="1:10">
      <c r="A2377" t="s">
        <v>9</v>
      </c>
      <c r="B2377">
        <v>175296</v>
      </c>
      <c r="C2377">
        <v>9787119</v>
      </c>
      <c r="D2377" s="1">
        <v>37961</v>
      </c>
      <c r="E2377" s="2">
        <v>0.79375000000000007</v>
      </c>
      <c r="F2377">
        <v>39423.793749999997</v>
      </c>
      <c r="G2377">
        <f t="shared" si="148"/>
        <v>182.82567000000563</v>
      </c>
      <c r="H2377">
        <f t="shared" si="149"/>
        <v>182</v>
      </c>
      <c r="I2377">
        <f t="shared" si="150"/>
        <v>26</v>
      </c>
      <c r="J2377">
        <f t="shared" si="151"/>
        <v>445</v>
      </c>
    </row>
    <row r="2378" spans="1:10">
      <c r="A2378" t="s">
        <v>9</v>
      </c>
      <c r="B2378">
        <v>175213</v>
      </c>
      <c r="C2378">
        <v>9786737</v>
      </c>
      <c r="D2378" s="1">
        <v>37961</v>
      </c>
      <c r="E2378" s="2">
        <v>0.79861111111111116</v>
      </c>
      <c r="F2378">
        <v>39423.798609999998</v>
      </c>
      <c r="G2378">
        <f t="shared" si="148"/>
        <v>182.83053000000655</v>
      </c>
      <c r="H2378">
        <f t="shared" si="149"/>
        <v>182</v>
      </c>
      <c r="I2378">
        <f t="shared" si="150"/>
        <v>26</v>
      </c>
      <c r="J2378">
        <f t="shared" si="151"/>
        <v>446</v>
      </c>
    </row>
    <row r="2379" spans="1:10">
      <c r="A2379" t="s">
        <v>9</v>
      </c>
      <c r="B2379">
        <v>175096</v>
      </c>
      <c r="C2379">
        <v>9786533</v>
      </c>
      <c r="D2379" s="1">
        <v>37961</v>
      </c>
      <c r="E2379" s="2">
        <v>0.80069444444444438</v>
      </c>
      <c r="F2379">
        <v>39423.800689999996</v>
      </c>
      <c r="G2379">
        <f t="shared" si="148"/>
        <v>182.83261000000493</v>
      </c>
      <c r="H2379">
        <f t="shared" si="149"/>
        <v>182</v>
      </c>
      <c r="I2379">
        <f t="shared" si="150"/>
        <v>26</v>
      </c>
      <c r="J2379">
        <f t="shared" si="151"/>
        <v>447</v>
      </c>
    </row>
    <row r="2380" spans="1:10">
      <c r="A2380" t="s">
        <v>9</v>
      </c>
      <c r="B2380">
        <v>174890</v>
      </c>
      <c r="C2380">
        <v>9786384</v>
      </c>
      <c r="D2380" s="1">
        <v>37961</v>
      </c>
      <c r="E2380" s="2">
        <v>0.80555555555555547</v>
      </c>
      <c r="F2380">
        <v>39423.805560000001</v>
      </c>
      <c r="G2380">
        <f t="shared" si="148"/>
        <v>182.83748000000924</v>
      </c>
      <c r="H2380">
        <f t="shared" si="149"/>
        <v>182</v>
      </c>
      <c r="I2380">
        <f t="shared" si="150"/>
        <v>26</v>
      </c>
      <c r="J2380">
        <f t="shared" si="151"/>
        <v>448</v>
      </c>
    </row>
    <row r="2381" spans="1:10">
      <c r="A2381" t="s">
        <v>9</v>
      </c>
      <c r="B2381">
        <v>174949</v>
      </c>
      <c r="C2381">
        <v>9786293</v>
      </c>
      <c r="D2381" s="1">
        <v>37961</v>
      </c>
      <c r="E2381" s="2">
        <v>0.80833333333333324</v>
      </c>
      <c r="F2381">
        <v>39423.80833</v>
      </c>
      <c r="G2381">
        <f t="shared" si="148"/>
        <v>182.84025000000838</v>
      </c>
      <c r="H2381">
        <f t="shared" si="149"/>
        <v>182</v>
      </c>
      <c r="I2381">
        <f t="shared" si="150"/>
        <v>26</v>
      </c>
      <c r="J2381">
        <f t="shared" si="151"/>
        <v>449</v>
      </c>
    </row>
    <row r="2382" spans="1:10">
      <c r="A2382" t="s">
        <v>9</v>
      </c>
      <c r="B2382">
        <v>174831</v>
      </c>
      <c r="C2382">
        <v>9785936</v>
      </c>
      <c r="D2382" s="1">
        <v>37961</v>
      </c>
      <c r="E2382" s="2">
        <v>0.81458333333333333</v>
      </c>
      <c r="F2382">
        <v>39423.814579999998</v>
      </c>
      <c r="G2382">
        <f t="shared" si="148"/>
        <v>182.84650000000693</v>
      </c>
      <c r="H2382">
        <f t="shared" si="149"/>
        <v>182</v>
      </c>
      <c r="I2382">
        <f t="shared" si="150"/>
        <v>26</v>
      </c>
      <c r="J2382">
        <f t="shared" si="151"/>
        <v>450</v>
      </c>
    </row>
    <row r="2383" spans="1:10">
      <c r="A2383" t="s">
        <v>9</v>
      </c>
      <c r="B2383">
        <v>175791</v>
      </c>
      <c r="C2383">
        <v>9786779</v>
      </c>
      <c r="D2383" s="1">
        <v>37962</v>
      </c>
      <c r="E2383" s="2">
        <v>0.79652777777777783</v>
      </c>
      <c r="F2383">
        <v>39424.79653</v>
      </c>
      <c r="G2383">
        <f t="shared" si="148"/>
        <v>183.82845000000816</v>
      </c>
      <c r="H2383">
        <f t="shared" si="149"/>
        <v>183</v>
      </c>
      <c r="I2383">
        <f t="shared" si="150"/>
        <v>26</v>
      </c>
      <c r="J2383">
        <f t="shared" si="151"/>
        <v>451</v>
      </c>
    </row>
    <row r="2384" spans="1:10">
      <c r="A2384" t="s">
        <v>9</v>
      </c>
      <c r="B2384">
        <v>175791</v>
      </c>
      <c r="C2384">
        <v>9786779</v>
      </c>
      <c r="D2384" s="1">
        <v>37962</v>
      </c>
      <c r="E2384" s="2">
        <v>0.80347222222222225</v>
      </c>
      <c r="F2384">
        <v>39424.803469999999</v>
      </c>
      <c r="G2384">
        <f t="shared" si="148"/>
        <v>183.83539000000746</v>
      </c>
      <c r="H2384">
        <f t="shared" si="149"/>
        <v>183</v>
      </c>
      <c r="I2384">
        <f t="shared" si="150"/>
        <v>26</v>
      </c>
      <c r="J2384">
        <f t="shared" si="151"/>
        <v>452</v>
      </c>
    </row>
    <row r="2385" spans="1:10">
      <c r="A2385" t="s">
        <v>9</v>
      </c>
      <c r="B2385">
        <v>175791</v>
      </c>
      <c r="C2385">
        <v>9786779</v>
      </c>
      <c r="D2385" s="1">
        <v>37962</v>
      </c>
      <c r="E2385" s="2">
        <v>0.81041666666666667</v>
      </c>
      <c r="F2385">
        <v>39424.810420000002</v>
      </c>
      <c r="G2385">
        <f t="shared" si="148"/>
        <v>183.84234000001015</v>
      </c>
      <c r="H2385">
        <f t="shared" si="149"/>
        <v>183</v>
      </c>
      <c r="I2385">
        <f t="shared" si="150"/>
        <v>26</v>
      </c>
      <c r="J2385">
        <f t="shared" si="151"/>
        <v>453</v>
      </c>
    </row>
    <row r="2386" spans="1:10">
      <c r="A2386" t="s">
        <v>9</v>
      </c>
      <c r="B2386">
        <v>175791</v>
      </c>
      <c r="C2386">
        <v>9786779</v>
      </c>
      <c r="D2386" s="1">
        <v>37962</v>
      </c>
      <c r="E2386" s="2">
        <v>0.81736111111111109</v>
      </c>
      <c r="F2386">
        <v>39424.817360000001</v>
      </c>
      <c r="G2386">
        <f t="shared" si="148"/>
        <v>183.84928000000946</v>
      </c>
      <c r="H2386">
        <f t="shared" si="149"/>
        <v>183</v>
      </c>
      <c r="I2386">
        <f t="shared" si="150"/>
        <v>26</v>
      </c>
      <c r="J2386">
        <f t="shared" si="151"/>
        <v>454</v>
      </c>
    </row>
    <row r="2387" spans="1:10">
      <c r="A2387" t="s">
        <v>9</v>
      </c>
      <c r="B2387">
        <v>177184</v>
      </c>
      <c r="C2387">
        <v>9783649</v>
      </c>
      <c r="D2387" s="1">
        <v>37966</v>
      </c>
      <c r="E2387" s="2">
        <v>0.83194444444444438</v>
      </c>
      <c r="F2387">
        <v>39428.831939999996</v>
      </c>
      <c r="G2387">
        <f t="shared" si="148"/>
        <v>187.86386000000493</v>
      </c>
      <c r="H2387">
        <f t="shared" si="149"/>
        <v>187</v>
      </c>
      <c r="I2387">
        <f t="shared" si="150"/>
        <v>26</v>
      </c>
      <c r="J2387">
        <f t="shared" si="151"/>
        <v>455</v>
      </c>
    </row>
    <row r="2388" spans="1:10">
      <c r="A2388" t="s">
        <v>9</v>
      </c>
      <c r="B2388">
        <v>177134</v>
      </c>
      <c r="C2388">
        <v>9783637</v>
      </c>
      <c r="D2388" s="1">
        <v>37966</v>
      </c>
      <c r="E2388" s="2">
        <v>0.83472222222222225</v>
      </c>
      <c r="F2388">
        <v>39428.834719999999</v>
      </c>
      <c r="G2388">
        <f t="shared" si="148"/>
        <v>187.86664000000746</v>
      </c>
      <c r="H2388">
        <f t="shared" si="149"/>
        <v>187</v>
      </c>
      <c r="I2388">
        <f t="shared" si="150"/>
        <v>26</v>
      </c>
      <c r="J2388">
        <f t="shared" si="151"/>
        <v>456</v>
      </c>
    </row>
    <row r="2389" spans="1:10">
      <c r="A2389" t="s">
        <v>9</v>
      </c>
      <c r="B2389">
        <v>178103</v>
      </c>
      <c r="C2389">
        <v>9785123</v>
      </c>
      <c r="D2389" s="1">
        <v>37967</v>
      </c>
      <c r="E2389" s="2">
        <v>0.9902777777777777</v>
      </c>
      <c r="F2389">
        <v>39429.990279999998</v>
      </c>
      <c r="G2389">
        <f t="shared" si="148"/>
        <v>189.02220000000671</v>
      </c>
      <c r="H2389">
        <f t="shared" si="149"/>
        <v>189</v>
      </c>
      <c r="I2389">
        <f t="shared" si="150"/>
        <v>27</v>
      </c>
      <c r="J2389">
        <f t="shared" si="151"/>
        <v>457</v>
      </c>
    </row>
    <row r="2390" spans="1:10">
      <c r="A2390" t="s">
        <v>9</v>
      </c>
      <c r="B2390">
        <v>178103</v>
      </c>
      <c r="C2390">
        <v>9785123</v>
      </c>
      <c r="D2390" s="1">
        <v>37967</v>
      </c>
      <c r="E2390" s="2">
        <v>0.99097222222222225</v>
      </c>
      <c r="F2390">
        <v>39429.990969999999</v>
      </c>
      <c r="G2390">
        <f t="shared" si="148"/>
        <v>189.02289000000746</v>
      </c>
      <c r="H2390">
        <f t="shared" si="149"/>
        <v>189</v>
      </c>
      <c r="I2390">
        <f t="shared" si="150"/>
        <v>27</v>
      </c>
      <c r="J2390">
        <f t="shared" si="151"/>
        <v>458</v>
      </c>
    </row>
    <row r="2391" spans="1:10">
      <c r="A2391" t="s">
        <v>9</v>
      </c>
      <c r="B2391">
        <v>177891</v>
      </c>
      <c r="C2391">
        <v>9785034</v>
      </c>
      <c r="D2391" s="1">
        <v>37967</v>
      </c>
      <c r="E2391" s="2">
        <v>0.99444444444444446</v>
      </c>
      <c r="F2391">
        <v>39429.994440000002</v>
      </c>
      <c r="G2391">
        <f t="shared" si="148"/>
        <v>189.02636000001075</v>
      </c>
      <c r="H2391">
        <f t="shared" si="149"/>
        <v>189</v>
      </c>
      <c r="I2391">
        <f t="shared" si="150"/>
        <v>27</v>
      </c>
      <c r="J2391">
        <f t="shared" si="151"/>
        <v>459</v>
      </c>
    </row>
    <row r="2392" spans="1:10">
      <c r="A2392" t="s">
        <v>9</v>
      </c>
      <c r="B2392">
        <v>175454</v>
      </c>
      <c r="C2392">
        <v>9785504</v>
      </c>
      <c r="D2392" s="1">
        <v>37968</v>
      </c>
      <c r="E2392" s="2">
        <v>0.76388888888888884</v>
      </c>
      <c r="F2392">
        <v>39430.763890000002</v>
      </c>
      <c r="G2392">
        <f t="shared" si="148"/>
        <v>189.79581000001053</v>
      </c>
      <c r="H2392">
        <f t="shared" si="149"/>
        <v>189</v>
      </c>
      <c r="I2392">
        <f t="shared" si="150"/>
        <v>27</v>
      </c>
      <c r="J2392">
        <f t="shared" si="151"/>
        <v>460</v>
      </c>
    </row>
    <row r="2393" spans="1:10">
      <c r="A2393" t="s">
        <v>9</v>
      </c>
      <c r="B2393">
        <v>175322</v>
      </c>
      <c r="C2393">
        <v>9785182</v>
      </c>
      <c r="D2393" s="1">
        <v>37968</v>
      </c>
      <c r="E2393" s="2">
        <v>0.77083333333333337</v>
      </c>
      <c r="F2393">
        <v>39430.770830000001</v>
      </c>
      <c r="G2393">
        <f t="shared" si="148"/>
        <v>189.80275000000984</v>
      </c>
      <c r="H2393">
        <f t="shared" si="149"/>
        <v>189</v>
      </c>
      <c r="I2393">
        <f t="shared" si="150"/>
        <v>27</v>
      </c>
      <c r="J2393">
        <f t="shared" si="151"/>
        <v>461</v>
      </c>
    </row>
    <row r="2394" spans="1:10">
      <c r="A2394" t="s">
        <v>9</v>
      </c>
      <c r="B2394">
        <v>175322</v>
      </c>
      <c r="C2394">
        <v>9785182</v>
      </c>
      <c r="D2394" s="1">
        <v>37968</v>
      </c>
      <c r="E2394" s="2">
        <v>0.77777777777777779</v>
      </c>
      <c r="F2394">
        <v>39430.777779999997</v>
      </c>
      <c r="G2394">
        <f t="shared" si="148"/>
        <v>189.80970000000525</v>
      </c>
      <c r="H2394">
        <f t="shared" si="149"/>
        <v>189</v>
      </c>
      <c r="I2394">
        <f t="shared" si="150"/>
        <v>27</v>
      </c>
      <c r="J2394">
        <f t="shared" si="151"/>
        <v>462</v>
      </c>
    </row>
    <row r="2395" spans="1:10">
      <c r="A2395" t="s">
        <v>9</v>
      </c>
      <c r="B2395">
        <v>175797</v>
      </c>
      <c r="C2395">
        <v>9784770</v>
      </c>
      <c r="D2395" s="1">
        <v>37968</v>
      </c>
      <c r="E2395" s="2">
        <v>0.80486111111111114</v>
      </c>
      <c r="F2395">
        <v>39430.804859999997</v>
      </c>
      <c r="G2395">
        <f t="shared" si="148"/>
        <v>189.83678000000509</v>
      </c>
      <c r="H2395">
        <f t="shared" si="149"/>
        <v>189</v>
      </c>
      <c r="I2395">
        <f t="shared" si="150"/>
        <v>27</v>
      </c>
      <c r="J2395">
        <f t="shared" si="151"/>
        <v>463</v>
      </c>
    </row>
    <row r="2396" spans="1:10">
      <c r="A2396" t="s">
        <v>9</v>
      </c>
      <c r="B2396">
        <v>175721</v>
      </c>
      <c r="C2396">
        <v>9785248</v>
      </c>
      <c r="D2396" s="1">
        <v>37970</v>
      </c>
      <c r="E2396" s="2">
        <v>0.75902777777777775</v>
      </c>
      <c r="F2396">
        <v>39432.759030000001</v>
      </c>
      <c r="G2396">
        <f t="shared" si="148"/>
        <v>191.79095000000962</v>
      </c>
      <c r="H2396">
        <f t="shared" si="149"/>
        <v>191</v>
      </c>
      <c r="I2396">
        <f t="shared" si="150"/>
        <v>27</v>
      </c>
      <c r="J2396">
        <f t="shared" si="151"/>
        <v>464</v>
      </c>
    </row>
    <row r="2397" spans="1:10">
      <c r="A2397" t="s">
        <v>9</v>
      </c>
      <c r="B2397">
        <v>175896</v>
      </c>
      <c r="C2397">
        <v>9784942</v>
      </c>
      <c r="D2397" s="1">
        <v>37970</v>
      </c>
      <c r="E2397" s="2">
        <v>0.79583333333333339</v>
      </c>
      <c r="F2397">
        <v>39432.795830000003</v>
      </c>
      <c r="G2397">
        <f t="shared" si="148"/>
        <v>191.82775000001129</v>
      </c>
      <c r="H2397">
        <f t="shared" si="149"/>
        <v>191</v>
      </c>
      <c r="I2397">
        <f t="shared" si="150"/>
        <v>27</v>
      </c>
      <c r="J2397">
        <f t="shared" si="151"/>
        <v>465</v>
      </c>
    </row>
    <row r="2398" spans="1:10">
      <c r="A2398" t="s">
        <v>9</v>
      </c>
      <c r="B2398">
        <v>175801</v>
      </c>
      <c r="C2398">
        <v>9784708</v>
      </c>
      <c r="D2398" s="1">
        <v>37970</v>
      </c>
      <c r="E2398" s="2">
        <v>0.8027777777777777</v>
      </c>
      <c r="F2398">
        <v>39432.802779999998</v>
      </c>
      <c r="G2398">
        <f t="shared" si="148"/>
        <v>191.83470000000671</v>
      </c>
      <c r="H2398">
        <f t="shared" si="149"/>
        <v>191</v>
      </c>
      <c r="I2398">
        <f t="shared" si="150"/>
        <v>27</v>
      </c>
      <c r="J2398">
        <f t="shared" si="151"/>
        <v>466</v>
      </c>
    </row>
    <row r="2399" spans="1:10">
      <c r="A2399" t="s">
        <v>9</v>
      </c>
      <c r="B2399">
        <v>175751</v>
      </c>
      <c r="C2399">
        <v>9784003</v>
      </c>
      <c r="D2399" s="1">
        <v>37970</v>
      </c>
      <c r="E2399" s="2">
        <v>0.80972222222222223</v>
      </c>
      <c r="F2399">
        <v>39432.809719999997</v>
      </c>
      <c r="G2399">
        <f t="shared" si="148"/>
        <v>191.84164000000601</v>
      </c>
      <c r="H2399">
        <f t="shared" si="149"/>
        <v>191</v>
      </c>
      <c r="I2399">
        <f t="shared" si="150"/>
        <v>27</v>
      </c>
      <c r="J2399">
        <f t="shared" si="151"/>
        <v>467</v>
      </c>
    </row>
    <row r="2400" spans="1:10">
      <c r="A2400" t="s">
        <v>9</v>
      </c>
      <c r="B2400">
        <v>175852</v>
      </c>
      <c r="C2400">
        <v>9783411</v>
      </c>
      <c r="D2400" s="1">
        <v>37970</v>
      </c>
      <c r="E2400" s="2">
        <v>0.81666666666666676</v>
      </c>
      <c r="F2400">
        <v>39432.81667</v>
      </c>
      <c r="G2400">
        <f t="shared" si="148"/>
        <v>191.8485900000087</v>
      </c>
      <c r="H2400">
        <f t="shared" si="149"/>
        <v>191</v>
      </c>
      <c r="I2400">
        <f t="shared" si="150"/>
        <v>27</v>
      </c>
      <c r="J2400">
        <f t="shared" si="151"/>
        <v>468</v>
      </c>
    </row>
    <row r="2401" spans="1:10">
      <c r="A2401" t="s">
        <v>9</v>
      </c>
      <c r="B2401">
        <v>175284</v>
      </c>
      <c r="C2401">
        <v>9783407</v>
      </c>
      <c r="D2401" s="1">
        <v>37970</v>
      </c>
      <c r="E2401" s="2">
        <v>0.82361111111111107</v>
      </c>
      <c r="F2401">
        <v>39432.823609999999</v>
      </c>
      <c r="G2401">
        <f t="shared" si="148"/>
        <v>191.855530000008</v>
      </c>
      <c r="H2401">
        <f t="shared" si="149"/>
        <v>191</v>
      </c>
      <c r="I2401">
        <f t="shared" si="150"/>
        <v>27</v>
      </c>
      <c r="J2401">
        <f t="shared" si="151"/>
        <v>469</v>
      </c>
    </row>
    <row r="2402" spans="1:10">
      <c r="A2402" t="s">
        <v>9</v>
      </c>
      <c r="B2402">
        <v>175227</v>
      </c>
      <c r="C2402">
        <v>9783503</v>
      </c>
      <c r="D2402" s="1">
        <v>37970</v>
      </c>
      <c r="E2402" s="2">
        <v>0.82430555555555562</v>
      </c>
      <c r="F2402">
        <v>39432.824310000004</v>
      </c>
      <c r="G2402">
        <f t="shared" si="148"/>
        <v>191.85623000001215</v>
      </c>
      <c r="H2402">
        <f t="shared" si="149"/>
        <v>191</v>
      </c>
      <c r="I2402">
        <f t="shared" si="150"/>
        <v>27</v>
      </c>
      <c r="J2402">
        <f t="shared" si="151"/>
        <v>470</v>
      </c>
    </row>
    <row r="2403" spans="1:10">
      <c r="A2403" t="s">
        <v>9</v>
      </c>
      <c r="B2403">
        <v>174934</v>
      </c>
      <c r="C2403">
        <v>9783908</v>
      </c>
      <c r="D2403" s="1">
        <v>37970</v>
      </c>
      <c r="E2403" s="2">
        <v>0.82916666666666661</v>
      </c>
      <c r="F2403">
        <v>39432.829169999997</v>
      </c>
      <c r="G2403">
        <f t="shared" si="148"/>
        <v>191.86109000000579</v>
      </c>
      <c r="H2403">
        <f t="shared" si="149"/>
        <v>191</v>
      </c>
      <c r="I2403">
        <f t="shared" si="150"/>
        <v>27</v>
      </c>
      <c r="J2403">
        <f t="shared" si="151"/>
        <v>471</v>
      </c>
    </row>
    <row r="2404" spans="1:10">
      <c r="A2404" t="s">
        <v>9</v>
      </c>
      <c r="B2404">
        <v>174903</v>
      </c>
      <c r="C2404">
        <v>9783928</v>
      </c>
      <c r="D2404" s="1">
        <v>37970</v>
      </c>
      <c r="E2404" s="2">
        <v>0.8305555555555556</v>
      </c>
      <c r="F2404">
        <v>39432.830560000002</v>
      </c>
      <c r="G2404">
        <f t="shared" si="148"/>
        <v>191.86248000001069</v>
      </c>
      <c r="H2404">
        <f t="shared" si="149"/>
        <v>191</v>
      </c>
      <c r="I2404">
        <f t="shared" si="150"/>
        <v>27</v>
      </c>
      <c r="J2404">
        <f t="shared" si="151"/>
        <v>472</v>
      </c>
    </row>
    <row r="2405" spans="1:10">
      <c r="A2405" t="s">
        <v>9</v>
      </c>
      <c r="B2405">
        <v>174847</v>
      </c>
      <c r="C2405">
        <v>9784356</v>
      </c>
      <c r="D2405" s="1">
        <v>37970</v>
      </c>
      <c r="E2405" s="2">
        <v>0.8354166666666667</v>
      </c>
      <c r="F2405">
        <v>39432.835420000003</v>
      </c>
      <c r="G2405">
        <f t="shared" si="148"/>
        <v>191.86734000001161</v>
      </c>
      <c r="H2405">
        <f t="shared" si="149"/>
        <v>191</v>
      </c>
      <c r="I2405">
        <f t="shared" si="150"/>
        <v>27</v>
      </c>
      <c r="J2405">
        <f t="shared" si="151"/>
        <v>473</v>
      </c>
    </row>
    <row r="2406" spans="1:10">
      <c r="A2406" t="s">
        <v>9</v>
      </c>
      <c r="B2406">
        <v>174847</v>
      </c>
      <c r="C2406">
        <v>9784356</v>
      </c>
      <c r="D2406" s="1">
        <v>37970</v>
      </c>
      <c r="E2406" s="2">
        <v>0.83750000000000002</v>
      </c>
      <c r="F2406">
        <v>39432.837500000001</v>
      </c>
      <c r="G2406">
        <f t="shared" si="148"/>
        <v>191.86942000001</v>
      </c>
      <c r="H2406">
        <f t="shared" si="149"/>
        <v>191</v>
      </c>
      <c r="I2406">
        <f t="shared" si="150"/>
        <v>27</v>
      </c>
      <c r="J2406">
        <f t="shared" si="151"/>
        <v>474</v>
      </c>
    </row>
    <row r="2407" spans="1:10">
      <c r="A2407" t="s">
        <v>9</v>
      </c>
      <c r="B2407">
        <v>175278</v>
      </c>
      <c r="C2407">
        <v>9784467</v>
      </c>
      <c r="D2407" s="1">
        <v>37970</v>
      </c>
      <c r="E2407" s="2">
        <v>0.84444444444444444</v>
      </c>
      <c r="F2407">
        <v>39432.844440000001</v>
      </c>
      <c r="G2407">
        <f t="shared" si="148"/>
        <v>191.8763600000093</v>
      </c>
      <c r="H2407">
        <f t="shared" si="149"/>
        <v>191</v>
      </c>
      <c r="I2407">
        <f t="shared" si="150"/>
        <v>27</v>
      </c>
      <c r="J2407">
        <f t="shared" si="151"/>
        <v>475</v>
      </c>
    </row>
    <row r="2408" spans="1:10">
      <c r="A2408" t="s">
        <v>9</v>
      </c>
      <c r="B2408">
        <v>175673</v>
      </c>
      <c r="C2408">
        <v>9784541</v>
      </c>
      <c r="D2408" s="1">
        <v>37970</v>
      </c>
      <c r="E2408" s="2">
        <v>0.85138888888888886</v>
      </c>
      <c r="F2408">
        <v>39432.851390000003</v>
      </c>
      <c r="G2408">
        <f t="shared" si="148"/>
        <v>191.88331000001199</v>
      </c>
      <c r="H2408">
        <f t="shared" si="149"/>
        <v>191</v>
      </c>
      <c r="I2408">
        <f t="shared" si="150"/>
        <v>27</v>
      </c>
      <c r="J2408">
        <f t="shared" si="151"/>
        <v>476</v>
      </c>
    </row>
    <row r="2409" spans="1:10">
      <c r="A2409" t="s">
        <v>9</v>
      </c>
      <c r="B2409">
        <v>175673</v>
      </c>
      <c r="C2409">
        <v>9784541</v>
      </c>
      <c r="D2409" s="1">
        <v>37970</v>
      </c>
      <c r="E2409" s="2">
        <v>0.85833333333333339</v>
      </c>
      <c r="F2409">
        <v>39432.858330000003</v>
      </c>
      <c r="G2409">
        <f t="shared" si="148"/>
        <v>191.89025000001129</v>
      </c>
      <c r="H2409">
        <f t="shared" si="149"/>
        <v>191</v>
      </c>
      <c r="I2409">
        <f t="shared" si="150"/>
        <v>27</v>
      </c>
      <c r="J2409">
        <f t="shared" si="151"/>
        <v>477</v>
      </c>
    </row>
    <row r="2410" spans="1:10">
      <c r="A2410" t="s">
        <v>9</v>
      </c>
      <c r="B2410">
        <v>175746</v>
      </c>
      <c r="C2410">
        <v>9784477</v>
      </c>
      <c r="D2410" s="1">
        <v>37970</v>
      </c>
      <c r="E2410" s="2">
        <v>0.8652777777777777</v>
      </c>
      <c r="F2410">
        <v>39432.865279999998</v>
      </c>
      <c r="G2410">
        <f t="shared" si="148"/>
        <v>191.89720000000671</v>
      </c>
      <c r="H2410">
        <f t="shared" si="149"/>
        <v>191</v>
      </c>
      <c r="I2410">
        <f t="shared" si="150"/>
        <v>27</v>
      </c>
      <c r="J2410">
        <f t="shared" si="151"/>
        <v>478</v>
      </c>
    </row>
    <row r="2411" spans="1:10">
      <c r="A2411" t="s">
        <v>9</v>
      </c>
      <c r="B2411">
        <v>176428</v>
      </c>
      <c r="C2411">
        <v>9784077</v>
      </c>
      <c r="D2411" s="1">
        <v>37970</v>
      </c>
      <c r="E2411" s="2">
        <v>0.8930555555555556</v>
      </c>
      <c r="F2411">
        <v>39432.893060000002</v>
      </c>
      <c r="G2411">
        <f t="shared" si="148"/>
        <v>191.92498000001069</v>
      </c>
      <c r="H2411">
        <f t="shared" si="149"/>
        <v>191</v>
      </c>
      <c r="I2411">
        <f t="shared" si="150"/>
        <v>27</v>
      </c>
      <c r="J2411">
        <f t="shared" si="151"/>
        <v>479</v>
      </c>
    </row>
    <row r="2412" spans="1:10">
      <c r="A2412" t="s">
        <v>9</v>
      </c>
      <c r="B2412">
        <v>176325</v>
      </c>
      <c r="C2412">
        <v>9783636</v>
      </c>
      <c r="D2412" s="1">
        <v>37970</v>
      </c>
      <c r="E2412" s="2">
        <v>0.9</v>
      </c>
      <c r="F2412">
        <v>39432.9</v>
      </c>
      <c r="G2412">
        <f t="shared" si="148"/>
        <v>191.93192000001</v>
      </c>
      <c r="H2412">
        <f t="shared" si="149"/>
        <v>191</v>
      </c>
      <c r="I2412">
        <f t="shared" si="150"/>
        <v>27</v>
      </c>
      <c r="J2412">
        <f t="shared" si="151"/>
        <v>480</v>
      </c>
    </row>
    <row r="2413" spans="1:10">
      <c r="A2413" t="s">
        <v>9</v>
      </c>
      <c r="B2413">
        <v>177040</v>
      </c>
      <c r="C2413">
        <v>9783580</v>
      </c>
      <c r="D2413" s="1">
        <v>37970</v>
      </c>
      <c r="E2413" s="2">
        <v>0.90694444444444444</v>
      </c>
      <c r="F2413">
        <v>39432.906940000001</v>
      </c>
      <c r="G2413">
        <f t="shared" si="148"/>
        <v>191.9388600000093</v>
      </c>
      <c r="H2413">
        <f t="shared" si="149"/>
        <v>191</v>
      </c>
      <c r="I2413">
        <f t="shared" si="150"/>
        <v>27</v>
      </c>
      <c r="J2413">
        <f t="shared" si="151"/>
        <v>481</v>
      </c>
    </row>
    <row r="2414" spans="1:10">
      <c r="A2414" t="s">
        <v>9</v>
      </c>
      <c r="B2414">
        <v>177606</v>
      </c>
      <c r="C2414">
        <v>9783730</v>
      </c>
      <c r="D2414" s="1">
        <v>37970</v>
      </c>
      <c r="E2414" s="2">
        <v>0.91388888888888886</v>
      </c>
      <c r="F2414">
        <v>39432.913890000003</v>
      </c>
      <c r="G2414">
        <f t="shared" si="148"/>
        <v>191.94581000001199</v>
      </c>
      <c r="H2414">
        <f t="shared" si="149"/>
        <v>191</v>
      </c>
      <c r="I2414">
        <f t="shared" si="150"/>
        <v>27</v>
      </c>
      <c r="J2414">
        <f t="shared" si="151"/>
        <v>482</v>
      </c>
    </row>
    <row r="2415" spans="1:10">
      <c r="A2415" t="s">
        <v>9</v>
      </c>
      <c r="B2415">
        <v>177739</v>
      </c>
      <c r="C2415">
        <v>9783629</v>
      </c>
      <c r="D2415" s="1">
        <v>37970</v>
      </c>
      <c r="E2415" s="2">
        <v>0.91527777777777775</v>
      </c>
      <c r="F2415">
        <v>39432.915280000001</v>
      </c>
      <c r="G2415">
        <f t="shared" si="148"/>
        <v>191.94720000000962</v>
      </c>
      <c r="H2415">
        <f t="shared" si="149"/>
        <v>191</v>
      </c>
      <c r="I2415">
        <f t="shared" si="150"/>
        <v>27</v>
      </c>
      <c r="J2415">
        <f t="shared" si="151"/>
        <v>483</v>
      </c>
    </row>
    <row r="2416" spans="1:10">
      <c r="A2416" t="s">
        <v>9</v>
      </c>
      <c r="B2416">
        <v>177739</v>
      </c>
      <c r="C2416">
        <v>9783629</v>
      </c>
      <c r="D2416" s="1">
        <v>37970</v>
      </c>
      <c r="E2416" s="2">
        <v>0.9159722222222223</v>
      </c>
      <c r="F2416">
        <v>39432.915970000002</v>
      </c>
      <c r="G2416">
        <f t="shared" si="148"/>
        <v>191.94789000001037</v>
      </c>
      <c r="H2416">
        <f t="shared" si="149"/>
        <v>191</v>
      </c>
      <c r="I2416">
        <f t="shared" si="150"/>
        <v>27</v>
      </c>
      <c r="J2416">
        <f t="shared" si="151"/>
        <v>484</v>
      </c>
    </row>
    <row r="2417" spans="1:10">
      <c r="A2417" t="s">
        <v>9</v>
      </c>
      <c r="B2417">
        <v>177929</v>
      </c>
      <c r="C2417">
        <v>9783223</v>
      </c>
      <c r="D2417" s="1">
        <v>37970</v>
      </c>
      <c r="E2417" s="2">
        <v>0.92083333333333339</v>
      </c>
      <c r="F2417">
        <v>39432.920830000003</v>
      </c>
      <c r="G2417">
        <f t="shared" si="148"/>
        <v>191.95275000001129</v>
      </c>
      <c r="H2417">
        <f t="shared" si="149"/>
        <v>191</v>
      </c>
      <c r="I2417">
        <f t="shared" si="150"/>
        <v>27</v>
      </c>
      <c r="J2417">
        <f t="shared" si="151"/>
        <v>485</v>
      </c>
    </row>
    <row r="2418" spans="1:10">
      <c r="A2418" t="s">
        <v>9</v>
      </c>
      <c r="B2418">
        <v>178155</v>
      </c>
      <c r="C2418">
        <v>9782874</v>
      </c>
      <c r="D2418" s="1">
        <v>37970</v>
      </c>
      <c r="E2418" s="2">
        <v>0.92569444444444438</v>
      </c>
      <c r="F2418">
        <v>39432.925689999996</v>
      </c>
      <c r="G2418">
        <f t="shared" si="148"/>
        <v>191.95761000000493</v>
      </c>
      <c r="H2418">
        <f t="shared" si="149"/>
        <v>191</v>
      </c>
      <c r="I2418">
        <f t="shared" si="150"/>
        <v>27</v>
      </c>
      <c r="J2418">
        <f t="shared" si="151"/>
        <v>486</v>
      </c>
    </row>
    <row r="2419" spans="1:10">
      <c r="A2419" t="s">
        <v>9</v>
      </c>
      <c r="B2419">
        <v>175282</v>
      </c>
      <c r="C2419">
        <v>9782701</v>
      </c>
      <c r="D2419" s="1">
        <v>37970</v>
      </c>
      <c r="E2419" s="2">
        <v>0.9277777777777777</v>
      </c>
      <c r="F2419">
        <v>39432.927779999998</v>
      </c>
      <c r="G2419">
        <f t="shared" si="148"/>
        <v>191.95970000000671</v>
      </c>
      <c r="H2419">
        <f t="shared" si="149"/>
        <v>191</v>
      </c>
      <c r="I2419">
        <f t="shared" si="150"/>
        <v>27</v>
      </c>
      <c r="J2419">
        <f t="shared" si="151"/>
        <v>487</v>
      </c>
    </row>
    <row r="2420" spans="1:10">
      <c r="A2420" t="s">
        <v>9</v>
      </c>
      <c r="B2420">
        <v>178612</v>
      </c>
      <c r="C2420">
        <v>9782485</v>
      </c>
      <c r="D2420" s="1">
        <v>37970</v>
      </c>
      <c r="E2420" s="2">
        <v>0.93472222222222223</v>
      </c>
      <c r="F2420">
        <v>39432.934719999997</v>
      </c>
      <c r="G2420">
        <f t="shared" si="148"/>
        <v>191.96664000000601</v>
      </c>
      <c r="H2420">
        <f t="shared" si="149"/>
        <v>191</v>
      </c>
      <c r="I2420">
        <f t="shared" si="150"/>
        <v>27</v>
      </c>
      <c r="J2420">
        <f t="shared" si="151"/>
        <v>488</v>
      </c>
    </row>
    <row r="2421" spans="1:10">
      <c r="A2421" t="s">
        <v>9</v>
      </c>
      <c r="B2421">
        <v>179570</v>
      </c>
      <c r="C2421">
        <v>9783778</v>
      </c>
      <c r="D2421" s="1">
        <v>37970</v>
      </c>
      <c r="E2421" s="2">
        <v>0.9555555555555556</v>
      </c>
      <c r="F2421">
        <v>39432.955560000002</v>
      </c>
      <c r="G2421">
        <f t="shared" si="148"/>
        <v>191.98748000001069</v>
      </c>
      <c r="H2421">
        <f t="shared" si="149"/>
        <v>191</v>
      </c>
      <c r="I2421">
        <f t="shared" si="150"/>
        <v>27</v>
      </c>
      <c r="J2421">
        <f t="shared" si="151"/>
        <v>489</v>
      </c>
    </row>
    <row r="2422" spans="1:10">
      <c r="A2422" t="s">
        <v>9</v>
      </c>
      <c r="B2422">
        <v>179826</v>
      </c>
      <c r="C2422">
        <v>9784275</v>
      </c>
      <c r="D2422" s="1">
        <v>37970</v>
      </c>
      <c r="E2422" s="2">
        <v>0.96250000000000002</v>
      </c>
      <c r="F2422">
        <v>39432.962500000001</v>
      </c>
      <c r="G2422">
        <f t="shared" si="148"/>
        <v>191.99442000001</v>
      </c>
      <c r="H2422">
        <f t="shared" si="149"/>
        <v>191</v>
      </c>
      <c r="I2422">
        <f t="shared" si="150"/>
        <v>27</v>
      </c>
      <c r="J2422">
        <f t="shared" si="151"/>
        <v>490</v>
      </c>
    </row>
    <row r="2423" spans="1:10">
      <c r="A2423" t="s">
        <v>9</v>
      </c>
      <c r="B2423">
        <v>180092</v>
      </c>
      <c r="C2423">
        <v>9784730</v>
      </c>
      <c r="D2423" s="1">
        <v>37970</v>
      </c>
      <c r="E2423" s="2">
        <v>0.96944444444444444</v>
      </c>
      <c r="F2423">
        <v>39432.969440000001</v>
      </c>
      <c r="G2423">
        <f t="shared" si="148"/>
        <v>192.0013600000093</v>
      </c>
      <c r="H2423">
        <f t="shared" si="149"/>
        <v>192</v>
      </c>
      <c r="I2423">
        <f t="shared" si="150"/>
        <v>27</v>
      </c>
      <c r="J2423">
        <f t="shared" si="151"/>
        <v>491</v>
      </c>
    </row>
    <row r="2424" spans="1:10">
      <c r="A2424" t="s">
        <v>9</v>
      </c>
      <c r="B2424">
        <v>179771</v>
      </c>
      <c r="C2424">
        <v>9784968</v>
      </c>
      <c r="D2424" s="1">
        <v>37970</v>
      </c>
      <c r="E2424" s="2">
        <v>0.97638888888888886</v>
      </c>
      <c r="F2424">
        <v>39432.976390000003</v>
      </c>
      <c r="G2424">
        <f t="shared" si="148"/>
        <v>192.00831000001199</v>
      </c>
      <c r="H2424">
        <f t="shared" si="149"/>
        <v>192</v>
      </c>
      <c r="I2424">
        <f t="shared" si="150"/>
        <v>27</v>
      </c>
      <c r="J2424">
        <f t="shared" si="151"/>
        <v>492</v>
      </c>
    </row>
    <row r="2425" spans="1:10">
      <c r="A2425" t="s">
        <v>9</v>
      </c>
      <c r="B2425">
        <v>179046</v>
      </c>
      <c r="C2425">
        <v>9785153</v>
      </c>
      <c r="D2425" s="1">
        <v>37970</v>
      </c>
      <c r="E2425" s="2">
        <v>0.98333333333333339</v>
      </c>
      <c r="F2425">
        <v>39432.983330000003</v>
      </c>
      <c r="G2425">
        <f t="shared" si="148"/>
        <v>192.01525000001129</v>
      </c>
      <c r="H2425">
        <f t="shared" si="149"/>
        <v>192</v>
      </c>
      <c r="I2425">
        <f t="shared" si="150"/>
        <v>27</v>
      </c>
      <c r="J2425">
        <f t="shared" si="151"/>
        <v>493</v>
      </c>
    </row>
    <row r="2426" spans="1:10">
      <c r="A2426" t="s">
        <v>9</v>
      </c>
      <c r="B2426">
        <v>178381</v>
      </c>
      <c r="C2426">
        <v>9785426</v>
      </c>
      <c r="D2426" s="1">
        <v>37970</v>
      </c>
      <c r="E2426" s="2">
        <v>0.9902777777777777</v>
      </c>
      <c r="F2426">
        <v>39432.990279999998</v>
      </c>
      <c r="G2426">
        <f t="shared" si="148"/>
        <v>192.02220000000671</v>
      </c>
      <c r="H2426">
        <f t="shared" si="149"/>
        <v>192</v>
      </c>
      <c r="I2426">
        <f t="shared" si="150"/>
        <v>27</v>
      </c>
      <c r="J2426">
        <f t="shared" si="151"/>
        <v>494</v>
      </c>
    </row>
    <row r="2427" spans="1:10">
      <c r="A2427" t="s">
        <v>9</v>
      </c>
      <c r="B2427">
        <v>177957</v>
      </c>
      <c r="C2427">
        <v>9785902</v>
      </c>
      <c r="D2427" s="1">
        <v>37970</v>
      </c>
      <c r="E2427" s="2">
        <v>0.99722222222222223</v>
      </c>
      <c r="F2427">
        <v>39432.997219999997</v>
      </c>
      <c r="G2427">
        <f t="shared" si="148"/>
        <v>192.02914000000601</v>
      </c>
      <c r="H2427">
        <f t="shared" si="149"/>
        <v>192</v>
      </c>
      <c r="I2427">
        <f t="shared" si="150"/>
        <v>27</v>
      </c>
      <c r="J2427">
        <f t="shared" si="151"/>
        <v>495</v>
      </c>
    </row>
    <row r="2428" spans="1:10">
      <c r="A2428" t="s">
        <v>9</v>
      </c>
      <c r="B2428">
        <v>177275</v>
      </c>
      <c r="C2428">
        <v>9786083</v>
      </c>
      <c r="D2428" s="1">
        <v>37971</v>
      </c>
      <c r="E2428" s="2">
        <v>4.1666666666666666E-3</v>
      </c>
      <c r="F2428">
        <v>39433.00417</v>
      </c>
      <c r="G2428">
        <f t="shared" si="148"/>
        <v>192.0360900000087</v>
      </c>
      <c r="H2428">
        <f t="shared" si="149"/>
        <v>192</v>
      </c>
      <c r="I2428">
        <f t="shared" si="150"/>
        <v>27</v>
      </c>
      <c r="J2428">
        <f t="shared" si="151"/>
        <v>496</v>
      </c>
    </row>
    <row r="2429" spans="1:10">
      <c r="A2429" t="s">
        <v>9</v>
      </c>
      <c r="B2429">
        <v>176597</v>
      </c>
      <c r="C2429">
        <v>9786153</v>
      </c>
      <c r="D2429" s="1">
        <v>37971</v>
      </c>
      <c r="E2429" s="2">
        <v>1.1111111111111112E-2</v>
      </c>
      <c r="F2429">
        <v>39433.011109999999</v>
      </c>
      <c r="G2429">
        <f t="shared" si="148"/>
        <v>192.043030000008</v>
      </c>
      <c r="H2429">
        <f t="shared" si="149"/>
        <v>192</v>
      </c>
      <c r="I2429">
        <f t="shared" si="150"/>
        <v>27</v>
      </c>
      <c r="J2429">
        <f t="shared" si="151"/>
        <v>497</v>
      </c>
    </row>
    <row r="2430" spans="1:10">
      <c r="A2430" t="s">
        <v>9</v>
      </c>
      <c r="B2430">
        <v>176221</v>
      </c>
      <c r="C2430">
        <v>9786243</v>
      </c>
      <c r="D2430" s="1">
        <v>37971</v>
      </c>
      <c r="E2430" s="2">
        <v>1.4583333333333332E-2</v>
      </c>
      <c r="F2430">
        <v>39433.014580000003</v>
      </c>
      <c r="G2430">
        <f t="shared" si="148"/>
        <v>192.04650000001129</v>
      </c>
      <c r="H2430">
        <f t="shared" si="149"/>
        <v>192</v>
      </c>
      <c r="I2430">
        <f t="shared" si="150"/>
        <v>27</v>
      </c>
      <c r="J2430">
        <f t="shared" si="151"/>
        <v>498</v>
      </c>
    </row>
    <row r="2431" spans="1:10">
      <c r="A2431" t="s">
        <v>9</v>
      </c>
      <c r="B2431">
        <v>175551</v>
      </c>
      <c r="C2431">
        <v>9785212</v>
      </c>
      <c r="D2431" s="1">
        <v>37972</v>
      </c>
      <c r="E2431" s="2">
        <v>0.78333333333333333</v>
      </c>
      <c r="F2431">
        <v>39434.783329999998</v>
      </c>
      <c r="G2431">
        <f t="shared" si="148"/>
        <v>193.81525000000693</v>
      </c>
      <c r="H2431">
        <f t="shared" si="149"/>
        <v>193</v>
      </c>
      <c r="I2431">
        <f t="shared" si="150"/>
        <v>27</v>
      </c>
      <c r="J2431">
        <f t="shared" si="151"/>
        <v>499</v>
      </c>
    </row>
    <row r="2432" spans="1:10">
      <c r="A2432" t="s">
        <v>9</v>
      </c>
      <c r="B2432">
        <v>175815</v>
      </c>
      <c r="C2432">
        <v>9784807</v>
      </c>
      <c r="D2432" s="1">
        <v>37972</v>
      </c>
      <c r="E2432" s="2">
        <v>0.79027777777777775</v>
      </c>
      <c r="F2432">
        <v>39434.790280000001</v>
      </c>
      <c r="G2432">
        <f t="shared" si="148"/>
        <v>193.82220000000962</v>
      </c>
      <c r="H2432">
        <f t="shared" si="149"/>
        <v>193</v>
      </c>
      <c r="I2432">
        <f t="shared" si="150"/>
        <v>27</v>
      </c>
      <c r="J2432">
        <f t="shared" si="151"/>
        <v>500</v>
      </c>
    </row>
    <row r="2433" spans="1:10">
      <c r="A2433" t="s">
        <v>9</v>
      </c>
      <c r="B2433">
        <v>175701</v>
      </c>
      <c r="C2433">
        <v>9784571</v>
      </c>
      <c r="D2433" s="1">
        <v>37972</v>
      </c>
      <c r="E2433" s="2">
        <v>0.79722222222222217</v>
      </c>
      <c r="F2433">
        <v>39434.79722</v>
      </c>
      <c r="G2433">
        <f t="shared" si="148"/>
        <v>193.82914000000892</v>
      </c>
      <c r="H2433">
        <f t="shared" si="149"/>
        <v>193</v>
      </c>
      <c r="I2433">
        <f t="shared" si="150"/>
        <v>27</v>
      </c>
      <c r="J2433">
        <f t="shared" si="151"/>
        <v>501</v>
      </c>
    </row>
    <row r="2434" spans="1:10">
      <c r="A2434" t="s">
        <v>9</v>
      </c>
      <c r="B2434">
        <v>175752</v>
      </c>
      <c r="C2434">
        <v>9784505</v>
      </c>
      <c r="D2434" s="1">
        <v>37972</v>
      </c>
      <c r="E2434" s="2">
        <v>0.8041666666666667</v>
      </c>
      <c r="F2434">
        <v>39434.804170000003</v>
      </c>
      <c r="G2434">
        <f t="shared" si="148"/>
        <v>193.83609000001161</v>
      </c>
      <c r="H2434">
        <f t="shared" si="149"/>
        <v>193</v>
      </c>
      <c r="I2434">
        <f t="shared" si="150"/>
        <v>27</v>
      </c>
      <c r="J2434">
        <f t="shared" si="151"/>
        <v>502</v>
      </c>
    </row>
    <row r="2435" spans="1:10">
      <c r="A2435" t="s">
        <v>9</v>
      </c>
      <c r="B2435">
        <v>175906</v>
      </c>
      <c r="C2435">
        <v>9784240</v>
      </c>
      <c r="D2435" s="1">
        <v>37972</v>
      </c>
      <c r="E2435" s="2">
        <v>0.81111111111111101</v>
      </c>
      <c r="F2435">
        <v>39434.811110000002</v>
      </c>
      <c r="G2435">
        <f t="shared" ref="G2435:G2498" si="152">IF(A2435=A2434,IF(G2434+F2435-F2434&lt;=7+G2434,G2434+F2435-F2434,G2434+7),0)</f>
        <v>193.84303000001091</v>
      </c>
      <c r="H2435">
        <f t="shared" ref="H2435:H2498" si="153">ROUNDDOWN(G2435,0)</f>
        <v>193</v>
      </c>
      <c r="I2435">
        <f t="shared" ref="I2435:I2498" si="154">ROUNDDOWN(G2435/7,0)</f>
        <v>27</v>
      </c>
      <c r="J2435">
        <f t="shared" ref="J2435:J2498" si="155">IF(A2435=A2434,J2434+1,0)</f>
        <v>503</v>
      </c>
    </row>
    <row r="2436" spans="1:10">
      <c r="A2436" t="s">
        <v>9</v>
      </c>
      <c r="B2436">
        <v>176025</v>
      </c>
      <c r="C2436">
        <v>9783770</v>
      </c>
      <c r="D2436" s="1">
        <v>37972</v>
      </c>
      <c r="E2436" s="2">
        <v>0.81805555555555554</v>
      </c>
      <c r="F2436">
        <v>39434.818059999998</v>
      </c>
      <c r="G2436">
        <f t="shared" si="152"/>
        <v>193.84998000000633</v>
      </c>
      <c r="H2436">
        <f t="shared" si="153"/>
        <v>193</v>
      </c>
      <c r="I2436">
        <f t="shared" si="154"/>
        <v>27</v>
      </c>
      <c r="J2436">
        <f t="shared" si="155"/>
        <v>504</v>
      </c>
    </row>
    <row r="2437" spans="1:10">
      <c r="A2437" t="s">
        <v>9</v>
      </c>
      <c r="B2437">
        <v>176052</v>
      </c>
      <c r="C2437">
        <v>9783424</v>
      </c>
      <c r="D2437" s="1">
        <v>37972</v>
      </c>
      <c r="E2437" s="2">
        <v>0.82152777777777775</v>
      </c>
      <c r="F2437">
        <v>39434.821530000001</v>
      </c>
      <c r="G2437">
        <f t="shared" si="152"/>
        <v>193.85345000000962</v>
      </c>
      <c r="H2437">
        <f t="shared" si="153"/>
        <v>193</v>
      </c>
      <c r="I2437">
        <f t="shared" si="154"/>
        <v>27</v>
      </c>
      <c r="J2437">
        <f t="shared" si="155"/>
        <v>505</v>
      </c>
    </row>
    <row r="2438" spans="1:10">
      <c r="A2438" t="s">
        <v>9</v>
      </c>
      <c r="B2438">
        <v>176044</v>
      </c>
      <c r="C2438">
        <v>9783443</v>
      </c>
      <c r="D2438" s="1">
        <v>37972</v>
      </c>
      <c r="E2438" s="2">
        <v>0.82500000000000007</v>
      </c>
      <c r="F2438">
        <v>39434.824999999997</v>
      </c>
      <c r="G2438">
        <f t="shared" si="152"/>
        <v>193.85692000000563</v>
      </c>
      <c r="H2438">
        <f t="shared" si="153"/>
        <v>193</v>
      </c>
      <c r="I2438">
        <f t="shared" si="154"/>
        <v>27</v>
      </c>
      <c r="J2438">
        <f t="shared" si="155"/>
        <v>506</v>
      </c>
    </row>
    <row r="2439" spans="1:10">
      <c r="A2439" t="s">
        <v>9</v>
      </c>
      <c r="B2439">
        <v>176308</v>
      </c>
      <c r="C2439">
        <v>9783196</v>
      </c>
      <c r="D2439" s="1">
        <v>37972</v>
      </c>
      <c r="E2439" s="2">
        <v>0.83194444444444438</v>
      </c>
      <c r="F2439">
        <v>39434.831939999996</v>
      </c>
      <c r="G2439">
        <f t="shared" si="152"/>
        <v>193.86386000000493</v>
      </c>
      <c r="H2439">
        <f t="shared" si="153"/>
        <v>193</v>
      </c>
      <c r="I2439">
        <f t="shared" si="154"/>
        <v>27</v>
      </c>
      <c r="J2439">
        <f t="shared" si="155"/>
        <v>507</v>
      </c>
    </row>
    <row r="2440" spans="1:10">
      <c r="A2440" t="s">
        <v>9</v>
      </c>
      <c r="B2440">
        <v>176600</v>
      </c>
      <c r="C2440">
        <v>9782949</v>
      </c>
      <c r="D2440" s="1">
        <v>37972</v>
      </c>
      <c r="E2440" s="2">
        <v>0.83888888888888891</v>
      </c>
      <c r="F2440">
        <v>39434.838889999999</v>
      </c>
      <c r="G2440">
        <f t="shared" si="152"/>
        <v>193.87081000000762</v>
      </c>
      <c r="H2440">
        <f t="shared" si="153"/>
        <v>193</v>
      </c>
      <c r="I2440">
        <f t="shared" si="154"/>
        <v>27</v>
      </c>
      <c r="J2440">
        <f t="shared" si="155"/>
        <v>508</v>
      </c>
    </row>
    <row r="2441" spans="1:10">
      <c r="A2441" t="s">
        <v>9</v>
      </c>
      <c r="B2441">
        <v>177117</v>
      </c>
      <c r="C2441">
        <v>9783001</v>
      </c>
      <c r="D2441" s="1">
        <v>37972</v>
      </c>
      <c r="E2441" s="2">
        <v>0.84583333333333333</v>
      </c>
      <c r="F2441">
        <v>39434.845829999998</v>
      </c>
      <c r="G2441">
        <f t="shared" si="152"/>
        <v>193.87775000000693</v>
      </c>
      <c r="H2441">
        <f t="shared" si="153"/>
        <v>193</v>
      </c>
      <c r="I2441">
        <f t="shared" si="154"/>
        <v>27</v>
      </c>
      <c r="J2441">
        <f t="shared" si="155"/>
        <v>509</v>
      </c>
    </row>
    <row r="2442" spans="1:10">
      <c r="A2442" t="s">
        <v>9</v>
      </c>
      <c r="B2442">
        <v>178019</v>
      </c>
      <c r="C2442">
        <v>9782920</v>
      </c>
      <c r="D2442" s="1">
        <v>37972</v>
      </c>
      <c r="E2442" s="2">
        <v>0.85277777777777775</v>
      </c>
      <c r="F2442">
        <v>39434.852780000001</v>
      </c>
      <c r="G2442">
        <f t="shared" si="152"/>
        <v>193.88470000000962</v>
      </c>
      <c r="H2442">
        <f t="shared" si="153"/>
        <v>193</v>
      </c>
      <c r="I2442">
        <f t="shared" si="154"/>
        <v>27</v>
      </c>
      <c r="J2442">
        <f t="shared" si="155"/>
        <v>510</v>
      </c>
    </row>
    <row r="2443" spans="1:10">
      <c r="A2443" t="s">
        <v>9</v>
      </c>
      <c r="B2443">
        <v>178313</v>
      </c>
      <c r="C2443">
        <v>9782982</v>
      </c>
      <c r="D2443" s="1">
        <v>37972</v>
      </c>
      <c r="E2443" s="2">
        <v>0.85972222222222217</v>
      </c>
      <c r="F2443">
        <v>39434.85972</v>
      </c>
      <c r="G2443">
        <f t="shared" si="152"/>
        <v>193.89164000000892</v>
      </c>
      <c r="H2443">
        <f t="shared" si="153"/>
        <v>193</v>
      </c>
      <c r="I2443">
        <f t="shared" si="154"/>
        <v>27</v>
      </c>
      <c r="J2443">
        <f t="shared" si="155"/>
        <v>511</v>
      </c>
    </row>
    <row r="2444" spans="1:10">
      <c r="A2444" t="s">
        <v>9</v>
      </c>
      <c r="B2444">
        <v>178303</v>
      </c>
      <c r="C2444">
        <v>9782913</v>
      </c>
      <c r="D2444" s="1">
        <v>37972</v>
      </c>
      <c r="E2444" s="2">
        <v>0.8666666666666667</v>
      </c>
      <c r="F2444">
        <v>39434.866670000003</v>
      </c>
      <c r="G2444">
        <f t="shared" si="152"/>
        <v>193.89859000001161</v>
      </c>
      <c r="H2444">
        <f t="shared" si="153"/>
        <v>193</v>
      </c>
      <c r="I2444">
        <f t="shared" si="154"/>
        <v>27</v>
      </c>
      <c r="J2444">
        <f t="shared" si="155"/>
        <v>512</v>
      </c>
    </row>
    <row r="2445" spans="1:10">
      <c r="A2445" t="s">
        <v>9</v>
      </c>
      <c r="B2445">
        <v>178460</v>
      </c>
      <c r="C2445">
        <v>9782728</v>
      </c>
      <c r="D2445" s="1">
        <v>37972</v>
      </c>
      <c r="E2445" s="2">
        <v>0.87361111111111101</v>
      </c>
      <c r="F2445">
        <v>39434.873610000002</v>
      </c>
      <c r="G2445">
        <f t="shared" si="152"/>
        <v>193.90553000001091</v>
      </c>
      <c r="H2445">
        <f t="shared" si="153"/>
        <v>193</v>
      </c>
      <c r="I2445">
        <f t="shared" si="154"/>
        <v>27</v>
      </c>
      <c r="J2445">
        <f t="shared" si="155"/>
        <v>513</v>
      </c>
    </row>
    <row r="2446" spans="1:10">
      <c r="A2446" t="s">
        <v>9</v>
      </c>
      <c r="B2446">
        <v>178221</v>
      </c>
      <c r="C2446">
        <v>9782584</v>
      </c>
      <c r="D2446" s="1">
        <v>37972</v>
      </c>
      <c r="E2446" s="2">
        <v>0.88055555555555554</v>
      </c>
      <c r="F2446">
        <v>39434.880559999998</v>
      </c>
      <c r="G2446">
        <f t="shared" si="152"/>
        <v>193.91248000000633</v>
      </c>
      <c r="H2446">
        <f t="shared" si="153"/>
        <v>193</v>
      </c>
      <c r="I2446">
        <f t="shared" si="154"/>
        <v>27</v>
      </c>
      <c r="J2446">
        <f t="shared" si="155"/>
        <v>514</v>
      </c>
    </row>
    <row r="2447" spans="1:10">
      <c r="A2447" t="s">
        <v>9</v>
      </c>
      <c r="B2447">
        <v>178338</v>
      </c>
      <c r="C2447">
        <v>9782941</v>
      </c>
      <c r="D2447" s="1">
        <v>37972</v>
      </c>
      <c r="E2447" s="2">
        <v>0.88750000000000007</v>
      </c>
      <c r="F2447">
        <v>39434.887499999997</v>
      </c>
      <c r="G2447">
        <f t="shared" si="152"/>
        <v>193.91942000000563</v>
      </c>
      <c r="H2447">
        <f t="shared" si="153"/>
        <v>193</v>
      </c>
      <c r="I2447">
        <f t="shared" si="154"/>
        <v>27</v>
      </c>
      <c r="J2447">
        <f t="shared" si="155"/>
        <v>515</v>
      </c>
    </row>
    <row r="2448" spans="1:10">
      <c r="A2448" t="s">
        <v>9</v>
      </c>
      <c r="B2448">
        <v>178338</v>
      </c>
      <c r="C2448">
        <v>9782941</v>
      </c>
      <c r="D2448" s="1">
        <v>37972</v>
      </c>
      <c r="E2448" s="2">
        <v>0.89444444444444438</v>
      </c>
      <c r="F2448">
        <v>39434.894439999996</v>
      </c>
      <c r="G2448">
        <f t="shared" si="152"/>
        <v>193.92636000000493</v>
      </c>
      <c r="H2448">
        <f t="shared" si="153"/>
        <v>193</v>
      </c>
      <c r="I2448">
        <f t="shared" si="154"/>
        <v>27</v>
      </c>
      <c r="J2448">
        <f t="shared" si="155"/>
        <v>516</v>
      </c>
    </row>
    <row r="2449" spans="1:10">
      <c r="A2449" t="s">
        <v>9</v>
      </c>
      <c r="B2449">
        <v>178338</v>
      </c>
      <c r="C2449">
        <v>9782941</v>
      </c>
      <c r="D2449" s="1">
        <v>37972</v>
      </c>
      <c r="E2449" s="2">
        <v>0.8979166666666667</v>
      </c>
      <c r="F2449">
        <v>39434.897920000003</v>
      </c>
      <c r="G2449">
        <f t="shared" si="152"/>
        <v>193.92984000001161</v>
      </c>
      <c r="H2449">
        <f t="shared" si="153"/>
        <v>193</v>
      </c>
      <c r="I2449">
        <f t="shared" si="154"/>
        <v>27</v>
      </c>
      <c r="J2449">
        <f t="shared" si="155"/>
        <v>517</v>
      </c>
    </row>
    <row r="2450" spans="1:10">
      <c r="A2450" t="s">
        <v>9</v>
      </c>
      <c r="B2450">
        <v>178338</v>
      </c>
      <c r="C2450">
        <v>9782941</v>
      </c>
      <c r="D2450" s="1">
        <v>37972</v>
      </c>
      <c r="E2450" s="2">
        <v>0.89861111111111114</v>
      </c>
      <c r="F2450">
        <v>39434.898609999997</v>
      </c>
      <c r="G2450">
        <f t="shared" si="152"/>
        <v>193.93053000000509</v>
      </c>
      <c r="H2450">
        <f t="shared" si="153"/>
        <v>193</v>
      </c>
      <c r="I2450">
        <f t="shared" si="154"/>
        <v>27</v>
      </c>
      <c r="J2450">
        <f t="shared" si="155"/>
        <v>518</v>
      </c>
    </row>
    <row r="2451" spans="1:10">
      <c r="A2451" t="s">
        <v>9</v>
      </c>
      <c r="B2451">
        <v>178338</v>
      </c>
      <c r="C2451">
        <v>9782941</v>
      </c>
      <c r="D2451" s="1">
        <v>37972</v>
      </c>
      <c r="E2451" s="2">
        <v>0.89930555555555547</v>
      </c>
      <c r="F2451">
        <v>39434.899310000001</v>
      </c>
      <c r="G2451">
        <f t="shared" si="152"/>
        <v>193.93123000000924</v>
      </c>
      <c r="H2451">
        <f t="shared" si="153"/>
        <v>193</v>
      </c>
      <c r="I2451">
        <f t="shared" si="154"/>
        <v>27</v>
      </c>
      <c r="J2451">
        <f t="shared" si="155"/>
        <v>519</v>
      </c>
    </row>
    <row r="2452" spans="1:10">
      <c r="A2452" t="s">
        <v>9</v>
      </c>
      <c r="B2452">
        <v>178338</v>
      </c>
      <c r="C2452">
        <v>9782941</v>
      </c>
      <c r="D2452" s="1">
        <v>37972</v>
      </c>
      <c r="E2452" s="2">
        <v>0.9</v>
      </c>
      <c r="F2452">
        <v>39434.9</v>
      </c>
      <c r="G2452">
        <f t="shared" si="152"/>
        <v>193.93192000001</v>
      </c>
      <c r="H2452">
        <f t="shared" si="153"/>
        <v>193</v>
      </c>
      <c r="I2452">
        <f t="shared" si="154"/>
        <v>27</v>
      </c>
      <c r="J2452">
        <f t="shared" si="155"/>
        <v>520</v>
      </c>
    </row>
    <row r="2453" spans="1:10">
      <c r="A2453" t="s">
        <v>9</v>
      </c>
      <c r="B2453">
        <v>178421</v>
      </c>
      <c r="C2453">
        <v>9782966</v>
      </c>
      <c r="D2453" s="1">
        <v>37972</v>
      </c>
      <c r="E2453" s="2">
        <v>0.90138888888888891</v>
      </c>
      <c r="F2453">
        <v>39434.901389999999</v>
      </c>
      <c r="G2453">
        <f t="shared" si="152"/>
        <v>193.93331000000762</v>
      </c>
      <c r="H2453">
        <f t="shared" si="153"/>
        <v>193</v>
      </c>
      <c r="I2453">
        <f t="shared" si="154"/>
        <v>27</v>
      </c>
      <c r="J2453">
        <f t="shared" si="155"/>
        <v>521</v>
      </c>
    </row>
    <row r="2454" spans="1:10">
      <c r="A2454" t="s">
        <v>9</v>
      </c>
      <c r="B2454">
        <v>178319</v>
      </c>
      <c r="C2454">
        <v>9783181</v>
      </c>
      <c r="D2454" s="1">
        <v>37972</v>
      </c>
      <c r="E2454" s="2">
        <v>0.90833333333333333</v>
      </c>
      <c r="F2454">
        <v>39434.908329999998</v>
      </c>
      <c r="G2454">
        <f t="shared" si="152"/>
        <v>193.94025000000693</v>
      </c>
      <c r="H2454">
        <f t="shared" si="153"/>
        <v>193</v>
      </c>
      <c r="I2454">
        <f t="shared" si="154"/>
        <v>27</v>
      </c>
      <c r="J2454">
        <f t="shared" si="155"/>
        <v>522</v>
      </c>
    </row>
    <row r="2455" spans="1:10">
      <c r="A2455" t="s">
        <v>9</v>
      </c>
      <c r="B2455">
        <v>178319</v>
      </c>
      <c r="C2455">
        <v>9783181</v>
      </c>
      <c r="D2455" s="1">
        <v>37972</v>
      </c>
      <c r="E2455" s="2">
        <v>0.91041666666666676</v>
      </c>
      <c r="F2455">
        <v>39434.91042</v>
      </c>
      <c r="G2455">
        <f t="shared" si="152"/>
        <v>193.9423400000087</v>
      </c>
      <c r="H2455">
        <f t="shared" si="153"/>
        <v>193</v>
      </c>
      <c r="I2455">
        <f t="shared" si="154"/>
        <v>27</v>
      </c>
      <c r="J2455">
        <f t="shared" si="155"/>
        <v>523</v>
      </c>
    </row>
    <row r="2456" spans="1:10">
      <c r="A2456" t="s">
        <v>9</v>
      </c>
      <c r="B2456">
        <v>178258</v>
      </c>
      <c r="C2456">
        <v>9783045</v>
      </c>
      <c r="D2456" s="1">
        <v>37972</v>
      </c>
      <c r="E2456" s="2">
        <v>0.91527777777777775</v>
      </c>
      <c r="F2456">
        <v>39434.915280000001</v>
      </c>
      <c r="G2456">
        <f t="shared" si="152"/>
        <v>193.94720000000962</v>
      </c>
      <c r="H2456">
        <f t="shared" si="153"/>
        <v>193</v>
      </c>
      <c r="I2456">
        <f t="shared" si="154"/>
        <v>27</v>
      </c>
      <c r="J2456">
        <f t="shared" si="155"/>
        <v>524</v>
      </c>
    </row>
    <row r="2457" spans="1:10">
      <c r="A2457" t="s">
        <v>9</v>
      </c>
      <c r="B2457">
        <v>175416</v>
      </c>
      <c r="C2457">
        <v>9785138</v>
      </c>
      <c r="D2457" s="1">
        <v>37974</v>
      </c>
      <c r="E2457" s="2">
        <v>0.77361111111111114</v>
      </c>
      <c r="F2457">
        <v>39436.773609999997</v>
      </c>
      <c r="G2457">
        <f t="shared" si="152"/>
        <v>195.80553000000509</v>
      </c>
      <c r="H2457">
        <f t="shared" si="153"/>
        <v>195</v>
      </c>
      <c r="I2457">
        <f t="shared" si="154"/>
        <v>27</v>
      </c>
      <c r="J2457">
        <f t="shared" si="155"/>
        <v>525</v>
      </c>
    </row>
    <row r="2458" spans="1:10">
      <c r="A2458" t="s">
        <v>9</v>
      </c>
      <c r="B2458">
        <v>175416</v>
      </c>
      <c r="C2458">
        <v>9785138</v>
      </c>
      <c r="D2458" s="1">
        <v>37974</v>
      </c>
      <c r="E2458" s="2">
        <v>0.77430555555555547</v>
      </c>
      <c r="F2458">
        <v>39436.774310000001</v>
      </c>
      <c r="G2458">
        <f t="shared" si="152"/>
        <v>195.80623000000924</v>
      </c>
      <c r="H2458">
        <f t="shared" si="153"/>
        <v>195</v>
      </c>
      <c r="I2458">
        <f t="shared" si="154"/>
        <v>27</v>
      </c>
      <c r="J2458">
        <f t="shared" si="155"/>
        <v>526</v>
      </c>
    </row>
    <row r="2459" spans="1:10">
      <c r="A2459" t="s">
        <v>9</v>
      </c>
      <c r="B2459">
        <v>175416</v>
      </c>
      <c r="C2459">
        <v>9785138</v>
      </c>
      <c r="D2459" s="1">
        <v>37974</v>
      </c>
      <c r="E2459" s="2">
        <v>0.78125</v>
      </c>
      <c r="F2459">
        <v>39436.78125</v>
      </c>
      <c r="G2459">
        <f t="shared" si="152"/>
        <v>195.81317000000854</v>
      </c>
      <c r="H2459">
        <f t="shared" si="153"/>
        <v>195</v>
      </c>
      <c r="I2459">
        <f t="shared" si="154"/>
        <v>27</v>
      </c>
      <c r="J2459">
        <f t="shared" si="155"/>
        <v>527</v>
      </c>
    </row>
    <row r="2460" spans="1:10">
      <c r="A2460" t="s">
        <v>9</v>
      </c>
      <c r="B2460">
        <v>175770</v>
      </c>
      <c r="C2460">
        <v>9784586</v>
      </c>
      <c r="D2460" s="1">
        <v>37974</v>
      </c>
      <c r="E2460" s="2">
        <v>0.80138888888888893</v>
      </c>
      <c r="F2460">
        <v>39436.801390000001</v>
      </c>
      <c r="G2460">
        <f t="shared" si="152"/>
        <v>195.83331000000908</v>
      </c>
      <c r="H2460">
        <f t="shared" si="153"/>
        <v>195</v>
      </c>
      <c r="I2460">
        <f t="shared" si="154"/>
        <v>27</v>
      </c>
      <c r="J2460">
        <f t="shared" si="155"/>
        <v>528</v>
      </c>
    </row>
    <row r="2461" spans="1:10">
      <c r="A2461" t="s">
        <v>9</v>
      </c>
      <c r="B2461">
        <v>175770</v>
      </c>
      <c r="C2461">
        <v>9784586</v>
      </c>
      <c r="D2461" s="1">
        <v>37974</v>
      </c>
      <c r="E2461" s="2">
        <v>0.80208333333333337</v>
      </c>
      <c r="F2461">
        <v>39436.802080000001</v>
      </c>
      <c r="G2461">
        <f t="shared" si="152"/>
        <v>195.83400000000984</v>
      </c>
      <c r="H2461">
        <f t="shared" si="153"/>
        <v>195</v>
      </c>
      <c r="I2461">
        <f t="shared" si="154"/>
        <v>27</v>
      </c>
      <c r="J2461">
        <f t="shared" si="155"/>
        <v>529</v>
      </c>
    </row>
    <row r="2462" spans="1:10">
      <c r="A2462" t="s">
        <v>9</v>
      </c>
      <c r="B2462">
        <v>175745</v>
      </c>
      <c r="C2462">
        <v>9784515</v>
      </c>
      <c r="D2462" s="1">
        <v>37974</v>
      </c>
      <c r="E2462" s="2">
        <v>0.80902777777777779</v>
      </c>
      <c r="F2462">
        <v>39436.809029999997</v>
      </c>
      <c r="G2462">
        <f t="shared" si="152"/>
        <v>195.84095000000525</v>
      </c>
      <c r="H2462">
        <f t="shared" si="153"/>
        <v>195</v>
      </c>
      <c r="I2462">
        <f t="shared" si="154"/>
        <v>27</v>
      </c>
      <c r="J2462">
        <f t="shared" si="155"/>
        <v>530</v>
      </c>
    </row>
    <row r="2463" spans="1:10">
      <c r="A2463" t="s">
        <v>9</v>
      </c>
      <c r="B2463">
        <v>175745</v>
      </c>
      <c r="C2463">
        <v>9784515</v>
      </c>
      <c r="D2463" s="1">
        <v>37974</v>
      </c>
      <c r="E2463" s="2">
        <v>0.81597222222222221</v>
      </c>
      <c r="F2463">
        <v>39436.815970000003</v>
      </c>
      <c r="G2463">
        <f t="shared" si="152"/>
        <v>195.84789000001183</v>
      </c>
      <c r="H2463">
        <f t="shared" si="153"/>
        <v>195</v>
      </c>
      <c r="I2463">
        <f t="shared" si="154"/>
        <v>27</v>
      </c>
      <c r="J2463">
        <f t="shared" si="155"/>
        <v>531</v>
      </c>
    </row>
    <row r="2464" spans="1:10">
      <c r="A2464" t="s">
        <v>9</v>
      </c>
      <c r="B2464">
        <v>175745</v>
      </c>
      <c r="C2464">
        <v>9784515</v>
      </c>
      <c r="D2464" s="1">
        <v>37974</v>
      </c>
      <c r="E2464" s="2">
        <v>0.82291666666666663</v>
      </c>
      <c r="F2464">
        <v>39436.822919999999</v>
      </c>
      <c r="G2464">
        <f t="shared" si="152"/>
        <v>195.85484000000724</v>
      </c>
      <c r="H2464">
        <f t="shared" si="153"/>
        <v>195</v>
      </c>
      <c r="I2464">
        <f t="shared" si="154"/>
        <v>27</v>
      </c>
      <c r="J2464">
        <f t="shared" si="155"/>
        <v>532</v>
      </c>
    </row>
    <row r="2465" spans="1:10">
      <c r="A2465" t="s">
        <v>9</v>
      </c>
      <c r="B2465">
        <v>175745</v>
      </c>
      <c r="C2465">
        <v>9784515</v>
      </c>
      <c r="D2465" s="1">
        <v>37974</v>
      </c>
      <c r="E2465" s="2">
        <v>0.82986111111111116</v>
      </c>
      <c r="F2465">
        <v>39436.829859999998</v>
      </c>
      <c r="G2465">
        <f t="shared" si="152"/>
        <v>195.86178000000655</v>
      </c>
      <c r="H2465">
        <f t="shared" si="153"/>
        <v>195</v>
      </c>
      <c r="I2465">
        <f t="shared" si="154"/>
        <v>27</v>
      </c>
      <c r="J2465">
        <f t="shared" si="155"/>
        <v>533</v>
      </c>
    </row>
    <row r="2466" spans="1:10">
      <c r="A2466" t="s">
        <v>9</v>
      </c>
      <c r="B2466">
        <v>175745</v>
      </c>
      <c r="C2466">
        <v>9784515</v>
      </c>
      <c r="D2466" s="1">
        <v>37974</v>
      </c>
      <c r="E2466" s="2">
        <v>0.83680555555555547</v>
      </c>
      <c r="F2466">
        <v>39436.836810000001</v>
      </c>
      <c r="G2466">
        <f t="shared" si="152"/>
        <v>195.86873000000924</v>
      </c>
      <c r="H2466">
        <f t="shared" si="153"/>
        <v>195</v>
      </c>
      <c r="I2466">
        <f t="shared" si="154"/>
        <v>27</v>
      </c>
      <c r="J2466">
        <f t="shared" si="155"/>
        <v>534</v>
      </c>
    </row>
    <row r="2467" spans="1:10">
      <c r="A2467" t="s">
        <v>9</v>
      </c>
      <c r="B2467">
        <v>175745</v>
      </c>
      <c r="C2467">
        <v>9784515</v>
      </c>
      <c r="D2467" s="1">
        <v>37974</v>
      </c>
      <c r="E2467" s="2">
        <v>0.83819444444444446</v>
      </c>
      <c r="F2467">
        <v>39436.838190000002</v>
      </c>
      <c r="G2467">
        <f t="shared" si="152"/>
        <v>195.87011000001075</v>
      </c>
      <c r="H2467">
        <f t="shared" si="153"/>
        <v>195</v>
      </c>
      <c r="I2467">
        <f t="shared" si="154"/>
        <v>27</v>
      </c>
      <c r="J2467">
        <f t="shared" si="155"/>
        <v>535</v>
      </c>
    </row>
    <row r="2468" spans="1:10">
      <c r="A2468" t="s">
        <v>9</v>
      </c>
      <c r="B2468">
        <v>178477</v>
      </c>
      <c r="C2468">
        <v>9783384</v>
      </c>
      <c r="D2468" s="1">
        <v>37976</v>
      </c>
      <c r="E2468" s="2">
        <v>0.87013888888888891</v>
      </c>
      <c r="F2468">
        <v>39438.870139999999</v>
      </c>
      <c r="G2468">
        <f t="shared" si="152"/>
        <v>197.90206000000762</v>
      </c>
      <c r="H2468">
        <f t="shared" si="153"/>
        <v>197</v>
      </c>
      <c r="I2468">
        <f t="shared" si="154"/>
        <v>28</v>
      </c>
      <c r="J2468">
        <f t="shared" si="155"/>
        <v>536</v>
      </c>
    </row>
    <row r="2469" spans="1:10">
      <c r="A2469" t="s">
        <v>9</v>
      </c>
      <c r="B2469">
        <v>178501</v>
      </c>
      <c r="C2469">
        <v>9783243</v>
      </c>
      <c r="D2469" s="1">
        <v>37976</v>
      </c>
      <c r="E2469" s="2">
        <v>0.87777777777777777</v>
      </c>
      <c r="F2469">
        <v>39438.877780000003</v>
      </c>
      <c r="G2469">
        <f t="shared" si="152"/>
        <v>197.90970000001107</v>
      </c>
      <c r="H2469">
        <f t="shared" si="153"/>
        <v>197</v>
      </c>
      <c r="I2469">
        <f t="shared" si="154"/>
        <v>28</v>
      </c>
      <c r="J2469">
        <f t="shared" si="155"/>
        <v>537</v>
      </c>
    </row>
    <row r="2470" spans="1:10">
      <c r="A2470" t="s">
        <v>9</v>
      </c>
      <c r="B2470">
        <v>178475</v>
      </c>
      <c r="C2470">
        <v>9783442</v>
      </c>
      <c r="D2470" s="1">
        <v>37976</v>
      </c>
      <c r="E2470" s="2">
        <v>0.8847222222222223</v>
      </c>
      <c r="F2470">
        <v>39438.884720000002</v>
      </c>
      <c r="G2470">
        <f t="shared" si="152"/>
        <v>197.91664000001037</v>
      </c>
      <c r="H2470">
        <f t="shared" si="153"/>
        <v>197</v>
      </c>
      <c r="I2470">
        <f t="shared" si="154"/>
        <v>28</v>
      </c>
      <c r="J2470">
        <f t="shared" si="155"/>
        <v>538</v>
      </c>
    </row>
    <row r="2471" spans="1:10">
      <c r="A2471" t="s">
        <v>9</v>
      </c>
      <c r="B2471">
        <v>178475</v>
      </c>
      <c r="C2471">
        <v>9783442</v>
      </c>
      <c r="D2471" s="1">
        <v>37976</v>
      </c>
      <c r="E2471" s="2">
        <v>0.89166666666666661</v>
      </c>
      <c r="F2471">
        <v>39438.891669999997</v>
      </c>
      <c r="G2471">
        <f t="shared" si="152"/>
        <v>197.92359000000579</v>
      </c>
      <c r="H2471">
        <f t="shared" si="153"/>
        <v>197</v>
      </c>
      <c r="I2471">
        <f t="shared" si="154"/>
        <v>28</v>
      </c>
      <c r="J2471">
        <f t="shared" si="155"/>
        <v>539</v>
      </c>
    </row>
    <row r="2472" spans="1:10">
      <c r="A2472" t="s">
        <v>9</v>
      </c>
      <c r="B2472">
        <v>178475</v>
      </c>
      <c r="C2472">
        <v>9783442</v>
      </c>
      <c r="D2472" s="1">
        <v>37976</v>
      </c>
      <c r="E2472" s="2">
        <v>0.89861111111111114</v>
      </c>
      <c r="F2472">
        <v>39438.898609999997</v>
      </c>
      <c r="G2472">
        <f t="shared" si="152"/>
        <v>197.93053000000509</v>
      </c>
      <c r="H2472">
        <f t="shared" si="153"/>
        <v>197</v>
      </c>
      <c r="I2472">
        <f t="shared" si="154"/>
        <v>28</v>
      </c>
      <c r="J2472">
        <f t="shared" si="155"/>
        <v>540</v>
      </c>
    </row>
    <row r="2473" spans="1:10">
      <c r="A2473" t="s">
        <v>9</v>
      </c>
      <c r="B2473">
        <v>178475</v>
      </c>
      <c r="C2473">
        <v>9783442</v>
      </c>
      <c r="D2473" s="1">
        <v>37976</v>
      </c>
      <c r="E2473" s="2">
        <v>0.90555555555555556</v>
      </c>
      <c r="F2473">
        <v>39438.905559999999</v>
      </c>
      <c r="G2473">
        <f t="shared" si="152"/>
        <v>197.93748000000778</v>
      </c>
      <c r="H2473">
        <f t="shared" si="153"/>
        <v>197</v>
      </c>
      <c r="I2473">
        <f t="shared" si="154"/>
        <v>28</v>
      </c>
      <c r="J2473">
        <f t="shared" si="155"/>
        <v>541</v>
      </c>
    </row>
    <row r="2474" spans="1:10">
      <c r="A2474" t="s">
        <v>9</v>
      </c>
      <c r="B2474">
        <v>178475</v>
      </c>
      <c r="C2474">
        <v>9783442</v>
      </c>
      <c r="D2474" s="1">
        <v>37976</v>
      </c>
      <c r="E2474" s="2">
        <v>0.91249999999999998</v>
      </c>
      <c r="F2474">
        <v>39438.912499999999</v>
      </c>
      <c r="G2474">
        <f t="shared" si="152"/>
        <v>197.94442000000709</v>
      </c>
      <c r="H2474">
        <f t="shared" si="153"/>
        <v>197</v>
      </c>
      <c r="I2474">
        <f t="shared" si="154"/>
        <v>28</v>
      </c>
      <c r="J2474">
        <f t="shared" si="155"/>
        <v>542</v>
      </c>
    </row>
    <row r="2475" spans="1:10">
      <c r="A2475" t="s">
        <v>9</v>
      </c>
      <c r="B2475">
        <v>178475</v>
      </c>
      <c r="C2475">
        <v>9783442</v>
      </c>
      <c r="D2475" s="1">
        <v>37976</v>
      </c>
      <c r="E2475" s="2">
        <v>0.9194444444444444</v>
      </c>
      <c r="F2475">
        <v>39438.919439999998</v>
      </c>
      <c r="G2475">
        <f t="shared" si="152"/>
        <v>197.95136000000639</v>
      </c>
      <c r="H2475">
        <f t="shared" si="153"/>
        <v>197</v>
      </c>
      <c r="I2475">
        <f t="shared" si="154"/>
        <v>28</v>
      </c>
      <c r="J2475">
        <f t="shared" si="155"/>
        <v>543</v>
      </c>
    </row>
    <row r="2476" spans="1:10">
      <c r="A2476" t="s">
        <v>9</v>
      </c>
      <c r="B2476">
        <v>178320</v>
      </c>
      <c r="C2476">
        <v>9782852</v>
      </c>
      <c r="D2476" s="1">
        <v>37976</v>
      </c>
      <c r="E2476" s="2">
        <v>0.92569444444444438</v>
      </c>
      <c r="F2476">
        <v>39438.925689999996</v>
      </c>
      <c r="G2476">
        <f t="shared" si="152"/>
        <v>197.95761000000493</v>
      </c>
      <c r="H2476">
        <f t="shared" si="153"/>
        <v>197</v>
      </c>
      <c r="I2476">
        <f t="shared" si="154"/>
        <v>28</v>
      </c>
      <c r="J2476">
        <f t="shared" si="155"/>
        <v>544</v>
      </c>
    </row>
    <row r="2477" spans="1:10">
      <c r="A2477" t="s">
        <v>9</v>
      </c>
      <c r="B2477">
        <v>178552</v>
      </c>
      <c r="C2477">
        <v>9782557</v>
      </c>
      <c r="D2477" s="1">
        <v>37976</v>
      </c>
      <c r="E2477" s="2">
        <v>0.93125000000000002</v>
      </c>
      <c r="F2477">
        <v>39438.931250000001</v>
      </c>
      <c r="G2477">
        <f t="shared" si="152"/>
        <v>197.96317000001</v>
      </c>
      <c r="H2477">
        <f t="shared" si="153"/>
        <v>197</v>
      </c>
      <c r="I2477">
        <f t="shared" si="154"/>
        <v>28</v>
      </c>
      <c r="J2477">
        <f t="shared" si="155"/>
        <v>545</v>
      </c>
    </row>
    <row r="2478" spans="1:10">
      <c r="A2478" t="s">
        <v>9</v>
      </c>
      <c r="B2478">
        <v>178696</v>
      </c>
      <c r="C2478">
        <v>9782507</v>
      </c>
      <c r="D2478" s="1">
        <v>37976</v>
      </c>
      <c r="E2478" s="2">
        <v>0.93333333333333324</v>
      </c>
      <c r="F2478">
        <v>39438.93333</v>
      </c>
      <c r="G2478">
        <f t="shared" si="152"/>
        <v>197.96525000000838</v>
      </c>
      <c r="H2478">
        <f t="shared" si="153"/>
        <v>197</v>
      </c>
      <c r="I2478">
        <f t="shared" si="154"/>
        <v>28</v>
      </c>
      <c r="J2478">
        <f t="shared" si="155"/>
        <v>546</v>
      </c>
    </row>
    <row r="2479" spans="1:10">
      <c r="A2479" t="s">
        <v>9</v>
      </c>
      <c r="B2479">
        <v>178698</v>
      </c>
      <c r="C2479">
        <v>9782507</v>
      </c>
      <c r="D2479" s="1">
        <v>37976</v>
      </c>
      <c r="E2479" s="2">
        <v>0.93819444444444444</v>
      </c>
      <c r="F2479">
        <v>39438.938190000001</v>
      </c>
      <c r="G2479">
        <f t="shared" si="152"/>
        <v>197.9701100000093</v>
      </c>
      <c r="H2479">
        <f t="shared" si="153"/>
        <v>197</v>
      </c>
      <c r="I2479">
        <f t="shared" si="154"/>
        <v>28</v>
      </c>
      <c r="J2479">
        <f t="shared" si="155"/>
        <v>547</v>
      </c>
    </row>
    <row r="2480" spans="1:10">
      <c r="A2480" t="s">
        <v>9</v>
      </c>
      <c r="B2480">
        <v>178698</v>
      </c>
      <c r="C2480">
        <v>9782507</v>
      </c>
      <c r="D2480" s="1">
        <v>37976</v>
      </c>
      <c r="E2480" s="2">
        <v>0.94027777777777777</v>
      </c>
      <c r="F2480">
        <v>39438.940280000003</v>
      </c>
      <c r="G2480">
        <f t="shared" si="152"/>
        <v>197.97220000001107</v>
      </c>
      <c r="H2480">
        <f t="shared" si="153"/>
        <v>197</v>
      </c>
      <c r="I2480">
        <f t="shared" si="154"/>
        <v>28</v>
      </c>
      <c r="J2480">
        <f t="shared" si="155"/>
        <v>548</v>
      </c>
    </row>
    <row r="2481" spans="1:10">
      <c r="A2481" t="s">
        <v>9</v>
      </c>
      <c r="B2481">
        <v>178698</v>
      </c>
      <c r="C2481">
        <v>9782507</v>
      </c>
      <c r="D2481" s="1">
        <v>37976</v>
      </c>
      <c r="E2481" s="2">
        <v>0.9472222222222223</v>
      </c>
      <c r="F2481">
        <v>39438.947220000002</v>
      </c>
      <c r="G2481">
        <f t="shared" si="152"/>
        <v>197.97914000001037</v>
      </c>
      <c r="H2481">
        <f t="shared" si="153"/>
        <v>197</v>
      </c>
      <c r="I2481">
        <f t="shared" si="154"/>
        <v>28</v>
      </c>
      <c r="J2481">
        <f t="shared" si="155"/>
        <v>549</v>
      </c>
    </row>
    <row r="2482" spans="1:10">
      <c r="A2482" t="s">
        <v>9</v>
      </c>
      <c r="B2482">
        <v>178905</v>
      </c>
      <c r="C2482">
        <v>9782291</v>
      </c>
      <c r="D2482" s="1">
        <v>37976</v>
      </c>
      <c r="E2482" s="2">
        <v>0.95416666666666661</v>
      </c>
      <c r="F2482">
        <v>39438.954169999997</v>
      </c>
      <c r="G2482">
        <f t="shared" si="152"/>
        <v>197.98609000000579</v>
      </c>
      <c r="H2482">
        <f t="shared" si="153"/>
        <v>197</v>
      </c>
      <c r="I2482">
        <f t="shared" si="154"/>
        <v>28</v>
      </c>
      <c r="J2482">
        <f t="shared" si="155"/>
        <v>550</v>
      </c>
    </row>
    <row r="2483" spans="1:10">
      <c r="A2483" t="s">
        <v>9</v>
      </c>
      <c r="B2483">
        <v>179244</v>
      </c>
      <c r="C2483">
        <v>9782655</v>
      </c>
      <c r="D2483" s="1">
        <v>37976</v>
      </c>
      <c r="E2483" s="2">
        <v>0.9590277777777777</v>
      </c>
      <c r="F2483">
        <v>39438.959029999998</v>
      </c>
      <c r="G2483">
        <f t="shared" si="152"/>
        <v>197.99095000000671</v>
      </c>
      <c r="H2483">
        <f t="shared" si="153"/>
        <v>197</v>
      </c>
      <c r="I2483">
        <f t="shared" si="154"/>
        <v>28</v>
      </c>
      <c r="J2483">
        <f t="shared" si="155"/>
        <v>551</v>
      </c>
    </row>
    <row r="2484" spans="1:10">
      <c r="A2484" t="s">
        <v>9</v>
      </c>
      <c r="B2484">
        <v>179248</v>
      </c>
      <c r="C2484">
        <v>9782654</v>
      </c>
      <c r="D2484" s="1">
        <v>37976</v>
      </c>
      <c r="E2484" s="2">
        <v>0.96111111111111114</v>
      </c>
      <c r="F2484">
        <v>39438.961109999997</v>
      </c>
      <c r="G2484">
        <f t="shared" si="152"/>
        <v>197.99303000000509</v>
      </c>
      <c r="H2484">
        <f t="shared" si="153"/>
        <v>197</v>
      </c>
      <c r="I2484">
        <f t="shared" si="154"/>
        <v>28</v>
      </c>
      <c r="J2484">
        <f t="shared" si="155"/>
        <v>552</v>
      </c>
    </row>
    <row r="2485" spans="1:10">
      <c r="A2485" t="s">
        <v>9</v>
      </c>
      <c r="B2485">
        <v>179244</v>
      </c>
      <c r="C2485">
        <v>9782655</v>
      </c>
      <c r="D2485" s="1">
        <v>37976</v>
      </c>
      <c r="E2485" s="2">
        <v>0.96805555555555556</v>
      </c>
      <c r="F2485">
        <v>39438.968059999999</v>
      </c>
      <c r="G2485">
        <f t="shared" si="152"/>
        <v>197.99998000000778</v>
      </c>
      <c r="H2485">
        <f t="shared" si="153"/>
        <v>197</v>
      </c>
      <c r="I2485">
        <f t="shared" si="154"/>
        <v>28</v>
      </c>
      <c r="J2485">
        <f t="shared" si="155"/>
        <v>553</v>
      </c>
    </row>
    <row r="2486" spans="1:10">
      <c r="A2486" t="s">
        <v>9</v>
      </c>
      <c r="B2486">
        <v>179051</v>
      </c>
      <c r="C2486">
        <v>9782307</v>
      </c>
      <c r="D2486" s="1">
        <v>37976</v>
      </c>
      <c r="E2486" s="2">
        <v>0.97152777777777777</v>
      </c>
      <c r="F2486">
        <v>39438.971530000003</v>
      </c>
      <c r="G2486">
        <f t="shared" si="152"/>
        <v>198.00345000001107</v>
      </c>
      <c r="H2486">
        <f t="shared" si="153"/>
        <v>198</v>
      </c>
      <c r="I2486">
        <f t="shared" si="154"/>
        <v>28</v>
      </c>
      <c r="J2486">
        <f t="shared" si="155"/>
        <v>554</v>
      </c>
    </row>
    <row r="2487" spans="1:10">
      <c r="A2487" t="s">
        <v>9</v>
      </c>
      <c r="B2487">
        <v>178873</v>
      </c>
      <c r="C2487">
        <v>9782539</v>
      </c>
      <c r="D2487" s="1">
        <v>37976</v>
      </c>
      <c r="E2487" s="2">
        <v>0.97499999999999998</v>
      </c>
      <c r="F2487">
        <v>39438.974999999999</v>
      </c>
      <c r="G2487">
        <f t="shared" si="152"/>
        <v>198.00692000000709</v>
      </c>
      <c r="H2487">
        <f t="shared" si="153"/>
        <v>198</v>
      </c>
      <c r="I2487">
        <f t="shared" si="154"/>
        <v>28</v>
      </c>
      <c r="J2487">
        <f t="shared" si="155"/>
        <v>555</v>
      </c>
    </row>
    <row r="2488" spans="1:10">
      <c r="A2488" t="s">
        <v>9</v>
      </c>
      <c r="B2488">
        <v>177001</v>
      </c>
      <c r="C2488">
        <v>9784641</v>
      </c>
      <c r="D2488" s="1">
        <v>37978</v>
      </c>
      <c r="E2488" s="2">
        <v>0.83611111111111114</v>
      </c>
      <c r="F2488">
        <v>39440.836109999997</v>
      </c>
      <c r="G2488">
        <f t="shared" si="152"/>
        <v>199.86803000000509</v>
      </c>
      <c r="H2488">
        <f t="shared" si="153"/>
        <v>199</v>
      </c>
      <c r="I2488">
        <f t="shared" si="154"/>
        <v>28</v>
      </c>
      <c r="J2488">
        <f t="shared" si="155"/>
        <v>556</v>
      </c>
    </row>
    <row r="2489" spans="1:10">
      <c r="A2489" t="s">
        <v>9</v>
      </c>
      <c r="B2489">
        <v>177309</v>
      </c>
      <c r="C2489">
        <v>9784895</v>
      </c>
      <c r="D2489" s="1">
        <v>37978</v>
      </c>
      <c r="E2489" s="2">
        <v>0.84027777777777779</v>
      </c>
      <c r="F2489">
        <v>39440.840279999997</v>
      </c>
      <c r="G2489">
        <f t="shared" si="152"/>
        <v>199.87220000000525</v>
      </c>
      <c r="H2489">
        <f t="shared" si="153"/>
        <v>199</v>
      </c>
      <c r="I2489">
        <f t="shared" si="154"/>
        <v>28</v>
      </c>
      <c r="J2489">
        <f t="shared" si="155"/>
        <v>557</v>
      </c>
    </row>
    <row r="2490" spans="1:10">
      <c r="A2490" t="s">
        <v>9</v>
      </c>
      <c r="B2490">
        <v>177395</v>
      </c>
      <c r="C2490">
        <v>9785084</v>
      </c>
      <c r="D2490" s="1">
        <v>37978</v>
      </c>
      <c r="E2490" s="2">
        <v>0.84513888888888899</v>
      </c>
      <c r="F2490">
        <v>39440.845139999998</v>
      </c>
      <c r="G2490">
        <f t="shared" si="152"/>
        <v>199.87706000000617</v>
      </c>
      <c r="H2490">
        <f t="shared" si="153"/>
        <v>199</v>
      </c>
      <c r="I2490">
        <f t="shared" si="154"/>
        <v>28</v>
      </c>
      <c r="J2490">
        <f t="shared" si="155"/>
        <v>558</v>
      </c>
    </row>
    <row r="2491" spans="1:10">
      <c r="A2491" t="s">
        <v>9</v>
      </c>
      <c r="B2491">
        <v>177395</v>
      </c>
      <c r="C2491">
        <v>9785084</v>
      </c>
      <c r="D2491" s="1">
        <v>37978</v>
      </c>
      <c r="E2491" s="2">
        <v>0.84722222222222221</v>
      </c>
      <c r="F2491">
        <v>39440.847220000003</v>
      </c>
      <c r="G2491">
        <f t="shared" si="152"/>
        <v>199.87914000001183</v>
      </c>
      <c r="H2491">
        <f t="shared" si="153"/>
        <v>199</v>
      </c>
      <c r="I2491">
        <f t="shared" si="154"/>
        <v>28</v>
      </c>
      <c r="J2491">
        <f t="shared" si="155"/>
        <v>559</v>
      </c>
    </row>
    <row r="2492" spans="1:10">
      <c r="A2492" t="s">
        <v>9</v>
      </c>
      <c r="B2492">
        <v>177395</v>
      </c>
      <c r="C2492">
        <v>9785084</v>
      </c>
      <c r="D2492" s="1">
        <v>37978</v>
      </c>
      <c r="E2492" s="2">
        <v>0.85416666666666663</v>
      </c>
      <c r="F2492">
        <v>39440.854169999999</v>
      </c>
      <c r="G2492">
        <f t="shared" si="152"/>
        <v>199.88609000000724</v>
      </c>
      <c r="H2492">
        <f t="shared" si="153"/>
        <v>199</v>
      </c>
      <c r="I2492">
        <f t="shared" si="154"/>
        <v>28</v>
      </c>
      <c r="J2492">
        <f t="shared" si="155"/>
        <v>560</v>
      </c>
    </row>
    <row r="2493" spans="1:10">
      <c r="A2493" t="s">
        <v>9</v>
      </c>
      <c r="B2493">
        <v>177403</v>
      </c>
      <c r="C2493">
        <v>9785222</v>
      </c>
      <c r="D2493" s="1">
        <v>37978</v>
      </c>
      <c r="E2493" s="2">
        <v>0.85972222222222217</v>
      </c>
      <c r="F2493">
        <v>39440.85972</v>
      </c>
      <c r="G2493">
        <f t="shared" si="152"/>
        <v>199.89164000000892</v>
      </c>
      <c r="H2493">
        <f t="shared" si="153"/>
        <v>199</v>
      </c>
      <c r="I2493">
        <f t="shared" si="154"/>
        <v>28</v>
      </c>
      <c r="J2493">
        <f t="shared" si="155"/>
        <v>561</v>
      </c>
    </row>
    <row r="2494" spans="1:10">
      <c r="A2494" t="s">
        <v>9</v>
      </c>
      <c r="B2494">
        <v>177283</v>
      </c>
      <c r="C2494">
        <v>9785187</v>
      </c>
      <c r="D2494" s="1">
        <v>37978</v>
      </c>
      <c r="E2494" s="2">
        <v>0.86111111111111116</v>
      </c>
      <c r="F2494">
        <v>39440.861109999998</v>
      </c>
      <c r="G2494">
        <f t="shared" si="152"/>
        <v>199.89303000000655</v>
      </c>
      <c r="H2494">
        <f t="shared" si="153"/>
        <v>199</v>
      </c>
      <c r="I2494">
        <f t="shared" si="154"/>
        <v>28</v>
      </c>
      <c r="J2494">
        <f t="shared" si="155"/>
        <v>562</v>
      </c>
    </row>
    <row r="2495" spans="1:10">
      <c r="A2495" t="s">
        <v>9</v>
      </c>
      <c r="B2495">
        <v>177204</v>
      </c>
      <c r="C2495">
        <v>9785074</v>
      </c>
      <c r="D2495" s="1">
        <v>37978</v>
      </c>
      <c r="E2495" s="2">
        <v>0.86805555555555547</v>
      </c>
      <c r="F2495">
        <v>39440.868060000001</v>
      </c>
      <c r="G2495">
        <f t="shared" si="152"/>
        <v>199.89998000000924</v>
      </c>
      <c r="H2495">
        <f t="shared" si="153"/>
        <v>199</v>
      </c>
      <c r="I2495">
        <f t="shared" si="154"/>
        <v>28</v>
      </c>
      <c r="J2495">
        <f t="shared" si="155"/>
        <v>563</v>
      </c>
    </row>
    <row r="2496" spans="1:10">
      <c r="A2496" t="s">
        <v>9</v>
      </c>
      <c r="B2496">
        <v>177432</v>
      </c>
      <c r="C2496">
        <v>9785053</v>
      </c>
      <c r="D2496" s="1">
        <v>37978</v>
      </c>
      <c r="E2496" s="2">
        <v>0.875</v>
      </c>
      <c r="F2496">
        <v>39440.875</v>
      </c>
      <c r="G2496">
        <f t="shared" si="152"/>
        <v>199.90692000000854</v>
      </c>
      <c r="H2496">
        <f t="shared" si="153"/>
        <v>199</v>
      </c>
      <c r="I2496">
        <f t="shared" si="154"/>
        <v>28</v>
      </c>
      <c r="J2496">
        <f t="shared" si="155"/>
        <v>564</v>
      </c>
    </row>
    <row r="2497" spans="1:10">
      <c r="A2497" t="s">
        <v>9</v>
      </c>
      <c r="B2497">
        <v>177956</v>
      </c>
      <c r="C2497">
        <v>9784934</v>
      </c>
      <c r="D2497" s="1">
        <v>37978</v>
      </c>
      <c r="E2497" s="2">
        <v>0.88194444444444453</v>
      </c>
      <c r="F2497">
        <v>39440.881939999999</v>
      </c>
      <c r="G2497">
        <f t="shared" si="152"/>
        <v>199.91386000000784</v>
      </c>
      <c r="H2497">
        <f t="shared" si="153"/>
        <v>199</v>
      </c>
      <c r="I2497">
        <f t="shared" si="154"/>
        <v>28</v>
      </c>
      <c r="J2497">
        <f t="shared" si="155"/>
        <v>565</v>
      </c>
    </row>
    <row r="2498" spans="1:10">
      <c r="A2498" t="s">
        <v>9</v>
      </c>
      <c r="B2498">
        <v>178283</v>
      </c>
      <c r="C2498">
        <v>9785013</v>
      </c>
      <c r="D2498" s="1">
        <v>37978</v>
      </c>
      <c r="E2498" s="2">
        <v>0.88611111111111107</v>
      </c>
      <c r="F2498">
        <v>39440.886109999999</v>
      </c>
      <c r="G2498">
        <f t="shared" si="152"/>
        <v>199.918030000008</v>
      </c>
      <c r="H2498">
        <f t="shared" si="153"/>
        <v>199</v>
      </c>
      <c r="I2498">
        <f t="shared" si="154"/>
        <v>28</v>
      </c>
      <c r="J2498">
        <f t="shared" si="155"/>
        <v>566</v>
      </c>
    </row>
    <row r="2499" spans="1:10">
      <c r="A2499" t="s">
        <v>9</v>
      </c>
      <c r="B2499">
        <v>178402</v>
      </c>
      <c r="C2499">
        <v>9785027</v>
      </c>
      <c r="D2499" s="1">
        <v>37978</v>
      </c>
      <c r="E2499" s="2">
        <v>0.88888888888888884</v>
      </c>
      <c r="F2499">
        <v>39440.888890000002</v>
      </c>
      <c r="G2499">
        <f t="shared" ref="G2499:G2562" si="156">IF(A2499=A2498,IF(G2498+F2499-F2498&lt;=7+G2498,G2498+F2499-F2498,G2498+7),0)</f>
        <v>199.92081000001053</v>
      </c>
      <c r="H2499">
        <f t="shared" ref="H2499:H2562" si="157">ROUNDDOWN(G2499,0)</f>
        <v>199</v>
      </c>
      <c r="I2499">
        <f t="shared" ref="I2499:I2562" si="158">ROUNDDOWN(G2499/7,0)</f>
        <v>28</v>
      </c>
      <c r="J2499">
        <f t="shared" ref="J2499:J2562" si="159">IF(A2499=A2498,J2498+1,0)</f>
        <v>567</v>
      </c>
    </row>
    <row r="2500" spans="1:10">
      <c r="A2500" t="s">
        <v>9</v>
      </c>
      <c r="B2500">
        <v>178990</v>
      </c>
      <c r="C2500">
        <v>9784790</v>
      </c>
      <c r="D2500" s="1">
        <v>37978</v>
      </c>
      <c r="E2500" s="2">
        <v>0.89722222222222225</v>
      </c>
      <c r="F2500">
        <v>39440.897219999999</v>
      </c>
      <c r="G2500">
        <f t="shared" si="156"/>
        <v>199.92914000000746</v>
      </c>
      <c r="H2500">
        <f t="shared" si="157"/>
        <v>199</v>
      </c>
      <c r="I2500">
        <f t="shared" si="158"/>
        <v>28</v>
      </c>
      <c r="J2500">
        <f t="shared" si="159"/>
        <v>568</v>
      </c>
    </row>
    <row r="2501" spans="1:10">
      <c r="A2501" t="s">
        <v>9</v>
      </c>
      <c r="B2501">
        <v>179211</v>
      </c>
      <c r="C2501">
        <v>9784592</v>
      </c>
      <c r="D2501" s="1">
        <v>37978</v>
      </c>
      <c r="E2501" s="2">
        <v>0.9</v>
      </c>
      <c r="F2501">
        <v>39440.9</v>
      </c>
      <c r="G2501">
        <f t="shared" si="156"/>
        <v>199.93192000001</v>
      </c>
      <c r="H2501">
        <f t="shared" si="157"/>
        <v>199</v>
      </c>
      <c r="I2501">
        <f t="shared" si="158"/>
        <v>28</v>
      </c>
      <c r="J2501">
        <f t="shared" si="159"/>
        <v>569</v>
      </c>
    </row>
    <row r="2502" spans="1:10">
      <c r="A2502" t="s">
        <v>9</v>
      </c>
      <c r="B2502">
        <v>179468</v>
      </c>
      <c r="C2502">
        <v>9784578</v>
      </c>
      <c r="D2502" s="1">
        <v>37978</v>
      </c>
      <c r="E2502" s="2">
        <v>0.90277777777777779</v>
      </c>
      <c r="F2502">
        <v>39440.902779999997</v>
      </c>
      <c r="G2502">
        <f t="shared" si="156"/>
        <v>199.93470000000525</v>
      </c>
      <c r="H2502">
        <f t="shared" si="157"/>
        <v>199</v>
      </c>
      <c r="I2502">
        <f t="shared" si="158"/>
        <v>28</v>
      </c>
      <c r="J2502">
        <f t="shared" si="159"/>
        <v>570</v>
      </c>
    </row>
    <row r="2503" spans="1:10">
      <c r="A2503" t="s">
        <v>9</v>
      </c>
      <c r="B2503">
        <v>177420</v>
      </c>
      <c r="C2503">
        <v>9785106</v>
      </c>
      <c r="D2503" s="1">
        <v>37980</v>
      </c>
      <c r="E2503" s="2">
        <v>0.79999999999999993</v>
      </c>
      <c r="F2503">
        <v>39442.800000000003</v>
      </c>
      <c r="G2503">
        <f t="shared" si="156"/>
        <v>201.83192000001145</v>
      </c>
      <c r="H2503">
        <f t="shared" si="157"/>
        <v>201</v>
      </c>
      <c r="I2503">
        <f t="shared" si="158"/>
        <v>28</v>
      </c>
      <c r="J2503">
        <f t="shared" si="159"/>
        <v>571</v>
      </c>
    </row>
    <row r="2504" spans="1:10">
      <c r="A2504" t="s">
        <v>9</v>
      </c>
      <c r="B2504">
        <v>178419</v>
      </c>
      <c r="C2504">
        <v>9784615</v>
      </c>
      <c r="D2504" s="1">
        <v>37983</v>
      </c>
      <c r="E2504" s="2">
        <v>0.7729166666666667</v>
      </c>
      <c r="F2504">
        <v>39445.772920000003</v>
      </c>
      <c r="G2504">
        <f t="shared" si="156"/>
        <v>204.80484000001161</v>
      </c>
      <c r="H2504">
        <f t="shared" si="157"/>
        <v>204</v>
      </c>
      <c r="I2504">
        <f t="shared" si="158"/>
        <v>29</v>
      </c>
      <c r="J2504">
        <f t="shared" si="159"/>
        <v>572</v>
      </c>
    </row>
    <row r="2505" spans="1:10">
      <c r="A2505" t="s">
        <v>9</v>
      </c>
      <c r="B2505">
        <v>178419</v>
      </c>
      <c r="C2505">
        <v>9784615</v>
      </c>
      <c r="D2505" s="1">
        <v>37983</v>
      </c>
      <c r="E2505" s="2">
        <v>0.77986111111111101</v>
      </c>
      <c r="F2505">
        <v>39445.779860000002</v>
      </c>
      <c r="G2505">
        <f t="shared" si="156"/>
        <v>204.81178000001091</v>
      </c>
      <c r="H2505">
        <f t="shared" si="157"/>
        <v>204</v>
      </c>
      <c r="I2505">
        <f t="shared" si="158"/>
        <v>29</v>
      </c>
      <c r="J2505">
        <f t="shared" si="159"/>
        <v>573</v>
      </c>
    </row>
    <row r="2506" spans="1:10">
      <c r="A2506" t="s">
        <v>9</v>
      </c>
      <c r="B2506">
        <v>178419</v>
      </c>
      <c r="C2506">
        <v>9784615</v>
      </c>
      <c r="D2506" s="1">
        <v>37983</v>
      </c>
      <c r="E2506" s="2">
        <v>0.78680555555555554</v>
      </c>
      <c r="F2506">
        <v>39445.786809999998</v>
      </c>
      <c r="G2506">
        <f t="shared" si="156"/>
        <v>204.81873000000633</v>
      </c>
      <c r="H2506">
        <f t="shared" si="157"/>
        <v>204</v>
      </c>
      <c r="I2506">
        <f t="shared" si="158"/>
        <v>29</v>
      </c>
      <c r="J2506">
        <f t="shared" si="159"/>
        <v>574</v>
      </c>
    </row>
    <row r="2507" spans="1:10">
      <c r="A2507" t="s">
        <v>9</v>
      </c>
      <c r="B2507">
        <v>178419</v>
      </c>
      <c r="C2507">
        <v>9784615</v>
      </c>
      <c r="D2507" s="1">
        <v>37983</v>
      </c>
      <c r="E2507" s="2">
        <v>0.79375000000000007</v>
      </c>
      <c r="F2507">
        <v>39445.793749999997</v>
      </c>
      <c r="G2507">
        <f t="shared" si="156"/>
        <v>204.82567000000563</v>
      </c>
      <c r="H2507">
        <f t="shared" si="157"/>
        <v>204</v>
      </c>
      <c r="I2507">
        <f t="shared" si="158"/>
        <v>29</v>
      </c>
      <c r="J2507">
        <f t="shared" si="159"/>
        <v>575</v>
      </c>
    </row>
    <row r="2508" spans="1:10">
      <c r="A2508" t="s">
        <v>9</v>
      </c>
      <c r="B2508">
        <v>178059</v>
      </c>
      <c r="C2508">
        <v>9784576</v>
      </c>
      <c r="D2508" s="1">
        <v>37983</v>
      </c>
      <c r="E2508" s="2">
        <v>0.80069444444444438</v>
      </c>
      <c r="F2508">
        <v>39445.800689999996</v>
      </c>
      <c r="G2508">
        <f t="shared" si="156"/>
        <v>204.83261000000493</v>
      </c>
      <c r="H2508">
        <f t="shared" si="157"/>
        <v>204</v>
      </c>
      <c r="I2508">
        <f t="shared" si="158"/>
        <v>29</v>
      </c>
      <c r="J2508">
        <f t="shared" si="159"/>
        <v>576</v>
      </c>
    </row>
    <row r="2509" spans="1:10">
      <c r="A2509" t="s">
        <v>9</v>
      </c>
      <c r="B2509">
        <v>177625</v>
      </c>
      <c r="C2509">
        <v>9784847</v>
      </c>
      <c r="D2509" s="1">
        <v>37983</v>
      </c>
      <c r="E2509" s="2">
        <v>0.80763888888888891</v>
      </c>
      <c r="F2509">
        <v>39445.807639999999</v>
      </c>
      <c r="G2509">
        <f t="shared" si="156"/>
        <v>204.83956000000762</v>
      </c>
      <c r="H2509">
        <f t="shared" si="157"/>
        <v>204</v>
      </c>
      <c r="I2509">
        <f t="shared" si="158"/>
        <v>29</v>
      </c>
      <c r="J2509">
        <f t="shared" si="159"/>
        <v>577</v>
      </c>
    </row>
    <row r="2510" spans="1:10">
      <c r="A2510" t="s">
        <v>9</v>
      </c>
      <c r="B2510">
        <v>177464</v>
      </c>
      <c r="C2510">
        <v>9785094</v>
      </c>
      <c r="D2510" s="1">
        <v>37983</v>
      </c>
      <c r="E2510" s="2">
        <v>0.81458333333333333</v>
      </c>
      <c r="F2510">
        <v>39445.814579999998</v>
      </c>
      <c r="G2510">
        <f t="shared" si="156"/>
        <v>204.84650000000693</v>
      </c>
      <c r="H2510">
        <f t="shared" si="157"/>
        <v>204</v>
      </c>
      <c r="I2510">
        <f t="shared" si="158"/>
        <v>29</v>
      </c>
      <c r="J2510">
        <f t="shared" si="159"/>
        <v>578</v>
      </c>
    </row>
    <row r="2511" spans="1:10">
      <c r="A2511" t="s">
        <v>9</v>
      </c>
      <c r="B2511">
        <v>177424</v>
      </c>
      <c r="C2511">
        <v>9785015</v>
      </c>
      <c r="D2511" s="1">
        <v>37983</v>
      </c>
      <c r="E2511" s="2">
        <v>0.82152777777777775</v>
      </c>
      <c r="F2511">
        <v>39445.821530000001</v>
      </c>
      <c r="G2511">
        <f t="shared" si="156"/>
        <v>204.85345000000962</v>
      </c>
      <c r="H2511">
        <f t="shared" si="157"/>
        <v>204</v>
      </c>
      <c r="I2511">
        <f t="shared" si="158"/>
        <v>29</v>
      </c>
      <c r="J2511">
        <f t="shared" si="159"/>
        <v>579</v>
      </c>
    </row>
    <row r="2512" spans="1:10">
      <c r="A2512" t="s">
        <v>9</v>
      </c>
      <c r="B2512">
        <v>177341</v>
      </c>
      <c r="C2512">
        <v>9785036</v>
      </c>
      <c r="D2512" s="1">
        <v>37983</v>
      </c>
      <c r="E2512" s="2">
        <v>0.82986111111111116</v>
      </c>
      <c r="F2512">
        <v>39445.829859999998</v>
      </c>
      <c r="G2512">
        <f t="shared" si="156"/>
        <v>204.86178000000655</v>
      </c>
      <c r="H2512">
        <f t="shared" si="157"/>
        <v>204</v>
      </c>
      <c r="I2512">
        <f t="shared" si="158"/>
        <v>29</v>
      </c>
      <c r="J2512">
        <f t="shared" si="159"/>
        <v>580</v>
      </c>
    </row>
    <row r="2513" spans="1:10">
      <c r="A2513" t="s">
        <v>9</v>
      </c>
      <c r="B2513">
        <v>177341</v>
      </c>
      <c r="C2513">
        <v>9785036</v>
      </c>
      <c r="D2513" s="1">
        <v>37983</v>
      </c>
      <c r="E2513" s="2">
        <v>0.8354166666666667</v>
      </c>
      <c r="F2513">
        <v>39445.835420000003</v>
      </c>
      <c r="G2513">
        <f t="shared" si="156"/>
        <v>204.86734000001161</v>
      </c>
      <c r="H2513">
        <f t="shared" si="157"/>
        <v>204</v>
      </c>
      <c r="I2513">
        <f t="shared" si="158"/>
        <v>29</v>
      </c>
      <c r="J2513">
        <f t="shared" si="159"/>
        <v>581</v>
      </c>
    </row>
    <row r="2514" spans="1:10">
      <c r="A2514" t="s">
        <v>9</v>
      </c>
      <c r="B2514">
        <v>177341</v>
      </c>
      <c r="C2514">
        <v>9785036</v>
      </c>
      <c r="D2514" s="1">
        <v>37983</v>
      </c>
      <c r="E2514" s="2">
        <v>0.84236111111111101</v>
      </c>
      <c r="F2514">
        <v>39445.842360000002</v>
      </c>
      <c r="G2514">
        <f t="shared" si="156"/>
        <v>204.87428000001091</v>
      </c>
      <c r="H2514">
        <f t="shared" si="157"/>
        <v>204</v>
      </c>
      <c r="I2514">
        <f t="shared" si="158"/>
        <v>29</v>
      </c>
      <c r="J2514">
        <f t="shared" si="159"/>
        <v>582</v>
      </c>
    </row>
    <row r="2515" spans="1:10">
      <c r="A2515" t="s">
        <v>9</v>
      </c>
      <c r="B2515">
        <v>177424</v>
      </c>
      <c r="C2515">
        <v>9785015</v>
      </c>
      <c r="D2515" s="1">
        <v>37983</v>
      </c>
      <c r="E2515" s="2">
        <v>0.86319444444444438</v>
      </c>
      <c r="F2515">
        <v>39445.863189999996</v>
      </c>
      <c r="G2515">
        <f t="shared" si="156"/>
        <v>204.89511000000493</v>
      </c>
      <c r="H2515">
        <f t="shared" si="157"/>
        <v>204</v>
      </c>
      <c r="I2515">
        <f t="shared" si="158"/>
        <v>29</v>
      </c>
      <c r="J2515">
        <f t="shared" si="159"/>
        <v>583</v>
      </c>
    </row>
    <row r="2516" spans="1:10">
      <c r="A2516" t="s">
        <v>9</v>
      </c>
      <c r="B2516">
        <v>177424</v>
      </c>
      <c r="C2516">
        <v>9785015</v>
      </c>
      <c r="D2516" s="1">
        <v>37983</v>
      </c>
      <c r="E2516" s="2">
        <v>0.87013888888888891</v>
      </c>
      <c r="F2516">
        <v>39445.870139999999</v>
      </c>
      <c r="G2516">
        <f t="shared" si="156"/>
        <v>204.90206000000762</v>
      </c>
      <c r="H2516">
        <f t="shared" si="157"/>
        <v>204</v>
      </c>
      <c r="I2516">
        <f t="shared" si="158"/>
        <v>29</v>
      </c>
      <c r="J2516">
        <f t="shared" si="159"/>
        <v>584</v>
      </c>
    </row>
    <row r="2517" spans="1:10">
      <c r="A2517" t="s">
        <v>9</v>
      </c>
      <c r="B2517">
        <v>177424</v>
      </c>
      <c r="C2517">
        <v>9785015</v>
      </c>
      <c r="D2517" s="1">
        <v>37983</v>
      </c>
      <c r="E2517" s="2">
        <v>0.87708333333333333</v>
      </c>
      <c r="F2517">
        <v>39445.877079999998</v>
      </c>
      <c r="G2517">
        <f t="shared" si="156"/>
        <v>204.90900000000693</v>
      </c>
      <c r="H2517">
        <f t="shared" si="157"/>
        <v>204</v>
      </c>
      <c r="I2517">
        <f t="shared" si="158"/>
        <v>29</v>
      </c>
      <c r="J2517">
        <f t="shared" si="159"/>
        <v>585</v>
      </c>
    </row>
    <row r="2518" spans="1:10">
      <c r="A2518" t="s">
        <v>9</v>
      </c>
      <c r="B2518">
        <v>177424</v>
      </c>
      <c r="C2518">
        <v>9785015</v>
      </c>
      <c r="D2518" s="1">
        <v>37983</v>
      </c>
      <c r="E2518" s="2">
        <v>0.88402777777777775</v>
      </c>
      <c r="F2518">
        <v>39445.884030000001</v>
      </c>
      <c r="G2518">
        <f t="shared" si="156"/>
        <v>204.91595000000962</v>
      </c>
      <c r="H2518">
        <f t="shared" si="157"/>
        <v>204</v>
      </c>
      <c r="I2518">
        <f t="shared" si="158"/>
        <v>29</v>
      </c>
      <c r="J2518">
        <f t="shared" si="159"/>
        <v>586</v>
      </c>
    </row>
    <row r="2519" spans="1:10">
      <c r="A2519" t="s">
        <v>9</v>
      </c>
      <c r="B2519">
        <v>177424</v>
      </c>
      <c r="C2519">
        <v>9785015</v>
      </c>
      <c r="D2519" s="1">
        <v>37983</v>
      </c>
      <c r="E2519" s="2">
        <v>0.89097222222222217</v>
      </c>
      <c r="F2519">
        <v>39445.89097</v>
      </c>
      <c r="G2519">
        <f t="shared" si="156"/>
        <v>204.92289000000892</v>
      </c>
      <c r="H2519">
        <f t="shared" si="157"/>
        <v>204</v>
      </c>
      <c r="I2519">
        <f t="shared" si="158"/>
        <v>29</v>
      </c>
      <c r="J2519">
        <f t="shared" si="159"/>
        <v>587</v>
      </c>
    </row>
    <row r="2520" spans="1:10">
      <c r="A2520" t="s">
        <v>9</v>
      </c>
      <c r="B2520">
        <v>177424</v>
      </c>
      <c r="C2520">
        <v>9785015</v>
      </c>
      <c r="D2520" s="1">
        <v>37983</v>
      </c>
      <c r="E2520" s="2">
        <v>0.8979166666666667</v>
      </c>
      <c r="F2520">
        <v>39445.897920000003</v>
      </c>
      <c r="G2520">
        <f t="shared" si="156"/>
        <v>204.92984000001161</v>
      </c>
      <c r="H2520">
        <f t="shared" si="157"/>
        <v>204</v>
      </c>
      <c r="I2520">
        <f t="shared" si="158"/>
        <v>29</v>
      </c>
      <c r="J2520">
        <f t="shared" si="159"/>
        <v>588</v>
      </c>
    </row>
    <row r="2521" spans="1:10">
      <c r="A2521" t="s">
        <v>9</v>
      </c>
      <c r="B2521">
        <v>177409</v>
      </c>
      <c r="C2521">
        <v>9784811</v>
      </c>
      <c r="D2521" s="1">
        <v>37983</v>
      </c>
      <c r="E2521" s="2">
        <v>0.90625</v>
      </c>
      <c r="F2521">
        <v>39445.90625</v>
      </c>
      <c r="G2521">
        <f t="shared" si="156"/>
        <v>204.93817000000854</v>
      </c>
      <c r="H2521">
        <f t="shared" si="157"/>
        <v>204</v>
      </c>
      <c r="I2521">
        <f t="shared" si="158"/>
        <v>29</v>
      </c>
      <c r="J2521">
        <f t="shared" si="159"/>
        <v>589</v>
      </c>
    </row>
    <row r="2522" spans="1:10">
      <c r="A2522" t="s">
        <v>9</v>
      </c>
      <c r="B2522">
        <v>177922</v>
      </c>
      <c r="C2522">
        <v>9784460</v>
      </c>
      <c r="D2522" s="1">
        <v>37983</v>
      </c>
      <c r="E2522" s="2">
        <v>0.91319444444444453</v>
      </c>
      <c r="F2522">
        <v>39445.913189999999</v>
      </c>
      <c r="G2522">
        <f t="shared" si="156"/>
        <v>204.94511000000784</v>
      </c>
      <c r="H2522">
        <f t="shared" si="157"/>
        <v>204</v>
      </c>
      <c r="I2522">
        <f t="shared" si="158"/>
        <v>29</v>
      </c>
      <c r="J2522">
        <f t="shared" si="159"/>
        <v>590</v>
      </c>
    </row>
    <row r="2523" spans="1:10">
      <c r="A2523" t="s">
        <v>9</v>
      </c>
      <c r="B2523">
        <v>178129</v>
      </c>
      <c r="C2523">
        <v>9784031</v>
      </c>
      <c r="D2523" s="1">
        <v>37983</v>
      </c>
      <c r="E2523" s="2">
        <v>0.91805555555555562</v>
      </c>
      <c r="F2523">
        <v>39445.918060000004</v>
      </c>
      <c r="G2523">
        <f t="shared" si="156"/>
        <v>204.94998000001215</v>
      </c>
      <c r="H2523">
        <f t="shared" si="157"/>
        <v>204</v>
      </c>
      <c r="I2523">
        <f t="shared" si="158"/>
        <v>29</v>
      </c>
      <c r="J2523">
        <f t="shared" si="159"/>
        <v>591</v>
      </c>
    </row>
    <row r="2524" spans="1:10">
      <c r="A2524" t="s">
        <v>9</v>
      </c>
      <c r="B2524">
        <v>178122</v>
      </c>
      <c r="C2524">
        <v>9783915</v>
      </c>
      <c r="D2524" s="1">
        <v>37983</v>
      </c>
      <c r="E2524" s="2">
        <v>0.92013888888888884</v>
      </c>
      <c r="F2524">
        <v>39445.920140000002</v>
      </c>
      <c r="G2524">
        <f t="shared" si="156"/>
        <v>204.95206000001053</v>
      </c>
      <c r="H2524">
        <f t="shared" si="157"/>
        <v>204</v>
      </c>
      <c r="I2524">
        <f t="shared" si="158"/>
        <v>29</v>
      </c>
      <c r="J2524">
        <f t="shared" si="159"/>
        <v>592</v>
      </c>
    </row>
    <row r="2525" spans="1:10">
      <c r="A2525" t="s">
        <v>9</v>
      </c>
      <c r="B2525">
        <v>178192</v>
      </c>
      <c r="C2525">
        <v>9783653</v>
      </c>
      <c r="D2525" s="1">
        <v>37983</v>
      </c>
      <c r="E2525" s="2">
        <v>0.92222222222222217</v>
      </c>
      <c r="F2525">
        <v>39445.92222</v>
      </c>
      <c r="G2525">
        <f t="shared" si="156"/>
        <v>204.95414000000892</v>
      </c>
      <c r="H2525">
        <f t="shared" si="157"/>
        <v>204</v>
      </c>
      <c r="I2525">
        <f t="shared" si="158"/>
        <v>29</v>
      </c>
      <c r="J2525">
        <f t="shared" si="159"/>
        <v>593</v>
      </c>
    </row>
    <row r="2526" spans="1:10">
      <c r="A2526" t="s">
        <v>9</v>
      </c>
      <c r="B2526">
        <v>178273</v>
      </c>
      <c r="C2526">
        <v>9783392</v>
      </c>
      <c r="D2526" s="1">
        <v>37983</v>
      </c>
      <c r="E2526" s="2">
        <v>0.92708333333333337</v>
      </c>
      <c r="F2526">
        <v>39445.927080000001</v>
      </c>
      <c r="G2526">
        <f t="shared" si="156"/>
        <v>204.95900000000984</v>
      </c>
      <c r="H2526">
        <f t="shared" si="157"/>
        <v>204</v>
      </c>
      <c r="I2526">
        <f t="shared" si="158"/>
        <v>29</v>
      </c>
      <c r="J2526">
        <f t="shared" si="159"/>
        <v>594</v>
      </c>
    </row>
    <row r="2527" spans="1:10">
      <c r="A2527" t="s">
        <v>9</v>
      </c>
      <c r="B2527">
        <v>178357</v>
      </c>
      <c r="C2527">
        <v>9783293</v>
      </c>
      <c r="D2527" s="1">
        <v>37983</v>
      </c>
      <c r="E2527" s="2">
        <v>0.93402777777777779</v>
      </c>
      <c r="F2527">
        <v>39445.934029999997</v>
      </c>
      <c r="G2527">
        <f t="shared" si="156"/>
        <v>204.96595000000525</v>
      </c>
      <c r="H2527">
        <f t="shared" si="157"/>
        <v>204</v>
      </c>
      <c r="I2527">
        <f t="shared" si="158"/>
        <v>29</v>
      </c>
      <c r="J2527">
        <f t="shared" si="159"/>
        <v>595</v>
      </c>
    </row>
    <row r="2528" spans="1:10">
      <c r="A2528" t="s">
        <v>9</v>
      </c>
      <c r="B2528">
        <v>178357</v>
      </c>
      <c r="C2528">
        <v>9783293</v>
      </c>
      <c r="D2528" s="1">
        <v>37983</v>
      </c>
      <c r="E2528" s="2">
        <v>0.94097222222222221</v>
      </c>
      <c r="F2528">
        <v>39445.940970000003</v>
      </c>
      <c r="G2528">
        <f t="shared" si="156"/>
        <v>204.97289000001183</v>
      </c>
      <c r="H2528">
        <f t="shared" si="157"/>
        <v>204</v>
      </c>
      <c r="I2528">
        <f t="shared" si="158"/>
        <v>29</v>
      </c>
      <c r="J2528">
        <f t="shared" si="159"/>
        <v>596</v>
      </c>
    </row>
    <row r="2529" spans="1:10">
      <c r="A2529" t="s">
        <v>9</v>
      </c>
      <c r="B2529">
        <v>178357</v>
      </c>
      <c r="C2529">
        <v>9783293</v>
      </c>
      <c r="D2529" s="1">
        <v>37983</v>
      </c>
      <c r="E2529" s="2">
        <v>0.94791666666666663</v>
      </c>
      <c r="F2529">
        <v>39445.947919999999</v>
      </c>
      <c r="G2529">
        <f t="shared" si="156"/>
        <v>204.97984000000724</v>
      </c>
      <c r="H2529">
        <f t="shared" si="157"/>
        <v>204</v>
      </c>
      <c r="I2529">
        <f t="shared" si="158"/>
        <v>29</v>
      </c>
      <c r="J2529">
        <f t="shared" si="159"/>
        <v>597</v>
      </c>
    </row>
    <row r="2530" spans="1:10">
      <c r="A2530" t="s">
        <v>9</v>
      </c>
      <c r="B2530">
        <v>176305</v>
      </c>
      <c r="C2530">
        <v>9784658</v>
      </c>
      <c r="D2530" s="1">
        <v>37984</v>
      </c>
      <c r="E2530" s="2">
        <v>0.7631944444444444</v>
      </c>
      <c r="F2530">
        <v>39446.763189999998</v>
      </c>
      <c r="G2530">
        <f t="shared" si="156"/>
        <v>205.79511000000639</v>
      </c>
      <c r="H2530">
        <f t="shared" si="157"/>
        <v>205</v>
      </c>
      <c r="I2530">
        <f t="shared" si="158"/>
        <v>29</v>
      </c>
      <c r="J2530">
        <f t="shared" si="159"/>
        <v>598</v>
      </c>
    </row>
    <row r="2531" spans="1:10">
      <c r="A2531" t="s">
        <v>9</v>
      </c>
      <c r="B2531">
        <v>176305</v>
      </c>
      <c r="C2531">
        <v>9784658</v>
      </c>
      <c r="D2531" s="1">
        <v>37984</v>
      </c>
      <c r="E2531" s="2">
        <v>0.76388888888888884</v>
      </c>
      <c r="F2531">
        <v>39446.763890000002</v>
      </c>
      <c r="G2531">
        <f t="shared" si="156"/>
        <v>205.79581000001053</v>
      </c>
      <c r="H2531">
        <f t="shared" si="157"/>
        <v>205</v>
      </c>
      <c r="I2531">
        <f t="shared" si="158"/>
        <v>29</v>
      </c>
      <c r="J2531">
        <f t="shared" si="159"/>
        <v>599</v>
      </c>
    </row>
    <row r="2532" spans="1:10">
      <c r="A2532" t="s">
        <v>9</v>
      </c>
      <c r="B2532">
        <v>176305</v>
      </c>
      <c r="C2532">
        <v>9784658</v>
      </c>
      <c r="D2532" s="1">
        <v>37984</v>
      </c>
      <c r="E2532" s="2">
        <v>0.77083333333333337</v>
      </c>
      <c r="F2532">
        <v>39446.770830000001</v>
      </c>
      <c r="G2532">
        <f t="shared" si="156"/>
        <v>205.80275000000984</v>
      </c>
      <c r="H2532">
        <f t="shared" si="157"/>
        <v>205</v>
      </c>
      <c r="I2532">
        <f t="shared" si="158"/>
        <v>29</v>
      </c>
      <c r="J2532">
        <f t="shared" si="159"/>
        <v>600</v>
      </c>
    </row>
    <row r="2533" spans="1:10">
      <c r="A2533" t="s">
        <v>9</v>
      </c>
      <c r="B2533">
        <v>176305</v>
      </c>
      <c r="C2533">
        <v>9784658</v>
      </c>
      <c r="D2533" s="1">
        <v>37984</v>
      </c>
      <c r="E2533" s="2">
        <v>0.7729166666666667</v>
      </c>
      <c r="F2533">
        <v>39446.772920000003</v>
      </c>
      <c r="G2533">
        <f t="shared" si="156"/>
        <v>205.80484000001161</v>
      </c>
      <c r="H2533">
        <f t="shared" si="157"/>
        <v>205</v>
      </c>
      <c r="I2533">
        <f t="shared" si="158"/>
        <v>29</v>
      </c>
      <c r="J2533">
        <f t="shared" si="159"/>
        <v>601</v>
      </c>
    </row>
    <row r="2534" spans="1:10">
      <c r="A2534" t="s">
        <v>9</v>
      </c>
      <c r="B2534">
        <v>176305</v>
      </c>
      <c r="C2534">
        <v>9784658</v>
      </c>
      <c r="D2534" s="1">
        <v>37984</v>
      </c>
      <c r="E2534" s="2">
        <v>0.77777777777777779</v>
      </c>
      <c r="F2534">
        <v>39446.777779999997</v>
      </c>
      <c r="G2534">
        <f t="shared" si="156"/>
        <v>205.80970000000525</v>
      </c>
      <c r="H2534">
        <f t="shared" si="157"/>
        <v>205</v>
      </c>
      <c r="I2534">
        <f t="shared" si="158"/>
        <v>29</v>
      </c>
      <c r="J2534">
        <f t="shared" si="159"/>
        <v>602</v>
      </c>
    </row>
    <row r="2535" spans="1:10">
      <c r="A2535" t="s">
        <v>9</v>
      </c>
      <c r="B2535">
        <v>176425</v>
      </c>
      <c r="C2535">
        <v>9784729</v>
      </c>
      <c r="D2535" s="1">
        <v>37984</v>
      </c>
      <c r="E2535" s="2">
        <v>0.78472222222222221</v>
      </c>
      <c r="F2535">
        <v>39446.784720000003</v>
      </c>
      <c r="G2535">
        <f t="shared" si="156"/>
        <v>205.81664000001183</v>
      </c>
      <c r="H2535">
        <f t="shared" si="157"/>
        <v>205</v>
      </c>
      <c r="I2535">
        <f t="shared" si="158"/>
        <v>29</v>
      </c>
      <c r="J2535">
        <f t="shared" si="159"/>
        <v>603</v>
      </c>
    </row>
    <row r="2536" spans="1:10">
      <c r="A2536" t="s">
        <v>9</v>
      </c>
      <c r="B2536">
        <v>176849</v>
      </c>
      <c r="C2536">
        <v>9784813</v>
      </c>
      <c r="D2536" s="1">
        <v>37984</v>
      </c>
      <c r="E2536" s="2">
        <v>0.79166666666666663</v>
      </c>
      <c r="F2536">
        <v>39446.791669999999</v>
      </c>
      <c r="G2536">
        <f t="shared" si="156"/>
        <v>205.82359000000724</v>
      </c>
      <c r="H2536">
        <f t="shared" si="157"/>
        <v>205</v>
      </c>
      <c r="I2536">
        <f t="shared" si="158"/>
        <v>29</v>
      </c>
      <c r="J2536">
        <f t="shared" si="159"/>
        <v>604</v>
      </c>
    </row>
    <row r="2537" spans="1:10">
      <c r="A2537" t="s">
        <v>9</v>
      </c>
      <c r="B2537">
        <v>177428</v>
      </c>
      <c r="C2537">
        <v>9785056</v>
      </c>
      <c r="D2537" s="1">
        <v>37984</v>
      </c>
      <c r="E2537" s="2">
        <v>0.79861111111111116</v>
      </c>
      <c r="F2537">
        <v>39446.798609999998</v>
      </c>
      <c r="G2537">
        <f t="shared" si="156"/>
        <v>205.83053000000655</v>
      </c>
      <c r="H2537">
        <f t="shared" si="157"/>
        <v>205</v>
      </c>
      <c r="I2537">
        <f t="shared" si="158"/>
        <v>29</v>
      </c>
      <c r="J2537">
        <f t="shared" si="159"/>
        <v>605</v>
      </c>
    </row>
    <row r="2538" spans="1:10">
      <c r="A2538" t="s">
        <v>9</v>
      </c>
      <c r="B2538">
        <v>177428</v>
      </c>
      <c r="C2538">
        <v>9785056</v>
      </c>
      <c r="D2538" s="1">
        <v>37984</v>
      </c>
      <c r="E2538" s="2">
        <v>0.80555555555555547</v>
      </c>
      <c r="F2538">
        <v>39446.805560000001</v>
      </c>
      <c r="G2538">
        <f t="shared" si="156"/>
        <v>205.83748000000924</v>
      </c>
      <c r="H2538">
        <f t="shared" si="157"/>
        <v>205</v>
      </c>
      <c r="I2538">
        <f t="shared" si="158"/>
        <v>29</v>
      </c>
      <c r="J2538">
        <f t="shared" si="159"/>
        <v>606</v>
      </c>
    </row>
    <row r="2539" spans="1:10">
      <c r="A2539" t="s">
        <v>9</v>
      </c>
      <c r="B2539">
        <v>177428</v>
      </c>
      <c r="C2539">
        <v>9785056</v>
      </c>
      <c r="D2539" s="1">
        <v>37984</v>
      </c>
      <c r="E2539" s="2">
        <v>0.8125</v>
      </c>
      <c r="F2539">
        <v>39446.8125</v>
      </c>
      <c r="G2539">
        <f t="shared" si="156"/>
        <v>205.84442000000854</v>
      </c>
      <c r="H2539">
        <f t="shared" si="157"/>
        <v>205</v>
      </c>
      <c r="I2539">
        <f t="shared" si="158"/>
        <v>29</v>
      </c>
      <c r="J2539">
        <f t="shared" si="159"/>
        <v>607</v>
      </c>
    </row>
    <row r="2540" spans="1:10">
      <c r="A2540" t="s">
        <v>9</v>
      </c>
      <c r="B2540">
        <v>177428</v>
      </c>
      <c r="C2540">
        <v>9785056</v>
      </c>
      <c r="D2540" s="1">
        <v>37984</v>
      </c>
      <c r="E2540" s="2">
        <v>0.81944444444444453</v>
      </c>
      <c r="F2540">
        <v>39446.819439999999</v>
      </c>
      <c r="G2540">
        <f t="shared" si="156"/>
        <v>205.85136000000784</v>
      </c>
      <c r="H2540">
        <f t="shared" si="157"/>
        <v>205</v>
      </c>
      <c r="I2540">
        <f t="shared" si="158"/>
        <v>29</v>
      </c>
      <c r="J2540">
        <f t="shared" si="159"/>
        <v>608</v>
      </c>
    </row>
    <row r="2541" spans="1:10">
      <c r="A2541" t="s">
        <v>9</v>
      </c>
      <c r="B2541">
        <v>177428</v>
      </c>
      <c r="C2541">
        <v>9785056</v>
      </c>
      <c r="D2541" s="1">
        <v>37984</v>
      </c>
      <c r="E2541" s="2">
        <v>0.82638888888888884</v>
      </c>
      <c r="F2541">
        <v>39446.826390000002</v>
      </c>
      <c r="G2541">
        <f t="shared" si="156"/>
        <v>205.85831000001053</v>
      </c>
      <c r="H2541">
        <f t="shared" si="157"/>
        <v>205</v>
      </c>
      <c r="I2541">
        <f t="shared" si="158"/>
        <v>29</v>
      </c>
      <c r="J2541">
        <f t="shared" si="159"/>
        <v>609</v>
      </c>
    </row>
    <row r="2542" spans="1:10">
      <c r="A2542" t="s">
        <v>9</v>
      </c>
      <c r="B2542">
        <v>177481</v>
      </c>
      <c r="C2542">
        <v>9784783</v>
      </c>
      <c r="D2542" s="1">
        <v>37984</v>
      </c>
      <c r="E2542" s="2">
        <v>0.83333333333333337</v>
      </c>
      <c r="F2542">
        <v>39446.833330000001</v>
      </c>
      <c r="G2542">
        <f t="shared" si="156"/>
        <v>205.86525000000984</v>
      </c>
      <c r="H2542">
        <f t="shared" si="157"/>
        <v>205</v>
      </c>
      <c r="I2542">
        <f t="shared" si="158"/>
        <v>29</v>
      </c>
      <c r="J2542">
        <f t="shared" si="159"/>
        <v>610</v>
      </c>
    </row>
    <row r="2543" spans="1:10">
      <c r="A2543" t="s">
        <v>9</v>
      </c>
      <c r="B2543">
        <v>177463</v>
      </c>
      <c r="C2543">
        <v>9784602</v>
      </c>
      <c r="D2543" s="1">
        <v>37984</v>
      </c>
      <c r="E2543" s="2">
        <v>0.8354166666666667</v>
      </c>
      <c r="F2543">
        <v>39446.835420000003</v>
      </c>
      <c r="G2543">
        <f t="shared" si="156"/>
        <v>205.86734000001161</v>
      </c>
      <c r="H2543">
        <f t="shared" si="157"/>
        <v>205</v>
      </c>
      <c r="I2543">
        <f t="shared" si="158"/>
        <v>29</v>
      </c>
      <c r="J2543">
        <f t="shared" si="159"/>
        <v>611</v>
      </c>
    </row>
    <row r="2544" spans="1:10">
      <c r="A2544" t="s">
        <v>9</v>
      </c>
      <c r="B2544">
        <v>177635</v>
      </c>
      <c r="C2544">
        <v>9784486</v>
      </c>
      <c r="D2544" s="1">
        <v>37984</v>
      </c>
      <c r="E2544" s="2">
        <v>0.84236111111111101</v>
      </c>
      <c r="F2544">
        <v>39446.842360000002</v>
      </c>
      <c r="G2544">
        <f t="shared" si="156"/>
        <v>205.87428000001091</v>
      </c>
      <c r="H2544">
        <f t="shared" si="157"/>
        <v>205</v>
      </c>
      <c r="I2544">
        <f t="shared" si="158"/>
        <v>29</v>
      </c>
      <c r="J2544">
        <f t="shared" si="159"/>
        <v>612</v>
      </c>
    </row>
    <row r="2545" spans="1:10">
      <c r="A2545" t="s">
        <v>9</v>
      </c>
      <c r="B2545">
        <v>177976</v>
      </c>
      <c r="C2545">
        <v>9784092</v>
      </c>
      <c r="D2545" s="1">
        <v>37984</v>
      </c>
      <c r="E2545" s="2">
        <v>0.84930555555555554</v>
      </c>
      <c r="F2545">
        <v>39446.849309999998</v>
      </c>
      <c r="G2545">
        <f t="shared" si="156"/>
        <v>205.88123000000633</v>
      </c>
      <c r="H2545">
        <f t="shared" si="157"/>
        <v>205</v>
      </c>
      <c r="I2545">
        <f t="shared" si="158"/>
        <v>29</v>
      </c>
      <c r="J2545">
        <f t="shared" si="159"/>
        <v>613</v>
      </c>
    </row>
    <row r="2546" spans="1:10">
      <c r="A2546" t="s">
        <v>9</v>
      </c>
      <c r="B2546">
        <v>178279</v>
      </c>
      <c r="C2546">
        <v>9783605</v>
      </c>
      <c r="D2546" s="1">
        <v>37984</v>
      </c>
      <c r="E2546" s="2">
        <v>0.85625000000000007</v>
      </c>
      <c r="F2546">
        <v>39446.856249999997</v>
      </c>
      <c r="G2546">
        <f t="shared" si="156"/>
        <v>205.88817000000563</v>
      </c>
      <c r="H2546">
        <f t="shared" si="157"/>
        <v>205</v>
      </c>
      <c r="I2546">
        <f t="shared" si="158"/>
        <v>29</v>
      </c>
      <c r="J2546">
        <f t="shared" si="159"/>
        <v>614</v>
      </c>
    </row>
    <row r="2547" spans="1:10">
      <c r="A2547" t="s">
        <v>9</v>
      </c>
      <c r="B2547">
        <v>178551</v>
      </c>
      <c r="C2547">
        <v>9783043</v>
      </c>
      <c r="D2547" s="1">
        <v>37984</v>
      </c>
      <c r="E2547" s="2">
        <v>0.86319444444444438</v>
      </c>
      <c r="F2547">
        <v>39446.863189999996</v>
      </c>
      <c r="G2547">
        <f t="shared" si="156"/>
        <v>205.89511000000493</v>
      </c>
      <c r="H2547">
        <f t="shared" si="157"/>
        <v>205</v>
      </c>
      <c r="I2547">
        <f t="shared" si="158"/>
        <v>29</v>
      </c>
      <c r="J2547">
        <f t="shared" si="159"/>
        <v>615</v>
      </c>
    </row>
    <row r="2548" spans="1:10">
      <c r="A2548" t="s">
        <v>9</v>
      </c>
      <c r="B2548">
        <v>178802</v>
      </c>
      <c r="C2548">
        <v>9782434</v>
      </c>
      <c r="D2548" s="1">
        <v>37984</v>
      </c>
      <c r="E2548" s="2">
        <v>0.87013888888888891</v>
      </c>
      <c r="F2548">
        <v>39446.870139999999</v>
      </c>
      <c r="G2548">
        <f t="shared" si="156"/>
        <v>205.90206000000762</v>
      </c>
      <c r="H2548">
        <f t="shared" si="157"/>
        <v>205</v>
      </c>
      <c r="I2548">
        <f t="shared" si="158"/>
        <v>29</v>
      </c>
      <c r="J2548">
        <f t="shared" si="159"/>
        <v>616</v>
      </c>
    </row>
    <row r="2549" spans="1:10">
      <c r="A2549" t="s">
        <v>9</v>
      </c>
      <c r="B2549">
        <v>178842</v>
      </c>
      <c r="C2549">
        <v>9782352</v>
      </c>
      <c r="D2549" s="1">
        <v>37984</v>
      </c>
      <c r="E2549" s="2">
        <v>0.87152777777777779</v>
      </c>
      <c r="F2549">
        <v>39446.871529999997</v>
      </c>
      <c r="G2549">
        <f t="shared" si="156"/>
        <v>205.90345000000525</v>
      </c>
      <c r="H2549">
        <f t="shared" si="157"/>
        <v>205</v>
      </c>
      <c r="I2549">
        <f t="shared" si="158"/>
        <v>29</v>
      </c>
      <c r="J2549">
        <f t="shared" si="159"/>
        <v>617</v>
      </c>
    </row>
    <row r="2550" spans="1:10">
      <c r="A2550" t="s">
        <v>9</v>
      </c>
      <c r="B2550">
        <v>179116</v>
      </c>
      <c r="C2550">
        <v>9782223</v>
      </c>
      <c r="D2550" s="1">
        <v>37984</v>
      </c>
      <c r="E2550" s="2">
        <v>0.875</v>
      </c>
      <c r="F2550">
        <v>39446.875</v>
      </c>
      <c r="G2550">
        <f t="shared" si="156"/>
        <v>205.90692000000854</v>
      </c>
      <c r="H2550">
        <f t="shared" si="157"/>
        <v>205</v>
      </c>
      <c r="I2550">
        <f t="shared" si="158"/>
        <v>29</v>
      </c>
      <c r="J2550">
        <f t="shared" si="159"/>
        <v>618</v>
      </c>
    </row>
    <row r="2551" spans="1:10">
      <c r="A2551" t="s">
        <v>9</v>
      </c>
      <c r="B2551">
        <v>179197</v>
      </c>
      <c r="C2551">
        <v>9782236</v>
      </c>
      <c r="D2551" s="1">
        <v>37984</v>
      </c>
      <c r="E2551" s="2">
        <v>0.87638888888888899</v>
      </c>
      <c r="F2551">
        <v>39446.876389999998</v>
      </c>
      <c r="G2551">
        <f t="shared" si="156"/>
        <v>205.90831000000617</v>
      </c>
      <c r="H2551">
        <f t="shared" si="157"/>
        <v>205</v>
      </c>
      <c r="I2551">
        <f t="shared" si="158"/>
        <v>29</v>
      </c>
      <c r="J2551">
        <f t="shared" si="159"/>
        <v>619</v>
      </c>
    </row>
    <row r="2552" spans="1:10">
      <c r="A2552" t="s">
        <v>9</v>
      </c>
      <c r="B2552">
        <v>179246</v>
      </c>
      <c r="C2552">
        <v>9782319</v>
      </c>
      <c r="D2552" s="1">
        <v>37984</v>
      </c>
      <c r="E2552" s="2">
        <v>0.87708333333333333</v>
      </c>
      <c r="F2552">
        <v>39446.877079999998</v>
      </c>
      <c r="G2552">
        <f t="shared" si="156"/>
        <v>205.90900000000693</v>
      </c>
      <c r="H2552">
        <f t="shared" si="157"/>
        <v>205</v>
      </c>
      <c r="I2552">
        <f t="shared" si="158"/>
        <v>29</v>
      </c>
      <c r="J2552">
        <f t="shared" si="159"/>
        <v>620</v>
      </c>
    </row>
    <row r="2553" spans="1:10">
      <c r="A2553" t="s">
        <v>9</v>
      </c>
      <c r="B2553">
        <v>179181</v>
      </c>
      <c r="C2553">
        <v>9782362</v>
      </c>
      <c r="D2553" s="1">
        <v>37984</v>
      </c>
      <c r="E2553" s="2">
        <v>0.87847222222222221</v>
      </c>
      <c r="F2553">
        <v>39446.878470000003</v>
      </c>
      <c r="G2553">
        <f t="shared" si="156"/>
        <v>205.91039000001183</v>
      </c>
      <c r="H2553">
        <f t="shared" si="157"/>
        <v>205</v>
      </c>
      <c r="I2553">
        <f t="shared" si="158"/>
        <v>29</v>
      </c>
      <c r="J2553">
        <f t="shared" si="159"/>
        <v>621</v>
      </c>
    </row>
    <row r="2554" spans="1:10">
      <c r="A2554" t="s">
        <v>9</v>
      </c>
      <c r="B2554">
        <v>179329</v>
      </c>
      <c r="C2554">
        <v>9782500</v>
      </c>
      <c r="D2554" s="1">
        <v>37984</v>
      </c>
      <c r="E2554" s="2">
        <v>0.88402777777777775</v>
      </c>
      <c r="F2554">
        <v>39446.884030000001</v>
      </c>
      <c r="G2554">
        <f t="shared" si="156"/>
        <v>205.91595000000962</v>
      </c>
      <c r="H2554">
        <f t="shared" si="157"/>
        <v>205</v>
      </c>
      <c r="I2554">
        <f t="shared" si="158"/>
        <v>29</v>
      </c>
      <c r="J2554">
        <f t="shared" si="159"/>
        <v>622</v>
      </c>
    </row>
    <row r="2555" spans="1:10">
      <c r="A2555" t="s">
        <v>9</v>
      </c>
      <c r="B2555">
        <v>179426</v>
      </c>
      <c r="C2555">
        <v>9782397</v>
      </c>
      <c r="D2555" s="1">
        <v>37984</v>
      </c>
      <c r="E2555" s="2">
        <v>0.88680555555555562</v>
      </c>
      <c r="F2555">
        <v>39446.886810000004</v>
      </c>
      <c r="G2555">
        <f t="shared" si="156"/>
        <v>205.91873000001215</v>
      </c>
      <c r="H2555">
        <f t="shared" si="157"/>
        <v>205</v>
      </c>
      <c r="I2555">
        <f t="shared" si="158"/>
        <v>29</v>
      </c>
      <c r="J2555">
        <f t="shared" si="159"/>
        <v>623</v>
      </c>
    </row>
    <row r="2556" spans="1:10">
      <c r="A2556" t="s">
        <v>9</v>
      </c>
      <c r="B2556">
        <v>179238</v>
      </c>
      <c r="C2556">
        <v>9782593</v>
      </c>
      <c r="D2556" s="1">
        <v>37984</v>
      </c>
      <c r="E2556" s="2">
        <v>0.89097222222222217</v>
      </c>
      <c r="F2556">
        <v>39446.89097</v>
      </c>
      <c r="G2556">
        <f t="shared" si="156"/>
        <v>205.92289000000892</v>
      </c>
      <c r="H2556">
        <f t="shared" si="157"/>
        <v>205</v>
      </c>
      <c r="I2556">
        <f t="shared" si="158"/>
        <v>29</v>
      </c>
      <c r="J2556">
        <f t="shared" si="159"/>
        <v>624</v>
      </c>
    </row>
    <row r="2557" spans="1:10">
      <c r="A2557" t="s">
        <v>9</v>
      </c>
      <c r="B2557">
        <v>179168</v>
      </c>
      <c r="C2557">
        <v>9782946</v>
      </c>
      <c r="D2557" s="1">
        <v>37984</v>
      </c>
      <c r="E2557" s="2">
        <v>0.8979166666666667</v>
      </c>
      <c r="F2557">
        <v>39446.897920000003</v>
      </c>
      <c r="G2557">
        <f t="shared" si="156"/>
        <v>205.92984000001161</v>
      </c>
      <c r="H2557">
        <f t="shared" si="157"/>
        <v>205</v>
      </c>
      <c r="I2557">
        <f t="shared" si="158"/>
        <v>29</v>
      </c>
      <c r="J2557">
        <f t="shared" si="159"/>
        <v>625</v>
      </c>
    </row>
    <row r="2558" spans="1:10">
      <c r="A2558" t="s">
        <v>9</v>
      </c>
      <c r="B2558">
        <v>179341</v>
      </c>
      <c r="C2558">
        <v>9783143</v>
      </c>
      <c r="D2558" s="1">
        <v>37984</v>
      </c>
      <c r="E2558" s="2">
        <v>0.90486111111111101</v>
      </c>
      <c r="F2558">
        <v>39446.904860000002</v>
      </c>
      <c r="G2558">
        <f t="shared" si="156"/>
        <v>205.93678000001091</v>
      </c>
      <c r="H2558">
        <f t="shared" si="157"/>
        <v>205</v>
      </c>
      <c r="I2558">
        <f t="shared" si="158"/>
        <v>29</v>
      </c>
      <c r="J2558">
        <f t="shared" si="159"/>
        <v>626</v>
      </c>
    </row>
    <row r="2559" spans="1:10">
      <c r="A2559" t="s">
        <v>9</v>
      </c>
      <c r="B2559">
        <v>179239</v>
      </c>
      <c r="C2559">
        <v>9783187</v>
      </c>
      <c r="D2559" s="1">
        <v>37984</v>
      </c>
      <c r="E2559" s="2">
        <v>0.91180555555555554</v>
      </c>
      <c r="F2559">
        <v>39446.911809999998</v>
      </c>
      <c r="G2559">
        <f t="shared" si="156"/>
        <v>205.94373000000633</v>
      </c>
      <c r="H2559">
        <f t="shared" si="157"/>
        <v>205</v>
      </c>
      <c r="I2559">
        <f t="shared" si="158"/>
        <v>29</v>
      </c>
      <c r="J2559">
        <f t="shared" si="159"/>
        <v>627</v>
      </c>
    </row>
    <row r="2560" spans="1:10">
      <c r="A2560" t="s">
        <v>9</v>
      </c>
      <c r="B2560">
        <v>179239</v>
      </c>
      <c r="C2560">
        <v>9783187</v>
      </c>
      <c r="D2560" s="1">
        <v>37984</v>
      </c>
      <c r="E2560" s="2">
        <v>0.91875000000000007</v>
      </c>
      <c r="F2560">
        <v>39446.918749999997</v>
      </c>
      <c r="G2560">
        <f t="shared" si="156"/>
        <v>205.95067000000563</v>
      </c>
      <c r="H2560">
        <f t="shared" si="157"/>
        <v>205</v>
      </c>
      <c r="I2560">
        <f t="shared" si="158"/>
        <v>29</v>
      </c>
      <c r="J2560">
        <f t="shared" si="159"/>
        <v>628</v>
      </c>
    </row>
    <row r="2561" spans="1:10">
      <c r="A2561" t="s">
        <v>9</v>
      </c>
      <c r="B2561">
        <v>176126</v>
      </c>
      <c r="C2561">
        <v>9784815</v>
      </c>
      <c r="D2561" s="1">
        <v>37985</v>
      </c>
      <c r="E2561" s="2">
        <v>0.75416666666666676</v>
      </c>
      <c r="F2561">
        <v>39447.75417</v>
      </c>
      <c r="G2561">
        <f t="shared" si="156"/>
        <v>206.7860900000087</v>
      </c>
      <c r="H2561">
        <f t="shared" si="157"/>
        <v>206</v>
      </c>
      <c r="I2561">
        <f t="shared" si="158"/>
        <v>29</v>
      </c>
      <c r="J2561">
        <f t="shared" si="159"/>
        <v>629</v>
      </c>
    </row>
    <row r="2562" spans="1:10">
      <c r="A2562" t="s">
        <v>9</v>
      </c>
      <c r="B2562">
        <v>176126</v>
      </c>
      <c r="C2562">
        <v>9784815</v>
      </c>
      <c r="D2562" s="1">
        <v>37985</v>
      </c>
      <c r="E2562" s="2">
        <v>0.75624999999999998</v>
      </c>
      <c r="F2562">
        <v>39447.756249999999</v>
      </c>
      <c r="G2562">
        <f t="shared" si="156"/>
        <v>206.78817000000709</v>
      </c>
      <c r="H2562">
        <f t="shared" si="157"/>
        <v>206</v>
      </c>
      <c r="I2562">
        <f t="shared" si="158"/>
        <v>29</v>
      </c>
      <c r="J2562">
        <f t="shared" si="159"/>
        <v>630</v>
      </c>
    </row>
    <row r="2563" spans="1:10">
      <c r="A2563" t="s">
        <v>9</v>
      </c>
      <c r="B2563">
        <v>176126</v>
      </c>
      <c r="C2563">
        <v>9784815</v>
      </c>
      <c r="D2563" s="1">
        <v>37985</v>
      </c>
      <c r="E2563" s="2">
        <v>0.7631944444444444</v>
      </c>
      <c r="F2563">
        <v>39447.763189999998</v>
      </c>
      <c r="G2563">
        <f t="shared" ref="G2563:G2626" si="160">IF(A2563=A2562,IF(G2562+F2563-F2562&lt;=7+G2562,G2562+F2563-F2562,G2562+7),0)</f>
        <v>206.79511000000639</v>
      </c>
      <c r="H2563">
        <f t="shared" ref="H2563:H2626" si="161">ROUNDDOWN(G2563,0)</f>
        <v>206</v>
      </c>
      <c r="I2563">
        <f t="shared" ref="I2563:I2626" si="162">ROUNDDOWN(G2563/7,0)</f>
        <v>29</v>
      </c>
      <c r="J2563">
        <f t="shared" ref="J2563:J2626" si="163">IF(A2563=A2562,J2562+1,0)</f>
        <v>631</v>
      </c>
    </row>
    <row r="2564" spans="1:10">
      <c r="A2564" t="s">
        <v>9</v>
      </c>
      <c r="B2564">
        <v>176126</v>
      </c>
      <c r="C2564">
        <v>9784815</v>
      </c>
      <c r="D2564" s="1">
        <v>37985</v>
      </c>
      <c r="E2564" s="2">
        <v>0.77013888888888893</v>
      </c>
      <c r="F2564">
        <v>39447.770140000001</v>
      </c>
      <c r="G2564">
        <f t="shared" si="160"/>
        <v>206.80206000000908</v>
      </c>
      <c r="H2564">
        <f t="shared" si="161"/>
        <v>206</v>
      </c>
      <c r="I2564">
        <f t="shared" si="162"/>
        <v>29</v>
      </c>
      <c r="J2564">
        <f t="shared" si="163"/>
        <v>632</v>
      </c>
    </row>
    <row r="2565" spans="1:10">
      <c r="A2565" t="s">
        <v>9</v>
      </c>
      <c r="B2565">
        <v>176126</v>
      </c>
      <c r="C2565">
        <v>9784815</v>
      </c>
      <c r="D2565" s="1">
        <v>37985</v>
      </c>
      <c r="E2565" s="2">
        <v>0.77708333333333324</v>
      </c>
      <c r="F2565">
        <v>39447.77708</v>
      </c>
      <c r="G2565">
        <f t="shared" si="160"/>
        <v>206.80900000000838</v>
      </c>
      <c r="H2565">
        <f t="shared" si="161"/>
        <v>206</v>
      </c>
      <c r="I2565">
        <f t="shared" si="162"/>
        <v>29</v>
      </c>
      <c r="J2565">
        <f t="shared" si="163"/>
        <v>633</v>
      </c>
    </row>
    <row r="2566" spans="1:10">
      <c r="A2566" t="s">
        <v>9</v>
      </c>
      <c r="B2566">
        <v>176126</v>
      </c>
      <c r="C2566">
        <v>9784815</v>
      </c>
      <c r="D2566" s="1">
        <v>37985</v>
      </c>
      <c r="E2566" s="2">
        <v>0.78402777777777777</v>
      </c>
      <c r="F2566">
        <v>39447.784030000003</v>
      </c>
      <c r="G2566">
        <f t="shared" si="160"/>
        <v>206.81595000001107</v>
      </c>
      <c r="H2566">
        <f t="shared" si="161"/>
        <v>206</v>
      </c>
      <c r="I2566">
        <f t="shared" si="162"/>
        <v>29</v>
      </c>
      <c r="J2566">
        <f t="shared" si="163"/>
        <v>634</v>
      </c>
    </row>
    <row r="2567" spans="1:10">
      <c r="A2567" t="s">
        <v>9</v>
      </c>
      <c r="B2567">
        <v>176126</v>
      </c>
      <c r="C2567">
        <v>9784815</v>
      </c>
      <c r="D2567" s="1">
        <v>37985</v>
      </c>
      <c r="E2567" s="2">
        <v>0.7909722222222223</v>
      </c>
      <c r="F2567">
        <v>39447.790970000002</v>
      </c>
      <c r="G2567">
        <f t="shared" si="160"/>
        <v>206.82289000001037</v>
      </c>
      <c r="H2567">
        <f t="shared" si="161"/>
        <v>206</v>
      </c>
      <c r="I2567">
        <f t="shared" si="162"/>
        <v>29</v>
      </c>
      <c r="J2567">
        <f t="shared" si="163"/>
        <v>635</v>
      </c>
    </row>
    <row r="2568" spans="1:10">
      <c r="A2568" t="s">
        <v>9</v>
      </c>
      <c r="B2568">
        <v>176652</v>
      </c>
      <c r="C2568">
        <v>9784759</v>
      </c>
      <c r="D2568" s="1">
        <v>37985</v>
      </c>
      <c r="E2568" s="2">
        <v>0.79791666666666661</v>
      </c>
      <c r="F2568">
        <v>39447.797919999997</v>
      </c>
      <c r="G2568">
        <f t="shared" si="160"/>
        <v>206.82984000000579</v>
      </c>
      <c r="H2568">
        <f t="shared" si="161"/>
        <v>206</v>
      </c>
      <c r="I2568">
        <f t="shared" si="162"/>
        <v>29</v>
      </c>
      <c r="J2568">
        <f t="shared" si="163"/>
        <v>636</v>
      </c>
    </row>
    <row r="2569" spans="1:10">
      <c r="A2569" t="s">
        <v>9</v>
      </c>
      <c r="B2569">
        <v>176809</v>
      </c>
      <c r="C2569">
        <v>9784744</v>
      </c>
      <c r="D2569" s="1">
        <v>37985</v>
      </c>
      <c r="E2569" s="2">
        <v>0.80486111111111114</v>
      </c>
      <c r="F2569">
        <v>39447.804859999997</v>
      </c>
      <c r="G2569">
        <f t="shared" si="160"/>
        <v>206.83678000000509</v>
      </c>
      <c r="H2569">
        <f t="shared" si="161"/>
        <v>206</v>
      </c>
      <c r="I2569">
        <f t="shared" si="162"/>
        <v>29</v>
      </c>
      <c r="J2569">
        <f t="shared" si="163"/>
        <v>637</v>
      </c>
    </row>
    <row r="2570" spans="1:10">
      <c r="A2570" t="s">
        <v>9</v>
      </c>
      <c r="B2570">
        <v>177242</v>
      </c>
      <c r="C2570">
        <v>9784916</v>
      </c>
      <c r="D2570" s="1">
        <v>37985</v>
      </c>
      <c r="E2570" s="2">
        <v>0.81180555555555556</v>
      </c>
      <c r="F2570">
        <v>39447.811809999999</v>
      </c>
      <c r="G2570">
        <f t="shared" si="160"/>
        <v>206.84373000000778</v>
      </c>
      <c r="H2570">
        <f t="shared" si="161"/>
        <v>206</v>
      </c>
      <c r="I2570">
        <f t="shared" si="162"/>
        <v>29</v>
      </c>
      <c r="J2570">
        <f t="shared" si="163"/>
        <v>638</v>
      </c>
    </row>
    <row r="2571" spans="1:10">
      <c r="A2571" t="s">
        <v>9</v>
      </c>
      <c r="B2571">
        <v>177422</v>
      </c>
      <c r="C2571">
        <v>9785028</v>
      </c>
      <c r="D2571" s="1">
        <v>37985</v>
      </c>
      <c r="E2571" s="2">
        <v>0.81874999999999998</v>
      </c>
      <c r="F2571">
        <v>39447.818749999999</v>
      </c>
      <c r="G2571">
        <f t="shared" si="160"/>
        <v>206.85067000000709</v>
      </c>
      <c r="H2571">
        <f t="shared" si="161"/>
        <v>206</v>
      </c>
      <c r="I2571">
        <f t="shared" si="162"/>
        <v>29</v>
      </c>
      <c r="J2571">
        <f t="shared" si="163"/>
        <v>639</v>
      </c>
    </row>
    <row r="2572" spans="1:10">
      <c r="A2572" t="s">
        <v>9</v>
      </c>
      <c r="B2572">
        <v>177245</v>
      </c>
      <c r="C2572">
        <v>9784970</v>
      </c>
      <c r="D2572" s="1">
        <v>37985</v>
      </c>
      <c r="E2572" s="2">
        <v>0.82361111111111107</v>
      </c>
      <c r="F2572">
        <v>39447.823609999999</v>
      </c>
      <c r="G2572">
        <f t="shared" si="160"/>
        <v>206.855530000008</v>
      </c>
      <c r="H2572">
        <f t="shared" si="161"/>
        <v>206</v>
      </c>
      <c r="I2572">
        <f t="shared" si="162"/>
        <v>29</v>
      </c>
      <c r="J2572">
        <f t="shared" si="163"/>
        <v>640</v>
      </c>
    </row>
    <row r="2573" spans="1:10">
      <c r="A2573" t="s">
        <v>9</v>
      </c>
      <c r="B2573">
        <v>177217</v>
      </c>
      <c r="C2573">
        <v>9785009</v>
      </c>
      <c r="D2573" s="1">
        <v>37985</v>
      </c>
      <c r="E2573" s="2">
        <v>0.8256944444444444</v>
      </c>
      <c r="F2573">
        <v>39447.825689999998</v>
      </c>
      <c r="G2573">
        <f t="shared" si="160"/>
        <v>206.85761000000639</v>
      </c>
      <c r="H2573">
        <f t="shared" si="161"/>
        <v>206</v>
      </c>
      <c r="I2573">
        <f t="shared" si="162"/>
        <v>29</v>
      </c>
      <c r="J2573">
        <f t="shared" si="163"/>
        <v>641</v>
      </c>
    </row>
    <row r="2574" spans="1:10">
      <c r="A2574" t="s">
        <v>9</v>
      </c>
      <c r="B2574">
        <v>177422</v>
      </c>
      <c r="C2574">
        <v>9785028</v>
      </c>
      <c r="D2574" s="1">
        <v>37985</v>
      </c>
      <c r="E2574" s="2">
        <v>0.8305555555555556</v>
      </c>
      <c r="F2574">
        <v>39447.830560000002</v>
      </c>
      <c r="G2574">
        <f t="shared" si="160"/>
        <v>206.86248000001069</v>
      </c>
      <c r="H2574">
        <f t="shared" si="161"/>
        <v>206</v>
      </c>
      <c r="I2574">
        <f t="shared" si="162"/>
        <v>29</v>
      </c>
      <c r="J2574">
        <f t="shared" si="163"/>
        <v>642</v>
      </c>
    </row>
    <row r="2575" spans="1:10">
      <c r="A2575" t="s">
        <v>9</v>
      </c>
      <c r="B2575">
        <v>177422</v>
      </c>
      <c r="C2575">
        <v>9785028</v>
      </c>
      <c r="D2575" s="1">
        <v>37985</v>
      </c>
      <c r="E2575" s="2">
        <v>0.83263888888888893</v>
      </c>
      <c r="F2575">
        <v>39447.832640000001</v>
      </c>
      <c r="G2575">
        <f t="shared" si="160"/>
        <v>206.86456000000908</v>
      </c>
      <c r="H2575">
        <f t="shared" si="161"/>
        <v>206</v>
      </c>
      <c r="I2575">
        <f t="shared" si="162"/>
        <v>29</v>
      </c>
      <c r="J2575">
        <f t="shared" si="163"/>
        <v>643</v>
      </c>
    </row>
    <row r="2576" spans="1:10">
      <c r="A2576" t="s">
        <v>9</v>
      </c>
      <c r="B2576">
        <v>177197</v>
      </c>
      <c r="C2576">
        <v>9784924</v>
      </c>
      <c r="D2576" s="1">
        <v>37985</v>
      </c>
      <c r="E2576" s="2">
        <v>0.83958333333333324</v>
      </c>
      <c r="F2576">
        <v>39447.83958</v>
      </c>
      <c r="G2576">
        <f t="shared" si="160"/>
        <v>206.87150000000838</v>
      </c>
      <c r="H2576">
        <f t="shared" si="161"/>
        <v>206</v>
      </c>
      <c r="I2576">
        <f t="shared" si="162"/>
        <v>29</v>
      </c>
      <c r="J2576">
        <f t="shared" si="163"/>
        <v>644</v>
      </c>
    </row>
    <row r="2577" spans="1:10">
      <c r="A2577" t="s">
        <v>9</v>
      </c>
      <c r="B2577">
        <v>177197</v>
      </c>
      <c r="C2577">
        <v>9784924</v>
      </c>
      <c r="D2577" s="1">
        <v>37985</v>
      </c>
      <c r="E2577" s="2">
        <v>0.84652777777777777</v>
      </c>
      <c r="F2577">
        <v>39447.846530000003</v>
      </c>
      <c r="G2577">
        <f t="shared" si="160"/>
        <v>206.87845000001107</v>
      </c>
      <c r="H2577">
        <f t="shared" si="161"/>
        <v>206</v>
      </c>
      <c r="I2577">
        <f t="shared" si="162"/>
        <v>29</v>
      </c>
      <c r="J2577">
        <f t="shared" si="163"/>
        <v>645</v>
      </c>
    </row>
    <row r="2578" spans="1:10">
      <c r="A2578" t="s">
        <v>9</v>
      </c>
      <c r="B2578">
        <v>177197</v>
      </c>
      <c r="C2578">
        <v>9784924</v>
      </c>
      <c r="D2578" s="1">
        <v>37985</v>
      </c>
      <c r="E2578" s="2">
        <v>0.8534722222222223</v>
      </c>
      <c r="F2578">
        <v>39447.853470000002</v>
      </c>
      <c r="G2578">
        <f t="shared" si="160"/>
        <v>206.88539000001037</v>
      </c>
      <c r="H2578">
        <f t="shared" si="161"/>
        <v>206</v>
      </c>
      <c r="I2578">
        <f t="shared" si="162"/>
        <v>29</v>
      </c>
      <c r="J2578">
        <f t="shared" si="163"/>
        <v>646</v>
      </c>
    </row>
    <row r="2579" spans="1:10">
      <c r="A2579" t="s">
        <v>9</v>
      </c>
      <c r="B2579">
        <v>177197</v>
      </c>
      <c r="C2579">
        <v>9784924</v>
      </c>
      <c r="D2579" s="1">
        <v>37985</v>
      </c>
      <c r="E2579" s="2">
        <v>0.86041666666666661</v>
      </c>
      <c r="F2579">
        <v>39447.860419999997</v>
      </c>
      <c r="G2579">
        <f t="shared" si="160"/>
        <v>206.89234000000579</v>
      </c>
      <c r="H2579">
        <f t="shared" si="161"/>
        <v>206</v>
      </c>
      <c r="I2579">
        <f t="shared" si="162"/>
        <v>29</v>
      </c>
      <c r="J2579">
        <f t="shared" si="163"/>
        <v>647</v>
      </c>
    </row>
    <row r="2580" spans="1:10">
      <c r="A2580" t="s">
        <v>9</v>
      </c>
      <c r="B2580">
        <v>177197</v>
      </c>
      <c r="C2580">
        <v>9784924</v>
      </c>
      <c r="D2580" s="1">
        <v>37985</v>
      </c>
      <c r="E2580" s="2">
        <v>0.86736111111111114</v>
      </c>
      <c r="F2580">
        <v>39447.867359999997</v>
      </c>
      <c r="G2580">
        <f t="shared" si="160"/>
        <v>206.89928000000509</v>
      </c>
      <c r="H2580">
        <f t="shared" si="161"/>
        <v>206</v>
      </c>
      <c r="I2580">
        <f t="shared" si="162"/>
        <v>29</v>
      </c>
      <c r="J2580">
        <f t="shared" si="163"/>
        <v>648</v>
      </c>
    </row>
    <row r="2581" spans="1:10">
      <c r="A2581" t="s">
        <v>9</v>
      </c>
      <c r="B2581">
        <v>177197</v>
      </c>
      <c r="C2581">
        <v>9784924</v>
      </c>
      <c r="D2581" s="1">
        <v>37985</v>
      </c>
      <c r="E2581" s="2">
        <v>0.87430555555555556</v>
      </c>
      <c r="F2581">
        <v>39447.874309999999</v>
      </c>
      <c r="G2581">
        <f t="shared" si="160"/>
        <v>206.90623000000778</v>
      </c>
      <c r="H2581">
        <f t="shared" si="161"/>
        <v>206</v>
      </c>
      <c r="I2581">
        <f t="shared" si="162"/>
        <v>29</v>
      </c>
      <c r="J2581">
        <f t="shared" si="163"/>
        <v>649</v>
      </c>
    </row>
    <row r="2582" spans="1:10">
      <c r="A2582" t="s">
        <v>9</v>
      </c>
      <c r="B2582">
        <v>177197</v>
      </c>
      <c r="C2582">
        <v>9784924</v>
      </c>
      <c r="D2582" s="1">
        <v>37985</v>
      </c>
      <c r="E2582" s="2">
        <v>0.88124999999999998</v>
      </c>
      <c r="F2582">
        <v>39447.881249999999</v>
      </c>
      <c r="G2582">
        <f t="shared" si="160"/>
        <v>206.91317000000709</v>
      </c>
      <c r="H2582">
        <f t="shared" si="161"/>
        <v>206</v>
      </c>
      <c r="I2582">
        <f t="shared" si="162"/>
        <v>29</v>
      </c>
      <c r="J2582">
        <f t="shared" si="163"/>
        <v>650</v>
      </c>
    </row>
    <row r="2583" spans="1:10">
      <c r="A2583" t="s">
        <v>9</v>
      </c>
      <c r="B2583">
        <v>177197</v>
      </c>
      <c r="C2583">
        <v>9784924</v>
      </c>
      <c r="D2583" s="1">
        <v>37985</v>
      </c>
      <c r="E2583" s="2">
        <v>0.8881944444444444</v>
      </c>
      <c r="F2583">
        <v>39447.888189999998</v>
      </c>
      <c r="G2583">
        <f t="shared" si="160"/>
        <v>206.92011000000639</v>
      </c>
      <c r="H2583">
        <f t="shared" si="161"/>
        <v>206</v>
      </c>
      <c r="I2583">
        <f t="shared" si="162"/>
        <v>29</v>
      </c>
      <c r="J2583">
        <f t="shared" si="163"/>
        <v>651</v>
      </c>
    </row>
    <row r="2584" spans="1:10">
      <c r="A2584" t="s">
        <v>9</v>
      </c>
      <c r="B2584">
        <v>177197</v>
      </c>
      <c r="C2584">
        <v>9784924</v>
      </c>
      <c r="D2584" s="1">
        <v>37985</v>
      </c>
      <c r="E2584" s="2">
        <v>0.89513888888888893</v>
      </c>
      <c r="F2584">
        <v>39447.895140000001</v>
      </c>
      <c r="G2584">
        <f t="shared" si="160"/>
        <v>206.92706000000908</v>
      </c>
      <c r="H2584">
        <f t="shared" si="161"/>
        <v>206</v>
      </c>
      <c r="I2584">
        <f t="shared" si="162"/>
        <v>29</v>
      </c>
      <c r="J2584">
        <f t="shared" si="163"/>
        <v>652</v>
      </c>
    </row>
    <row r="2585" spans="1:10">
      <c r="A2585" t="s">
        <v>9</v>
      </c>
      <c r="B2585">
        <v>178194</v>
      </c>
      <c r="C2585">
        <v>9784791</v>
      </c>
      <c r="D2585" s="1">
        <v>37986</v>
      </c>
      <c r="E2585" s="2">
        <v>0.75069444444444444</v>
      </c>
      <c r="F2585">
        <v>39448.750690000001</v>
      </c>
      <c r="G2585">
        <f t="shared" si="160"/>
        <v>207.7826100000093</v>
      </c>
      <c r="H2585">
        <f t="shared" si="161"/>
        <v>207</v>
      </c>
      <c r="I2585">
        <f t="shared" si="162"/>
        <v>29</v>
      </c>
      <c r="J2585">
        <f t="shared" si="163"/>
        <v>653</v>
      </c>
    </row>
    <row r="2586" spans="1:10">
      <c r="A2586" t="s">
        <v>9</v>
      </c>
      <c r="B2586">
        <v>178194</v>
      </c>
      <c r="C2586">
        <v>9784791</v>
      </c>
      <c r="D2586" s="1">
        <v>37986</v>
      </c>
      <c r="E2586" s="2">
        <v>0.75208333333333333</v>
      </c>
      <c r="F2586">
        <v>39448.752079999998</v>
      </c>
      <c r="G2586">
        <f t="shared" si="160"/>
        <v>207.78400000000693</v>
      </c>
      <c r="H2586">
        <f t="shared" si="161"/>
        <v>207</v>
      </c>
      <c r="I2586">
        <f t="shared" si="162"/>
        <v>29</v>
      </c>
      <c r="J2586">
        <f t="shared" si="163"/>
        <v>654</v>
      </c>
    </row>
    <row r="2587" spans="1:10">
      <c r="A2587" t="s">
        <v>9</v>
      </c>
      <c r="B2587">
        <v>178194</v>
      </c>
      <c r="C2587">
        <v>9784791</v>
      </c>
      <c r="D2587" s="1">
        <v>37986</v>
      </c>
      <c r="E2587" s="2">
        <v>0.75902777777777775</v>
      </c>
      <c r="F2587">
        <v>39448.759030000001</v>
      </c>
      <c r="G2587">
        <f t="shared" si="160"/>
        <v>207.79095000000962</v>
      </c>
      <c r="H2587">
        <f t="shared" si="161"/>
        <v>207</v>
      </c>
      <c r="I2587">
        <f t="shared" si="162"/>
        <v>29</v>
      </c>
      <c r="J2587">
        <f t="shared" si="163"/>
        <v>655</v>
      </c>
    </row>
    <row r="2588" spans="1:10">
      <c r="A2588" t="s">
        <v>9</v>
      </c>
      <c r="B2588">
        <v>178194</v>
      </c>
      <c r="C2588">
        <v>9784791</v>
      </c>
      <c r="D2588" s="1">
        <v>37986</v>
      </c>
      <c r="E2588" s="2">
        <v>0.76597222222222217</v>
      </c>
      <c r="F2588">
        <v>39448.76597</v>
      </c>
      <c r="G2588">
        <f t="shared" si="160"/>
        <v>207.79789000000892</v>
      </c>
      <c r="H2588">
        <f t="shared" si="161"/>
        <v>207</v>
      </c>
      <c r="I2588">
        <f t="shared" si="162"/>
        <v>29</v>
      </c>
      <c r="J2588">
        <f t="shared" si="163"/>
        <v>656</v>
      </c>
    </row>
    <row r="2589" spans="1:10">
      <c r="A2589" t="s">
        <v>9</v>
      </c>
      <c r="B2589">
        <v>178194</v>
      </c>
      <c r="C2589">
        <v>9784791</v>
      </c>
      <c r="D2589" s="1">
        <v>37986</v>
      </c>
      <c r="E2589" s="2">
        <v>0.7729166666666667</v>
      </c>
      <c r="F2589">
        <v>39448.772920000003</v>
      </c>
      <c r="G2589">
        <f t="shared" si="160"/>
        <v>207.80484000001161</v>
      </c>
      <c r="H2589">
        <f t="shared" si="161"/>
        <v>207</v>
      </c>
      <c r="I2589">
        <f t="shared" si="162"/>
        <v>29</v>
      </c>
      <c r="J2589">
        <f t="shared" si="163"/>
        <v>657</v>
      </c>
    </row>
    <row r="2590" spans="1:10">
      <c r="A2590" t="s">
        <v>9</v>
      </c>
      <c r="B2590">
        <v>178194</v>
      </c>
      <c r="C2590">
        <v>9784791</v>
      </c>
      <c r="D2590" s="1">
        <v>37986</v>
      </c>
      <c r="E2590" s="2">
        <v>0.77986111111111101</v>
      </c>
      <c r="F2590">
        <v>39448.779860000002</v>
      </c>
      <c r="G2590">
        <f t="shared" si="160"/>
        <v>207.81178000001091</v>
      </c>
      <c r="H2590">
        <f t="shared" si="161"/>
        <v>207</v>
      </c>
      <c r="I2590">
        <f t="shared" si="162"/>
        <v>29</v>
      </c>
      <c r="J2590">
        <f t="shared" si="163"/>
        <v>658</v>
      </c>
    </row>
    <row r="2591" spans="1:10">
      <c r="A2591" t="s">
        <v>9</v>
      </c>
      <c r="B2591">
        <v>178194</v>
      </c>
      <c r="C2591">
        <v>9784791</v>
      </c>
      <c r="D2591" s="1">
        <v>37986</v>
      </c>
      <c r="E2591" s="2">
        <v>0.78680555555555554</v>
      </c>
      <c r="F2591">
        <v>39448.786809999998</v>
      </c>
      <c r="G2591">
        <f t="shared" si="160"/>
        <v>207.81873000000633</v>
      </c>
      <c r="H2591">
        <f t="shared" si="161"/>
        <v>207</v>
      </c>
      <c r="I2591">
        <f t="shared" si="162"/>
        <v>29</v>
      </c>
      <c r="J2591">
        <f t="shared" si="163"/>
        <v>659</v>
      </c>
    </row>
    <row r="2592" spans="1:10">
      <c r="A2592" t="s">
        <v>9</v>
      </c>
      <c r="B2592">
        <v>178194</v>
      </c>
      <c r="C2592">
        <v>9784791</v>
      </c>
      <c r="D2592" s="1">
        <v>37986</v>
      </c>
      <c r="E2592" s="2">
        <v>0.79375000000000007</v>
      </c>
      <c r="F2592">
        <v>39448.793749999997</v>
      </c>
      <c r="G2592">
        <f t="shared" si="160"/>
        <v>207.82567000000563</v>
      </c>
      <c r="H2592">
        <f t="shared" si="161"/>
        <v>207</v>
      </c>
      <c r="I2592">
        <f t="shared" si="162"/>
        <v>29</v>
      </c>
      <c r="J2592">
        <f t="shared" si="163"/>
        <v>660</v>
      </c>
    </row>
    <row r="2593" spans="1:10">
      <c r="A2593" t="s">
        <v>9</v>
      </c>
      <c r="B2593">
        <v>178194</v>
      </c>
      <c r="C2593">
        <v>9784791</v>
      </c>
      <c r="D2593" s="1">
        <v>37986</v>
      </c>
      <c r="E2593" s="2">
        <v>0.80069444444444438</v>
      </c>
      <c r="F2593">
        <v>39448.800689999996</v>
      </c>
      <c r="G2593">
        <f t="shared" si="160"/>
        <v>207.83261000000493</v>
      </c>
      <c r="H2593">
        <f t="shared" si="161"/>
        <v>207</v>
      </c>
      <c r="I2593">
        <f t="shared" si="162"/>
        <v>29</v>
      </c>
      <c r="J2593">
        <f t="shared" si="163"/>
        <v>661</v>
      </c>
    </row>
    <row r="2594" spans="1:10">
      <c r="A2594" t="s">
        <v>9</v>
      </c>
      <c r="B2594">
        <v>178194</v>
      </c>
      <c r="C2594">
        <v>9784791</v>
      </c>
      <c r="D2594" s="1">
        <v>37986</v>
      </c>
      <c r="E2594" s="2">
        <v>0.80763888888888891</v>
      </c>
      <c r="F2594">
        <v>39448.807639999999</v>
      </c>
      <c r="G2594">
        <f t="shared" si="160"/>
        <v>207.83956000000762</v>
      </c>
      <c r="H2594">
        <f t="shared" si="161"/>
        <v>207</v>
      </c>
      <c r="I2594">
        <f t="shared" si="162"/>
        <v>29</v>
      </c>
      <c r="J2594">
        <f t="shared" si="163"/>
        <v>662</v>
      </c>
    </row>
    <row r="2595" spans="1:10">
      <c r="A2595" t="s">
        <v>9</v>
      </c>
      <c r="B2595">
        <v>177662</v>
      </c>
      <c r="C2595">
        <v>9784845</v>
      </c>
      <c r="D2595" s="1">
        <v>37986</v>
      </c>
      <c r="E2595" s="2">
        <v>0.81458333333333333</v>
      </c>
      <c r="F2595">
        <v>39448.814579999998</v>
      </c>
      <c r="G2595">
        <f t="shared" si="160"/>
        <v>207.84650000000693</v>
      </c>
      <c r="H2595">
        <f t="shared" si="161"/>
        <v>207</v>
      </c>
      <c r="I2595">
        <f t="shared" si="162"/>
        <v>29</v>
      </c>
      <c r="J2595">
        <f t="shared" si="163"/>
        <v>663</v>
      </c>
    </row>
    <row r="2596" spans="1:10">
      <c r="A2596" t="s">
        <v>9</v>
      </c>
      <c r="B2596">
        <v>177197</v>
      </c>
      <c r="C2596">
        <v>9784924</v>
      </c>
      <c r="D2596" s="1">
        <v>37986</v>
      </c>
      <c r="E2596" s="2">
        <v>0.8208333333333333</v>
      </c>
      <c r="F2596">
        <v>39448.820829999997</v>
      </c>
      <c r="G2596">
        <f t="shared" si="160"/>
        <v>207.85275000000547</v>
      </c>
      <c r="H2596">
        <f t="shared" si="161"/>
        <v>207</v>
      </c>
      <c r="I2596">
        <f t="shared" si="162"/>
        <v>29</v>
      </c>
      <c r="J2596">
        <f t="shared" si="163"/>
        <v>664</v>
      </c>
    </row>
    <row r="2597" spans="1:10">
      <c r="A2597" t="s">
        <v>9</v>
      </c>
      <c r="B2597">
        <v>177197</v>
      </c>
      <c r="C2597">
        <v>9784924</v>
      </c>
      <c r="D2597" s="1">
        <v>37986</v>
      </c>
      <c r="E2597" s="2">
        <v>0.82152777777777775</v>
      </c>
      <c r="F2597">
        <v>39448.821530000001</v>
      </c>
      <c r="G2597">
        <f t="shared" si="160"/>
        <v>207.85345000000962</v>
      </c>
      <c r="H2597">
        <f t="shared" si="161"/>
        <v>207</v>
      </c>
      <c r="I2597">
        <f t="shared" si="162"/>
        <v>29</v>
      </c>
      <c r="J2597">
        <f t="shared" si="163"/>
        <v>665</v>
      </c>
    </row>
    <row r="2598" spans="1:10">
      <c r="A2598" t="s">
        <v>9</v>
      </c>
      <c r="B2598">
        <v>177197</v>
      </c>
      <c r="C2598">
        <v>9784924</v>
      </c>
      <c r="D2598" s="1">
        <v>37986</v>
      </c>
      <c r="E2598" s="2">
        <v>0.8222222222222223</v>
      </c>
      <c r="F2598">
        <v>39448.822220000002</v>
      </c>
      <c r="G2598">
        <f t="shared" si="160"/>
        <v>207.85414000001037</v>
      </c>
      <c r="H2598">
        <f t="shared" si="161"/>
        <v>207</v>
      </c>
      <c r="I2598">
        <f t="shared" si="162"/>
        <v>29</v>
      </c>
      <c r="J2598">
        <f t="shared" si="163"/>
        <v>666</v>
      </c>
    </row>
    <row r="2599" spans="1:10">
      <c r="A2599" t="s">
        <v>9</v>
      </c>
      <c r="B2599">
        <v>177197</v>
      </c>
      <c r="C2599">
        <v>9784924</v>
      </c>
      <c r="D2599" s="1">
        <v>37986</v>
      </c>
      <c r="E2599" s="2">
        <v>0.82847222222222217</v>
      </c>
      <c r="F2599">
        <v>39448.82847</v>
      </c>
      <c r="G2599">
        <f t="shared" si="160"/>
        <v>207.86039000000892</v>
      </c>
      <c r="H2599">
        <f t="shared" si="161"/>
        <v>207</v>
      </c>
      <c r="I2599">
        <f t="shared" si="162"/>
        <v>29</v>
      </c>
      <c r="J2599">
        <f t="shared" si="163"/>
        <v>667</v>
      </c>
    </row>
    <row r="2600" spans="1:10">
      <c r="A2600" t="s">
        <v>9</v>
      </c>
      <c r="B2600">
        <v>177197</v>
      </c>
      <c r="C2600">
        <v>9784924</v>
      </c>
      <c r="D2600" s="1">
        <v>37986</v>
      </c>
      <c r="E2600" s="2">
        <v>0.8354166666666667</v>
      </c>
      <c r="F2600">
        <v>39448.835420000003</v>
      </c>
      <c r="G2600">
        <f t="shared" si="160"/>
        <v>207.86734000001161</v>
      </c>
      <c r="H2600">
        <f t="shared" si="161"/>
        <v>207</v>
      </c>
      <c r="I2600">
        <f t="shared" si="162"/>
        <v>29</v>
      </c>
      <c r="J2600">
        <f t="shared" si="163"/>
        <v>668</v>
      </c>
    </row>
    <row r="2601" spans="1:10">
      <c r="A2601" t="s">
        <v>9</v>
      </c>
      <c r="B2601">
        <v>177197</v>
      </c>
      <c r="C2601">
        <v>9784924</v>
      </c>
      <c r="D2601" s="1">
        <v>37986</v>
      </c>
      <c r="E2601" s="2">
        <v>0.84236111111111101</v>
      </c>
      <c r="F2601">
        <v>39448.842360000002</v>
      </c>
      <c r="G2601">
        <f t="shared" si="160"/>
        <v>207.87428000001091</v>
      </c>
      <c r="H2601">
        <f t="shared" si="161"/>
        <v>207</v>
      </c>
      <c r="I2601">
        <f t="shared" si="162"/>
        <v>29</v>
      </c>
      <c r="J2601">
        <f t="shared" si="163"/>
        <v>669</v>
      </c>
    </row>
    <row r="2602" spans="1:10">
      <c r="A2602" t="s">
        <v>9</v>
      </c>
      <c r="B2602">
        <v>177197</v>
      </c>
      <c r="C2602">
        <v>9784924</v>
      </c>
      <c r="D2602" s="1">
        <v>37986</v>
      </c>
      <c r="E2602" s="2">
        <v>0.84930555555555554</v>
      </c>
      <c r="F2602">
        <v>39448.849309999998</v>
      </c>
      <c r="G2602">
        <f t="shared" si="160"/>
        <v>207.88123000000633</v>
      </c>
      <c r="H2602">
        <f t="shared" si="161"/>
        <v>207</v>
      </c>
      <c r="I2602">
        <f t="shared" si="162"/>
        <v>29</v>
      </c>
      <c r="J2602">
        <f t="shared" si="163"/>
        <v>670</v>
      </c>
    </row>
    <row r="2603" spans="1:10">
      <c r="A2603" t="s">
        <v>9</v>
      </c>
      <c r="B2603">
        <v>177197</v>
      </c>
      <c r="C2603">
        <v>9784924</v>
      </c>
      <c r="D2603" s="1">
        <v>37986</v>
      </c>
      <c r="E2603" s="2">
        <v>0.85625000000000007</v>
      </c>
      <c r="F2603">
        <v>39448.856249999997</v>
      </c>
      <c r="G2603">
        <f t="shared" si="160"/>
        <v>207.88817000000563</v>
      </c>
      <c r="H2603">
        <f t="shared" si="161"/>
        <v>207</v>
      </c>
      <c r="I2603">
        <f t="shared" si="162"/>
        <v>29</v>
      </c>
      <c r="J2603">
        <f t="shared" si="163"/>
        <v>671</v>
      </c>
    </row>
    <row r="2604" spans="1:10">
      <c r="A2604" t="s">
        <v>9</v>
      </c>
      <c r="B2604">
        <v>177428</v>
      </c>
      <c r="C2604">
        <v>9785056</v>
      </c>
      <c r="D2604" s="1">
        <v>37986</v>
      </c>
      <c r="E2604" s="2">
        <v>0.8847222222222223</v>
      </c>
      <c r="F2604">
        <v>39448.884720000002</v>
      </c>
      <c r="G2604">
        <f t="shared" si="160"/>
        <v>207.91664000001037</v>
      </c>
      <c r="H2604">
        <f t="shared" si="161"/>
        <v>207</v>
      </c>
      <c r="I2604">
        <f t="shared" si="162"/>
        <v>29</v>
      </c>
      <c r="J2604">
        <f t="shared" si="163"/>
        <v>672</v>
      </c>
    </row>
    <row r="2605" spans="1:10">
      <c r="A2605" t="s">
        <v>9</v>
      </c>
      <c r="B2605">
        <v>177428</v>
      </c>
      <c r="C2605">
        <v>9785056</v>
      </c>
      <c r="D2605" s="1">
        <v>37986</v>
      </c>
      <c r="E2605" s="2">
        <v>0.88541666666666663</v>
      </c>
      <c r="F2605">
        <v>39448.885419999999</v>
      </c>
      <c r="G2605">
        <f t="shared" si="160"/>
        <v>207.91734000000724</v>
      </c>
      <c r="H2605">
        <f t="shared" si="161"/>
        <v>207</v>
      </c>
      <c r="I2605">
        <f t="shared" si="162"/>
        <v>29</v>
      </c>
      <c r="J2605">
        <f t="shared" si="163"/>
        <v>673</v>
      </c>
    </row>
    <row r="2606" spans="1:10">
      <c r="A2606" t="s">
        <v>9</v>
      </c>
      <c r="B2606">
        <v>177428</v>
      </c>
      <c r="C2606">
        <v>9785056</v>
      </c>
      <c r="D2606" s="1">
        <v>37986</v>
      </c>
      <c r="E2606" s="2">
        <v>0.89236111111111116</v>
      </c>
      <c r="F2606">
        <v>39448.892359999998</v>
      </c>
      <c r="G2606">
        <f t="shared" si="160"/>
        <v>207.92428000000655</v>
      </c>
      <c r="H2606">
        <f t="shared" si="161"/>
        <v>207</v>
      </c>
      <c r="I2606">
        <f t="shared" si="162"/>
        <v>29</v>
      </c>
      <c r="J2606">
        <f t="shared" si="163"/>
        <v>674</v>
      </c>
    </row>
    <row r="2607" spans="1:10">
      <c r="A2607" t="s">
        <v>9</v>
      </c>
      <c r="B2607">
        <v>177428</v>
      </c>
      <c r="C2607">
        <v>9785056</v>
      </c>
      <c r="D2607" s="1">
        <v>37986</v>
      </c>
      <c r="E2607" s="2">
        <v>0.8930555555555556</v>
      </c>
      <c r="F2607">
        <v>39448.893060000002</v>
      </c>
      <c r="G2607">
        <f t="shared" si="160"/>
        <v>207.92498000001069</v>
      </c>
      <c r="H2607">
        <f t="shared" si="161"/>
        <v>207</v>
      </c>
      <c r="I2607">
        <f t="shared" si="162"/>
        <v>29</v>
      </c>
      <c r="J2607">
        <f t="shared" si="163"/>
        <v>675</v>
      </c>
    </row>
    <row r="2608" spans="1:10">
      <c r="A2608" t="s">
        <v>9</v>
      </c>
      <c r="B2608">
        <v>177428</v>
      </c>
      <c r="C2608">
        <v>9785056</v>
      </c>
      <c r="D2608" s="1">
        <v>37989</v>
      </c>
      <c r="E2608" s="2">
        <v>0.24652777777777779</v>
      </c>
      <c r="F2608">
        <v>39451.246529999997</v>
      </c>
      <c r="G2608">
        <f t="shared" si="160"/>
        <v>210.27845000000525</v>
      </c>
      <c r="H2608">
        <f t="shared" si="161"/>
        <v>210</v>
      </c>
      <c r="I2608">
        <f t="shared" si="162"/>
        <v>30</v>
      </c>
      <c r="J2608">
        <f t="shared" si="163"/>
        <v>676</v>
      </c>
    </row>
    <row r="2609" spans="1:10">
      <c r="A2609" t="s">
        <v>9</v>
      </c>
      <c r="B2609">
        <v>176923</v>
      </c>
      <c r="C2609">
        <v>9784898</v>
      </c>
      <c r="D2609" s="1">
        <v>37989</v>
      </c>
      <c r="E2609" s="2">
        <v>0.79861111111111116</v>
      </c>
      <c r="F2609">
        <v>39451.798609999998</v>
      </c>
      <c r="G2609">
        <f t="shared" si="160"/>
        <v>210.83053000000655</v>
      </c>
      <c r="H2609">
        <f t="shared" si="161"/>
        <v>210</v>
      </c>
      <c r="I2609">
        <f t="shared" si="162"/>
        <v>30</v>
      </c>
      <c r="J2609">
        <f t="shared" si="163"/>
        <v>677</v>
      </c>
    </row>
    <row r="2610" spans="1:10">
      <c r="A2610" t="s">
        <v>9</v>
      </c>
      <c r="B2610">
        <v>176888</v>
      </c>
      <c r="C2610">
        <v>9784826</v>
      </c>
      <c r="D2610" s="1">
        <v>37989</v>
      </c>
      <c r="E2610" s="2">
        <v>0.79999999999999993</v>
      </c>
      <c r="F2610">
        <v>39451.800000000003</v>
      </c>
      <c r="G2610">
        <f t="shared" si="160"/>
        <v>210.83192000001145</v>
      </c>
      <c r="H2610">
        <f t="shared" si="161"/>
        <v>210</v>
      </c>
      <c r="I2610">
        <f t="shared" si="162"/>
        <v>30</v>
      </c>
      <c r="J2610">
        <f t="shared" si="163"/>
        <v>678</v>
      </c>
    </row>
    <row r="2611" spans="1:10">
      <c r="A2611" t="s">
        <v>9</v>
      </c>
      <c r="B2611">
        <v>176888</v>
      </c>
      <c r="C2611">
        <v>9784826</v>
      </c>
      <c r="D2611" s="1">
        <v>37989</v>
      </c>
      <c r="E2611" s="2">
        <v>0.80555555555555547</v>
      </c>
      <c r="F2611">
        <v>39451.805560000001</v>
      </c>
      <c r="G2611">
        <f t="shared" si="160"/>
        <v>210.83748000000924</v>
      </c>
      <c r="H2611">
        <f t="shared" si="161"/>
        <v>210</v>
      </c>
      <c r="I2611">
        <f t="shared" si="162"/>
        <v>30</v>
      </c>
      <c r="J2611">
        <f t="shared" si="163"/>
        <v>679</v>
      </c>
    </row>
    <row r="2612" spans="1:10">
      <c r="A2612" t="s">
        <v>9</v>
      </c>
      <c r="B2612">
        <v>177428</v>
      </c>
      <c r="C2612">
        <v>9785056</v>
      </c>
      <c r="D2612" s="1">
        <v>37989</v>
      </c>
      <c r="E2612" s="2">
        <v>0.8125</v>
      </c>
      <c r="F2612">
        <v>39451.8125</v>
      </c>
      <c r="G2612">
        <f t="shared" si="160"/>
        <v>210.84442000000854</v>
      </c>
      <c r="H2612">
        <f t="shared" si="161"/>
        <v>210</v>
      </c>
      <c r="I2612">
        <f t="shared" si="162"/>
        <v>30</v>
      </c>
      <c r="J2612">
        <f t="shared" si="163"/>
        <v>680</v>
      </c>
    </row>
    <row r="2613" spans="1:10">
      <c r="A2613" t="s">
        <v>9</v>
      </c>
      <c r="B2613">
        <v>177428</v>
      </c>
      <c r="C2613">
        <v>9785056</v>
      </c>
      <c r="D2613" s="1">
        <v>37989</v>
      </c>
      <c r="E2613" s="2">
        <v>0.81319444444444444</v>
      </c>
      <c r="F2613">
        <v>39451.813190000001</v>
      </c>
      <c r="G2613">
        <f t="shared" si="160"/>
        <v>210.8451100000093</v>
      </c>
      <c r="H2613">
        <f t="shared" si="161"/>
        <v>210</v>
      </c>
      <c r="I2613">
        <f t="shared" si="162"/>
        <v>30</v>
      </c>
      <c r="J2613">
        <f t="shared" si="163"/>
        <v>681</v>
      </c>
    </row>
    <row r="2614" spans="1:10">
      <c r="A2614" t="s">
        <v>9</v>
      </c>
      <c r="B2614">
        <v>177428</v>
      </c>
      <c r="C2614">
        <v>9785056</v>
      </c>
      <c r="D2614" s="1">
        <v>37989</v>
      </c>
      <c r="E2614" s="2">
        <v>0.81944444444444453</v>
      </c>
      <c r="F2614">
        <v>39451.819439999999</v>
      </c>
      <c r="G2614">
        <f t="shared" si="160"/>
        <v>210.85136000000784</v>
      </c>
      <c r="H2614">
        <f t="shared" si="161"/>
        <v>210</v>
      </c>
      <c r="I2614">
        <f t="shared" si="162"/>
        <v>30</v>
      </c>
      <c r="J2614">
        <f t="shared" si="163"/>
        <v>682</v>
      </c>
    </row>
    <row r="2615" spans="1:10">
      <c r="A2615" t="s">
        <v>9</v>
      </c>
      <c r="B2615">
        <v>177428</v>
      </c>
      <c r="C2615">
        <v>9785056</v>
      </c>
      <c r="D2615" s="1">
        <v>37989</v>
      </c>
      <c r="E2615" s="2">
        <v>0.82638888888888884</v>
      </c>
      <c r="F2615">
        <v>39451.826390000002</v>
      </c>
      <c r="G2615">
        <f t="shared" si="160"/>
        <v>210.85831000001053</v>
      </c>
      <c r="H2615">
        <f t="shared" si="161"/>
        <v>210</v>
      </c>
      <c r="I2615">
        <f t="shared" si="162"/>
        <v>30</v>
      </c>
      <c r="J2615">
        <f t="shared" si="163"/>
        <v>683</v>
      </c>
    </row>
    <row r="2616" spans="1:10">
      <c r="A2616" t="s">
        <v>9</v>
      </c>
      <c r="B2616">
        <v>177428</v>
      </c>
      <c r="C2616">
        <v>9785056</v>
      </c>
      <c r="D2616" s="1">
        <v>37989</v>
      </c>
      <c r="E2616" s="2">
        <v>0.82777777777777783</v>
      </c>
      <c r="F2616">
        <v>39451.82778</v>
      </c>
      <c r="G2616">
        <f t="shared" si="160"/>
        <v>210.85970000000816</v>
      </c>
      <c r="H2616">
        <f t="shared" si="161"/>
        <v>210</v>
      </c>
      <c r="I2616">
        <f t="shared" si="162"/>
        <v>30</v>
      </c>
      <c r="J2616">
        <f t="shared" si="163"/>
        <v>684</v>
      </c>
    </row>
    <row r="2617" spans="1:10">
      <c r="A2617" t="s">
        <v>9</v>
      </c>
      <c r="B2617">
        <v>178419</v>
      </c>
      <c r="C2617">
        <v>9783656</v>
      </c>
      <c r="D2617" s="1">
        <v>37992</v>
      </c>
      <c r="E2617" s="2">
        <v>0.7680555555555556</v>
      </c>
      <c r="F2617">
        <v>39454.768060000002</v>
      </c>
      <c r="G2617">
        <f t="shared" si="160"/>
        <v>213.79998000001069</v>
      </c>
      <c r="H2617">
        <f t="shared" si="161"/>
        <v>213</v>
      </c>
      <c r="I2617">
        <f t="shared" si="162"/>
        <v>30</v>
      </c>
      <c r="J2617">
        <f t="shared" si="163"/>
        <v>685</v>
      </c>
    </row>
    <row r="2618" spans="1:10">
      <c r="A2618" t="s">
        <v>9</v>
      </c>
      <c r="B2618">
        <v>178419</v>
      </c>
      <c r="C2618">
        <v>9783656</v>
      </c>
      <c r="D2618" s="1">
        <v>37992</v>
      </c>
      <c r="E2618" s="2">
        <v>0.77500000000000002</v>
      </c>
      <c r="F2618">
        <v>39454.775000000001</v>
      </c>
      <c r="G2618">
        <f t="shared" si="160"/>
        <v>213.80692000001</v>
      </c>
      <c r="H2618">
        <f t="shared" si="161"/>
        <v>213</v>
      </c>
      <c r="I2618">
        <f t="shared" si="162"/>
        <v>30</v>
      </c>
      <c r="J2618">
        <f t="shared" si="163"/>
        <v>686</v>
      </c>
    </row>
    <row r="2619" spans="1:10">
      <c r="A2619" t="s">
        <v>9</v>
      </c>
      <c r="B2619">
        <v>178419</v>
      </c>
      <c r="C2619">
        <v>9783656</v>
      </c>
      <c r="D2619" s="1">
        <v>37992</v>
      </c>
      <c r="E2619" s="2">
        <v>0.78194444444444444</v>
      </c>
      <c r="F2619">
        <v>39454.781940000001</v>
      </c>
      <c r="G2619">
        <f t="shared" si="160"/>
        <v>213.8138600000093</v>
      </c>
      <c r="H2619">
        <f t="shared" si="161"/>
        <v>213</v>
      </c>
      <c r="I2619">
        <f t="shared" si="162"/>
        <v>30</v>
      </c>
      <c r="J2619">
        <f t="shared" si="163"/>
        <v>687</v>
      </c>
    </row>
    <row r="2620" spans="1:10">
      <c r="A2620" t="s">
        <v>9</v>
      </c>
      <c r="B2620">
        <v>178419</v>
      </c>
      <c r="C2620">
        <v>9783656</v>
      </c>
      <c r="D2620" s="1">
        <v>37992</v>
      </c>
      <c r="E2620" s="2">
        <v>0.78888888888888886</v>
      </c>
      <c r="F2620">
        <v>39454.788890000003</v>
      </c>
      <c r="G2620">
        <f t="shared" si="160"/>
        <v>213.82081000001199</v>
      </c>
      <c r="H2620">
        <f t="shared" si="161"/>
        <v>213</v>
      </c>
      <c r="I2620">
        <f t="shared" si="162"/>
        <v>30</v>
      </c>
      <c r="J2620">
        <f t="shared" si="163"/>
        <v>688</v>
      </c>
    </row>
    <row r="2621" spans="1:10">
      <c r="A2621" t="s">
        <v>9</v>
      </c>
      <c r="B2621">
        <v>178419</v>
      </c>
      <c r="C2621">
        <v>9783656</v>
      </c>
      <c r="D2621" s="1">
        <v>37992</v>
      </c>
      <c r="E2621" s="2">
        <v>0.79583333333333339</v>
      </c>
      <c r="F2621">
        <v>39454.795830000003</v>
      </c>
      <c r="G2621">
        <f t="shared" si="160"/>
        <v>213.82775000001129</v>
      </c>
      <c r="H2621">
        <f t="shared" si="161"/>
        <v>213</v>
      </c>
      <c r="I2621">
        <f t="shared" si="162"/>
        <v>30</v>
      </c>
      <c r="J2621">
        <f t="shared" si="163"/>
        <v>689</v>
      </c>
    </row>
    <row r="2622" spans="1:10">
      <c r="A2622" t="s">
        <v>9</v>
      </c>
      <c r="B2622">
        <v>178419</v>
      </c>
      <c r="C2622">
        <v>9783656</v>
      </c>
      <c r="D2622" s="1">
        <v>37992</v>
      </c>
      <c r="E2622" s="2">
        <v>0.8027777777777777</v>
      </c>
      <c r="F2622">
        <v>39454.802779999998</v>
      </c>
      <c r="G2622">
        <f t="shared" si="160"/>
        <v>213.83470000000671</v>
      </c>
      <c r="H2622">
        <f t="shared" si="161"/>
        <v>213</v>
      </c>
      <c r="I2622">
        <f t="shared" si="162"/>
        <v>30</v>
      </c>
      <c r="J2622">
        <f t="shared" si="163"/>
        <v>690</v>
      </c>
    </row>
    <row r="2623" spans="1:10">
      <c r="A2623" t="s">
        <v>9</v>
      </c>
      <c r="B2623">
        <v>178419</v>
      </c>
      <c r="C2623">
        <v>9783656</v>
      </c>
      <c r="D2623" s="1">
        <v>37992</v>
      </c>
      <c r="E2623" s="2">
        <v>0.80972222222222223</v>
      </c>
      <c r="F2623">
        <v>39454.809719999997</v>
      </c>
      <c r="G2623">
        <f t="shared" si="160"/>
        <v>213.84164000000601</v>
      </c>
      <c r="H2623">
        <f t="shared" si="161"/>
        <v>213</v>
      </c>
      <c r="I2623">
        <f t="shared" si="162"/>
        <v>30</v>
      </c>
      <c r="J2623">
        <f t="shared" si="163"/>
        <v>691</v>
      </c>
    </row>
    <row r="2624" spans="1:10">
      <c r="A2624" t="s">
        <v>9</v>
      </c>
      <c r="B2624">
        <v>178419</v>
      </c>
      <c r="C2624">
        <v>9783656</v>
      </c>
      <c r="D2624" s="1">
        <v>37992</v>
      </c>
      <c r="E2624" s="2">
        <v>0.81666666666666676</v>
      </c>
      <c r="F2624">
        <v>39454.81667</v>
      </c>
      <c r="G2624">
        <f t="shared" si="160"/>
        <v>213.8485900000087</v>
      </c>
      <c r="H2624">
        <f t="shared" si="161"/>
        <v>213</v>
      </c>
      <c r="I2624">
        <f t="shared" si="162"/>
        <v>30</v>
      </c>
      <c r="J2624">
        <f t="shared" si="163"/>
        <v>692</v>
      </c>
    </row>
    <row r="2625" spans="1:10">
      <c r="A2625" t="s">
        <v>9</v>
      </c>
      <c r="B2625">
        <v>178528</v>
      </c>
      <c r="C2625">
        <v>9783266</v>
      </c>
      <c r="D2625" s="1">
        <v>37992</v>
      </c>
      <c r="E2625" s="2">
        <v>0.82361111111111107</v>
      </c>
      <c r="F2625">
        <v>39454.823609999999</v>
      </c>
      <c r="G2625">
        <f t="shared" si="160"/>
        <v>213.855530000008</v>
      </c>
      <c r="H2625">
        <f t="shared" si="161"/>
        <v>213</v>
      </c>
      <c r="I2625">
        <f t="shared" si="162"/>
        <v>30</v>
      </c>
      <c r="J2625">
        <f t="shared" si="163"/>
        <v>693</v>
      </c>
    </row>
    <row r="2626" spans="1:10">
      <c r="A2626" t="s">
        <v>9</v>
      </c>
      <c r="B2626">
        <v>178630</v>
      </c>
      <c r="C2626">
        <v>9782528</v>
      </c>
      <c r="D2626" s="1">
        <v>37992</v>
      </c>
      <c r="E2626" s="2">
        <v>0.82986111111111116</v>
      </c>
      <c r="F2626">
        <v>39454.829859999998</v>
      </c>
      <c r="G2626">
        <f t="shared" si="160"/>
        <v>213.86178000000655</v>
      </c>
      <c r="H2626">
        <f t="shared" si="161"/>
        <v>213</v>
      </c>
      <c r="I2626">
        <f t="shared" si="162"/>
        <v>30</v>
      </c>
      <c r="J2626">
        <f t="shared" si="163"/>
        <v>694</v>
      </c>
    </row>
    <row r="2627" spans="1:10">
      <c r="A2627" t="s">
        <v>9</v>
      </c>
      <c r="B2627">
        <v>178542</v>
      </c>
      <c r="C2627">
        <v>9782466</v>
      </c>
      <c r="D2627" s="1">
        <v>37992</v>
      </c>
      <c r="E2627" s="2">
        <v>0.83124999999999993</v>
      </c>
      <c r="F2627">
        <v>39454.831250000003</v>
      </c>
      <c r="G2627">
        <f t="shared" ref="G2627:G2690" si="164">IF(A2627=A2626,IF(G2626+F2627-F2626&lt;=7+G2626,G2626+F2627-F2626,G2626+7),0)</f>
        <v>213.86317000001145</v>
      </c>
      <c r="H2627">
        <f t="shared" ref="H2627:H2690" si="165">ROUNDDOWN(G2627,0)</f>
        <v>213</v>
      </c>
      <c r="I2627">
        <f t="shared" ref="I2627:I2690" si="166">ROUNDDOWN(G2627/7,0)</f>
        <v>30</v>
      </c>
      <c r="J2627">
        <f t="shared" ref="J2627:J2690" si="167">IF(A2627=A2626,J2626+1,0)</f>
        <v>695</v>
      </c>
    </row>
    <row r="2628" spans="1:10">
      <c r="A2628" t="s">
        <v>9</v>
      </c>
      <c r="B2628">
        <v>178390</v>
      </c>
      <c r="C2628">
        <v>9782461</v>
      </c>
      <c r="D2628" s="1">
        <v>37992</v>
      </c>
      <c r="E2628" s="2">
        <v>0.83333333333333337</v>
      </c>
      <c r="F2628">
        <v>39454.833330000001</v>
      </c>
      <c r="G2628">
        <f t="shared" si="164"/>
        <v>213.86525000000984</v>
      </c>
      <c r="H2628">
        <f t="shared" si="165"/>
        <v>213</v>
      </c>
      <c r="I2628">
        <f t="shared" si="166"/>
        <v>30</v>
      </c>
      <c r="J2628">
        <f t="shared" si="167"/>
        <v>696</v>
      </c>
    </row>
    <row r="2629" spans="1:10">
      <c r="A2629" t="s">
        <v>9</v>
      </c>
      <c r="B2629">
        <v>178290</v>
      </c>
      <c r="C2629">
        <v>9782477</v>
      </c>
      <c r="D2629" s="1">
        <v>37992</v>
      </c>
      <c r="E2629" s="2">
        <v>0.8354166666666667</v>
      </c>
      <c r="F2629">
        <v>39454.835420000003</v>
      </c>
      <c r="G2629">
        <f t="shared" si="164"/>
        <v>213.86734000001161</v>
      </c>
      <c r="H2629">
        <f t="shared" si="165"/>
        <v>213</v>
      </c>
      <c r="I2629">
        <f t="shared" si="166"/>
        <v>30</v>
      </c>
      <c r="J2629">
        <f t="shared" si="167"/>
        <v>697</v>
      </c>
    </row>
    <row r="2630" spans="1:10">
      <c r="A2630" t="s">
        <v>9</v>
      </c>
      <c r="B2630">
        <v>178163</v>
      </c>
      <c r="C2630">
        <v>9782579</v>
      </c>
      <c r="D2630" s="1">
        <v>37992</v>
      </c>
      <c r="E2630" s="2">
        <v>0.83680555555555547</v>
      </c>
      <c r="F2630">
        <v>39454.836810000001</v>
      </c>
      <c r="G2630">
        <f t="shared" si="164"/>
        <v>213.86873000000924</v>
      </c>
      <c r="H2630">
        <f t="shared" si="165"/>
        <v>213</v>
      </c>
      <c r="I2630">
        <f t="shared" si="166"/>
        <v>30</v>
      </c>
      <c r="J2630">
        <f t="shared" si="167"/>
        <v>698</v>
      </c>
    </row>
    <row r="2631" spans="1:10">
      <c r="A2631" t="s">
        <v>9</v>
      </c>
      <c r="B2631">
        <v>178168</v>
      </c>
      <c r="C2631">
        <v>9782652</v>
      </c>
      <c r="D2631" s="1">
        <v>37992</v>
      </c>
      <c r="E2631" s="2">
        <v>0.83750000000000002</v>
      </c>
      <c r="F2631">
        <v>39454.837500000001</v>
      </c>
      <c r="G2631">
        <f t="shared" si="164"/>
        <v>213.86942000001</v>
      </c>
      <c r="H2631">
        <f t="shared" si="165"/>
        <v>213</v>
      </c>
      <c r="I2631">
        <f t="shared" si="166"/>
        <v>30</v>
      </c>
      <c r="J2631">
        <f t="shared" si="167"/>
        <v>699</v>
      </c>
    </row>
    <row r="2632" spans="1:10">
      <c r="A2632" t="s">
        <v>9</v>
      </c>
      <c r="B2632">
        <v>178001</v>
      </c>
      <c r="C2632">
        <v>9782741</v>
      </c>
      <c r="D2632" s="1">
        <v>37992</v>
      </c>
      <c r="E2632" s="2">
        <v>0.84027777777777779</v>
      </c>
      <c r="F2632">
        <v>39454.840279999997</v>
      </c>
      <c r="G2632">
        <f t="shared" si="164"/>
        <v>213.87220000000525</v>
      </c>
      <c r="H2632">
        <f t="shared" si="165"/>
        <v>213</v>
      </c>
      <c r="I2632">
        <f t="shared" si="166"/>
        <v>30</v>
      </c>
      <c r="J2632">
        <f t="shared" si="167"/>
        <v>700</v>
      </c>
    </row>
    <row r="2633" spans="1:10">
      <c r="A2633" t="s">
        <v>9</v>
      </c>
      <c r="B2633">
        <v>177910</v>
      </c>
      <c r="C2633">
        <v>9782725</v>
      </c>
      <c r="D2633" s="1">
        <v>37992</v>
      </c>
      <c r="E2633" s="2">
        <v>0.84097222222222223</v>
      </c>
      <c r="F2633">
        <v>39454.840969999997</v>
      </c>
      <c r="G2633">
        <f t="shared" si="164"/>
        <v>213.87289000000601</v>
      </c>
      <c r="H2633">
        <f t="shared" si="165"/>
        <v>213</v>
      </c>
      <c r="I2633">
        <f t="shared" si="166"/>
        <v>30</v>
      </c>
      <c r="J2633">
        <f t="shared" si="167"/>
        <v>701</v>
      </c>
    </row>
    <row r="2634" spans="1:10">
      <c r="A2634" t="s">
        <v>9</v>
      </c>
      <c r="B2634">
        <v>177550</v>
      </c>
      <c r="C2634">
        <v>9782771</v>
      </c>
      <c r="D2634" s="1">
        <v>37992</v>
      </c>
      <c r="E2634" s="2">
        <v>0.84444444444444444</v>
      </c>
      <c r="F2634">
        <v>39454.844440000001</v>
      </c>
      <c r="G2634">
        <f t="shared" si="164"/>
        <v>213.8763600000093</v>
      </c>
      <c r="H2634">
        <f t="shared" si="165"/>
        <v>213</v>
      </c>
      <c r="I2634">
        <f t="shared" si="166"/>
        <v>30</v>
      </c>
      <c r="J2634">
        <f t="shared" si="167"/>
        <v>702</v>
      </c>
    </row>
    <row r="2635" spans="1:10">
      <c r="A2635" t="s">
        <v>9</v>
      </c>
      <c r="B2635">
        <v>177475</v>
      </c>
      <c r="C2635">
        <v>9782759</v>
      </c>
      <c r="D2635" s="1">
        <v>37992</v>
      </c>
      <c r="E2635" s="2">
        <v>0.84583333333333333</v>
      </c>
      <c r="F2635">
        <v>39454.845829999998</v>
      </c>
      <c r="G2635">
        <f t="shared" si="164"/>
        <v>213.87775000000693</v>
      </c>
      <c r="H2635">
        <f t="shared" si="165"/>
        <v>213</v>
      </c>
      <c r="I2635">
        <f t="shared" si="166"/>
        <v>30</v>
      </c>
      <c r="J2635">
        <f t="shared" si="167"/>
        <v>703</v>
      </c>
    </row>
    <row r="2636" spans="1:10">
      <c r="A2636" t="s">
        <v>9</v>
      </c>
      <c r="B2636">
        <v>177196</v>
      </c>
      <c r="C2636">
        <v>9782854</v>
      </c>
      <c r="D2636" s="1">
        <v>37992</v>
      </c>
      <c r="E2636" s="2">
        <v>0.84861111111111109</v>
      </c>
      <c r="F2636">
        <v>39454.848610000001</v>
      </c>
      <c r="G2636">
        <f t="shared" si="164"/>
        <v>213.88053000000946</v>
      </c>
      <c r="H2636">
        <f t="shared" si="165"/>
        <v>213</v>
      </c>
      <c r="I2636">
        <f t="shared" si="166"/>
        <v>30</v>
      </c>
      <c r="J2636">
        <f t="shared" si="167"/>
        <v>704</v>
      </c>
    </row>
    <row r="2637" spans="1:10">
      <c r="A2637" t="s">
        <v>9</v>
      </c>
      <c r="B2637">
        <v>177009</v>
      </c>
      <c r="C2637">
        <v>9782895</v>
      </c>
      <c r="D2637" s="1">
        <v>37992</v>
      </c>
      <c r="E2637" s="2">
        <v>0.85069444444444453</v>
      </c>
      <c r="F2637">
        <v>39454.850689999999</v>
      </c>
      <c r="G2637">
        <f t="shared" si="164"/>
        <v>213.88261000000784</v>
      </c>
      <c r="H2637">
        <f t="shared" si="165"/>
        <v>213</v>
      </c>
      <c r="I2637">
        <f t="shared" si="166"/>
        <v>30</v>
      </c>
      <c r="J2637">
        <f t="shared" si="167"/>
        <v>705</v>
      </c>
    </row>
    <row r="2638" spans="1:10">
      <c r="A2638" t="s">
        <v>9</v>
      </c>
      <c r="B2638">
        <v>176927</v>
      </c>
      <c r="C2638">
        <v>9782931</v>
      </c>
      <c r="D2638" s="1">
        <v>37992</v>
      </c>
      <c r="E2638" s="2">
        <v>0.85138888888888886</v>
      </c>
      <c r="F2638">
        <v>39454.851390000003</v>
      </c>
      <c r="G2638">
        <f t="shared" si="164"/>
        <v>213.88331000001199</v>
      </c>
      <c r="H2638">
        <f t="shared" si="165"/>
        <v>213</v>
      </c>
      <c r="I2638">
        <f t="shared" si="166"/>
        <v>30</v>
      </c>
      <c r="J2638">
        <f t="shared" si="167"/>
        <v>706</v>
      </c>
    </row>
    <row r="2639" spans="1:10">
      <c r="A2639" t="s">
        <v>9</v>
      </c>
      <c r="B2639">
        <v>176829</v>
      </c>
      <c r="C2639">
        <v>9782953</v>
      </c>
      <c r="D2639" s="1">
        <v>37992</v>
      </c>
      <c r="E2639" s="2">
        <v>0.85277777777777775</v>
      </c>
      <c r="F2639">
        <v>39454.852780000001</v>
      </c>
      <c r="G2639">
        <f t="shared" si="164"/>
        <v>213.88470000000962</v>
      </c>
      <c r="H2639">
        <f t="shared" si="165"/>
        <v>213</v>
      </c>
      <c r="I2639">
        <f t="shared" si="166"/>
        <v>30</v>
      </c>
      <c r="J2639">
        <f t="shared" si="167"/>
        <v>707</v>
      </c>
    </row>
    <row r="2640" spans="1:10">
      <c r="A2640" t="s">
        <v>9</v>
      </c>
      <c r="B2640">
        <v>176696</v>
      </c>
      <c r="C2640">
        <v>9782933</v>
      </c>
      <c r="D2640" s="1">
        <v>37992</v>
      </c>
      <c r="E2640" s="2">
        <v>0.85486111111111107</v>
      </c>
      <c r="F2640">
        <v>39454.854859999999</v>
      </c>
      <c r="G2640">
        <f t="shared" si="164"/>
        <v>213.886780000008</v>
      </c>
      <c r="H2640">
        <f t="shared" si="165"/>
        <v>213</v>
      </c>
      <c r="I2640">
        <f t="shared" si="166"/>
        <v>30</v>
      </c>
      <c r="J2640">
        <f t="shared" si="167"/>
        <v>708</v>
      </c>
    </row>
    <row r="2641" spans="1:10">
      <c r="A2641" t="s">
        <v>9</v>
      </c>
      <c r="B2641">
        <v>176491</v>
      </c>
      <c r="C2641">
        <v>9782948</v>
      </c>
      <c r="D2641" s="1">
        <v>37992</v>
      </c>
      <c r="E2641" s="2">
        <v>0.85833333333333339</v>
      </c>
      <c r="F2641">
        <v>39454.858330000003</v>
      </c>
      <c r="G2641">
        <f t="shared" si="164"/>
        <v>213.89025000001129</v>
      </c>
      <c r="H2641">
        <f t="shared" si="165"/>
        <v>213</v>
      </c>
      <c r="I2641">
        <f t="shared" si="166"/>
        <v>30</v>
      </c>
      <c r="J2641">
        <f t="shared" si="167"/>
        <v>709</v>
      </c>
    </row>
    <row r="2642" spans="1:10">
      <c r="A2642" t="s">
        <v>9</v>
      </c>
      <c r="B2642">
        <v>176316</v>
      </c>
      <c r="C2642">
        <v>9783047</v>
      </c>
      <c r="D2642" s="1">
        <v>37992</v>
      </c>
      <c r="E2642" s="2">
        <v>0.86249999999999993</v>
      </c>
      <c r="F2642">
        <v>39454.862500000003</v>
      </c>
      <c r="G2642">
        <f t="shared" si="164"/>
        <v>213.89442000001145</v>
      </c>
      <c r="H2642">
        <f t="shared" si="165"/>
        <v>213</v>
      </c>
      <c r="I2642">
        <f t="shared" si="166"/>
        <v>30</v>
      </c>
      <c r="J2642">
        <f t="shared" si="167"/>
        <v>710</v>
      </c>
    </row>
    <row r="2643" spans="1:10">
      <c r="A2643" t="s">
        <v>9</v>
      </c>
      <c r="B2643">
        <v>176330</v>
      </c>
      <c r="C2643">
        <v>9783146</v>
      </c>
      <c r="D2643" s="1">
        <v>37992</v>
      </c>
      <c r="E2643" s="2">
        <v>0.8652777777777777</v>
      </c>
      <c r="F2643">
        <v>39454.865279999998</v>
      </c>
      <c r="G2643">
        <f t="shared" si="164"/>
        <v>213.89720000000671</v>
      </c>
      <c r="H2643">
        <f t="shared" si="165"/>
        <v>213</v>
      </c>
      <c r="I2643">
        <f t="shared" si="166"/>
        <v>30</v>
      </c>
      <c r="J2643">
        <f t="shared" si="167"/>
        <v>711</v>
      </c>
    </row>
    <row r="2644" spans="1:10">
      <c r="A2644" t="s">
        <v>9</v>
      </c>
      <c r="B2644">
        <v>176266</v>
      </c>
      <c r="C2644">
        <v>9783244</v>
      </c>
      <c r="D2644" s="1">
        <v>37992</v>
      </c>
      <c r="E2644" s="2">
        <v>0.87361111111111101</v>
      </c>
      <c r="F2644">
        <v>39454.873610000002</v>
      </c>
      <c r="G2644">
        <f t="shared" si="164"/>
        <v>213.90553000001091</v>
      </c>
      <c r="H2644">
        <f t="shared" si="165"/>
        <v>213</v>
      </c>
      <c r="I2644">
        <f t="shared" si="166"/>
        <v>30</v>
      </c>
      <c r="J2644">
        <f t="shared" si="167"/>
        <v>712</v>
      </c>
    </row>
    <row r="2645" spans="1:10">
      <c r="A2645" t="s">
        <v>9</v>
      </c>
      <c r="B2645">
        <v>175943</v>
      </c>
      <c r="C2645">
        <v>9783540</v>
      </c>
      <c r="D2645" s="1">
        <v>37992</v>
      </c>
      <c r="E2645" s="2">
        <v>0.87847222222222221</v>
      </c>
      <c r="F2645">
        <v>39454.878470000003</v>
      </c>
      <c r="G2645">
        <f t="shared" si="164"/>
        <v>213.91039000001183</v>
      </c>
      <c r="H2645">
        <f t="shared" si="165"/>
        <v>213</v>
      </c>
      <c r="I2645">
        <f t="shared" si="166"/>
        <v>30</v>
      </c>
      <c r="J2645">
        <f t="shared" si="167"/>
        <v>713</v>
      </c>
    </row>
    <row r="2646" spans="1:10">
      <c r="A2646" t="s">
        <v>9</v>
      </c>
      <c r="B2646">
        <v>175860</v>
      </c>
      <c r="C2646">
        <v>9783685</v>
      </c>
      <c r="D2646" s="1">
        <v>37992</v>
      </c>
      <c r="E2646" s="2">
        <v>0.87916666666666676</v>
      </c>
      <c r="F2646">
        <v>39454.87917</v>
      </c>
      <c r="G2646">
        <f t="shared" si="164"/>
        <v>213.9110900000087</v>
      </c>
      <c r="H2646">
        <f t="shared" si="165"/>
        <v>213</v>
      </c>
      <c r="I2646">
        <f t="shared" si="166"/>
        <v>30</v>
      </c>
      <c r="J2646">
        <f t="shared" si="167"/>
        <v>714</v>
      </c>
    </row>
    <row r="2647" spans="1:10">
      <c r="A2647" t="s">
        <v>9</v>
      </c>
      <c r="B2647">
        <v>175933</v>
      </c>
      <c r="C2647">
        <v>9783972</v>
      </c>
      <c r="D2647" s="1">
        <v>37992</v>
      </c>
      <c r="E2647" s="2">
        <v>0.88194444444444453</v>
      </c>
      <c r="F2647">
        <v>39454.881939999999</v>
      </c>
      <c r="G2647">
        <f t="shared" si="164"/>
        <v>213.91386000000784</v>
      </c>
      <c r="H2647">
        <f t="shared" si="165"/>
        <v>213</v>
      </c>
      <c r="I2647">
        <f t="shared" si="166"/>
        <v>30</v>
      </c>
      <c r="J2647">
        <f t="shared" si="167"/>
        <v>715</v>
      </c>
    </row>
    <row r="2648" spans="1:10">
      <c r="A2648" t="s">
        <v>9</v>
      </c>
      <c r="B2648">
        <v>175995</v>
      </c>
      <c r="C2648">
        <v>9783995</v>
      </c>
      <c r="D2648" s="1">
        <v>37992</v>
      </c>
      <c r="E2648" s="2">
        <v>0.8833333333333333</v>
      </c>
      <c r="F2648">
        <v>39454.883329999997</v>
      </c>
      <c r="G2648">
        <f t="shared" si="164"/>
        <v>213.91525000000547</v>
      </c>
      <c r="H2648">
        <f t="shared" si="165"/>
        <v>213</v>
      </c>
      <c r="I2648">
        <f t="shared" si="166"/>
        <v>30</v>
      </c>
      <c r="J2648">
        <f t="shared" si="167"/>
        <v>716</v>
      </c>
    </row>
    <row r="2649" spans="1:10">
      <c r="A2649" t="s">
        <v>9</v>
      </c>
      <c r="B2649">
        <v>175955</v>
      </c>
      <c r="C2649">
        <v>9784166</v>
      </c>
      <c r="D2649" s="1">
        <v>37992</v>
      </c>
      <c r="E2649" s="2">
        <v>0.88611111111111107</v>
      </c>
      <c r="F2649">
        <v>39454.886109999999</v>
      </c>
      <c r="G2649">
        <f t="shared" si="164"/>
        <v>213.918030000008</v>
      </c>
      <c r="H2649">
        <f t="shared" si="165"/>
        <v>213</v>
      </c>
      <c r="I2649">
        <f t="shared" si="166"/>
        <v>30</v>
      </c>
      <c r="J2649">
        <f t="shared" si="167"/>
        <v>717</v>
      </c>
    </row>
    <row r="2650" spans="1:10">
      <c r="A2650" t="s">
        <v>9</v>
      </c>
      <c r="B2650">
        <v>175932</v>
      </c>
      <c r="C2650">
        <v>9784367</v>
      </c>
      <c r="D2650" s="1">
        <v>37992</v>
      </c>
      <c r="E2650" s="2">
        <v>0.88750000000000007</v>
      </c>
      <c r="F2650">
        <v>39454.887499999997</v>
      </c>
      <c r="G2650">
        <f t="shared" si="164"/>
        <v>213.91942000000563</v>
      </c>
      <c r="H2650">
        <f t="shared" si="165"/>
        <v>213</v>
      </c>
      <c r="I2650">
        <f t="shared" si="166"/>
        <v>30</v>
      </c>
      <c r="J2650">
        <f t="shared" si="167"/>
        <v>718</v>
      </c>
    </row>
    <row r="2651" spans="1:10">
      <c r="A2651" t="s">
        <v>9</v>
      </c>
      <c r="B2651">
        <v>176197</v>
      </c>
      <c r="C2651">
        <v>9784852</v>
      </c>
      <c r="D2651" s="1">
        <v>37992</v>
      </c>
      <c r="E2651" s="2">
        <v>0.89722222222222225</v>
      </c>
      <c r="F2651">
        <v>39454.897219999999</v>
      </c>
      <c r="G2651">
        <f t="shared" si="164"/>
        <v>213.92914000000746</v>
      </c>
      <c r="H2651">
        <f t="shared" si="165"/>
        <v>213</v>
      </c>
      <c r="I2651">
        <f t="shared" si="166"/>
        <v>30</v>
      </c>
      <c r="J2651">
        <f t="shared" si="167"/>
        <v>719</v>
      </c>
    </row>
    <row r="2652" spans="1:10">
      <c r="A2652" t="s">
        <v>9</v>
      </c>
      <c r="B2652">
        <v>176587</v>
      </c>
      <c r="C2652">
        <v>9784968</v>
      </c>
      <c r="D2652" s="1">
        <v>37992</v>
      </c>
      <c r="E2652" s="2">
        <v>0.9</v>
      </c>
      <c r="F2652">
        <v>39454.9</v>
      </c>
      <c r="G2652">
        <f t="shared" si="164"/>
        <v>213.93192000001</v>
      </c>
      <c r="H2652">
        <f t="shared" si="165"/>
        <v>213</v>
      </c>
      <c r="I2652">
        <f t="shared" si="166"/>
        <v>30</v>
      </c>
      <c r="J2652">
        <f t="shared" si="167"/>
        <v>720</v>
      </c>
    </row>
    <row r="2653" spans="1:10">
      <c r="A2653" t="s">
        <v>9</v>
      </c>
      <c r="B2653">
        <v>176663</v>
      </c>
      <c r="C2653">
        <v>9784999</v>
      </c>
      <c r="D2653" s="1">
        <v>37992</v>
      </c>
      <c r="E2653" s="2">
        <v>0.90138888888888891</v>
      </c>
      <c r="F2653">
        <v>39454.901389999999</v>
      </c>
      <c r="G2653">
        <f t="shared" si="164"/>
        <v>213.93331000000762</v>
      </c>
      <c r="H2653">
        <f t="shared" si="165"/>
        <v>213</v>
      </c>
      <c r="I2653">
        <f t="shared" si="166"/>
        <v>30</v>
      </c>
      <c r="J2653">
        <f t="shared" si="167"/>
        <v>721</v>
      </c>
    </row>
    <row r="2654" spans="1:10">
      <c r="A2654" t="s">
        <v>9</v>
      </c>
      <c r="B2654">
        <v>177269</v>
      </c>
      <c r="C2654">
        <v>9784970</v>
      </c>
      <c r="D2654" s="1">
        <v>37992</v>
      </c>
      <c r="E2654" s="2">
        <v>0.90694444444444444</v>
      </c>
      <c r="F2654">
        <v>39454.906940000001</v>
      </c>
      <c r="G2654">
        <f t="shared" si="164"/>
        <v>213.9388600000093</v>
      </c>
      <c r="H2654">
        <f t="shared" si="165"/>
        <v>213</v>
      </c>
      <c r="I2654">
        <f t="shared" si="166"/>
        <v>30</v>
      </c>
      <c r="J2654">
        <f t="shared" si="167"/>
        <v>722</v>
      </c>
    </row>
    <row r="2655" spans="1:10">
      <c r="A2655" t="s">
        <v>9</v>
      </c>
      <c r="B2655">
        <v>177701</v>
      </c>
      <c r="C2655">
        <v>9785246</v>
      </c>
      <c r="D2655" s="1">
        <v>37992</v>
      </c>
      <c r="E2655" s="2">
        <v>0.91180555555555554</v>
      </c>
      <c r="F2655">
        <v>39454.911809999998</v>
      </c>
      <c r="G2655">
        <f t="shared" si="164"/>
        <v>213.94373000000633</v>
      </c>
      <c r="H2655">
        <f t="shared" si="165"/>
        <v>213</v>
      </c>
      <c r="I2655">
        <f t="shared" si="166"/>
        <v>30</v>
      </c>
      <c r="J2655">
        <f t="shared" si="167"/>
        <v>723</v>
      </c>
    </row>
    <row r="2656" spans="1:10">
      <c r="A2656" t="s">
        <v>9</v>
      </c>
      <c r="B2656">
        <v>177988</v>
      </c>
      <c r="C2656">
        <v>9785469</v>
      </c>
      <c r="D2656" s="1">
        <v>37992</v>
      </c>
      <c r="E2656" s="2">
        <v>0.91388888888888886</v>
      </c>
      <c r="F2656">
        <v>39454.913890000003</v>
      </c>
      <c r="G2656">
        <f t="shared" si="164"/>
        <v>213.94581000001199</v>
      </c>
      <c r="H2656">
        <f t="shared" si="165"/>
        <v>213</v>
      </c>
      <c r="I2656">
        <f t="shared" si="166"/>
        <v>30</v>
      </c>
      <c r="J2656">
        <f t="shared" si="167"/>
        <v>724</v>
      </c>
    </row>
    <row r="2657" spans="1:10">
      <c r="A2657" t="s">
        <v>9</v>
      </c>
      <c r="B2657">
        <v>178430</v>
      </c>
      <c r="C2657">
        <v>9785399</v>
      </c>
      <c r="D2657" s="1">
        <v>37992</v>
      </c>
      <c r="E2657" s="2">
        <v>0.92083333333333339</v>
      </c>
      <c r="F2657">
        <v>39454.920830000003</v>
      </c>
      <c r="G2657">
        <f t="shared" si="164"/>
        <v>213.95275000001129</v>
      </c>
      <c r="H2657">
        <f t="shared" si="165"/>
        <v>213</v>
      </c>
      <c r="I2657">
        <f t="shared" si="166"/>
        <v>30</v>
      </c>
      <c r="J2657">
        <f t="shared" si="167"/>
        <v>725</v>
      </c>
    </row>
    <row r="2658" spans="1:10">
      <c r="A2658" t="s">
        <v>9</v>
      </c>
      <c r="B2658">
        <v>177200</v>
      </c>
      <c r="C2658">
        <v>9784848</v>
      </c>
      <c r="D2658" s="1">
        <v>38001</v>
      </c>
      <c r="E2658" s="2">
        <v>0.79583333333333339</v>
      </c>
      <c r="F2658">
        <v>39463.795830000003</v>
      </c>
      <c r="G2658">
        <f t="shared" si="164"/>
        <v>220.95275000001129</v>
      </c>
      <c r="H2658">
        <f t="shared" si="165"/>
        <v>220</v>
      </c>
      <c r="I2658">
        <f t="shared" si="166"/>
        <v>31</v>
      </c>
      <c r="J2658">
        <f t="shared" si="167"/>
        <v>726</v>
      </c>
    </row>
    <row r="2659" spans="1:10">
      <c r="A2659" t="s">
        <v>9</v>
      </c>
      <c r="B2659">
        <v>177137</v>
      </c>
      <c r="C2659">
        <v>9784719</v>
      </c>
      <c r="D2659" s="1">
        <v>38001</v>
      </c>
      <c r="E2659" s="2">
        <v>0.79791666666666661</v>
      </c>
      <c r="F2659">
        <v>39463.797919999997</v>
      </c>
      <c r="G2659">
        <f t="shared" si="164"/>
        <v>220.95484000000579</v>
      </c>
      <c r="H2659">
        <f t="shared" si="165"/>
        <v>220</v>
      </c>
      <c r="I2659">
        <f t="shared" si="166"/>
        <v>31</v>
      </c>
      <c r="J2659">
        <f t="shared" si="167"/>
        <v>727</v>
      </c>
    </row>
    <row r="2660" spans="1:10">
      <c r="A2660" t="s">
        <v>9</v>
      </c>
      <c r="B2660">
        <v>177137</v>
      </c>
      <c r="C2660">
        <v>9784719</v>
      </c>
      <c r="D2660" s="1">
        <v>38001</v>
      </c>
      <c r="E2660" s="2">
        <v>0.8027777777777777</v>
      </c>
      <c r="F2660">
        <v>39463.802779999998</v>
      </c>
      <c r="G2660">
        <f t="shared" si="164"/>
        <v>220.95970000000671</v>
      </c>
      <c r="H2660">
        <f t="shared" si="165"/>
        <v>220</v>
      </c>
      <c r="I2660">
        <f t="shared" si="166"/>
        <v>31</v>
      </c>
      <c r="J2660">
        <f t="shared" si="167"/>
        <v>728</v>
      </c>
    </row>
    <row r="2661" spans="1:10">
      <c r="A2661" t="s">
        <v>9</v>
      </c>
      <c r="B2661">
        <v>176961</v>
      </c>
      <c r="C2661">
        <v>9785096</v>
      </c>
      <c r="D2661" s="1">
        <v>38001</v>
      </c>
      <c r="E2661" s="2">
        <v>0.80972222222222223</v>
      </c>
      <c r="F2661">
        <v>39463.809719999997</v>
      </c>
      <c r="G2661">
        <f t="shared" si="164"/>
        <v>220.96664000000601</v>
      </c>
      <c r="H2661">
        <f t="shared" si="165"/>
        <v>220</v>
      </c>
      <c r="I2661">
        <f t="shared" si="166"/>
        <v>31</v>
      </c>
      <c r="J2661">
        <f t="shared" si="167"/>
        <v>729</v>
      </c>
    </row>
    <row r="2662" spans="1:10">
      <c r="A2662" t="s">
        <v>9</v>
      </c>
      <c r="B2662">
        <v>176697</v>
      </c>
      <c r="C2662">
        <v>9785193</v>
      </c>
      <c r="D2662" s="1">
        <v>38001</v>
      </c>
      <c r="E2662" s="2">
        <v>0.81111111111111101</v>
      </c>
      <c r="F2662">
        <v>39463.811110000002</v>
      </c>
      <c r="G2662">
        <f t="shared" si="164"/>
        <v>220.96803000001091</v>
      </c>
      <c r="H2662">
        <f t="shared" si="165"/>
        <v>220</v>
      </c>
      <c r="I2662">
        <f t="shared" si="166"/>
        <v>31</v>
      </c>
      <c r="J2662">
        <f t="shared" si="167"/>
        <v>730</v>
      </c>
    </row>
    <row r="2663" spans="1:10">
      <c r="A2663" t="s">
        <v>9</v>
      </c>
      <c r="B2663">
        <v>176408</v>
      </c>
      <c r="C2663">
        <v>9785126</v>
      </c>
      <c r="D2663" s="1">
        <v>38001</v>
      </c>
      <c r="E2663" s="2">
        <v>0.81666666666666676</v>
      </c>
      <c r="F2663">
        <v>39463.81667</v>
      </c>
      <c r="G2663">
        <f t="shared" si="164"/>
        <v>220.9735900000087</v>
      </c>
      <c r="H2663">
        <f t="shared" si="165"/>
        <v>220</v>
      </c>
      <c r="I2663">
        <f t="shared" si="166"/>
        <v>31</v>
      </c>
      <c r="J2663">
        <f t="shared" si="167"/>
        <v>731</v>
      </c>
    </row>
    <row r="2664" spans="1:10">
      <c r="A2664" t="s">
        <v>9</v>
      </c>
      <c r="B2664">
        <v>179293</v>
      </c>
      <c r="C2664">
        <v>9782519</v>
      </c>
      <c r="D2664" s="1">
        <v>38002</v>
      </c>
      <c r="E2664" s="2">
        <v>0.82361111111111107</v>
      </c>
      <c r="F2664">
        <v>39464.823609999999</v>
      </c>
      <c r="G2664">
        <f t="shared" si="164"/>
        <v>221.980530000008</v>
      </c>
      <c r="H2664">
        <f t="shared" si="165"/>
        <v>221</v>
      </c>
      <c r="I2664">
        <f t="shared" si="166"/>
        <v>31</v>
      </c>
      <c r="J2664">
        <f t="shared" si="167"/>
        <v>732</v>
      </c>
    </row>
    <row r="2665" spans="1:10">
      <c r="A2665" t="s">
        <v>9</v>
      </c>
      <c r="B2665">
        <v>178899</v>
      </c>
      <c r="C2665">
        <v>9782107</v>
      </c>
      <c r="D2665" s="1">
        <v>38002</v>
      </c>
      <c r="E2665" s="2">
        <v>0.8305555555555556</v>
      </c>
      <c r="F2665">
        <v>39464.830560000002</v>
      </c>
      <c r="G2665">
        <f t="shared" si="164"/>
        <v>221.98748000001069</v>
      </c>
      <c r="H2665">
        <f t="shared" si="165"/>
        <v>221</v>
      </c>
      <c r="I2665">
        <f t="shared" si="166"/>
        <v>31</v>
      </c>
      <c r="J2665">
        <f t="shared" si="167"/>
        <v>733</v>
      </c>
    </row>
    <row r="2666" spans="1:10">
      <c r="A2666" t="s">
        <v>9</v>
      </c>
      <c r="B2666">
        <v>178201</v>
      </c>
      <c r="C2666">
        <v>9783999</v>
      </c>
      <c r="D2666" s="1">
        <v>38002</v>
      </c>
      <c r="E2666" s="2">
        <v>0.86319444444444438</v>
      </c>
      <c r="F2666">
        <v>39464.863189999996</v>
      </c>
      <c r="G2666">
        <f t="shared" si="164"/>
        <v>222.02011000000493</v>
      </c>
      <c r="H2666">
        <f t="shared" si="165"/>
        <v>222</v>
      </c>
      <c r="I2666">
        <f t="shared" si="166"/>
        <v>31</v>
      </c>
      <c r="J2666">
        <f t="shared" si="167"/>
        <v>734</v>
      </c>
    </row>
    <row r="2667" spans="1:10">
      <c r="A2667" t="s">
        <v>9</v>
      </c>
      <c r="B2667">
        <v>178456</v>
      </c>
      <c r="C2667">
        <v>9783731</v>
      </c>
      <c r="D2667" s="1">
        <v>38002</v>
      </c>
      <c r="E2667" s="2">
        <v>0.86805555555555547</v>
      </c>
      <c r="F2667">
        <v>39464.868060000001</v>
      </c>
      <c r="G2667">
        <f t="shared" si="164"/>
        <v>222.02498000000924</v>
      </c>
      <c r="H2667">
        <f t="shared" si="165"/>
        <v>222</v>
      </c>
      <c r="I2667">
        <f t="shared" si="166"/>
        <v>31</v>
      </c>
      <c r="J2667">
        <f t="shared" si="167"/>
        <v>735</v>
      </c>
    </row>
    <row r="2668" spans="1:10">
      <c r="A2668" t="s">
        <v>9</v>
      </c>
      <c r="B2668">
        <v>178561</v>
      </c>
      <c r="C2668">
        <v>9783683</v>
      </c>
      <c r="D2668" s="1">
        <v>38002</v>
      </c>
      <c r="E2668" s="2">
        <v>0.87083333333333324</v>
      </c>
      <c r="F2668">
        <v>39464.87083</v>
      </c>
      <c r="G2668">
        <f t="shared" si="164"/>
        <v>222.02775000000838</v>
      </c>
      <c r="H2668">
        <f t="shared" si="165"/>
        <v>222</v>
      </c>
      <c r="I2668">
        <f t="shared" si="166"/>
        <v>31</v>
      </c>
      <c r="J2668">
        <f t="shared" si="167"/>
        <v>736</v>
      </c>
    </row>
    <row r="2669" spans="1:10">
      <c r="A2669" t="s">
        <v>9</v>
      </c>
      <c r="B2669">
        <v>178569</v>
      </c>
      <c r="C2669">
        <v>9783735</v>
      </c>
      <c r="D2669" s="1">
        <v>38002</v>
      </c>
      <c r="E2669" s="2">
        <v>0.87361111111111101</v>
      </c>
      <c r="F2669">
        <v>39464.873610000002</v>
      </c>
      <c r="G2669">
        <f t="shared" si="164"/>
        <v>222.03053000001091</v>
      </c>
      <c r="H2669">
        <f t="shared" si="165"/>
        <v>222</v>
      </c>
      <c r="I2669">
        <f t="shared" si="166"/>
        <v>31</v>
      </c>
      <c r="J2669">
        <f t="shared" si="167"/>
        <v>737</v>
      </c>
    </row>
    <row r="2670" spans="1:10">
      <c r="A2670" t="s">
        <v>9</v>
      </c>
      <c r="B2670">
        <v>178569</v>
      </c>
      <c r="C2670">
        <v>9783735</v>
      </c>
      <c r="D2670" s="1">
        <v>38002</v>
      </c>
      <c r="E2670" s="2">
        <v>0.87430555555555556</v>
      </c>
      <c r="F2670">
        <v>39464.874309999999</v>
      </c>
      <c r="G2670">
        <f t="shared" si="164"/>
        <v>222.03123000000778</v>
      </c>
      <c r="H2670">
        <f t="shared" si="165"/>
        <v>222</v>
      </c>
      <c r="I2670">
        <f t="shared" si="166"/>
        <v>31</v>
      </c>
      <c r="J2670">
        <f t="shared" si="167"/>
        <v>738</v>
      </c>
    </row>
    <row r="2671" spans="1:10">
      <c r="A2671" t="s">
        <v>9</v>
      </c>
      <c r="B2671">
        <v>178569</v>
      </c>
      <c r="C2671">
        <v>9783735</v>
      </c>
      <c r="D2671" s="1">
        <v>38002</v>
      </c>
      <c r="E2671" s="2">
        <v>0.875</v>
      </c>
      <c r="F2671">
        <v>39464.875</v>
      </c>
      <c r="G2671">
        <f t="shared" si="164"/>
        <v>222.03192000000854</v>
      </c>
      <c r="H2671">
        <f t="shared" si="165"/>
        <v>222</v>
      </c>
      <c r="I2671">
        <f t="shared" si="166"/>
        <v>31</v>
      </c>
      <c r="J2671">
        <f t="shared" si="167"/>
        <v>739</v>
      </c>
    </row>
    <row r="2672" spans="1:10">
      <c r="A2672" t="s">
        <v>9</v>
      </c>
      <c r="B2672">
        <v>178569</v>
      </c>
      <c r="C2672">
        <v>9783735</v>
      </c>
      <c r="D2672" s="1">
        <v>38002</v>
      </c>
      <c r="E2672" s="2">
        <v>0.88194444444444453</v>
      </c>
      <c r="F2672">
        <v>39464.881939999999</v>
      </c>
      <c r="G2672">
        <f t="shared" si="164"/>
        <v>222.03886000000784</v>
      </c>
      <c r="H2672">
        <f t="shared" si="165"/>
        <v>222</v>
      </c>
      <c r="I2672">
        <f t="shared" si="166"/>
        <v>31</v>
      </c>
      <c r="J2672">
        <f t="shared" si="167"/>
        <v>740</v>
      </c>
    </row>
    <row r="2673" spans="1:10">
      <c r="A2673" t="s">
        <v>9</v>
      </c>
      <c r="B2673">
        <v>178569</v>
      </c>
      <c r="C2673">
        <v>9783735</v>
      </c>
      <c r="D2673" s="1">
        <v>38002</v>
      </c>
      <c r="E2673" s="2">
        <v>0.88888888888888884</v>
      </c>
      <c r="F2673">
        <v>39464.888890000002</v>
      </c>
      <c r="G2673">
        <f t="shared" si="164"/>
        <v>222.04581000001053</v>
      </c>
      <c r="H2673">
        <f t="shared" si="165"/>
        <v>222</v>
      </c>
      <c r="I2673">
        <f t="shared" si="166"/>
        <v>31</v>
      </c>
      <c r="J2673">
        <f t="shared" si="167"/>
        <v>741</v>
      </c>
    </row>
    <row r="2674" spans="1:10">
      <c r="A2674" t="s">
        <v>9</v>
      </c>
      <c r="B2674">
        <v>178569</v>
      </c>
      <c r="C2674">
        <v>9783735</v>
      </c>
      <c r="D2674" s="1">
        <v>38002</v>
      </c>
      <c r="E2674" s="2">
        <v>0.89236111111111116</v>
      </c>
      <c r="F2674">
        <v>39464.892359999998</v>
      </c>
      <c r="G2674">
        <f t="shared" si="164"/>
        <v>222.04928000000655</v>
      </c>
      <c r="H2674">
        <f t="shared" si="165"/>
        <v>222</v>
      </c>
      <c r="I2674">
        <f t="shared" si="166"/>
        <v>31</v>
      </c>
      <c r="J2674">
        <f t="shared" si="167"/>
        <v>742</v>
      </c>
    </row>
    <row r="2675" spans="1:10">
      <c r="A2675" t="s">
        <v>9</v>
      </c>
      <c r="B2675">
        <v>179733</v>
      </c>
      <c r="C2675">
        <v>9784019</v>
      </c>
      <c r="D2675" s="1">
        <v>38003</v>
      </c>
      <c r="E2675" s="2">
        <v>0.78819444444444453</v>
      </c>
      <c r="F2675">
        <v>39465.788189999999</v>
      </c>
      <c r="G2675">
        <f t="shared" si="164"/>
        <v>222.94511000000784</v>
      </c>
      <c r="H2675">
        <f t="shared" si="165"/>
        <v>222</v>
      </c>
      <c r="I2675">
        <f t="shared" si="166"/>
        <v>31</v>
      </c>
      <c r="J2675">
        <f t="shared" si="167"/>
        <v>743</v>
      </c>
    </row>
    <row r="2676" spans="1:10">
      <c r="A2676" t="s">
        <v>9</v>
      </c>
      <c r="B2676">
        <v>179733</v>
      </c>
      <c r="C2676">
        <v>9784019</v>
      </c>
      <c r="D2676" s="1">
        <v>38003</v>
      </c>
      <c r="E2676" s="2">
        <v>0.79513888888888884</v>
      </c>
      <c r="F2676">
        <v>39465.795140000002</v>
      </c>
      <c r="G2676">
        <f t="shared" si="164"/>
        <v>222.95206000001053</v>
      </c>
      <c r="H2676">
        <f t="shared" si="165"/>
        <v>222</v>
      </c>
      <c r="I2676">
        <f t="shared" si="166"/>
        <v>31</v>
      </c>
      <c r="J2676">
        <f t="shared" si="167"/>
        <v>744</v>
      </c>
    </row>
    <row r="2677" spans="1:10">
      <c r="A2677" t="s">
        <v>9</v>
      </c>
      <c r="B2677">
        <v>179402</v>
      </c>
      <c r="C2677">
        <v>9784043</v>
      </c>
      <c r="D2677" s="1">
        <v>38003</v>
      </c>
      <c r="E2677" s="2">
        <v>0.80208333333333337</v>
      </c>
      <c r="F2677">
        <v>39465.802080000001</v>
      </c>
      <c r="G2677">
        <f t="shared" si="164"/>
        <v>222.95900000000984</v>
      </c>
      <c r="H2677">
        <f t="shared" si="165"/>
        <v>222</v>
      </c>
      <c r="I2677">
        <f t="shared" si="166"/>
        <v>31</v>
      </c>
      <c r="J2677">
        <f t="shared" si="167"/>
        <v>745</v>
      </c>
    </row>
    <row r="2678" spans="1:10">
      <c r="A2678" t="s">
        <v>9</v>
      </c>
      <c r="B2678">
        <v>178609</v>
      </c>
      <c r="C2678">
        <v>9783820</v>
      </c>
      <c r="D2678" s="1">
        <v>38003</v>
      </c>
      <c r="E2678" s="2">
        <v>0.80902777777777779</v>
      </c>
      <c r="F2678">
        <v>39465.809029999997</v>
      </c>
      <c r="G2678">
        <f t="shared" si="164"/>
        <v>222.96595000000525</v>
      </c>
      <c r="H2678">
        <f t="shared" si="165"/>
        <v>222</v>
      </c>
      <c r="I2678">
        <f t="shared" si="166"/>
        <v>31</v>
      </c>
      <c r="J2678">
        <f t="shared" si="167"/>
        <v>746</v>
      </c>
    </row>
    <row r="2679" spans="1:10">
      <c r="A2679" t="s">
        <v>9</v>
      </c>
      <c r="B2679">
        <v>178548</v>
      </c>
      <c r="C2679">
        <v>9783737</v>
      </c>
      <c r="D2679" s="1">
        <v>38003</v>
      </c>
      <c r="E2679" s="2">
        <v>0.81111111111111101</v>
      </c>
      <c r="F2679">
        <v>39465.811110000002</v>
      </c>
      <c r="G2679">
        <f t="shared" si="164"/>
        <v>222.96803000001091</v>
      </c>
      <c r="H2679">
        <f t="shared" si="165"/>
        <v>222</v>
      </c>
      <c r="I2679">
        <f t="shared" si="166"/>
        <v>31</v>
      </c>
      <c r="J2679">
        <f t="shared" si="167"/>
        <v>747</v>
      </c>
    </row>
    <row r="2680" spans="1:10">
      <c r="A2680" t="s">
        <v>9</v>
      </c>
      <c r="B2680">
        <v>178491</v>
      </c>
      <c r="C2680">
        <v>9783717</v>
      </c>
      <c r="D2680" s="1">
        <v>38003</v>
      </c>
      <c r="E2680" s="2">
        <v>0.81736111111111109</v>
      </c>
      <c r="F2680">
        <v>39465.817360000001</v>
      </c>
      <c r="G2680">
        <f t="shared" si="164"/>
        <v>222.97428000000946</v>
      </c>
      <c r="H2680">
        <f t="shared" si="165"/>
        <v>222</v>
      </c>
      <c r="I2680">
        <f t="shared" si="166"/>
        <v>31</v>
      </c>
      <c r="J2680">
        <f t="shared" si="167"/>
        <v>748</v>
      </c>
    </row>
    <row r="2681" spans="1:10">
      <c r="A2681" t="s">
        <v>9</v>
      </c>
      <c r="B2681">
        <v>178491</v>
      </c>
      <c r="C2681">
        <v>9783717</v>
      </c>
      <c r="D2681" s="1">
        <v>38003</v>
      </c>
      <c r="E2681" s="2">
        <v>0.82430555555555562</v>
      </c>
      <c r="F2681">
        <v>39465.824310000004</v>
      </c>
      <c r="G2681">
        <f t="shared" si="164"/>
        <v>222.98123000001215</v>
      </c>
      <c r="H2681">
        <f t="shared" si="165"/>
        <v>222</v>
      </c>
      <c r="I2681">
        <f t="shared" si="166"/>
        <v>31</v>
      </c>
      <c r="J2681">
        <f t="shared" si="167"/>
        <v>749</v>
      </c>
    </row>
    <row r="2682" spans="1:10">
      <c r="A2682" t="s">
        <v>9</v>
      </c>
      <c r="B2682">
        <v>178178</v>
      </c>
      <c r="C2682">
        <v>9782832</v>
      </c>
      <c r="D2682" s="1">
        <v>38003</v>
      </c>
      <c r="E2682" s="2">
        <v>0.86875000000000002</v>
      </c>
      <c r="F2682">
        <v>39465.868750000001</v>
      </c>
      <c r="G2682">
        <f t="shared" si="164"/>
        <v>223.02567000001</v>
      </c>
      <c r="H2682">
        <f t="shared" si="165"/>
        <v>223</v>
      </c>
      <c r="I2682">
        <f t="shared" si="166"/>
        <v>31</v>
      </c>
      <c r="J2682">
        <f t="shared" si="167"/>
        <v>750</v>
      </c>
    </row>
    <row r="2683" spans="1:10">
      <c r="A2683" t="s">
        <v>9</v>
      </c>
      <c r="B2683">
        <v>177586</v>
      </c>
      <c r="C2683">
        <v>9782969</v>
      </c>
      <c r="D2683" s="1">
        <v>38003</v>
      </c>
      <c r="E2683" s="2">
        <v>0.87569444444444444</v>
      </c>
      <c r="F2683">
        <v>39465.875690000001</v>
      </c>
      <c r="G2683">
        <f t="shared" si="164"/>
        <v>223.0326100000093</v>
      </c>
      <c r="H2683">
        <f t="shared" si="165"/>
        <v>223</v>
      </c>
      <c r="I2683">
        <f t="shared" si="166"/>
        <v>31</v>
      </c>
      <c r="J2683">
        <f t="shared" si="167"/>
        <v>751</v>
      </c>
    </row>
    <row r="2684" spans="1:10">
      <c r="A2684" t="s">
        <v>9</v>
      </c>
      <c r="B2684">
        <v>176871</v>
      </c>
      <c r="C2684">
        <v>9782965</v>
      </c>
      <c r="D2684" s="1">
        <v>38003</v>
      </c>
      <c r="E2684" s="2">
        <v>0.88263888888888886</v>
      </c>
      <c r="F2684">
        <v>39465.882640000003</v>
      </c>
      <c r="G2684">
        <f t="shared" si="164"/>
        <v>223.03956000001199</v>
      </c>
      <c r="H2684">
        <f t="shared" si="165"/>
        <v>223</v>
      </c>
      <c r="I2684">
        <f t="shared" si="166"/>
        <v>31</v>
      </c>
      <c r="J2684">
        <f t="shared" si="167"/>
        <v>752</v>
      </c>
    </row>
    <row r="2685" spans="1:10">
      <c r="A2685" t="s">
        <v>9</v>
      </c>
      <c r="B2685">
        <v>176192</v>
      </c>
      <c r="C2685">
        <v>9783086</v>
      </c>
      <c r="D2685" s="1">
        <v>38003</v>
      </c>
      <c r="E2685" s="2">
        <v>0.89236111111111116</v>
      </c>
      <c r="F2685">
        <v>39465.892359999998</v>
      </c>
      <c r="G2685">
        <f t="shared" si="164"/>
        <v>223.04928000000655</v>
      </c>
      <c r="H2685">
        <f t="shared" si="165"/>
        <v>223</v>
      </c>
      <c r="I2685">
        <f t="shared" si="166"/>
        <v>31</v>
      </c>
      <c r="J2685">
        <f t="shared" si="167"/>
        <v>753</v>
      </c>
    </row>
    <row r="2686" spans="1:10">
      <c r="A2686" t="s">
        <v>9</v>
      </c>
      <c r="B2686">
        <v>176015</v>
      </c>
      <c r="C2686">
        <v>9783390</v>
      </c>
      <c r="D2686" s="1">
        <v>38003</v>
      </c>
      <c r="E2686" s="2">
        <v>0.8965277777777777</v>
      </c>
      <c r="F2686">
        <v>39465.896529999998</v>
      </c>
      <c r="G2686">
        <f t="shared" si="164"/>
        <v>223.05345000000671</v>
      </c>
      <c r="H2686">
        <f t="shared" si="165"/>
        <v>223</v>
      </c>
      <c r="I2686">
        <f t="shared" si="166"/>
        <v>31</v>
      </c>
      <c r="J2686">
        <f t="shared" si="167"/>
        <v>754</v>
      </c>
    </row>
    <row r="2687" spans="1:10">
      <c r="A2687" t="s">
        <v>9</v>
      </c>
      <c r="B2687">
        <v>175989</v>
      </c>
      <c r="C2687">
        <v>9783527</v>
      </c>
      <c r="D2687" s="1">
        <v>38003</v>
      </c>
      <c r="E2687" s="2">
        <v>0.89722222222222225</v>
      </c>
      <c r="F2687">
        <v>39465.897219999999</v>
      </c>
      <c r="G2687">
        <f t="shared" si="164"/>
        <v>223.05414000000746</v>
      </c>
      <c r="H2687">
        <f t="shared" si="165"/>
        <v>223</v>
      </c>
      <c r="I2687">
        <f t="shared" si="166"/>
        <v>31</v>
      </c>
      <c r="J2687">
        <f t="shared" si="167"/>
        <v>755</v>
      </c>
    </row>
    <row r="2688" spans="1:10">
      <c r="A2688" t="s">
        <v>9</v>
      </c>
      <c r="B2688">
        <v>175706</v>
      </c>
      <c r="C2688">
        <v>9783595</v>
      </c>
      <c r="D2688" s="1">
        <v>38003</v>
      </c>
      <c r="E2688" s="2">
        <v>0.90138888888888891</v>
      </c>
      <c r="F2688">
        <v>39465.901389999999</v>
      </c>
      <c r="G2688">
        <f t="shared" si="164"/>
        <v>223.05831000000762</v>
      </c>
      <c r="H2688">
        <f t="shared" si="165"/>
        <v>223</v>
      </c>
      <c r="I2688">
        <f t="shared" si="166"/>
        <v>31</v>
      </c>
      <c r="J2688">
        <f t="shared" si="167"/>
        <v>756</v>
      </c>
    </row>
    <row r="2689" spans="1:10">
      <c r="A2689" t="s">
        <v>9</v>
      </c>
      <c r="B2689">
        <v>175551</v>
      </c>
      <c r="C2689">
        <v>9783691</v>
      </c>
      <c r="D2689" s="1">
        <v>38003</v>
      </c>
      <c r="E2689" s="2">
        <v>0.90277777777777779</v>
      </c>
      <c r="F2689">
        <v>39465.902779999997</v>
      </c>
      <c r="G2689">
        <f t="shared" si="164"/>
        <v>223.05970000000525</v>
      </c>
      <c r="H2689">
        <f t="shared" si="165"/>
        <v>223</v>
      </c>
      <c r="I2689">
        <f t="shared" si="166"/>
        <v>31</v>
      </c>
      <c r="J2689">
        <f t="shared" si="167"/>
        <v>757</v>
      </c>
    </row>
    <row r="2690" spans="1:10">
      <c r="A2690" t="s">
        <v>9</v>
      </c>
      <c r="B2690">
        <v>175508</v>
      </c>
      <c r="C2690">
        <v>9783719</v>
      </c>
      <c r="D2690" s="1">
        <v>38003</v>
      </c>
      <c r="E2690" s="2">
        <v>0.90347222222222223</v>
      </c>
      <c r="F2690">
        <v>39465.903469999997</v>
      </c>
      <c r="G2690">
        <f t="shared" si="164"/>
        <v>223.06039000000601</v>
      </c>
      <c r="H2690">
        <f t="shared" si="165"/>
        <v>223</v>
      </c>
      <c r="I2690">
        <f t="shared" si="166"/>
        <v>31</v>
      </c>
      <c r="J2690">
        <f t="shared" si="167"/>
        <v>758</v>
      </c>
    </row>
    <row r="2691" spans="1:10">
      <c r="A2691" t="s">
        <v>9</v>
      </c>
      <c r="B2691">
        <v>175398</v>
      </c>
      <c r="C2691">
        <v>9783838</v>
      </c>
      <c r="D2691" s="1">
        <v>38003</v>
      </c>
      <c r="E2691" s="2">
        <v>0.90555555555555556</v>
      </c>
      <c r="F2691">
        <v>39465.905559999999</v>
      </c>
      <c r="G2691">
        <f t="shared" ref="G2691:G2754" si="168">IF(A2691=A2690,IF(G2690+F2691-F2690&lt;=7+G2690,G2690+F2691-F2690,G2690+7),0)</f>
        <v>223.06248000000778</v>
      </c>
      <c r="H2691">
        <f t="shared" ref="H2691:H2754" si="169">ROUNDDOWN(G2691,0)</f>
        <v>223</v>
      </c>
      <c r="I2691">
        <f t="shared" ref="I2691:I2754" si="170">ROUNDDOWN(G2691/7,0)</f>
        <v>31</v>
      </c>
      <c r="J2691">
        <f t="shared" ref="J2691:J2754" si="171">IF(A2691=A2690,J2690+1,0)</f>
        <v>759</v>
      </c>
    </row>
    <row r="2692" spans="1:10">
      <c r="A2692" t="s">
        <v>9</v>
      </c>
      <c r="B2692">
        <v>175052</v>
      </c>
      <c r="C2692">
        <v>9783952</v>
      </c>
      <c r="D2692" s="1">
        <v>38003</v>
      </c>
      <c r="E2692" s="2">
        <v>0.91041666666666676</v>
      </c>
      <c r="F2692">
        <v>39465.91042</v>
      </c>
      <c r="G2692">
        <f t="shared" si="168"/>
        <v>223.0673400000087</v>
      </c>
      <c r="H2692">
        <f t="shared" si="169"/>
        <v>223</v>
      </c>
      <c r="I2692">
        <f t="shared" si="170"/>
        <v>31</v>
      </c>
      <c r="J2692">
        <f t="shared" si="171"/>
        <v>760</v>
      </c>
    </row>
    <row r="2693" spans="1:10">
      <c r="A2693" t="s">
        <v>9</v>
      </c>
      <c r="B2693">
        <v>174713</v>
      </c>
      <c r="C2693">
        <v>9784478</v>
      </c>
      <c r="D2693" s="1">
        <v>38003</v>
      </c>
      <c r="E2693" s="2">
        <v>0.91736111111111107</v>
      </c>
      <c r="F2693">
        <v>39465.917359999999</v>
      </c>
      <c r="G2693">
        <f t="shared" si="168"/>
        <v>223.074280000008</v>
      </c>
      <c r="H2693">
        <f t="shared" si="169"/>
        <v>223</v>
      </c>
      <c r="I2693">
        <f t="shared" si="170"/>
        <v>31</v>
      </c>
      <c r="J2693">
        <f t="shared" si="171"/>
        <v>761</v>
      </c>
    </row>
    <row r="2694" spans="1:10">
      <c r="A2694" t="s">
        <v>9</v>
      </c>
      <c r="B2694">
        <v>174640</v>
      </c>
      <c r="C2694">
        <v>9784599</v>
      </c>
      <c r="D2694" s="1">
        <v>38003</v>
      </c>
      <c r="E2694" s="2">
        <v>0.91805555555555562</v>
      </c>
      <c r="F2694">
        <v>39465.918060000004</v>
      </c>
      <c r="G2694">
        <f t="shared" si="168"/>
        <v>223.07498000001215</v>
      </c>
      <c r="H2694">
        <f t="shared" si="169"/>
        <v>223</v>
      </c>
      <c r="I2694">
        <f t="shared" si="170"/>
        <v>31</v>
      </c>
      <c r="J2694">
        <f t="shared" si="171"/>
        <v>762</v>
      </c>
    </row>
    <row r="2695" spans="1:10">
      <c r="A2695" t="s">
        <v>9</v>
      </c>
      <c r="B2695">
        <v>174388</v>
      </c>
      <c r="C2695">
        <v>9785073</v>
      </c>
      <c r="D2695" s="1">
        <v>38003</v>
      </c>
      <c r="E2695" s="2">
        <v>0.9243055555555556</v>
      </c>
      <c r="F2695">
        <v>39465.924310000002</v>
      </c>
      <c r="G2695">
        <f t="shared" si="168"/>
        <v>223.08123000001069</v>
      </c>
      <c r="H2695">
        <f t="shared" si="169"/>
        <v>223</v>
      </c>
      <c r="I2695">
        <f t="shared" si="170"/>
        <v>31</v>
      </c>
      <c r="J2695">
        <f t="shared" si="171"/>
        <v>763</v>
      </c>
    </row>
    <row r="2696" spans="1:10">
      <c r="A2696" t="s">
        <v>9</v>
      </c>
      <c r="B2696">
        <v>174540</v>
      </c>
      <c r="C2696">
        <v>9785245</v>
      </c>
      <c r="D2696" s="1">
        <v>38003</v>
      </c>
      <c r="E2696" s="2">
        <v>0.92638888888888893</v>
      </c>
      <c r="F2696">
        <v>39465.926390000001</v>
      </c>
      <c r="G2696">
        <f t="shared" si="168"/>
        <v>223.08331000000908</v>
      </c>
      <c r="H2696">
        <f t="shared" si="169"/>
        <v>223</v>
      </c>
      <c r="I2696">
        <f t="shared" si="170"/>
        <v>31</v>
      </c>
      <c r="J2696">
        <f t="shared" si="171"/>
        <v>764</v>
      </c>
    </row>
    <row r="2697" spans="1:10">
      <c r="A2697" t="s">
        <v>9</v>
      </c>
      <c r="B2697">
        <v>174385</v>
      </c>
      <c r="C2697">
        <v>9785686</v>
      </c>
      <c r="D2697" s="1">
        <v>38003</v>
      </c>
      <c r="E2697" s="2">
        <v>0.93125000000000002</v>
      </c>
      <c r="F2697">
        <v>39465.931250000001</v>
      </c>
      <c r="G2697">
        <f t="shared" si="168"/>
        <v>223.08817000001</v>
      </c>
      <c r="H2697">
        <f t="shared" si="169"/>
        <v>223</v>
      </c>
      <c r="I2697">
        <f t="shared" si="170"/>
        <v>31</v>
      </c>
      <c r="J2697">
        <f t="shared" si="171"/>
        <v>765</v>
      </c>
    </row>
    <row r="2698" spans="1:10">
      <c r="A2698" t="s">
        <v>9</v>
      </c>
      <c r="B2698">
        <v>174215</v>
      </c>
      <c r="C2698">
        <v>9786270</v>
      </c>
      <c r="D2698" s="1">
        <v>38003</v>
      </c>
      <c r="E2698" s="2">
        <v>0.93819444444444444</v>
      </c>
      <c r="F2698">
        <v>39465.938190000001</v>
      </c>
      <c r="G2698">
        <f t="shared" si="168"/>
        <v>223.0951100000093</v>
      </c>
      <c r="H2698">
        <f t="shared" si="169"/>
        <v>223</v>
      </c>
      <c r="I2698">
        <f t="shared" si="170"/>
        <v>31</v>
      </c>
      <c r="J2698">
        <f t="shared" si="171"/>
        <v>766</v>
      </c>
    </row>
    <row r="2699" spans="1:10">
      <c r="A2699" t="s">
        <v>9</v>
      </c>
      <c r="B2699">
        <v>174171</v>
      </c>
      <c r="C2699">
        <v>9786460</v>
      </c>
      <c r="D2699" s="1">
        <v>38003</v>
      </c>
      <c r="E2699" s="2">
        <v>0.94027777777777777</v>
      </c>
      <c r="F2699">
        <v>39465.940280000003</v>
      </c>
      <c r="G2699">
        <f t="shared" si="168"/>
        <v>223.09720000001107</v>
      </c>
      <c r="H2699">
        <f t="shared" si="169"/>
        <v>223</v>
      </c>
      <c r="I2699">
        <f t="shared" si="170"/>
        <v>31</v>
      </c>
      <c r="J2699">
        <f t="shared" si="171"/>
        <v>767</v>
      </c>
    </row>
    <row r="2700" spans="1:10">
      <c r="A2700" t="s">
        <v>9</v>
      </c>
      <c r="B2700">
        <v>174538</v>
      </c>
      <c r="C2700">
        <v>9786382</v>
      </c>
      <c r="D2700" s="1">
        <v>38003</v>
      </c>
      <c r="E2700" s="2">
        <v>0.94513888888888886</v>
      </c>
      <c r="F2700">
        <v>39465.945140000003</v>
      </c>
      <c r="G2700">
        <f t="shared" si="168"/>
        <v>223.10206000001199</v>
      </c>
      <c r="H2700">
        <f t="shared" si="169"/>
        <v>223</v>
      </c>
      <c r="I2700">
        <f t="shared" si="170"/>
        <v>31</v>
      </c>
      <c r="J2700">
        <f t="shared" si="171"/>
        <v>768</v>
      </c>
    </row>
    <row r="2701" spans="1:10">
      <c r="A2701" t="s">
        <v>9</v>
      </c>
      <c r="B2701">
        <v>174538</v>
      </c>
      <c r="C2701">
        <v>9786195</v>
      </c>
      <c r="D2701" s="1">
        <v>38003</v>
      </c>
      <c r="E2701" s="2">
        <v>0.94791666666666663</v>
      </c>
      <c r="F2701">
        <v>39465.947919999999</v>
      </c>
      <c r="G2701">
        <f t="shared" si="168"/>
        <v>223.10484000000724</v>
      </c>
      <c r="H2701">
        <f t="shared" si="169"/>
        <v>223</v>
      </c>
      <c r="I2701">
        <f t="shared" si="170"/>
        <v>31</v>
      </c>
      <c r="J2701">
        <f t="shared" si="171"/>
        <v>769</v>
      </c>
    </row>
    <row r="2702" spans="1:10">
      <c r="A2702" t="s">
        <v>9</v>
      </c>
      <c r="B2702">
        <v>178389</v>
      </c>
      <c r="C2702">
        <v>9783706</v>
      </c>
      <c r="D2702" s="1">
        <v>38005</v>
      </c>
      <c r="E2702" s="2">
        <v>0.79027777777777775</v>
      </c>
      <c r="F2702">
        <v>39467.790280000001</v>
      </c>
      <c r="G2702">
        <f t="shared" si="168"/>
        <v>224.94720000000962</v>
      </c>
      <c r="H2702">
        <f t="shared" si="169"/>
        <v>224</v>
      </c>
      <c r="I2702">
        <f t="shared" si="170"/>
        <v>32</v>
      </c>
      <c r="J2702">
        <f t="shared" si="171"/>
        <v>770</v>
      </c>
    </row>
    <row r="2703" spans="1:10">
      <c r="A2703" t="s">
        <v>9</v>
      </c>
      <c r="B2703">
        <v>178389</v>
      </c>
      <c r="C2703">
        <v>9783706</v>
      </c>
      <c r="D2703" s="1">
        <v>38005</v>
      </c>
      <c r="E2703" s="2">
        <v>0.79722222222222217</v>
      </c>
      <c r="F2703">
        <v>39467.79722</v>
      </c>
      <c r="G2703">
        <f t="shared" si="168"/>
        <v>224.95414000000892</v>
      </c>
      <c r="H2703">
        <f t="shared" si="169"/>
        <v>224</v>
      </c>
      <c r="I2703">
        <f t="shared" si="170"/>
        <v>32</v>
      </c>
      <c r="J2703">
        <f t="shared" si="171"/>
        <v>771</v>
      </c>
    </row>
    <row r="2704" spans="1:10">
      <c r="A2704" t="s">
        <v>9</v>
      </c>
      <c r="B2704">
        <v>178501</v>
      </c>
      <c r="C2704">
        <v>9783701</v>
      </c>
      <c r="D2704" s="1">
        <v>38005</v>
      </c>
      <c r="E2704" s="2">
        <v>0.8041666666666667</v>
      </c>
      <c r="F2704">
        <v>39467.804170000003</v>
      </c>
      <c r="G2704">
        <f t="shared" si="168"/>
        <v>224.96109000001161</v>
      </c>
      <c r="H2704">
        <f t="shared" si="169"/>
        <v>224</v>
      </c>
      <c r="I2704">
        <f t="shared" si="170"/>
        <v>32</v>
      </c>
      <c r="J2704">
        <f t="shared" si="171"/>
        <v>772</v>
      </c>
    </row>
    <row r="2705" spans="1:10">
      <c r="A2705" t="s">
        <v>9</v>
      </c>
      <c r="B2705">
        <v>178494</v>
      </c>
      <c r="C2705">
        <v>9783664</v>
      </c>
      <c r="D2705" s="1">
        <v>38005</v>
      </c>
      <c r="E2705" s="2">
        <v>0.81111111111111101</v>
      </c>
      <c r="F2705">
        <v>39467.811110000002</v>
      </c>
      <c r="G2705">
        <f t="shared" si="168"/>
        <v>224.96803000001091</v>
      </c>
      <c r="H2705">
        <f t="shared" si="169"/>
        <v>224</v>
      </c>
      <c r="I2705">
        <f t="shared" si="170"/>
        <v>32</v>
      </c>
      <c r="J2705">
        <f t="shared" si="171"/>
        <v>773</v>
      </c>
    </row>
    <row r="2706" spans="1:10">
      <c r="A2706" t="s">
        <v>9</v>
      </c>
      <c r="B2706">
        <v>178496</v>
      </c>
      <c r="C2706">
        <v>9783693</v>
      </c>
      <c r="D2706" s="1">
        <v>38005</v>
      </c>
      <c r="E2706" s="2">
        <v>0.81805555555555554</v>
      </c>
      <c r="F2706">
        <v>39467.818059999998</v>
      </c>
      <c r="G2706">
        <f t="shared" si="168"/>
        <v>224.97498000000633</v>
      </c>
      <c r="H2706">
        <f t="shared" si="169"/>
        <v>224</v>
      </c>
      <c r="I2706">
        <f t="shared" si="170"/>
        <v>32</v>
      </c>
      <c r="J2706">
        <f t="shared" si="171"/>
        <v>774</v>
      </c>
    </row>
    <row r="2707" spans="1:10">
      <c r="A2707" t="s">
        <v>9</v>
      </c>
      <c r="B2707">
        <v>178691</v>
      </c>
      <c r="C2707">
        <v>9783727</v>
      </c>
      <c r="D2707" s="1">
        <v>38005</v>
      </c>
      <c r="E2707" s="2">
        <v>0.82708333333333339</v>
      </c>
      <c r="F2707">
        <v>39467.827080000003</v>
      </c>
      <c r="G2707">
        <f t="shared" si="168"/>
        <v>224.98400000001129</v>
      </c>
      <c r="H2707">
        <f t="shared" si="169"/>
        <v>224</v>
      </c>
      <c r="I2707">
        <f t="shared" si="170"/>
        <v>32</v>
      </c>
      <c r="J2707">
        <f t="shared" si="171"/>
        <v>775</v>
      </c>
    </row>
    <row r="2708" spans="1:10">
      <c r="A2708" t="s">
        <v>9</v>
      </c>
      <c r="B2708">
        <v>178509</v>
      </c>
      <c r="C2708">
        <v>9783673</v>
      </c>
      <c r="D2708" s="1">
        <v>38005</v>
      </c>
      <c r="E2708" s="2">
        <v>0.83194444444444438</v>
      </c>
      <c r="F2708">
        <v>39467.831939999996</v>
      </c>
      <c r="G2708">
        <f t="shared" si="168"/>
        <v>224.98886000000493</v>
      </c>
      <c r="H2708">
        <f t="shared" si="169"/>
        <v>224</v>
      </c>
      <c r="I2708">
        <f t="shared" si="170"/>
        <v>32</v>
      </c>
      <c r="J2708">
        <f t="shared" si="171"/>
        <v>776</v>
      </c>
    </row>
    <row r="2709" spans="1:10">
      <c r="A2709" t="s">
        <v>9</v>
      </c>
      <c r="B2709">
        <v>178505</v>
      </c>
      <c r="C2709">
        <v>9783728</v>
      </c>
      <c r="D2709" s="1">
        <v>38005</v>
      </c>
      <c r="E2709" s="2">
        <v>0.83888888888888891</v>
      </c>
      <c r="F2709">
        <v>39467.838889999999</v>
      </c>
      <c r="G2709">
        <f t="shared" si="168"/>
        <v>224.99581000000762</v>
      </c>
      <c r="H2709">
        <f t="shared" si="169"/>
        <v>224</v>
      </c>
      <c r="I2709">
        <f t="shared" si="170"/>
        <v>32</v>
      </c>
      <c r="J2709">
        <f t="shared" si="171"/>
        <v>777</v>
      </c>
    </row>
    <row r="2710" spans="1:10">
      <c r="A2710" t="s">
        <v>9</v>
      </c>
      <c r="B2710">
        <v>178505</v>
      </c>
      <c r="C2710">
        <v>9783728</v>
      </c>
      <c r="D2710" s="1">
        <v>38005</v>
      </c>
      <c r="E2710" s="2">
        <v>0.84583333333333333</v>
      </c>
      <c r="F2710">
        <v>39467.845829999998</v>
      </c>
      <c r="G2710">
        <f t="shared" si="168"/>
        <v>225.00275000000693</v>
      </c>
      <c r="H2710">
        <f t="shared" si="169"/>
        <v>225</v>
      </c>
      <c r="I2710">
        <f t="shared" si="170"/>
        <v>32</v>
      </c>
      <c r="J2710">
        <f t="shared" si="171"/>
        <v>778</v>
      </c>
    </row>
    <row r="2711" spans="1:10">
      <c r="A2711" t="s">
        <v>9</v>
      </c>
      <c r="B2711">
        <v>178197</v>
      </c>
      <c r="C2711">
        <v>9783018</v>
      </c>
      <c r="D2711" s="1">
        <v>38005</v>
      </c>
      <c r="E2711" s="2">
        <v>0.85277777777777775</v>
      </c>
      <c r="F2711">
        <v>39467.852780000001</v>
      </c>
      <c r="G2711">
        <f t="shared" si="168"/>
        <v>225.00970000000962</v>
      </c>
      <c r="H2711">
        <f t="shared" si="169"/>
        <v>225</v>
      </c>
      <c r="I2711">
        <f t="shared" si="170"/>
        <v>32</v>
      </c>
      <c r="J2711">
        <f t="shared" si="171"/>
        <v>779</v>
      </c>
    </row>
    <row r="2712" spans="1:10">
      <c r="A2712" t="s">
        <v>9</v>
      </c>
      <c r="B2712">
        <v>178118</v>
      </c>
      <c r="C2712">
        <v>9782923</v>
      </c>
      <c r="D2712" s="1">
        <v>38005</v>
      </c>
      <c r="E2712" s="2">
        <v>0.85486111111111107</v>
      </c>
      <c r="F2712">
        <v>39467.854859999999</v>
      </c>
      <c r="G2712">
        <f t="shared" si="168"/>
        <v>225.011780000008</v>
      </c>
      <c r="H2712">
        <f t="shared" si="169"/>
        <v>225</v>
      </c>
      <c r="I2712">
        <f t="shared" si="170"/>
        <v>32</v>
      </c>
      <c r="J2712">
        <f t="shared" si="171"/>
        <v>780</v>
      </c>
    </row>
    <row r="2713" spans="1:10">
      <c r="A2713" t="s">
        <v>9</v>
      </c>
      <c r="B2713">
        <v>178295</v>
      </c>
      <c r="C2713">
        <v>9784006</v>
      </c>
      <c r="D2713" s="1">
        <v>38008</v>
      </c>
      <c r="E2713" s="2">
        <v>0.80138888888888893</v>
      </c>
      <c r="F2713">
        <v>39470.801390000001</v>
      </c>
      <c r="G2713">
        <f t="shared" si="168"/>
        <v>227.95831000000908</v>
      </c>
      <c r="H2713">
        <f t="shared" si="169"/>
        <v>227</v>
      </c>
      <c r="I2713">
        <f t="shared" si="170"/>
        <v>32</v>
      </c>
      <c r="J2713">
        <f t="shared" si="171"/>
        <v>781</v>
      </c>
    </row>
    <row r="2714" spans="1:10">
      <c r="A2714" t="s">
        <v>9</v>
      </c>
      <c r="B2714">
        <v>177786</v>
      </c>
      <c r="C2714">
        <v>9784587</v>
      </c>
      <c r="D2714" s="1">
        <v>38008</v>
      </c>
      <c r="E2714" s="2">
        <v>0.80833333333333324</v>
      </c>
      <c r="F2714">
        <v>39470.80833</v>
      </c>
      <c r="G2714">
        <f t="shared" si="168"/>
        <v>227.96525000000838</v>
      </c>
      <c r="H2714">
        <f t="shared" si="169"/>
        <v>227</v>
      </c>
      <c r="I2714">
        <f t="shared" si="170"/>
        <v>32</v>
      </c>
      <c r="J2714">
        <f t="shared" si="171"/>
        <v>782</v>
      </c>
    </row>
    <row r="2715" spans="1:10">
      <c r="A2715" t="s">
        <v>9</v>
      </c>
      <c r="B2715">
        <v>177177</v>
      </c>
      <c r="C2715">
        <v>9784998</v>
      </c>
      <c r="D2715" s="1">
        <v>38008</v>
      </c>
      <c r="E2715" s="2">
        <v>0.81527777777777777</v>
      </c>
      <c r="F2715">
        <v>39470.815280000003</v>
      </c>
      <c r="G2715">
        <f t="shared" si="168"/>
        <v>227.97220000001107</v>
      </c>
      <c r="H2715">
        <f t="shared" si="169"/>
        <v>227</v>
      </c>
      <c r="I2715">
        <f t="shared" si="170"/>
        <v>32</v>
      </c>
      <c r="J2715">
        <f t="shared" si="171"/>
        <v>783</v>
      </c>
    </row>
    <row r="2716" spans="1:10">
      <c r="A2716" t="s">
        <v>9</v>
      </c>
      <c r="B2716">
        <v>176668</v>
      </c>
      <c r="C2716">
        <v>9784966</v>
      </c>
      <c r="D2716" s="1">
        <v>38008</v>
      </c>
      <c r="E2716" s="2">
        <v>0.8222222222222223</v>
      </c>
      <c r="F2716">
        <v>39470.822220000002</v>
      </c>
      <c r="G2716">
        <f t="shared" si="168"/>
        <v>227.97914000001037</v>
      </c>
      <c r="H2716">
        <f t="shared" si="169"/>
        <v>227</v>
      </c>
      <c r="I2716">
        <f t="shared" si="170"/>
        <v>32</v>
      </c>
      <c r="J2716">
        <f t="shared" si="171"/>
        <v>784</v>
      </c>
    </row>
    <row r="2717" spans="1:10">
      <c r="A2717" t="s">
        <v>9</v>
      </c>
      <c r="B2717">
        <v>176560</v>
      </c>
      <c r="C2717">
        <v>9784934</v>
      </c>
      <c r="D2717" s="1">
        <v>38008</v>
      </c>
      <c r="E2717" s="2">
        <v>0.82916666666666661</v>
      </c>
      <c r="F2717">
        <v>39470.829169999997</v>
      </c>
      <c r="G2717">
        <f t="shared" si="168"/>
        <v>227.98609000000579</v>
      </c>
      <c r="H2717">
        <f t="shared" si="169"/>
        <v>227</v>
      </c>
      <c r="I2717">
        <f t="shared" si="170"/>
        <v>32</v>
      </c>
      <c r="J2717">
        <f t="shared" si="171"/>
        <v>785</v>
      </c>
    </row>
    <row r="2718" spans="1:10">
      <c r="A2718" t="s">
        <v>9</v>
      </c>
      <c r="B2718">
        <v>176560</v>
      </c>
      <c r="C2718">
        <v>9784934</v>
      </c>
      <c r="D2718" s="1">
        <v>38008</v>
      </c>
      <c r="E2718" s="2">
        <v>0.83611111111111114</v>
      </c>
      <c r="F2718">
        <v>39470.836109999997</v>
      </c>
      <c r="G2718">
        <f t="shared" si="168"/>
        <v>227.99303000000509</v>
      </c>
      <c r="H2718">
        <f t="shared" si="169"/>
        <v>227</v>
      </c>
      <c r="I2718">
        <f t="shared" si="170"/>
        <v>32</v>
      </c>
      <c r="J2718">
        <f t="shared" si="171"/>
        <v>786</v>
      </c>
    </row>
    <row r="2719" spans="1:10">
      <c r="A2719" t="s">
        <v>9</v>
      </c>
      <c r="B2719">
        <v>176560</v>
      </c>
      <c r="C2719">
        <v>9784934</v>
      </c>
      <c r="D2719" s="1">
        <v>38008</v>
      </c>
      <c r="E2719" s="2">
        <v>0.84305555555555556</v>
      </c>
      <c r="F2719">
        <v>39470.843059999999</v>
      </c>
      <c r="G2719">
        <f t="shared" si="168"/>
        <v>227.99998000000778</v>
      </c>
      <c r="H2719">
        <f t="shared" si="169"/>
        <v>227</v>
      </c>
      <c r="I2719">
        <f t="shared" si="170"/>
        <v>32</v>
      </c>
      <c r="J2719">
        <f t="shared" si="171"/>
        <v>787</v>
      </c>
    </row>
    <row r="2720" spans="1:10">
      <c r="A2720" t="s">
        <v>9</v>
      </c>
      <c r="B2720">
        <v>176560</v>
      </c>
      <c r="C2720">
        <v>9784934</v>
      </c>
      <c r="D2720" s="1">
        <v>38008</v>
      </c>
      <c r="E2720" s="2">
        <v>0.85</v>
      </c>
      <c r="F2720">
        <v>39470.85</v>
      </c>
      <c r="G2720">
        <f t="shared" si="168"/>
        <v>228.00692000000709</v>
      </c>
      <c r="H2720">
        <f t="shared" si="169"/>
        <v>228</v>
      </c>
      <c r="I2720">
        <f t="shared" si="170"/>
        <v>32</v>
      </c>
      <c r="J2720">
        <f t="shared" si="171"/>
        <v>788</v>
      </c>
    </row>
    <row r="2721" spans="1:10">
      <c r="A2721" t="s">
        <v>9</v>
      </c>
      <c r="B2721">
        <v>176560</v>
      </c>
      <c r="C2721">
        <v>9784934</v>
      </c>
      <c r="D2721" s="1">
        <v>38008</v>
      </c>
      <c r="E2721" s="2">
        <v>0.8569444444444444</v>
      </c>
      <c r="F2721">
        <v>39470.856939999998</v>
      </c>
      <c r="G2721">
        <f t="shared" si="168"/>
        <v>228.01386000000639</v>
      </c>
      <c r="H2721">
        <f t="shared" si="169"/>
        <v>228</v>
      </c>
      <c r="I2721">
        <f t="shared" si="170"/>
        <v>32</v>
      </c>
      <c r="J2721">
        <f t="shared" si="171"/>
        <v>789</v>
      </c>
    </row>
    <row r="2722" spans="1:10">
      <c r="A2722" t="s">
        <v>9</v>
      </c>
      <c r="B2722">
        <v>176560</v>
      </c>
      <c r="C2722">
        <v>9784934</v>
      </c>
      <c r="D2722" s="1">
        <v>38008</v>
      </c>
      <c r="E2722" s="2">
        <v>0.86388888888888893</v>
      </c>
      <c r="F2722">
        <v>39470.863890000001</v>
      </c>
      <c r="G2722">
        <f t="shared" si="168"/>
        <v>228.02081000000908</v>
      </c>
      <c r="H2722">
        <f t="shared" si="169"/>
        <v>228</v>
      </c>
      <c r="I2722">
        <f t="shared" si="170"/>
        <v>32</v>
      </c>
      <c r="J2722">
        <f t="shared" si="171"/>
        <v>790</v>
      </c>
    </row>
    <row r="2723" spans="1:10">
      <c r="A2723" t="s">
        <v>9</v>
      </c>
      <c r="B2723">
        <v>176560</v>
      </c>
      <c r="C2723">
        <v>9784934</v>
      </c>
      <c r="D2723" s="1">
        <v>38008</v>
      </c>
      <c r="E2723" s="2">
        <v>0.87083333333333324</v>
      </c>
      <c r="F2723">
        <v>39470.87083</v>
      </c>
      <c r="G2723">
        <f t="shared" si="168"/>
        <v>228.02775000000838</v>
      </c>
      <c r="H2723">
        <f t="shared" si="169"/>
        <v>228</v>
      </c>
      <c r="I2723">
        <f t="shared" si="170"/>
        <v>32</v>
      </c>
      <c r="J2723">
        <f t="shared" si="171"/>
        <v>791</v>
      </c>
    </row>
    <row r="2724" spans="1:10">
      <c r="A2724" t="s">
        <v>9</v>
      </c>
      <c r="B2724">
        <v>176560</v>
      </c>
      <c r="C2724">
        <v>9784934</v>
      </c>
      <c r="D2724" s="1">
        <v>38008</v>
      </c>
      <c r="E2724" s="2">
        <v>0.87777777777777777</v>
      </c>
      <c r="F2724">
        <v>39470.877780000003</v>
      </c>
      <c r="G2724">
        <f t="shared" si="168"/>
        <v>228.03470000001107</v>
      </c>
      <c r="H2724">
        <f t="shared" si="169"/>
        <v>228</v>
      </c>
      <c r="I2724">
        <f t="shared" si="170"/>
        <v>32</v>
      </c>
      <c r="J2724">
        <f t="shared" si="171"/>
        <v>792</v>
      </c>
    </row>
    <row r="2725" spans="1:10">
      <c r="A2725" t="s">
        <v>9</v>
      </c>
      <c r="B2725">
        <v>176566</v>
      </c>
      <c r="C2725">
        <v>9784956</v>
      </c>
      <c r="D2725" s="1">
        <v>38008</v>
      </c>
      <c r="E2725" s="2">
        <v>0.8847222222222223</v>
      </c>
      <c r="F2725">
        <v>39470.884720000002</v>
      </c>
      <c r="G2725">
        <f t="shared" si="168"/>
        <v>228.04164000001037</v>
      </c>
      <c r="H2725">
        <f t="shared" si="169"/>
        <v>228</v>
      </c>
      <c r="I2725">
        <f t="shared" si="170"/>
        <v>32</v>
      </c>
      <c r="J2725">
        <f t="shared" si="171"/>
        <v>793</v>
      </c>
    </row>
    <row r="2726" spans="1:10">
      <c r="A2726" t="s">
        <v>9</v>
      </c>
      <c r="B2726">
        <v>176566</v>
      </c>
      <c r="C2726">
        <v>9784956</v>
      </c>
      <c r="D2726" s="1">
        <v>38008</v>
      </c>
      <c r="E2726" s="2">
        <v>0.89166666666666661</v>
      </c>
      <c r="F2726">
        <v>39470.891669999997</v>
      </c>
      <c r="G2726">
        <f t="shared" si="168"/>
        <v>228.04859000000579</v>
      </c>
      <c r="H2726">
        <f t="shared" si="169"/>
        <v>228</v>
      </c>
      <c r="I2726">
        <f t="shared" si="170"/>
        <v>32</v>
      </c>
      <c r="J2726">
        <f t="shared" si="171"/>
        <v>794</v>
      </c>
    </row>
    <row r="2727" spans="1:10">
      <c r="A2727" t="s">
        <v>9</v>
      </c>
      <c r="B2727">
        <v>176559</v>
      </c>
      <c r="C2727">
        <v>9784906</v>
      </c>
      <c r="D2727" s="1">
        <v>38008</v>
      </c>
      <c r="E2727" s="2">
        <v>0.89444444444444438</v>
      </c>
      <c r="F2727">
        <v>39470.894439999996</v>
      </c>
      <c r="G2727">
        <f t="shared" si="168"/>
        <v>228.05136000000493</v>
      </c>
      <c r="H2727">
        <f t="shared" si="169"/>
        <v>228</v>
      </c>
      <c r="I2727">
        <f t="shared" si="170"/>
        <v>32</v>
      </c>
      <c r="J2727">
        <f t="shared" si="171"/>
        <v>795</v>
      </c>
    </row>
    <row r="2728" spans="1:10">
      <c r="A2728" t="s">
        <v>9</v>
      </c>
      <c r="B2728">
        <v>176559</v>
      </c>
      <c r="C2728">
        <v>9784906</v>
      </c>
      <c r="D2728" s="1">
        <v>38008</v>
      </c>
      <c r="E2728" s="2">
        <v>0.89861111111111114</v>
      </c>
      <c r="F2728">
        <v>39470.898609999997</v>
      </c>
      <c r="G2728">
        <f t="shared" si="168"/>
        <v>228.05553000000509</v>
      </c>
      <c r="H2728">
        <f t="shared" si="169"/>
        <v>228</v>
      </c>
      <c r="I2728">
        <f t="shared" si="170"/>
        <v>32</v>
      </c>
      <c r="J2728">
        <f t="shared" si="171"/>
        <v>796</v>
      </c>
    </row>
    <row r="2729" spans="1:10">
      <c r="A2729" t="s">
        <v>9</v>
      </c>
      <c r="B2729">
        <v>176559</v>
      </c>
      <c r="C2729">
        <v>9784906</v>
      </c>
      <c r="D2729" s="1">
        <v>38008</v>
      </c>
      <c r="E2729" s="2">
        <v>0.90555555555555556</v>
      </c>
      <c r="F2729">
        <v>39470.905559999999</v>
      </c>
      <c r="G2729">
        <f t="shared" si="168"/>
        <v>228.06248000000778</v>
      </c>
      <c r="H2729">
        <f t="shared" si="169"/>
        <v>228</v>
      </c>
      <c r="I2729">
        <f t="shared" si="170"/>
        <v>32</v>
      </c>
      <c r="J2729">
        <f t="shared" si="171"/>
        <v>797</v>
      </c>
    </row>
    <row r="2730" spans="1:10">
      <c r="A2730" t="s">
        <v>9</v>
      </c>
      <c r="B2730">
        <v>176559</v>
      </c>
      <c r="C2730">
        <v>9784906</v>
      </c>
      <c r="D2730" s="1">
        <v>38008</v>
      </c>
      <c r="E2730" s="2">
        <v>0.91249999999999998</v>
      </c>
      <c r="F2730">
        <v>39470.912499999999</v>
      </c>
      <c r="G2730">
        <f t="shared" si="168"/>
        <v>228.06942000000709</v>
      </c>
      <c r="H2730">
        <f t="shared" si="169"/>
        <v>228</v>
      </c>
      <c r="I2730">
        <f t="shared" si="170"/>
        <v>32</v>
      </c>
      <c r="J2730">
        <f t="shared" si="171"/>
        <v>798</v>
      </c>
    </row>
    <row r="2731" spans="1:10">
      <c r="A2731" t="s">
        <v>9</v>
      </c>
      <c r="B2731">
        <v>176818</v>
      </c>
      <c r="C2731">
        <v>9785288</v>
      </c>
      <c r="D2731" s="1">
        <v>38008</v>
      </c>
      <c r="E2731" s="2">
        <v>0.92013888888888884</v>
      </c>
      <c r="F2731">
        <v>39470.920140000002</v>
      </c>
      <c r="G2731">
        <f t="shared" si="168"/>
        <v>228.07706000001053</v>
      </c>
      <c r="H2731">
        <f t="shared" si="169"/>
        <v>228</v>
      </c>
      <c r="I2731">
        <f t="shared" si="170"/>
        <v>32</v>
      </c>
      <c r="J2731">
        <f t="shared" si="171"/>
        <v>799</v>
      </c>
    </row>
    <row r="2732" spans="1:10">
      <c r="A2732" t="s">
        <v>9</v>
      </c>
      <c r="B2732">
        <v>177398</v>
      </c>
      <c r="C2732">
        <v>9785579</v>
      </c>
      <c r="D2732" s="1">
        <v>38008</v>
      </c>
      <c r="E2732" s="2">
        <v>0.92638888888888893</v>
      </c>
      <c r="F2732">
        <v>39470.926390000001</v>
      </c>
      <c r="G2732">
        <f t="shared" si="168"/>
        <v>228.08331000000908</v>
      </c>
      <c r="H2732">
        <f t="shared" si="169"/>
        <v>228</v>
      </c>
      <c r="I2732">
        <f t="shared" si="170"/>
        <v>32</v>
      </c>
      <c r="J2732">
        <f t="shared" si="171"/>
        <v>800</v>
      </c>
    </row>
    <row r="2733" spans="1:10">
      <c r="A2733" t="s">
        <v>9</v>
      </c>
      <c r="B2733">
        <v>177576</v>
      </c>
      <c r="C2733">
        <v>9785722</v>
      </c>
      <c r="D2733" s="1">
        <v>38008</v>
      </c>
      <c r="E2733" s="2">
        <v>0.9291666666666667</v>
      </c>
      <c r="F2733">
        <v>39470.929170000003</v>
      </c>
      <c r="G2733">
        <f t="shared" si="168"/>
        <v>228.08609000001161</v>
      </c>
      <c r="H2733">
        <f t="shared" si="169"/>
        <v>228</v>
      </c>
      <c r="I2733">
        <f t="shared" si="170"/>
        <v>32</v>
      </c>
      <c r="J2733">
        <f t="shared" si="171"/>
        <v>801</v>
      </c>
    </row>
    <row r="2734" spans="1:10">
      <c r="A2734" t="s">
        <v>9</v>
      </c>
      <c r="B2734">
        <v>177700</v>
      </c>
      <c r="C2734">
        <v>9785798</v>
      </c>
      <c r="D2734" s="1">
        <v>38008</v>
      </c>
      <c r="E2734" s="2">
        <v>0.93055555555555547</v>
      </c>
      <c r="F2734">
        <v>39470.930560000001</v>
      </c>
      <c r="G2734">
        <f t="shared" si="168"/>
        <v>228.08748000000924</v>
      </c>
      <c r="H2734">
        <f t="shared" si="169"/>
        <v>228</v>
      </c>
      <c r="I2734">
        <f t="shared" si="170"/>
        <v>32</v>
      </c>
      <c r="J2734">
        <f t="shared" si="171"/>
        <v>802</v>
      </c>
    </row>
    <row r="2735" spans="1:10">
      <c r="A2735" t="s">
        <v>9</v>
      </c>
      <c r="B2735">
        <v>177972</v>
      </c>
      <c r="C2735">
        <v>9785897</v>
      </c>
      <c r="D2735" s="1">
        <v>38008</v>
      </c>
      <c r="E2735" s="2">
        <v>0.93333333333333324</v>
      </c>
      <c r="F2735">
        <v>39470.93333</v>
      </c>
      <c r="G2735">
        <f t="shared" si="168"/>
        <v>228.09025000000838</v>
      </c>
      <c r="H2735">
        <f t="shared" si="169"/>
        <v>228</v>
      </c>
      <c r="I2735">
        <f t="shared" si="170"/>
        <v>32</v>
      </c>
      <c r="J2735">
        <f t="shared" si="171"/>
        <v>803</v>
      </c>
    </row>
    <row r="2736" spans="1:10">
      <c r="A2736" t="s">
        <v>9</v>
      </c>
      <c r="B2736">
        <v>178104</v>
      </c>
      <c r="C2736">
        <v>9786016</v>
      </c>
      <c r="D2736" s="1">
        <v>38008</v>
      </c>
      <c r="E2736" s="2">
        <v>0.93541666666666667</v>
      </c>
      <c r="F2736">
        <v>39470.935420000002</v>
      </c>
      <c r="G2736">
        <f t="shared" si="168"/>
        <v>228.09234000001015</v>
      </c>
      <c r="H2736">
        <f t="shared" si="169"/>
        <v>228</v>
      </c>
      <c r="I2736">
        <f t="shared" si="170"/>
        <v>32</v>
      </c>
      <c r="J2736">
        <f t="shared" si="171"/>
        <v>804</v>
      </c>
    </row>
    <row r="2737" spans="1:10">
      <c r="A2737" t="s">
        <v>9</v>
      </c>
      <c r="B2737">
        <v>178382</v>
      </c>
      <c r="C2737">
        <v>9786163</v>
      </c>
      <c r="D2737" s="1">
        <v>38008</v>
      </c>
      <c r="E2737" s="2">
        <v>0.94027777777777777</v>
      </c>
      <c r="F2737">
        <v>39470.940280000003</v>
      </c>
      <c r="G2737">
        <f t="shared" si="168"/>
        <v>228.09720000001107</v>
      </c>
      <c r="H2737">
        <f t="shared" si="169"/>
        <v>228</v>
      </c>
      <c r="I2737">
        <f t="shared" si="170"/>
        <v>32</v>
      </c>
      <c r="J2737">
        <f t="shared" si="171"/>
        <v>805</v>
      </c>
    </row>
    <row r="2738" spans="1:10">
      <c r="A2738" t="s">
        <v>9</v>
      </c>
      <c r="B2738">
        <v>179317</v>
      </c>
      <c r="C2738">
        <v>9786393</v>
      </c>
      <c r="D2738" s="1">
        <v>38008</v>
      </c>
      <c r="E2738" s="2">
        <v>0.94791666666666663</v>
      </c>
      <c r="F2738">
        <v>39470.947919999999</v>
      </c>
      <c r="G2738">
        <f t="shared" si="168"/>
        <v>228.10484000000724</v>
      </c>
      <c r="H2738">
        <f t="shared" si="169"/>
        <v>228</v>
      </c>
      <c r="I2738">
        <f t="shared" si="170"/>
        <v>32</v>
      </c>
      <c r="J2738">
        <f t="shared" si="171"/>
        <v>806</v>
      </c>
    </row>
    <row r="2739" spans="1:10">
      <c r="A2739" t="s">
        <v>9</v>
      </c>
      <c r="B2739">
        <v>179528</v>
      </c>
      <c r="C2739">
        <v>9786511</v>
      </c>
      <c r="D2739" s="1">
        <v>38008</v>
      </c>
      <c r="E2739" s="2">
        <v>0.95416666666666661</v>
      </c>
      <c r="F2739">
        <v>39470.954169999997</v>
      </c>
      <c r="G2739">
        <f t="shared" si="168"/>
        <v>228.11109000000579</v>
      </c>
      <c r="H2739">
        <f t="shared" si="169"/>
        <v>228</v>
      </c>
      <c r="I2739">
        <f t="shared" si="170"/>
        <v>32</v>
      </c>
      <c r="J2739">
        <f t="shared" si="171"/>
        <v>807</v>
      </c>
    </row>
    <row r="2740" spans="1:10">
      <c r="A2740" t="s">
        <v>9</v>
      </c>
      <c r="B2740">
        <v>179508</v>
      </c>
      <c r="C2740">
        <v>9786516</v>
      </c>
      <c r="D2740" s="1">
        <v>38008</v>
      </c>
      <c r="E2740" s="2">
        <v>0.96111111111111114</v>
      </c>
      <c r="F2740">
        <v>39470.961109999997</v>
      </c>
      <c r="G2740">
        <f t="shared" si="168"/>
        <v>228.11803000000509</v>
      </c>
      <c r="H2740">
        <f t="shared" si="169"/>
        <v>228</v>
      </c>
      <c r="I2740">
        <f t="shared" si="170"/>
        <v>32</v>
      </c>
      <c r="J2740">
        <f t="shared" si="171"/>
        <v>808</v>
      </c>
    </row>
    <row r="2741" spans="1:10">
      <c r="A2741" t="s">
        <v>9</v>
      </c>
      <c r="B2741">
        <v>179557</v>
      </c>
      <c r="C2741">
        <v>9786278</v>
      </c>
      <c r="D2741" s="1">
        <v>38008</v>
      </c>
      <c r="E2741" s="2">
        <v>0.96805555555555556</v>
      </c>
      <c r="F2741">
        <v>39470.968059999999</v>
      </c>
      <c r="G2741">
        <f t="shared" si="168"/>
        <v>228.12498000000778</v>
      </c>
      <c r="H2741">
        <f t="shared" si="169"/>
        <v>228</v>
      </c>
      <c r="I2741">
        <f t="shared" si="170"/>
        <v>32</v>
      </c>
      <c r="J2741">
        <f t="shared" si="171"/>
        <v>809</v>
      </c>
    </row>
    <row r="2742" spans="1:10">
      <c r="A2742" t="s">
        <v>9</v>
      </c>
      <c r="B2742">
        <v>179825</v>
      </c>
      <c r="C2742">
        <v>9785896</v>
      </c>
      <c r="D2742" s="1">
        <v>38008</v>
      </c>
      <c r="E2742" s="2">
        <v>0.97499999999999998</v>
      </c>
      <c r="F2742">
        <v>39470.974999999999</v>
      </c>
      <c r="G2742">
        <f t="shared" si="168"/>
        <v>228.13192000000709</v>
      </c>
      <c r="H2742">
        <f t="shared" si="169"/>
        <v>228</v>
      </c>
      <c r="I2742">
        <f t="shared" si="170"/>
        <v>32</v>
      </c>
      <c r="J2742">
        <f t="shared" si="171"/>
        <v>810</v>
      </c>
    </row>
    <row r="2743" spans="1:10">
      <c r="A2743" t="s">
        <v>9</v>
      </c>
      <c r="B2743">
        <v>180092</v>
      </c>
      <c r="C2743">
        <v>9786102</v>
      </c>
      <c r="D2743" s="1">
        <v>38008</v>
      </c>
      <c r="E2743" s="2">
        <v>0.9819444444444444</v>
      </c>
      <c r="F2743">
        <v>39470.981939999998</v>
      </c>
      <c r="G2743">
        <f t="shared" si="168"/>
        <v>228.13886000000639</v>
      </c>
      <c r="H2743">
        <f t="shared" si="169"/>
        <v>228</v>
      </c>
      <c r="I2743">
        <f t="shared" si="170"/>
        <v>32</v>
      </c>
      <c r="J2743">
        <f t="shared" si="171"/>
        <v>811</v>
      </c>
    </row>
    <row r="2744" spans="1:10">
      <c r="A2744" t="s">
        <v>9</v>
      </c>
      <c r="B2744">
        <v>179817</v>
      </c>
      <c r="C2744">
        <v>9786331</v>
      </c>
      <c r="D2744" s="1">
        <v>38008</v>
      </c>
      <c r="E2744" s="2">
        <v>0.98541666666666661</v>
      </c>
      <c r="F2744">
        <v>39470.985419999997</v>
      </c>
      <c r="G2744">
        <f t="shared" si="168"/>
        <v>228.14234000000579</v>
      </c>
      <c r="H2744">
        <f t="shared" si="169"/>
        <v>228</v>
      </c>
      <c r="I2744">
        <f t="shared" si="170"/>
        <v>32</v>
      </c>
      <c r="J2744">
        <f t="shared" si="171"/>
        <v>812</v>
      </c>
    </row>
    <row r="2745" spans="1:10">
      <c r="A2745" t="s">
        <v>9</v>
      </c>
      <c r="B2745">
        <v>179786</v>
      </c>
      <c r="C2745">
        <v>9786515</v>
      </c>
      <c r="D2745" s="1">
        <v>38008</v>
      </c>
      <c r="E2745" s="2">
        <v>0.98749999999999993</v>
      </c>
      <c r="F2745">
        <v>39470.987500000003</v>
      </c>
      <c r="G2745">
        <f t="shared" si="168"/>
        <v>228.14442000001145</v>
      </c>
      <c r="H2745">
        <f t="shared" si="169"/>
        <v>228</v>
      </c>
      <c r="I2745">
        <f t="shared" si="170"/>
        <v>32</v>
      </c>
      <c r="J2745">
        <f t="shared" si="171"/>
        <v>813</v>
      </c>
    </row>
    <row r="2746" spans="1:10">
      <c r="A2746" t="s">
        <v>9</v>
      </c>
      <c r="B2746">
        <v>179745</v>
      </c>
      <c r="C2746">
        <v>9786601</v>
      </c>
      <c r="D2746" s="1">
        <v>38008</v>
      </c>
      <c r="E2746" s="2">
        <v>0.98888888888888893</v>
      </c>
      <c r="F2746">
        <v>39470.988890000001</v>
      </c>
      <c r="G2746">
        <f t="shared" si="168"/>
        <v>228.14581000000908</v>
      </c>
      <c r="H2746">
        <f t="shared" si="169"/>
        <v>228</v>
      </c>
      <c r="I2746">
        <f t="shared" si="170"/>
        <v>32</v>
      </c>
      <c r="J2746">
        <f t="shared" si="171"/>
        <v>814</v>
      </c>
    </row>
    <row r="2747" spans="1:10">
      <c r="A2747" t="s">
        <v>9</v>
      </c>
      <c r="B2747">
        <v>179415</v>
      </c>
      <c r="C2747">
        <v>9786898</v>
      </c>
      <c r="D2747" s="1">
        <v>38008</v>
      </c>
      <c r="E2747" s="2">
        <v>0.99583333333333324</v>
      </c>
      <c r="F2747">
        <v>39470.99583</v>
      </c>
      <c r="G2747">
        <f t="shared" si="168"/>
        <v>228.15275000000838</v>
      </c>
      <c r="H2747">
        <f t="shared" si="169"/>
        <v>228</v>
      </c>
      <c r="I2747">
        <f t="shared" si="170"/>
        <v>32</v>
      </c>
      <c r="J2747">
        <f t="shared" si="171"/>
        <v>815</v>
      </c>
    </row>
    <row r="2748" spans="1:10">
      <c r="A2748" t="s">
        <v>9</v>
      </c>
      <c r="B2748">
        <v>179311</v>
      </c>
      <c r="C2748">
        <v>9787289</v>
      </c>
      <c r="D2748" s="1">
        <v>38009</v>
      </c>
      <c r="E2748" s="2">
        <v>0</v>
      </c>
      <c r="F2748">
        <v>39471</v>
      </c>
      <c r="G2748">
        <f t="shared" si="168"/>
        <v>228.15692000000854</v>
      </c>
      <c r="H2748">
        <f t="shared" si="169"/>
        <v>228</v>
      </c>
      <c r="I2748">
        <f t="shared" si="170"/>
        <v>32</v>
      </c>
      <c r="J2748">
        <f t="shared" si="171"/>
        <v>816</v>
      </c>
    </row>
    <row r="2749" spans="1:10">
      <c r="A2749" t="s">
        <v>9</v>
      </c>
      <c r="B2749">
        <v>179428</v>
      </c>
      <c r="C2749">
        <v>9787541</v>
      </c>
      <c r="D2749" s="1">
        <v>38009</v>
      </c>
      <c r="E2749" s="2">
        <v>2.7777777777777779E-3</v>
      </c>
      <c r="F2749">
        <v>39471.002780000003</v>
      </c>
      <c r="G2749">
        <f t="shared" si="168"/>
        <v>228.15970000001107</v>
      </c>
      <c r="H2749">
        <f t="shared" si="169"/>
        <v>228</v>
      </c>
      <c r="I2749">
        <f t="shared" si="170"/>
        <v>32</v>
      </c>
      <c r="J2749">
        <f t="shared" si="171"/>
        <v>817</v>
      </c>
    </row>
    <row r="2750" spans="1:10">
      <c r="A2750" t="s">
        <v>9</v>
      </c>
      <c r="B2750">
        <v>179159</v>
      </c>
      <c r="C2750">
        <v>9788076</v>
      </c>
      <c r="D2750" s="1">
        <v>38009</v>
      </c>
      <c r="E2750" s="2">
        <v>1.1111111111111112E-2</v>
      </c>
      <c r="F2750">
        <v>39471.011109999999</v>
      </c>
      <c r="G2750">
        <f t="shared" si="168"/>
        <v>228.168030000008</v>
      </c>
      <c r="H2750">
        <f t="shared" si="169"/>
        <v>228</v>
      </c>
      <c r="I2750">
        <f t="shared" si="170"/>
        <v>32</v>
      </c>
      <c r="J2750">
        <f t="shared" si="171"/>
        <v>818</v>
      </c>
    </row>
    <row r="2751" spans="1:10">
      <c r="A2751" t="s">
        <v>9</v>
      </c>
      <c r="B2751">
        <v>179053</v>
      </c>
      <c r="C2751">
        <v>9788215</v>
      </c>
      <c r="D2751" s="1">
        <v>38009</v>
      </c>
      <c r="E2751" s="2">
        <v>1.3888888888888888E-2</v>
      </c>
      <c r="F2751">
        <v>39471.013890000002</v>
      </c>
      <c r="G2751">
        <f t="shared" si="168"/>
        <v>228.17081000001053</v>
      </c>
      <c r="H2751">
        <f t="shared" si="169"/>
        <v>228</v>
      </c>
      <c r="I2751">
        <f t="shared" si="170"/>
        <v>32</v>
      </c>
      <c r="J2751">
        <f t="shared" si="171"/>
        <v>819</v>
      </c>
    </row>
    <row r="2752" spans="1:10">
      <c r="A2752" t="s">
        <v>9</v>
      </c>
      <c r="B2752">
        <v>178907</v>
      </c>
      <c r="C2752">
        <v>9788560</v>
      </c>
      <c r="D2752" s="1">
        <v>38009</v>
      </c>
      <c r="E2752" s="2">
        <v>1.6666666666666666E-2</v>
      </c>
      <c r="F2752">
        <v>39471.016669999997</v>
      </c>
      <c r="G2752">
        <f t="shared" si="168"/>
        <v>228.17359000000579</v>
      </c>
      <c r="H2752">
        <f t="shared" si="169"/>
        <v>228</v>
      </c>
      <c r="I2752">
        <f t="shared" si="170"/>
        <v>32</v>
      </c>
      <c r="J2752">
        <f t="shared" si="171"/>
        <v>820</v>
      </c>
    </row>
    <row r="2753" spans="1:10">
      <c r="A2753" t="s">
        <v>9</v>
      </c>
      <c r="B2753">
        <v>178802</v>
      </c>
      <c r="C2753">
        <v>9788627</v>
      </c>
      <c r="D2753" s="1">
        <v>38009</v>
      </c>
      <c r="E2753" s="2">
        <v>1.8749999999999999E-2</v>
      </c>
      <c r="F2753">
        <v>39471.018750000003</v>
      </c>
      <c r="G2753">
        <f t="shared" si="168"/>
        <v>228.17567000001145</v>
      </c>
      <c r="H2753">
        <f t="shared" si="169"/>
        <v>228</v>
      </c>
      <c r="I2753">
        <f t="shared" si="170"/>
        <v>32</v>
      </c>
      <c r="J2753">
        <f t="shared" si="171"/>
        <v>821</v>
      </c>
    </row>
    <row r="2754" spans="1:10">
      <c r="A2754" t="s">
        <v>9</v>
      </c>
      <c r="B2754">
        <v>178463</v>
      </c>
      <c r="C2754">
        <v>9788988</v>
      </c>
      <c r="D2754" s="1">
        <v>38009</v>
      </c>
      <c r="E2754" s="2">
        <v>2.361111111111111E-2</v>
      </c>
      <c r="F2754">
        <v>39471.023609999997</v>
      </c>
      <c r="G2754">
        <f t="shared" si="168"/>
        <v>228.18053000000509</v>
      </c>
      <c r="H2754">
        <f t="shared" si="169"/>
        <v>228</v>
      </c>
      <c r="I2754">
        <f t="shared" si="170"/>
        <v>32</v>
      </c>
      <c r="J2754">
        <f t="shared" si="171"/>
        <v>822</v>
      </c>
    </row>
    <row r="2755" spans="1:10">
      <c r="A2755" t="s">
        <v>9</v>
      </c>
      <c r="B2755">
        <v>178364</v>
      </c>
      <c r="C2755">
        <v>9789027</v>
      </c>
      <c r="D2755" s="1">
        <v>38009</v>
      </c>
      <c r="E2755" s="2">
        <v>2.4999999999999998E-2</v>
      </c>
      <c r="F2755">
        <v>39471.025000000001</v>
      </c>
      <c r="G2755">
        <f t="shared" ref="G2755:G2818" si="172">IF(A2755=A2754,IF(G2754+F2755-F2754&lt;=7+G2754,G2754+F2755-F2754,G2754+7),0)</f>
        <v>228.18192000001</v>
      </c>
      <c r="H2755">
        <f t="shared" ref="H2755:H2818" si="173">ROUNDDOWN(G2755,0)</f>
        <v>228</v>
      </c>
      <c r="I2755">
        <f t="shared" ref="I2755:I2818" si="174">ROUNDDOWN(G2755/7,0)</f>
        <v>32</v>
      </c>
      <c r="J2755">
        <f t="shared" ref="J2755:J2818" si="175">IF(A2755=A2754,J2754+1,0)</f>
        <v>823</v>
      </c>
    </row>
    <row r="2756" spans="1:10">
      <c r="A2756" t="s">
        <v>9</v>
      </c>
      <c r="B2756">
        <v>178152</v>
      </c>
      <c r="C2756">
        <v>9789051</v>
      </c>
      <c r="D2756" s="1">
        <v>38009</v>
      </c>
      <c r="E2756" s="2">
        <v>2.7777777777777776E-2</v>
      </c>
      <c r="F2756">
        <v>39471.027779999997</v>
      </c>
      <c r="G2756">
        <f t="shared" si="172"/>
        <v>228.18470000000525</v>
      </c>
      <c r="H2756">
        <f t="shared" si="173"/>
        <v>228</v>
      </c>
      <c r="I2756">
        <f t="shared" si="174"/>
        <v>32</v>
      </c>
      <c r="J2756">
        <f t="shared" si="175"/>
        <v>824</v>
      </c>
    </row>
    <row r="2757" spans="1:10">
      <c r="A2757" t="s">
        <v>9</v>
      </c>
      <c r="B2757">
        <v>177833</v>
      </c>
      <c r="C2757">
        <v>9789029</v>
      </c>
      <c r="D2757" s="1">
        <v>38009</v>
      </c>
      <c r="E2757" s="2">
        <v>3.0555555555555555E-2</v>
      </c>
      <c r="F2757">
        <v>39471.030559999999</v>
      </c>
      <c r="G2757">
        <f t="shared" si="172"/>
        <v>228.18748000000778</v>
      </c>
      <c r="H2757">
        <f t="shared" si="173"/>
        <v>228</v>
      </c>
      <c r="I2757">
        <f t="shared" si="174"/>
        <v>32</v>
      </c>
      <c r="J2757">
        <f t="shared" si="175"/>
        <v>825</v>
      </c>
    </row>
    <row r="2758" spans="1:10">
      <c r="A2758" t="s">
        <v>9</v>
      </c>
      <c r="B2758">
        <v>177174</v>
      </c>
      <c r="C2758">
        <v>9789037</v>
      </c>
      <c r="D2758" s="1">
        <v>38009</v>
      </c>
      <c r="E2758" s="2">
        <v>3.7499999999999999E-2</v>
      </c>
      <c r="F2758">
        <v>39471.037499999999</v>
      </c>
      <c r="G2758">
        <f t="shared" si="172"/>
        <v>228.19442000000709</v>
      </c>
      <c r="H2758">
        <f t="shared" si="173"/>
        <v>228</v>
      </c>
      <c r="I2758">
        <f t="shared" si="174"/>
        <v>32</v>
      </c>
      <c r="J2758">
        <f t="shared" si="175"/>
        <v>826</v>
      </c>
    </row>
    <row r="2759" spans="1:10">
      <c r="A2759" t="s">
        <v>9</v>
      </c>
      <c r="B2759">
        <v>177056</v>
      </c>
      <c r="C2759">
        <v>9788669</v>
      </c>
      <c r="D2759" s="1">
        <v>38009</v>
      </c>
      <c r="E2759" s="2">
        <v>4.3055555555555562E-2</v>
      </c>
      <c r="F2759">
        <v>39471.043060000004</v>
      </c>
      <c r="G2759">
        <f t="shared" si="172"/>
        <v>228.19998000001215</v>
      </c>
      <c r="H2759">
        <f t="shared" si="173"/>
        <v>228</v>
      </c>
      <c r="I2759">
        <f t="shared" si="174"/>
        <v>32</v>
      </c>
      <c r="J2759">
        <f t="shared" si="175"/>
        <v>827</v>
      </c>
    </row>
    <row r="2760" spans="1:10">
      <c r="A2760" t="s">
        <v>9</v>
      </c>
      <c r="B2760">
        <v>177013</v>
      </c>
      <c r="C2760">
        <v>9788634</v>
      </c>
      <c r="D2760" s="1">
        <v>38009</v>
      </c>
      <c r="E2760" s="2">
        <v>4.4444444444444446E-2</v>
      </c>
      <c r="F2760">
        <v>39471.044439999998</v>
      </c>
      <c r="G2760">
        <f t="shared" si="172"/>
        <v>228.20136000000639</v>
      </c>
      <c r="H2760">
        <f t="shared" si="173"/>
        <v>228</v>
      </c>
      <c r="I2760">
        <f t="shared" si="174"/>
        <v>32</v>
      </c>
      <c r="J2760">
        <f t="shared" si="175"/>
        <v>828</v>
      </c>
    </row>
    <row r="2761" spans="1:10">
      <c r="A2761" t="s">
        <v>9</v>
      </c>
      <c r="B2761">
        <v>176779</v>
      </c>
      <c r="C2761">
        <v>9788256</v>
      </c>
      <c r="D2761" s="1">
        <v>38009</v>
      </c>
      <c r="E2761" s="2">
        <v>4.7916666666666663E-2</v>
      </c>
      <c r="F2761">
        <v>39471.047919999997</v>
      </c>
      <c r="G2761">
        <f t="shared" si="172"/>
        <v>228.20484000000579</v>
      </c>
      <c r="H2761">
        <f t="shared" si="173"/>
        <v>228</v>
      </c>
      <c r="I2761">
        <f t="shared" si="174"/>
        <v>32</v>
      </c>
      <c r="J2761">
        <f t="shared" si="175"/>
        <v>829</v>
      </c>
    </row>
    <row r="2762" spans="1:10">
      <c r="A2762" t="s">
        <v>9</v>
      </c>
      <c r="B2762">
        <v>176502</v>
      </c>
      <c r="C2762">
        <v>9788059</v>
      </c>
      <c r="D2762" s="1">
        <v>38009</v>
      </c>
      <c r="E2762" s="2">
        <v>5.2083333333333336E-2</v>
      </c>
      <c r="F2762">
        <v>39471.052080000001</v>
      </c>
      <c r="G2762">
        <f t="shared" si="172"/>
        <v>228.20900000000984</v>
      </c>
      <c r="H2762">
        <f t="shared" si="173"/>
        <v>228</v>
      </c>
      <c r="I2762">
        <f t="shared" si="174"/>
        <v>32</v>
      </c>
      <c r="J2762">
        <f t="shared" si="175"/>
        <v>830</v>
      </c>
    </row>
    <row r="2763" spans="1:10">
      <c r="A2763" t="s">
        <v>9</v>
      </c>
      <c r="B2763">
        <v>176397</v>
      </c>
      <c r="C2763">
        <v>9787919</v>
      </c>
      <c r="D2763" s="1">
        <v>38009</v>
      </c>
      <c r="E2763" s="2">
        <v>5.5555555555555552E-2</v>
      </c>
      <c r="F2763">
        <v>39471.055560000001</v>
      </c>
      <c r="G2763">
        <f t="shared" si="172"/>
        <v>228.21248000000924</v>
      </c>
      <c r="H2763">
        <f t="shared" si="173"/>
        <v>228</v>
      </c>
      <c r="I2763">
        <f t="shared" si="174"/>
        <v>32</v>
      </c>
      <c r="J2763">
        <f t="shared" si="175"/>
        <v>831</v>
      </c>
    </row>
    <row r="2764" spans="1:10">
      <c r="A2764" t="s">
        <v>9</v>
      </c>
      <c r="B2764">
        <v>176389</v>
      </c>
      <c r="C2764">
        <v>9787923</v>
      </c>
      <c r="D2764" s="1">
        <v>38009</v>
      </c>
      <c r="E2764" s="2">
        <v>5.8333333333333327E-2</v>
      </c>
      <c r="F2764">
        <v>39471.05833</v>
      </c>
      <c r="G2764">
        <f t="shared" si="172"/>
        <v>228.21525000000838</v>
      </c>
      <c r="H2764">
        <f t="shared" si="173"/>
        <v>228</v>
      </c>
      <c r="I2764">
        <f t="shared" si="174"/>
        <v>32</v>
      </c>
      <c r="J2764">
        <f t="shared" si="175"/>
        <v>832</v>
      </c>
    </row>
    <row r="2765" spans="1:10">
      <c r="A2765" t="s">
        <v>9</v>
      </c>
      <c r="B2765">
        <v>176388</v>
      </c>
      <c r="C2765">
        <v>9787924</v>
      </c>
      <c r="D2765" s="1">
        <v>38009</v>
      </c>
      <c r="E2765" s="2">
        <v>6.5277777777777782E-2</v>
      </c>
      <c r="F2765">
        <v>39471.065280000003</v>
      </c>
      <c r="G2765">
        <f t="shared" si="172"/>
        <v>228.22220000001107</v>
      </c>
      <c r="H2765">
        <f t="shared" si="173"/>
        <v>228</v>
      </c>
      <c r="I2765">
        <f t="shared" si="174"/>
        <v>32</v>
      </c>
      <c r="J2765">
        <f t="shared" si="175"/>
        <v>833</v>
      </c>
    </row>
    <row r="2766" spans="1:10">
      <c r="A2766" t="s">
        <v>9</v>
      </c>
      <c r="B2766">
        <v>176552</v>
      </c>
      <c r="C2766">
        <v>9784692</v>
      </c>
      <c r="D2766" s="1">
        <v>38009</v>
      </c>
      <c r="E2766" s="2">
        <v>0.78749999999999998</v>
      </c>
      <c r="F2766">
        <v>39471.787499999999</v>
      </c>
      <c r="G2766">
        <f t="shared" si="172"/>
        <v>228.94442000000709</v>
      </c>
      <c r="H2766">
        <f t="shared" si="173"/>
        <v>228</v>
      </c>
      <c r="I2766">
        <f t="shared" si="174"/>
        <v>32</v>
      </c>
      <c r="J2766">
        <f t="shared" si="175"/>
        <v>834</v>
      </c>
    </row>
    <row r="2767" spans="1:10">
      <c r="A2767" t="s">
        <v>9</v>
      </c>
      <c r="B2767">
        <v>176340</v>
      </c>
      <c r="C2767">
        <v>9784532</v>
      </c>
      <c r="D2767" s="1">
        <v>38009</v>
      </c>
      <c r="E2767" s="2">
        <v>0.7944444444444444</v>
      </c>
      <c r="F2767">
        <v>39471.794439999998</v>
      </c>
      <c r="G2767">
        <f t="shared" si="172"/>
        <v>228.95136000000639</v>
      </c>
      <c r="H2767">
        <f t="shared" si="173"/>
        <v>228</v>
      </c>
      <c r="I2767">
        <f t="shared" si="174"/>
        <v>32</v>
      </c>
      <c r="J2767">
        <f t="shared" si="175"/>
        <v>835</v>
      </c>
    </row>
    <row r="2768" spans="1:10">
      <c r="A2768" t="s">
        <v>9</v>
      </c>
      <c r="B2768">
        <v>176511</v>
      </c>
      <c r="C2768">
        <v>9784942</v>
      </c>
      <c r="D2768" s="1">
        <v>38009</v>
      </c>
      <c r="E2768" s="2">
        <v>0.8222222222222223</v>
      </c>
      <c r="F2768">
        <v>39471.822220000002</v>
      </c>
      <c r="G2768">
        <f t="shared" si="172"/>
        <v>228.97914000001037</v>
      </c>
      <c r="H2768">
        <f t="shared" si="173"/>
        <v>228</v>
      </c>
      <c r="I2768">
        <f t="shared" si="174"/>
        <v>32</v>
      </c>
      <c r="J2768">
        <f t="shared" si="175"/>
        <v>836</v>
      </c>
    </row>
    <row r="2769" spans="1:10">
      <c r="A2769" t="s">
        <v>9</v>
      </c>
      <c r="B2769">
        <v>176440</v>
      </c>
      <c r="C2769">
        <v>9784888</v>
      </c>
      <c r="D2769" s="1">
        <v>38009</v>
      </c>
      <c r="E2769" s="2">
        <v>0.82916666666666661</v>
      </c>
      <c r="F2769">
        <v>39471.829169999997</v>
      </c>
      <c r="G2769">
        <f t="shared" si="172"/>
        <v>228.98609000000579</v>
      </c>
      <c r="H2769">
        <f t="shared" si="173"/>
        <v>228</v>
      </c>
      <c r="I2769">
        <f t="shared" si="174"/>
        <v>32</v>
      </c>
      <c r="J2769">
        <f t="shared" si="175"/>
        <v>837</v>
      </c>
    </row>
    <row r="2770" spans="1:10">
      <c r="A2770" t="s">
        <v>9</v>
      </c>
      <c r="B2770">
        <v>176440</v>
      </c>
      <c r="C2770">
        <v>9784888</v>
      </c>
      <c r="D2770" s="1">
        <v>38009</v>
      </c>
      <c r="E2770" s="2">
        <v>0.83611111111111114</v>
      </c>
      <c r="F2770">
        <v>39471.836109999997</v>
      </c>
      <c r="G2770">
        <f t="shared" si="172"/>
        <v>228.99303000000509</v>
      </c>
      <c r="H2770">
        <f t="shared" si="173"/>
        <v>228</v>
      </c>
      <c r="I2770">
        <f t="shared" si="174"/>
        <v>32</v>
      </c>
      <c r="J2770">
        <f t="shared" si="175"/>
        <v>838</v>
      </c>
    </row>
    <row r="2771" spans="1:10">
      <c r="A2771" t="s">
        <v>9</v>
      </c>
      <c r="B2771">
        <v>176594</v>
      </c>
      <c r="C2771">
        <v>9785118</v>
      </c>
      <c r="D2771" s="1">
        <v>38009</v>
      </c>
      <c r="E2771" s="2">
        <v>0.8569444444444444</v>
      </c>
      <c r="F2771">
        <v>39471.856939999998</v>
      </c>
      <c r="G2771">
        <f t="shared" si="172"/>
        <v>229.01386000000639</v>
      </c>
      <c r="H2771">
        <f t="shared" si="173"/>
        <v>229</v>
      </c>
      <c r="I2771">
        <f t="shared" si="174"/>
        <v>32</v>
      </c>
      <c r="J2771">
        <f t="shared" si="175"/>
        <v>839</v>
      </c>
    </row>
    <row r="2772" spans="1:10">
      <c r="A2772" t="s">
        <v>9</v>
      </c>
      <c r="B2772">
        <v>176347</v>
      </c>
      <c r="C2772">
        <v>9785654</v>
      </c>
      <c r="D2772" s="1">
        <v>38009</v>
      </c>
      <c r="E2772" s="2">
        <v>0.8618055555555556</v>
      </c>
      <c r="F2772">
        <v>39471.861810000002</v>
      </c>
      <c r="G2772">
        <f t="shared" si="172"/>
        <v>229.01873000001069</v>
      </c>
      <c r="H2772">
        <f t="shared" si="173"/>
        <v>229</v>
      </c>
      <c r="I2772">
        <f t="shared" si="174"/>
        <v>32</v>
      </c>
      <c r="J2772">
        <f t="shared" si="175"/>
        <v>840</v>
      </c>
    </row>
    <row r="2773" spans="1:10">
      <c r="A2773" t="s">
        <v>9</v>
      </c>
      <c r="B2773">
        <v>176279</v>
      </c>
      <c r="C2773">
        <v>9785751</v>
      </c>
      <c r="D2773" s="1">
        <v>38009</v>
      </c>
      <c r="E2773" s="2">
        <v>0.86388888888888893</v>
      </c>
      <c r="F2773">
        <v>39471.863890000001</v>
      </c>
      <c r="G2773">
        <f t="shared" si="172"/>
        <v>229.02081000000908</v>
      </c>
      <c r="H2773">
        <f t="shared" si="173"/>
        <v>229</v>
      </c>
      <c r="I2773">
        <f t="shared" si="174"/>
        <v>32</v>
      </c>
      <c r="J2773">
        <f t="shared" si="175"/>
        <v>841</v>
      </c>
    </row>
    <row r="2774" spans="1:10">
      <c r="A2774" t="s">
        <v>9</v>
      </c>
      <c r="B2774">
        <v>176146</v>
      </c>
      <c r="C2774">
        <v>9786103</v>
      </c>
      <c r="D2774" s="1">
        <v>38009</v>
      </c>
      <c r="E2774" s="2">
        <v>0.8666666666666667</v>
      </c>
      <c r="F2774">
        <v>39471.866670000003</v>
      </c>
      <c r="G2774">
        <f t="shared" si="172"/>
        <v>229.02359000001161</v>
      </c>
      <c r="H2774">
        <f t="shared" si="173"/>
        <v>229</v>
      </c>
      <c r="I2774">
        <f t="shared" si="174"/>
        <v>32</v>
      </c>
      <c r="J2774">
        <f t="shared" si="175"/>
        <v>842</v>
      </c>
    </row>
    <row r="2775" spans="1:10">
      <c r="A2775" t="s">
        <v>9</v>
      </c>
      <c r="B2775">
        <v>176115</v>
      </c>
      <c r="C2775">
        <v>9786170</v>
      </c>
      <c r="D2775" s="1">
        <v>38009</v>
      </c>
      <c r="E2775" s="2">
        <v>0.86736111111111114</v>
      </c>
      <c r="F2775">
        <v>39471.867359999997</v>
      </c>
      <c r="G2775">
        <f t="shared" si="172"/>
        <v>229.02428000000509</v>
      </c>
      <c r="H2775">
        <f t="shared" si="173"/>
        <v>229</v>
      </c>
      <c r="I2775">
        <f t="shared" si="174"/>
        <v>32</v>
      </c>
      <c r="J2775">
        <f t="shared" si="175"/>
        <v>843</v>
      </c>
    </row>
    <row r="2776" spans="1:10">
      <c r="A2776" t="s">
        <v>9</v>
      </c>
      <c r="B2776">
        <v>176680</v>
      </c>
      <c r="C2776">
        <v>9785038</v>
      </c>
      <c r="D2776" s="1">
        <v>38010</v>
      </c>
      <c r="E2776" s="2">
        <v>0.78888888888888886</v>
      </c>
      <c r="F2776">
        <v>39472.788890000003</v>
      </c>
      <c r="G2776">
        <f t="shared" si="172"/>
        <v>229.94581000001199</v>
      </c>
      <c r="H2776">
        <f t="shared" si="173"/>
        <v>229</v>
      </c>
      <c r="I2776">
        <f t="shared" si="174"/>
        <v>32</v>
      </c>
      <c r="J2776">
        <f t="shared" si="175"/>
        <v>844</v>
      </c>
    </row>
    <row r="2777" spans="1:10">
      <c r="A2777" t="s">
        <v>9</v>
      </c>
      <c r="B2777">
        <v>176817</v>
      </c>
      <c r="C2777">
        <v>9784792</v>
      </c>
      <c r="D2777" s="1">
        <v>38010</v>
      </c>
      <c r="E2777" s="2">
        <v>0.8041666666666667</v>
      </c>
      <c r="F2777">
        <v>39472.804170000003</v>
      </c>
      <c r="G2777">
        <f t="shared" si="172"/>
        <v>229.96109000001161</v>
      </c>
      <c r="H2777">
        <f t="shared" si="173"/>
        <v>229</v>
      </c>
      <c r="I2777">
        <f t="shared" si="174"/>
        <v>32</v>
      </c>
      <c r="J2777">
        <f t="shared" si="175"/>
        <v>845</v>
      </c>
    </row>
    <row r="2778" spans="1:10">
      <c r="A2778" t="s">
        <v>9</v>
      </c>
      <c r="B2778">
        <v>176817</v>
      </c>
      <c r="C2778">
        <v>9784792</v>
      </c>
      <c r="D2778" s="1">
        <v>38010</v>
      </c>
      <c r="E2778" s="2">
        <v>0.81111111111111101</v>
      </c>
      <c r="F2778">
        <v>39472.811110000002</v>
      </c>
      <c r="G2778">
        <f t="shared" si="172"/>
        <v>229.96803000001091</v>
      </c>
      <c r="H2778">
        <f t="shared" si="173"/>
        <v>229</v>
      </c>
      <c r="I2778">
        <f t="shared" si="174"/>
        <v>32</v>
      </c>
      <c r="J2778">
        <f t="shared" si="175"/>
        <v>846</v>
      </c>
    </row>
    <row r="2779" spans="1:10">
      <c r="A2779" t="s">
        <v>9</v>
      </c>
      <c r="B2779">
        <v>176817</v>
      </c>
      <c r="C2779">
        <v>9784792</v>
      </c>
      <c r="D2779" s="1">
        <v>38010</v>
      </c>
      <c r="E2779" s="2">
        <v>0.81805555555555554</v>
      </c>
      <c r="F2779">
        <v>39472.818059999998</v>
      </c>
      <c r="G2779">
        <f t="shared" si="172"/>
        <v>229.97498000000633</v>
      </c>
      <c r="H2779">
        <f t="shared" si="173"/>
        <v>229</v>
      </c>
      <c r="I2779">
        <f t="shared" si="174"/>
        <v>32</v>
      </c>
      <c r="J2779">
        <f t="shared" si="175"/>
        <v>847</v>
      </c>
    </row>
    <row r="2780" spans="1:10">
      <c r="A2780" t="s">
        <v>9</v>
      </c>
      <c r="B2780">
        <v>176625</v>
      </c>
      <c r="C2780">
        <v>9784960</v>
      </c>
      <c r="D2780" s="1">
        <v>38010</v>
      </c>
      <c r="E2780" s="2">
        <v>0.82361111111111107</v>
      </c>
      <c r="F2780">
        <v>39472.823609999999</v>
      </c>
      <c r="G2780">
        <f t="shared" si="172"/>
        <v>229.980530000008</v>
      </c>
      <c r="H2780">
        <f t="shared" si="173"/>
        <v>229</v>
      </c>
      <c r="I2780">
        <f t="shared" si="174"/>
        <v>32</v>
      </c>
      <c r="J2780">
        <f t="shared" si="175"/>
        <v>848</v>
      </c>
    </row>
    <row r="2781" spans="1:10">
      <c r="A2781" t="s">
        <v>9</v>
      </c>
      <c r="B2781">
        <v>176440</v>
      </c>
      <c r="C2781">
        <v>9784888</v>
      </c>
      <c r="D2781" s="1">
        <v>38010</v>
      </c>
      <c r="E2781" s="2">
        <v>0.83958333333333324</v>
      </c>
      <c r="F2781">
        <v>39472.83958</v>
      </c>
      <c r="G2781">
        <f t="shared" si="172"/>
        <v>229.99650000000838</v>
      </c>
      <c r="H2781">
        <f t="shared" si="173"/>
        <v>229</v>
      </c>
      <c r="I2781">
        <f t="shared" si="174"/>
        <v>32</v>
      </c>
      <c r="J2781">
        <f t="shared" si="175"/>
        <v>849</v>
      </c>
    </row>
    <row r="2782" spans="1:10">
      <c r="A2782" t="s">
        <v>9</v>
      </c>
      <c r="B2782">
        <v>176440</v>
      </c>
      <c r="C2782">
        <v>9784888</v>
      </c>
      <c r="D2782" s="1">
        <v>38010</v>
      </c>
      <c r="E2782" s="2">
        <v>0.84583333333333333</v>
      </c>
      <c r="F2782">
        <v>39472.845829999998</v>
      </c>
      <c r="G2782">
        <f t="shared" si="172"/>
        <v>230.00275000000693</v>
      </c>
      <c r="H2782">
        <f t="shared" si="173"/>
        <v>230</v>
      </c>
      <c r="I2782">
        <f t="shared" si="174"/>
        <v>32</v>
      </c>
      <c r="J2782">
        <f t="shared" si="175"/>
        <v>850</v>
      </c>
    </row>
    <row r="2783" spans="1:10">
      <c r="A2783" t="s">
        <v>9</v>
      </c>
      <c r="B2783">
        <v>176440</v>
      </c>
      <c r="C2783">
        <v>9784888</v>
      </c>
      <c r="D2783" s="1">
        <v>38010</v>
      </c>
      <c r="E2783" s="2">
        <v>0.85277777777777775</v>
      </c>
      <c r="F2783">
        <v>39472.852780000001</v>
      </c>
      <c r="G2783">
        <f t="shared" si="172"/>
        <v>230.00970000000962</v>
      </c>
      <c r="H2783">
        <f t="shared" si="173"/>
        <v>230</v>
      </c>
      <c r="I2783">
        <f t="shared" si="174"/>
        <v>32</v>
      </c>
      <c r="J2783">
        <f t="shared" si="175"/>
        <v>851</v>
      </c>
    </row>
    <row r="2784" spans="1:10">
      <c r="A2784" t="s">
        <v>9</v>
      </c>
      <c r="B2784">
        <v>176440</v>
      </c>
      <c r="C2784">
        <v>9784888</v>
      </c>
      <c r="D2784" s="1">
        <v>38010</v>
      </c>
      <c r="E2784" s="2">
        <v>0.85972222222222217</v>
      </c>
      <c r="F2784">
        <v>39472.85972</v>
      </c>
      <c r="G2784">
        <f t="shared" si="172"/>
        <v>230.01664000000892</v>
      </c>
      <c r="H2784">
        <f t="shared" si="173"/>
        <v>230</v>
      </c>
      <c r="I2784">
        <f t="shared" si="174"/>
        <v>32</v>
      </c>
      <c r="J2784">
        <f t="shared" si="175"/>
        <v>852</v>
      </c>
    </row>
    <row r="2785" spans="1:10">
      <c r="A2785" t="s">
        <v>9</v>
      </c>
      <c r="B2785">
        <v>176277</v>
      </c>
      <c r="C2785">
        <v>9785462</v>
      </c>
      <c r="D2785" s="1">
        <v>38010</v>
      </c>
      <c r="E2785" s="2">
        <v>0.87847222222222221</v>
      </c>
      <c r="F2785">
        <v>39472.878470000003</v>
      </c>
      <c r="G2785">
        <f t="shared" si="172"/>
        <v>230.03539000001183</v>
      </c>
      <c r="H2785">
        <f t="shared" si="173"/>
        <v>230</v>
      </c>
      <c r="I2785">
        <f t="shared" si="174"/>
        <v>32</v>
      </c>
      <c r="J2785">
        <f t="shared" si="175"/>
        <v>853</v>
      </c>
    </row>
    <row r="2786" spans="1:10">
      <c r="A2786" t="s">
        <v>9</v>
      </c>
      <c r="B2786">
        <v>176177</v>
      </c>
      <c r="C2786">
        <v>9785599</v>
      </c>
      <c r="D2786" s="1">
        <v>38010</v>
      </c>
      <c r="E2786" s="2">
        <v>0.87916666666666676</v>
      </c>
      <c r="F2786">
        <v>39472.87917</v>
      </c>
      <c r="G2786">
        <f t="shared" si="172"/>
        <v>230.0360900000087</v>
      </c>
      <c r="H2786">
        <f t="shared" si="173"/>
        <v>230</v>
      </c>
      <c r="I2786">
        <f t="shared" si="174"/>
        <v>32</v>
      </c>
      <c r="J2786">
        <f t="shared" si="175"/>
        <v>854</v>
      </c>
    </row>
    <row r="2787" spans="1:10">
      <c r="A2787" t="s">
        <v>9</v>
      </c>
      <c r="B2787">
        <v>175963</v>
      </c>
      <c r="C2787">
        <v>9785955</v>
      </c>
      <c r="D2787" s="1">
        <v>38010</v>
      </c>
      <c r="E2787" s="2">
        <v>0.8833333333333333</v>
      </c>
      <c r="F2787">
        <v>39472.883329999997</v>
      </c>
      <c r="G2787">
        <f t="shared" si="172"/>
        <v>230.04025000000547</v>
      </c>
      <c r="H2787">
        <f t="shared" si="173"/>
        <v>230</v>
      </c>
      <c r="I2787">
        <f t="shared" si="174"/>
        <v>32</v>
      </c>
      <c r="J2787">
        <f t="shared" si="175"/>
        <v>855</v>
      </c>
    </row>
    <row r="2788" spans="1:10">
      <c r="A2788" t="s">
        <v>9</v>
      </c>
      <c r="B2788">
        <v>175963</v>
      </c>
      <c r="C2788">
        <v>9785955</v>
      </c>
      <c r="D2788" s="1">
        <v>38010</v>
      </c>
      <c r="E2788" s="2">
        <v>0.88402777777777775</v>
      </c>
      <c r="F2788">
        <v>39472.884030000001</v>
      </c>
      <c r="G2788">
        <f t="shared" si="172"/>
        <v>230.04095000000962</v>
      </c>
      <c r="H2788">
        <f t="shared" si="173"/>
        <v>230</v>
      </c>
      <c r="I2788">
        <f t="shared" si="174"/>
        <v>32</v>
      </c>
      <c r="J2788">
        <f t="shared" si="175"/>
        <v>856</v>
      </c>
    </row>
    <row r="2789" spans="1:10">
      <c r="A2789" t="s">
        <v>9</v>
      </c>
      <c r="B2789">
        <v>175963</v>
      </c>
      <c r="C2789">
        <v>9785955</v>
      </c>
      <c r="D2789" s="1">
        <v>38010</v>
      </c>
      <c r="E2789" s="2">
        <v>0.8847222222222223</v>
      </c>
      <c r="F2789">
        <v>39472.884720000002</v>
      </c>
      <c r="G2789">
        <f t="shared" si="172"/>
        <v>230.04164000001037</v>
      </c>
      <c r="H2789">
        <f t="shared" si="173"/>
        <v>230</v>
      </c>
      <c r="I2789">
        <f t="shared" si="174"/>
        <v>32</v>
      </c>
      <c r="J2789">
        <f t="shared" si="175"/>
        <v>857</v>
      </c>
    </row>
    <row r="2790" spans="1:10">
      <c r="A2790" t="s">
        <v>9</v>
      </c>
      <c r="B2790">
        <v>175963</v>
      </c>
      <c r="C2790">
        <v>9785955</v>
      </c>
      <c r="D2790" s="1">
        <v>38010</v>
      </c>
      <c r="E2790" s="2">
        <v>0.88541666666666663</v>
      </c>
      <c r="F2790">
        <v>39472.885419999999</v>
      </c>
      <c r="G2790">
        <f t="shared" si="172"/>
        <v>230.04234000000724</v>
      </c>
      <c r="H2790">
        <f t="shared" si="173"/>
        <v>230</v>
      </c>
      <c r="I2790">
        <f t="shared" si="174"/>
        <v>32</v>
      </c>
      <c r="J2790">
        <f t="shared" si="175"/>
        <v>858</v>
      </c>
    </row>
    <row r="2791" spans="1:10">
      <c r="A2791" t="s">
        <v>9</v>
      </c>
      <c r="B2791">
        <v>175963</v>
      </c>
      <c r="C2791">
        <v>9785955</v>
      </c>
      <c r="D2791" s="1">
        <v>38010</v>
      </c>
      <c r="E2791" s="2">
        <v>0.8881944444444444</v>
      </c>
      <c r="F2791">
        <v>39472.888189999998</v>
      </c>
      <c r="G2791">
        <f t="shared" si="172"/>
        <v>230.04511000000639</v>
      </c>
      <c r="H2791">
        <f t="shared" si="173"/>
        <v>230</v>
      </c>
      <c r="I2791">
        <f t="shared" si="174"/>
        <v>32</v>
      </c>
      <c r="J2791">
        <f t="shared" si="175"/>
        <v>859</v>
      </c>
    </row>
    <row r="2792" spans="1:10">
      <c r="A2792" t="s">
        <v>9</v>
      </c>
      <c r="B2792">
        <v>175963</v>
      </c>
      <c r="C2792">
        <v>9785955</v>
      </c>
      <c r="D2792" s="1">
        <v>38010</v>
      </c>
      <c r="E2792" s="2">
        <v>0.89027777777777783</v>
      </c>
      <c r="F2792">
        <v>39472.89028</v>
      </c>
      <c r="G2792">
        <f t="shared" si="172"/>
        <v>230.04720000000816</v>
      </c>
      <c r="H2792">
        <f t="shared" si="173"/>
        <v>230</v>
      </c>
      <c r="I2792">
        <f t="shared" si="174"/>
        <v>32</v>
      </c>
      <c r="J2792">
        <f t="shared" si="175"/>
        <v>860</v>
      </c>
    </row>
    <row r="2793" spans="1:10">
      <c r="A2793" t="s">
        <v>9</v>
      </c>
      <c r="B2793">
        <v>175963</v>
      </c>
      <c r="C2793">
        <v>9785955</v>
      </c>
      <c r="D2793" s="1">
        <v>38010</v>
      </c>
      <c r="E2793" s="2">
        <v>0.89236111111111116</v>
      </c>
      <c r="F2793">
        <v>39472.892359999998</v>
      </c>
      <c r="G2793">
        <f t="shared" si="172"/>
        <v>230.04928000000655</v>
      </c>
      <c r="H2793">
        <f t="shared" si="173"/>
        <v>230</v>
      </c>
      <c r="I2793">
        <f t="shared" si="174"/>
        <v>32</v>
      </c>
      <c r="J2793">
        <f t="shared" si="175"/>
        <v>861</v>
      </c>
    </row>
    <row r="2794" spans="1:10">
      <c r="A2794" t="s">
        <v>9</v>
      </c>
      <c r="B2794">
        <v>175963</v>
      </c>
      <c r="C2794">
        <v>9785955</v>
      </c>
      <c r="D2794" s="1">
        <v>38010</v>
      </c>
      <c r="E2794" s="2">
        <v>0.8930555555555556</v>
      </c>
      <c r="F2794">
        <v>39472.893060000002</v>
      </c>
      <c r="G2794">
        <f t="shared" si="172"/>
        <v>230.04998000001069</v>
      </c>
      <c r="H2794">
        <f t="shared" si="173"/>
        <v>230</v>
      </c>
      <c r="I2794">
        <f t="shared" si="174"/>
        <v>32</v>
      </c>
      <c r="J2794">
        <f t="shared" si="175"/>
        <v>862</v>
      </c>
    </row>
    <row r="2795" spans="1:10">
      <c r="A2795" t="s">
        <v>9</v>
      </c>
      <c r="B2795">
        <v>175963</v>
      </c>
      <c r="C2795">
        <v>9785955</v>
      </c>
      <c r="D2795" s="1">
        <v>38010</v>
      </c>
      <c r="E2795" s="2">
        <v>0.89374999999999993</v>
      </c>
      <c r="F2795">
        <v>39472.893750000003</v>
      </c>
      <c r="G2795">
        <f t="shared" si="172"/>
        <v>230.05067000001145</v>
      </c>
      <c r="H2795">
        <f t="shared" si="173"/>
        <v>230</v>
      </c>
      <c r="I2795">
        <f t="shared" si="174"/>
        <v>32</v>
      </c>
      <c r="J2795">
        <f t="shared" si="175"/>
        <v>863</v>
      </c>
    </row>
    <row r="2796" spans="1:10">
      <c r="A2796" t="s">
        <v>9</v>
      </c>
      <c r="B2796">
        <v>175963</v>
      </c>
      <c r="C2796">
        <v>9785955</v>
      </c>
      <c r="D2796" s="1">
        <v>38010</v>
      </c>
      <c r="E2796" s="2">
        <v>0.89444444444444438</v>
      </c>
      <c r="F2796">
        <v>39472.894439999996</v>
      </c>
      <c r="G2796">
        <f t="shared" si="172"/>
        <v>230.05136000000493</v>
      </c>
      <c r="H2796">
        <f t="shared" si="173"/>
        <v>230</v>
      </c>
      <c r="I2796">
        <f t="shared" si="174"/>
        <v>32</v>
      </c>
      <c r="J2796">
        <f t="shared" si="175"/>
        <v>864</v>
      </c>
    </row>
    <row r="2797" spans="1:10">
      <c r="A2797" t="s">
        <v>9</v>
      </c>
      <c r="B2797">
        <v>175963</v>
      </c>
      <c r="C2797">
        <v>9785955</v>
      </c>
      <c r="D2797" s="1">
        <v>38010</v>
      </c>
      <c r="E2797" s="2">
        <v>0.89513888888888893</v>
      </c>
      <c r="F2797">
        <v>39472.895140000001</v>
      </c>
      <c r="G2797">
        <f t="shared" si="172"/>
        <v>230.05206000000908</v>
      </c>
      <c r="H2797">
        <f t="shared" si="173"/>
        <v>230</v>
      </c>
      <c r="I2797">
        <f t="shared" si="174"/>
        <v>32</v>
      </c>
      <c r="J2797">
        <f t="shared" si="175"/>
        <v>865</v>
      </c>
    </row>
    <row r="2798" spans="1:10">
      <c r="A2798" t="s">
        <v>9</v>
      </c>
      <c r="B2798">
        <v>175963</v>
      </c>
      <c r="C2798">
        <v>9785955</v>
      </c>
      <c r="D2798" s="1">
        <v>38010</v>
      </c>
      <c r="E2798" s="2">
        <v>0.89583333333333337</v>
      </c>
      <c r="F2798">
        <v>39472.895830000001</v>
      </c>
      <c r="G2798">
        <f t="shared" si="172"/>
        <v>230.05275000000984</v>
      </c>
      <c r="H2798">
        <f t="shared" si="173"/>
        <v>230</v>
      </c>
      <c r="I2798">
        <f t="shared" si="174"/>
        <v>32</v>
      </c>
      <c r="J2798">
        <f t="shared" si="175"/>
        <v>866</v>
      </c>
    </row>
    <row r="2799" spans="1:10">
      <c r="A2799" t="s">
        <v>9</v>
      </c>
      <c r="B2799">
        <v>176047</v>
      </c>
      <c r="C2799">
        <v>9786070</v>
      </c>
      <c r="D2799" s="1">
        <v>38010</v>
      </c>
      <c r="E2799" s="2">
        <v>0.89930555555555547</v>
      </c>
      <c r="F2799">
        <v>39472.899310000001</v>
      </c>
      <c r="G2799">
        <f t="shared" si="172"/>
        <v>230.05623000000924</v>
      </c>
      <c r="H2799">
        <f t="shared" si="173"/>
        <v>230</v>
      </c>
      <c r="I2799">
        <f t="shared" si="174"/>
        <v>32</v>
      </c>
      <c r="J2799">
        <f t="shared" si="175"/>
        <v>867</v>
      </c>
    </row>
    <row r="2800" spans="1:10">
      <c r="A2800" t="s">
        <v>9</v>
      </c>
      <c r="B2800">
        <v>176281</v>
      </c>
      <c r="C2800">
        <v>9786402</v>
      </c>
      <c r="D2800" s="1">
        <v>38010</v>
      </c>
      <c r="E2800" s="2">
        <v>0.90625</v>
      </c>
      <c r="F2800">
        <v>39472.90625</v>
      </c>
      <c r="G2800">
        <f t="shared" si="172"/>
        <v>230.06317000000854</v>
      </c>
      <c r="H2800">
        <f t="shared" si="173"/>
        <v>230</v>
      </c>
      <c r="I2800">
        <f t="shared" si="174"/>
        <v>32</v>
      </c>
      <c r="J2800">
        <f t="shared" si="175"/>
        <v>868</v>
      </c>
    </row>
    <row r="2801" spans="1:10">
      <c r="A2801" t="s">
        <v>9</v>
      </c>
      <c r="B2801">
        <v>176594</v>
      </c>
      <c r="C2801">
        <v>9786951</v>
      </c>
      <c r="D2801" s="1">
        <v>38010</v>
      </c>
      <c r="E2801" s="2">
        <v>0.91041666666666676</v>
      </c>
      <c r="F2801">
        <v>39472.91042</v>
      </c>
      <c r="G2801">
        <f t="shared" si="172"/>
        <v>230.0673400000087</v>
      </c>
      <c r="H2801">
        <f t="shared" si="173"/>
        <v>230</v>
      </c>
      <c r="I2801">
        <f t="shared" si="174"/>
        <v>32</v>
      </c>
      <c r="J2801">
        <f t="shared" si="175"/>
        <v>869</v>
      </c>
    </row>
    <row r="2802" spans="1:10">
      <c r="A2802" t="s">
        <v>9</v>
      </c>
      <c r="B2802">
        <v>176753</v>
      </c>
      <c r="C2802">
        <v>9787114</v>
      </c>
      <c r="D2802" s="1">
        <v>38010</v>
      </c>
      <c r="E2802" s="2">
        <v>0.91319444444444453</v>
      </c>
      <c r="F2802">
        <v>39472.913189999999</v>
      </c>
      <c r="G2802">
        <f t="shared" si="172"/>
        <v>230.07011000000784</v>
      </c>
      <c r="H2802">
        <f t="shared" si="173"/>
        <v>230</v>
      </c>
      <c r="I2802">
        <f t="shared" si="174"/>
        <v>32</v>
      </c>
      <c r="J2802">
        <f t="shared" si="175"/>
        <v>870</v>
      </c>
    </row>
    <row r="2803" spans="1:10">
      <c r="A2803" t="s">
        <v>9</v>
      </c>
      <c r="B2803">
        <v>178216</v>
      </c>
      <c r="C2803">
        <v>9787357</v>
      </c>
      <c r="D2803" s="1">
        <v>38010</v>
      </c>
      <c r="E2803" s="2">
        <v>0.93402777777777779</v>
      </c>
      <c r="F2803">
        <v>39472.934029999997</v>
      </c>
      <c r="G2803">
        <f t="shared" si="172"/>
        <v>230.09095000000525</v>
      </c>
      <c r="H2803">
        <f t="shared" si="173"/>
        <v>230</v>
      </c>
      <c r="I2803">
        <f t="shared" si="174"/>
        <v>32</v>
      </c>
      <c r="J2803">
        <f t="shared" si="175"/>
        <v>871</v>
      </c>
    </row>
    <row r="2804" spans="1:10">
      <c r="A2804" t="s">
        <v>9</v>
      </c>
      <c r="B2804">
        <v>178628</v>
      </c>
      <c r="C2804">
        <v>9786997</v>
      </c>
      <c r="D2804" s="1">
        <v>38010</v>
      </c>
      <c r="E2804" s="2">
        <v>0.93888888888888899</v>
      </c>
      <c r="F2804">
        <v>39472.938889999998</v>
      </c>
      <c r="G2804">
        <f t="shared" si="172"/>
        <v>230.09581000000617</v>
      </c>
      <c r="H2804">
        <f t="shared" si="173"/>
        <v>230</v>
      </c>
      <c r="I2804">
        <f t="shared" si="174"/>
        <v>32</v>
      </c>
      <c r="J2804">
        <f t="shared" si="175"/>
        <v>872</v>
      </c>
    </row>
    <row r="2805" spans="1:10">
      <c r="A2805" t="s">
        <v>9</v>
      </c>
      <c r="B2805">
        <v>178803</v>
      </c>
      <c r="C2805">
        <v>9786904</v>
      </c>
      <c r="D2805" s="1">
        <v>38010</v>
      </c>
      <c r="E2805" s="2">
        <v>0.94097222222222221</v>
      </c>
      <c r="F2805">
        <v>39472.940970000003</v>
      </c>
      <c r="G2805">
        <f t="shared" si="172"/>
        <v>230.09789000001183</v>
      </c>
      <c r="H2805">
        <f t="shared" si="173"/>
        <v>230</v>
      </c>
      <c r="I2805">
        <f t="shared" si="174"/>
        <v>32</v>
      </c>
      <c r="J2805">
        <f t="shared" si="175"/>
        <v>873</v>
      </c>
    </row>
    <row r="2806" spans="1:10">
      <c r="A2806" t="s">
        <v>9</v>
      </c>
      <c r="B2806">
        <v>179143</v>
      </c>
      <c r="C2806">
        <v>9786718</v>
      </c>
      <c r="D2806" s="1">
        <v>38010</v>
      </c>
      <c r="E2806" s="2">
        <v>0.94513888888888886</v>
      </c>
      <c r="F2806">
        <v>39472.945140000003</v>
      </c>
      <c r="G2806">
        <f t="shared" si="172"/>
        <v>230.10206000001199</v>
      </c>
      <c r="H2806">
        <f t="shared" si="173"/>
        <v>230</v>
      </c>
      <c r="I2806">
        <f t="shared" si="174"/>
        <v>32</v>
      </c>
      <c r="J2806">
        <f t="shared" si="175"/>
        <v>874</v>
      </c>
    </row>
    <row r="2807" spans="1:10">
      <c r="A2807" t="s">
        <v>9</v>
      </c>
      <c r="B2807">
        <v>177382</v>
      </c>
      <c r="C2807">
        <v>9784910</v>
      </c>
      <c r="D2807" s="1">
        <v>38012</v>
      </c>
      <c r="E2807" s="2">
        <v>0.80555555555555547</v>
      </c>
      <c r="F2807">
        <v>39474.805560000001</v>
      </c>
      <c r="G2807">
        <f t="shared" si="172"/>
        <v>231.96248000000924</v>
      </c>
      <c r="H2807">
        <f t="shared" si="173"/>
        <v>231</v>
      </c>
      <c r="I2807">
        <f t="shared" si="174"/>
        <v>33</v>
      </c>
      <c r="J2807">
        <f t="shared" si="175"/>
        <v>875</v>
      </c>
    </row>
    <row r="2808" spans="1:10">
      <c r="A2808" t="s">
        <v>9</v>
      </c>
      <c r="B2808">
        <v>176882</v>
      </c>
      <c r="C2808">
        <v>9784797</v>
      </c>
      <c r="D2808" s="1">
        <v>38012</v>
      </c>
      <c r="E2808" s="2">
        <v>0.8125</v>
      </c>
      <c r="F2808">
        <v>39474.8125</v>
      </c>
      <c r="G2808">
        <f t="shared" si="172"/>
        <v>231.96942000000854</v>
      </c>
      <c r="H2808">
        <f t="shared" si="173"/>
        <v>231</v>
      </c>
      <c r="I2808">
        <f t="shared" si="174"/>
        <v>33</v>
      </c>
      <c r="J2808">
        <f t="shared" si="175"/>
        <v>876</v>
      </c>
    </row>
    <row r="2809" spans="1:10">
      <c r="A2809" t="s">
        <v>9</v>
      </c>
      <c r="B2809">
        <v>176586</v>
      </c>
      <c r="C2809">
        <v>9784944</v>
      </c>
      <c r="D2809" s="1">
        <v>38012</v>
      </c>
      <c r="E2809" s="2">
        <v>0.81944444444444453</v>
      </c>
      <c r="F2809">
        <v>39474.819439999999</v>
      </c>
      <c r="G2809">
        <f t="shared" si="172"/>
        <v>231.97636000000784</v>
      </c>
      <c r="H2809">
        <f t="shared" si="173"/>
        <v>231</v>
      </c>
      <c r="I2809">
        <f t="shared" si="174"/>
        <v>33</v>
      </c>
      <c r="J2809">
        <f t="shared" si="175"/>
        <v>877</v>
      </c>
    </row>
    <row r="2810" spans="1:10">
      <c r="A2810" t="s">
        <v>9</v>
      </c>
      <c r="B2810">
        <v>176279</v>
      </c>
      <c r="C2810">
        <v>9784782</v>
      </c>
      <c r="D2810" s="1">
        <v>38012</v>
      </c>
      <c r="E2810" s="2">
        <v>0.82638888888888884</v>
      </c>
      <c r="F2810">
        <v>39474.826390000002</v>
      </c>
      <c r="G2810">
        <f t="shared" si="172"/>
        <v>231.98331000001053</v>
      </c>
      <c r="H2810">
        <f t="shared" si="173"/>
        <v>231</v>
      </c>
      <c r="I2810">
        <f t="shared" si="174"/>
        <v>33</v>
      </c>
      <c r="J2810">
        <f t="shared" si="175"/>
        <v>878</v>
      </c>
    </row>
    <row r="2811" spans="1:10">
      <c r="A2811" t="s">
        <v>9</v>
      </c>
      <c r="B2811">
        <v>178570</v>
      </c>
      <c r="C2811">
        <v>9782355</v>
      </c>
      <c r="D2811" s="1">
        <v>38013</v>
      </c>
      <c r="E2811" s="2">
        <v>0.98263888888888884</v>
      </c>
      <c r="F2811">
        <v>39475.982640000002</v>
      </c>
      <c r="G2811">
        <f t="shared" si="172"/>
        <v>233.13956000001053</v>
      </c>
      <c r="H2811">
        <f t="shared" si="173"/>
        <v>233</v>
      </c>
      <c r="I2811">
        <f t="shared" si="174"/>
        <v>33</v>
      </c>
      <c r="J2811">
        <f t="shared" si="175"/>
        <v>879</v>
      </c>
    </row>
    <row r="2812" spans="1:10">
      <c r="A2812" t="s">
        <v>9</v>
      </c>
      <c r="B2812">
        <v>178509</v>
      </c>
      <c r="C2812">
        <v>9782433</v>
      </c>
      <c r="D2812" s="1">
        <v>38013</v>
      </c>
      <c r="E2812" s="2">
        <v>0.98958333333333337</v>
      </c>
      <c r="F2812">
        <v>39475.989580000001</v>
      </c>
      <c r="G2812">
        <f t="shared" si="172"/>
        <v>233.14650000000984</v>
      </c>
      <c r="H2812">
        <f t="shared" si="173"/>
        <v>233</v>
      </c>
      <c r="I2812">
        <f t="shared" si="174"/>
        <v>33</v>
      </c>
      <c r="J2812">
        <f t="shared" si="175"/>
        <v>880</v>
      </c>
    </row>
    <row r="2813" spans="1:10">
      <c r="A2813" t="s">
        <v>9</v>
      </c>
      <c r="B2813">
        <v>178069</v>
      </c>
      <c r="C2813">
        <v>9782227</v>
      </c>
      <c r="D2813" s="1">
        <v>38013</v>
      </c>
      <c r="E2813" s="2">
        <v>0.99305555555555547</v>
      </c>
      <c r="F2813">
        <v>39475.993060000001</v>
      </c>
      <c r="G2813">
        <f t="shared" si="172"/>
        <v>233.14998000000924</v>
      </c>
      <c r="H2813">
        <f t="shared" si="173"/>
        <v>233</v>
      </c>
      <c r="I2813">
        <f t="shared" si="174"/>
        <v>33</v>
      </c>
      <c r="J2813">
        <f t="shared" si="175"/>
        <v>881</v>
      </c>
    </row>
    <row r="2814" spans="1:10">
      <c r="A2814" t="s">
        <v>9</v>
      </c>
      <c r="B2814">
        <v>178069</v>
      </c>
      <c r="C2814">
        <v>9782227</v>
      </c>
      <c r="D2814" s="1">
        <v>38013</v>
      </c>
      <c r="E2814" s="2">
        <v>0.99375000000000002</v>
      </c>
      <c r="F2814">
        <v>39475.993750000001</v>
      </c>
      <c r="G2814">
        <f t="shared" si="172"/>
        <v>233.15067000001</v>
      </c>
      <c r="H2814">
        <f t="shared" si="173"/>
        <v>233</v>
      </c>
      <c r="I2814">
        <f t="shared" si="174"/>
        <v>33</v>
      </c>
      <c r="J2814">
        <f t="shared" si="175"/>
        <v>882</v>
      </c>
    </row>
    <row r="2815" spans="1:10">
      <c r="A2815" t="s">
        <v>9</v>
      </c>
      <c r="B2815">
        <v>178096</v>
      </c>
      <c r="C2815">
        <v>9782335</v>
      </c>
      <c r="D2815" s="1">
        <v>38013</v>
      </c>
      <c r="E2815" s="2">
        <v>0.99652777777777779</v>
      </c>
      <c r="F2815">
        <v>39475.996529999997</v>
      </c>
      <c r="G2815">
        <f t="shared" si="172"/>
        <v>233.15345000000525</v>
      </c>
      <c r="H2815">
        <f t="shared" si="173"/>
        <v>233</v>
      </c>
      <c r="I2815">
        <f t="shared" si="174"/>
        <v>33</v>
      </c>
      <c r="J2815">
        <f t="shared" si="175"/>
        <v>883</v>
      </c>
    </row>
    <row r="2816" spans="1:10">
      <c r="A2816" t="s">
        <v>9</v>
      </c>
      <c r="B2816">
        <v>178257</v>
      </c>
      <c r="C2816">
        <v>9782636</v>
      </c>
      <c r="D2816" s="1">
        <v>38014</v>
      </c>
      <c r="E2816" s="2">
        <v>3.472222222222222E-3</v>
      </c>
      <c r="F2816">
        <v>39476.003470000003</v>
      </c>
      <c r="G2816">
        <f t="shared" si="172"/>
        <v>233.16039000001183</v>
      </c>
      <c r="H2816">
        <f t="shared" si="173"/>
        <v>233</v>
      </c>
      <c r="I2816">
        <f t="shared" si="174"/>
        <v>33</v>
      </c>
      <c r="J2816">
        <f t="shared" si="175"/>
        <v>884</v>
      </c>
    </row>
    <row r="2817" spans="1:10">
      <c r="A2817" t="s">
        <v>9</v>
      </c>
      <c r="B2817">
        <v>178489</v>
      </c>
      <c r="C2817">
        <v>9784652</v>
      </c>
      <c r="D2817" s="1">
        <v>38014</v>
      </c>
      <c r="E2817" s="2">
        <v>0.75694444444444453</v>
      </c>
      <c r="F2817">
        <v>39476.756939999999</v>
      </c>
      <c r="G2817">
        <f t="shared" si="172"/>
        <v>233.91386000000784</v>
      </c>
      <c r="H2817">
        <f t="shared" si="173"/>
        <v>233</v>
      </c>
      <c r="I2817">
        <f t="shared" si="174"/>
        <v>33</v>
      </c>
      <c r="J2817">
        <f t="shared" si="175"/>
        <v>885</v>
      </c>
    </row>
    <row r="2818" spans="1:10">
      <c r="A2818" t="s">
        <v>9</v>
      </c>
      <c r="B2818">
        <v>178489</v>
      </c>
      <c r="C2818">
        <v>9784652</v>
      </c>
      <c r="D2818" s="1">
        <v>38014</v>
      </c>
      <c r="E2818" s="2">
        <v>0.76388888888888884</v>
      </c>
      <c r="F2818">
        <v>39476.763890000002</v>
      </c>
      <c r="G2818">
        <f t="shared" si="172"/>
        <v>233.92081000001053</v>
      </c>
      <c r="H2818">
        <f t="shared" si="173"/>
        <v>233</v>
      </c>
      <c r="I2818">
        <f t="shared" si="174"/>
        <v>33</v>
      </c>
      <c r="J2818">
        <f t="shared" si="175"/>
        <v>886</v>
      </c>
    </row>
    <row r="2819" spans="1:10">
      <c r="A2819" t="s">
        <v>9</v>
      </c>
      <c r="B2819">
        <v>178489</v>
      </c>
      <c r="C2819">
        <v>9784652</v>
      </c>
      <c r="D2819" s="1">
        <v>38014</v>
      </c>
      <c r="E2819" s="2">
        <v>0.77083333333333337</v>
      </c>
      <c r="F2819">
        <v>39476.770830000001</v>
      </c>
      <c r="G2819">
        <f t="shared" ref="G2819:G2882" si="176">IF(A2819=A2818,IF(G2818+F2819-F2818&lt;=7+G2818,G2818+F2819-F2818,G2818+7),0)</f>
        <v>233.92775000000984</v>
      </c>
      <c r="H2819">
        <f t="shared" ref="H2819:H2882" si="177">ROUNDDOWN(G2819,0)</f>
        <v>233</v>
      </c>
      <c r="I2819">
        <f t="shared" ref="I2819:I2882" si="178">ROUNDDOWN(G2819/7,0)</f>
        <v>33</v>
      </c>
      <c r="J2819">
        <f t="shared" ref="J2819:J2882" si="179">IF(A2819=A2818,J2818+1,0)</f>
        <v>887</v>
      </c>
    </row>
    <row r="2820" spans="1:10">
      <c r="A2820" t="s">
        <v>9</v>
      </c>
      <c r="B2820">
        <v>178489</v>
      </c>
      <c r="C2820">
        <v>9784652</v>
      </c>
      <c r="D2820" s="1">
        <v>38014</v>
      </c>
      <c r="E2820" s="2">
        <v>0.77777777777777779</v>
      </c>
      <c r="F2820">
        <v>39476.777779999997</v>
      </c>
      <c r="G2820">
        <f t="shared" si="176"/>
        <v>233.93470000000525</v>
      </c>
      <c r="H2820">
        <f t="shared" si="177"/>
        <v>233</v>
      </c>
      <c r="I2820">
        <f t="shared" si="178"/>
        <v>33</v>
      </c>
      <c r="J2820">
        <f t="shared" si="179"/>
        <v>888</v>
      </c>
    </row>
    <row r="2821" spans="1:10">
      <c r="A2821" t="s">
        <v>9</v>
      </c>
      <c r="B2821">
        <v>178489</v>
      </c>
      <c r="C2821">
        <v>9784652</v>
      </c>
      <c r="D2821" s="1">
        <v>38014</v>
      </c>
      <c r="E2821" s="2">
        <v>0.78472222222222221</v>
      </c>
      <c r="F2821">
        <v>39476.784720000003</v>
      </c>
      <c r="G2821">
        <f t="shared" si="176"/>
        <v>233.94164000001183</v>
      </c>
      <c r="H2821">
        <f t="shared" si="177"/>
        <v>233</v>
      </c>
      <c r="I2821">
        <f t="shared" si="178"/>
        <v>33</v>
      </c>
      <c r="J2821">
        <f t="shared" si="179"/>
        <v>889</v>
      </c>
    </row>
    <row r="2822" spans="1:10">
      <c r="A2822" t="s">
        <v>9</v>
      </c>
      <c r="B2822">
        <v>178489</v>
      </c>
      <c r="C2822">
        <v>9784652</v>
      </c>
      <c r="D2822" s="1">
        <v>38014</v>
      </c>
      <c r="E2822" s="2">
        <v>0.79166666666666663</v>
      </c>
      <c r="F2822">
        <v>39476.791669999999</v>
      </c>
      <c r="G2822">
        <f t="shared" si="176"/>
        <v>233.94859000000724</v>
      </c>
      <c r="H2822">
        <f t="shared" si="177"/>
        <v>233</v>
      </c>
      <c r="I2822">
        <f t="shared" si="178"/>
        <v>33</v>
      </c>
      <c r="J2822">
        <f t="shared" si="179"/>
        <v>890</v>
      </c>
    </row>
    <row r="2823" spans="1:10">
      <c r="A2823" t="s">
        <v>9</v>
      </c>
      <c r="B2823">
        <v>178384</v>
      </c>
      <c r="C2823">
        <v>9784573</v>
      </c>
      <c r="D2823" s="1">
        <v>38014</v>
      </c>
      <c r="E2823" s="2">
        <v>0.79861111111111116</v>
      </c>
      <c r="F2823">
        <v>39476.798609999998</v>
      </c>
      <c r="G2823">
        <f t="shared" si="176"/>
        <v>233.95553000000655</v>
      </c>
      <c r="H2823">
        <f t="shared" si="177"/>
        <v>233</v>
      </c>
      <c r="I2823">
        <f t="shared" si="178"/>
        <v>33</v>
      </c>
      <c r="J2823">
        <f t="shared" si="179"/>
        <v>891</v>
      </c>
    </row>
    <row r="2824" spans="1:10">
      <c r="A2824" t="s">
        <v>9</v>
      </c>
      <c r="B2824">
        <v>178364</v>
      </c>
      <c r="C2824">
        <v>9784484</v>
      </c>
      <c r="D2824" s="1">
        <v>38014</v>
      </c>
      <c r="E2824" s="2">
        <v>0.80208333333333337</v>
      </c>
      <c r="F2824">
        <v>39476.802080000001</v>
      </c>
      <c r="G2824">
        <f t="shared" si="176"/>
        <v>233.95900000000984</v>
      </c>
      <c r="H2824">
        <f t="shared" si="177"/>
        <v>233</v>
      </c>
      <c r="I2824">
        <f t="shared" si="178"/>
        <v>33</v>
      </c>
      <c r="J2824">
        <f t="shared" si="179"/>
        <v>892</v>
      </c>
    </row>
    <row r="2825" spans="1:10">
      <c r="A2825" t="s">
        <v>9</v>
      </c>
      <c r="B2825">
        <v>178365</v>
      </c>
      <c r="C2825">
        <v>9784242</v>
      </c>
      <c r="D2825" s="1">
        <v>38014</v>
      </c>
      <c r="E2825" s="2">
        <v>0.80555555555555547</v>
      </c>
      <c r="F2825">
        <v>39476.805560000001</v>
      </c>
      <c r="G2825">
        <f t="shared" si="176"/>
        <v>233.96248000000924</v>
      </c>
      <c r="H2825">
        <f t="shared" si="177"/>
        <v>233</v>
      </c>
      <c r="I2825">
        <f t="shared" si="178"/>
        <v>33</v>
      </c>
      <c r="J2825">
        <f t="shared" si="179"/>
        <v>893</v>
      </c>
    </row>
    <row r="2826" spans="1:10">
      <c r="A2826" t="s">
        <v>9</v>
      </c>
      <c r="B2826">
        <v>178426</v>
      </c>
      <c r="C2826">
        <v>9783703</v>
      </c>
      <c r="D2826" s="1">
        <v>38014</v>
      </c>
      <c r="E2826" s="2">
        <v>0.8125</v>
      </c>
      <c r="F2826">
        <v>39476.8125</v>
      </c>
      <c r="G2826">
        <f t="shared" si="176"/>
        <v>233.96942000000854</v>
      </c>
      <c r="H2826">
        <f t="shared" si="177"/>
        <v>233</v>
      </c>
      <c r="I2826">
        <f t="shared" si="178"/>
        <v>33</v>
      </c>
      <c r="J2826">
        <f t="shared" si="179"/>
        <v>894</v>
      </c>
    </row>
    <row r="2827" spans="1:10">
      <c r="A2827" t="s">
        <v>9</v>
      </c>
      <c r="B2827">
        <v>179086</v>
      </c>
      <c r="C2827">
        <v>9783380</v>
      </c>
      <c r="D2827" s="1">
        <v>38014</v>
      </c>
      <c r="E2827" s="2">
        <v>0.81944444444444453</v>
      </c>
      <c r="F2827">
        <v>39476.819439999999</v>
      </c>
      <c r="G2827">
        <f t="shared" si="176"/>
        <v>233.97636000000784</v>
      </c>
      <c r="H2827">
        <f t="shared" si="177"/>
        <v>233</v>
      </c>
      <c r="I2827">
        <f t="shared" si="178"/>
        <v>33</v>
      </c>
      <c r="J2827">
        <f t="shared" si="179"/>
        <v>895</v>
      </c>
    </row>
    <row r="2828" spans="1:10">
      <c r="A2828" t="s">
        <v>9</v>
      </c>
      <c r="B2828">
        <v>179362</v>
      </c>
      <c r="C2828">
        <v>9783231</v>
      </c>
      <c r="D2828" s="1">
        <v>38014</v>
      </c>
      <c r="E2828" s="2">
        <v>0.8222222222222223</v>
      </c>
      <c r="F2828">
        <v>39476.822220000002</v>
      </c>
      <c r="G2828">
        <f t="shared" si="176"/>
        <v>233.97914000001037</v>
      </c>
      <c r="H2828">
        <f t="shared" si="177"/>
        <v>233</v>
      </c>
      <c r="I2828">
        <f t="shared" si="178"/>
        <v>33</v>
      </c>
      <c r="J2828">
        <f t="shared" si="179"/>
        <v>896</v>
      </c>
    </row>
    <row r="2829" spans="1:10">
      <c r="A2829" t="s">
        <v>9</v>
      </c>
      <c r="B2829">
        <v>179398</v>
      </c>
      <c r="C2829">
        <v>9783252</v>
      </c>
      <c r="D2829" s="1">
        <v>38014</v>
      </c>
      <c r="E2829" s="2">
        <v>0.82291666666666663</v>
      </c>
      <c r="F2829">
        <v>39476.822919999999</v>
      </c>
      <c r="G2829">
        <f t="shared" si="176"/>
        <v>233.97984000000724</v>
      </c>
      <c r="H2829">
        <f t="shared" si="177"/>
        <v>233</v>
      </c>
      <c r="I2829">
        <f t="shared" si="178"/>
        <v>33</v>
      </c>
      <c r="J2829">
        <f t="shared" si="179"/>
        <v>897</v>
      </c>
    </row>
    <row r="2830" spans="1:10">
      <c r="A2830" t="s">
        <v>9</v>
      </c>
      <c r="B2830">
        <v>179403</v>
      </c>
      <c r="C2830">
        <v>9783388</v>
      </c>
      <c r="D2830" s="1">
        <v>38014</v>
      </c>
      <c r="E2830" s="2">
        <v>0.82500000000000007</v>
      </c>
      <c r="F2830">
        <v>39476.824999999997</v>
      </c>
      <c r="G2830">
        <f t="shared" si="176"/>
        <v>233.98192000000563</v>
      </c>
      <c r="H2830">
        <f t="shared" si="177"/>
        <v>233</v>
      </c>
      <c r="I2830">
        <f t="shared" si="178"/>
        <v>33</v>
      </c>
      <c r="J2830">
        <f t="shared" si="179"/>
        <v>898</v>
      </c>
    </row>
    <row r="2831" spans="1:10">
      <c r="A2831" t="s">
        <v>9</v>
      </c>
      <c r="B2831">
        <v>179462</v>
      </c>
      <c r="C2831">
        <v>9783377</v>
      </c>
      <c r="D2831" s="1">
        <v>38014</v>
      </c>
      <c r="E2831" s="2">
        <v>0.82638888888888884</v>
      </c>
      <c r="F2831">
        <v>39476.826390000002</v>
      </c>
      <c r="G2831">
        <f t="shared" si="176"/>
        <v>233.98331000001053</v>
      </c>
      <c r="H2831">
        <f t="shared" si="177"/>
        <v>233</v>
      </c>
      <c r="I2831">
        <f t="shared" si="178"/>
        <v>33</v>
      </c>
      <c r="J2831">
        <f t="shared" si="179"/>
        <v>899</v>
      </c>
    </row>
    <row r="2832" spans="1:10">
      <c r="A2832" t="s">
        <v>9</v>
      </c>
      <c r="B2832">
        <v>179400</v>
      </c>
      <c r="C2832">
        <v>9783079</v>
      </c>
      <c r="D2832" s="1">
        <v>38014</v>
      </c>
      <c r="E2832" s="2">
        <v>0.83333333333333337</v>
      </c>
      <c r="F2832">
        <v>39476.833330000001</v>
      </c>
      <c r="G2832">
        <f t="shared" si="176"/>
        <v>233.99025000000984</v>
      </c>
      <c r="H2832">
        <f t="shared" si="177"/>
        <v>233</v>
      </c>
      <c r="I2832">
        <f t="shared" si="178"/>
        <v>33</v>
      </c>
      <c r="J2832">
        <f t="shared" si="179"/>
        <v>900</v>
      </c>
    </row>
    <row r="2833" spans="1:10">
      <c r="A2833" t="s">
        <v>9</v>
      </c>
      <c r="B2833">
        <v>179026</v>
      </c>
      <c r="C2833">
        <v>9782591</v>
      </c>
      <c r="D2833" s="1">
        <v>38014</v>
      </c>
      <c r="E2833" s="2">
        <v>0.84027777777777779</v>
      </c>
      <c r="F2833">
        <v>39476.840279999997</v>
      </c>
      <c r="G2833">
        <f t="shared" si="176"/>
        <v>233.99720000000525</v>
      </c>
      <c r="H2833">
        <f t="shared" si="177"/>
        <v>233</v>
      </c>
      <c r="I2833">
        <f t="shared" si="178"/>
        <v>33</v>
      </c>
      <c r="J2833">
        <f t="shared" si="179"/>
        <v>901</v>
      </c>
    </row>
    <row r="2834" spans="1:10">
      <c r="A2834" t="s">
        <v>9</v>
      </c>
      <c r="B2834">
        <v>178877</v>
      </c>
      <c r="C2834">
        <v>9782327</v>
      </c>
      <c r="D2834" s="1">
        <v>38014</v>
      </c>
      <c r="E2834" s="2">
        <v>0.84444444444444444</v>
      </c>
      <c r="F2834">
        <v>39476.844440000001</v>
      </c>
      <c r="G2834">
        <f t="shared" si="176"/>
        <v>234.0013600000093</v>
      </c>
      <c r="H2834">
        <f t="shared" si="177"/>
        <v>234</v>
      </c>
      <c r="I2834">
        <f t="shared" si="178"/>
        <v>33</v>
      </c>
      <c r="J2834">
        <f t="shared" si="179"/>
        <v>902</v>
      </c>
    </row>
    <row r="2835" spans="1:10">
      <c r="A2835" t="s">
        <v>9</v>
      </c>
      <c r="B2835">
        <v>178799</v>
      </c>
      <c r="C2835">
        <v>9782353</v>
      </c>
      <c r="D2835" s="1">
        <v>38014</v>
      </c>
      <c r="E2835" s="2">
        <v>0.84652777777777777</v>
      </c>
      <c r="F2835">
        <v>39476.846530000003</v>
      </c>
      <c r="G2835">
        <f t="shared" si="176"/>
        <v>234.00345000001107</v>
      </c>
      <c r="H2835">
        <f t="shared" si="177"/>
        <v>234</v>
      </c>
      <c r="I2835">
        <f t="shared" si="178"/>
        <v>33</v>
      </c>
      <c r="J2835">
        <f t="shared" si="179"/>
        <v>903</v>
      </c>
    </row>
    <row r="2836" spans="1:10">
      <c r="A2836" t="s">
        <v>9</v>
      </c>
      <c r="B2836">
        <v>178707</v>
      </c>
      <c r="C2836">
        <v>9782469</v>
      </c>
      <c r="D2836" s="1">
        <v>38014</v>
      </c>
      <c r="E2836" s="2">
        <v>0.84722222222222221</v>
      </c>
      <c r="F2836">
        <v>39476.847220000003</v>
      </c>
      <c r="G2836">
        <f t="shared" si="176"/>
        <v>234.00414000001183</v>
      </c>
      <c r="H2836">
        <f t="shared" si="177"/>
        <v>234</v>
      </c>
      <c r="I2836">
        <f t="shared" si="178"/>
        <v>33</v>
      </c>
      <c r="J2836">
        <f t="shared" si="179"/>
        <v>904</v>
      </c>
    </row>
    <row r="2837" spans="1:10">
      <c r="A2837" t="s">
        <v>9</v>
      </c>
      <c r="B2837">
        <v>178414</v>
      </c>
      <c r="C2837">
        <v>9782288</v>
      </c>
      <c r="D2837" s="1">
        <v>38014</v>
      </c>
      <c r="E2837" s="2">
        <v>0.8534722222222223</v>
      </c>
      <c r="F2837">
        <v>39476.853470000002</v>
      </c>
      <c r="G2837">
        <f t="shared" si="176"/>
        <v>234.01039000001037</v>
      </c>
      <c r="H2837">
        <f t="shared" si="177"/>
        <v>234</v>
      </c>
      <c r="I2837">
        <f t="shared" si="178"/>
        <v>33</v>
      </c>
      <c r="J2837">
        <f t="shared" si="179"/>
        <v>905</v>
      </c>
    </row>
    <row r="2838" spans="1:10">
      <c r="A2838" t="s">
        <v>9</v>
      </c>
      <c r="B2838">
        <v>178414</v>
      </c>
      <c r="C2838">
        <v>9782288</v>
      </c>
      <c r="D2838" s="1">
        <v>38014</v>
      </c>
      <c r="E2838" s="2">
        <v>0.85416666666666663</v>
      </c>
      <c r="F2838">
        <v>39476.854169999999</v>
      </c>
      <c r="G2838">
        <f t="shared" si="176"/>
        <v>234.01109000000724</v>
      </c>
      <c r="H2838">
        <f t="shared" si="177"/>
        <v>234</v>
      </c>
      <c r="I2838">
        <f t="shared" si="178"/>
        <v>33</v>
      </c>
      <c r="J2838">
        <f t="shared" si="179"/>
        <v>906</v>
      </c>
    </row>
    <row r="2839" spans="1:10">
      <c r="A2839" t="s">
        <v>9</v>
      </c>
      <c r="B2839">
        <v>178364</v>
      </c>
      <c r="C2839">
        <v>9782348</v>
      </c>
      <c r="D2839" s="1">
        <v>38014</v>
      </c>
      <c r="E2839" s="2">
        <v>0.85555555555555562</v>
      </c>
      <c r="F2839">
        <v>39476.855560000004</v>
      </c>
      <c r="G2839">
        <f t="shared" si="176"/>
        <v>234.01248000001215</v>
      </c>
      <c r="H2839">
        <f t="shared" si="177"/>
        <v>234</v>
      </c>
      <c r="I2839">
        <f t="shared" si="178"/>
        <v>33</v>
      </c>
      <c r="J2839">
        <f t="shared" si="179"/>
        <v>907</v>
      </c>
    </row>
    <row r="2840" spans="1:10">
      <c r="A2840" t="s">
        <v>9</v>
      </c>
      <c r="B2840">
        <v>178182</v>
      </c>
      <c r="C2840">
        <v>9782535</v>
      </c>
      <c r="D2840" s="1">
        <v>38014</v>
      </c>
      <c r="E2840" s="2">
        <v>0.8569444444444444</v>
      </c>
      <c r="F2840">
        <v>39476.856939999998</v>
      </c>
      <c r="G2840">
        <f t="shared" si="176"/>
        <v>234.01386000000639</v>
      </c>
      <c r="H2840">
        <f t="shared" si="177"/>
        <v>234</v>
      </c>
      <c r="I2840">
        <f t="shared" si="178"/>
        <v>33</v>
      </c>
      <c r="J2840">
        <f t="shared" si="179"/>
        <v>908</v>
      </c>
    </row>
    <row r="2841" spans="1:10">
      <c r="A2841" t="s">
        <v>9</v>
      </c>
      <c r="B2841">
        <v>178092</v>
      </c>
      <c r="C2841">
        <v>9782583</v>
      </c>
      <c r="D2841" s="1">
        <v>38014</v>
      </c>
      <c r="E2841" s="2">
        <v>0.85833333333333339</v>
      </c>
      <c r="F2841">
        <v>39476.858330000003</v>
      </c>
      <c r="G2841">
        <f t="shared" si="176"/>
        <v>234.01525000001129</v>
      </c>
      <c r="H2841">
        <f t="shared" si="177"/>
        <v>234</v>
      </c>
      <c r="I2841">
        <f t="shared" si="178"/>
        <v>33</v>
      </c>
      <c r="J2841">
        <f t="shared" si="179"/>
        <v>909</v>
      </c>
    </row>
    <row r="2842" spans="1:10">
      <c r="A2842" t="s">
        <v>9</v>
      </c>
      <c r="B2842">
        <v>177883</v>
      </c>
      <c r="C2842">
        <v>9782620</v>
      </c>
      <c r="D2842" s="1">
        <v>38014</v>
      </c>
      <c r="E2842" s="2">
        <v>0.86111111111111116</v>
      </c>
      <c r="F2842">
        <v>39476.861109999998</v>
      </c>
      <c r="G2842">
        <f t="shared" si="176"/>
        <v>234.01803000000655</v>
      </c>
      <c r="H2842">
        <f t="shared" si="177"/>
        <v>234</v>
      </c>
      <c r="I2842">
        <f t="shared" si="178"/>
        <v>33</v>
      </c>
      <c r="J2842">
        <f t="shared" si="179"/>
        <v>910</v>
      </c>
    </row>
    <row r="2843" spans="1:10">
      <c r="A2843" t="s">
        <v>9</v>
      </c>
      <c r="B2843">
        <v>177751</v>
      </c>
      <c r="C2843">
        <v>9782742</v>
      </c>
      <c r="D2843" s="1">
        <v>38014</v>
      </c>
      <c r="E2843" s="2">
        <v>0.86319444444444438</v>
      </c>
      <c r="F2843">
        <v>39476.863189999996</v>
      </c>
      <c r="G2843">
        <f t="shared" si="176"/>
        <v>234.02011000000493</v>
      </c>
      <c r="H2843">
        <f t="shared" si="177"/>
        <v>234</v>
      </c>
      <c r="I2843">
        <f t="shared" si="178"/>
        <v>33</v>
      </c>
      <c r="J2843">
        <f t="shared" si="179"/>
        <v>911</v>
      </c>
    </row>
    <row r="2844" spans="1:10">
      <c r="A2844" t="s">
        <v>9</v>
      </c>
      <c r="B2844">
        <v>177430</v>
      </c>
      <c r="C2844">
        <v>9782773</v>
      </c>
      <c r="D2844" s="1">
        <v>38014</v>
      </c>
      <c r="E2844" s="2">
        <v>0.86736111111111114</v>
      </c>
      <c r="F2844">
        <v>39476.867359999997</v>
      </c>
      <c r="G2844">
        <f t="shared" si="176"/>
        <v>234.02428000000509</v>
      </c>
      <c r="H2844">
        <f t="shared" si="177"/>
        <v>234</v>
      </c>
      <c r="I2844">
        <f t="shared" si="178"/>
        <v>33</v>
      </c>
      <c r="J2844">
        <f t="shared" si="179"/>
        <v>912</v>
      </c>
    </row>
    <row r="2845" spans="1:10">
      <c r="A2845" t="s">
        <v>9</v>
      </c>
      <c r="B2845">
        <v>177375</v>
      </c>
      <c r="C2845">
        <v>9782789</v>
      </c>
      <c r="D2845" s="1">
        <v>38014</v>
      </c>
      <c r="E2845" s="2">
        <v>0.86805555555555547</v>
      </c>
      <c r="F2845">
        <v>39476.868060000001</v>
      </c>
      <c r="G2845">
        <f t="shared" si="176"/>
        <v>234.02498000000924</v>
      </c>
      <c r="H2845">
        <f t="shared" si="177"/>
        <v>234</v>
      </c>
      <c r="I2845">
        <f t="shared" si="178"/>
        <v>33</v>
      </c>
      <c r="J2845">
        <f t="shared" si="179"/>
        <v>913</v>
      </c>
    </row>
    <row r="2846" spans="1:10">
      <c r="A2846" t="s">
        <v>9</v>
      </c>
      <c r="B2846">
        <v>176953</v>
      </c>
      <c r="C2846">
        <v>9782911</v>
      </c>
      <c r="D2846" s="1">
        <v>38014</v>
      </c>
      <c r="E2846" s="2">
        <v>0.875</v>
      </c>
      <c r="F2846">
        <v>39476.875</v>
      </c>
      <c r="G2846">
        <f t="shared" si="176"/>
        <v>234.03192000000854</v>
      </c>
      <c r="H2846">
        <f t="shared" si="177"/>
        <v>234</v>
      </c>
      <c r="I2846">
        <f t="shared" si="178"/>
        <v>33</v>
      </c>
      <c r="J2846">
        <f t="shared" si="179"/>
        <v>914</v>
      </c>
    </row>
    <row r="2847" spans="1:10">
      <c r="A2847" t="s">
        <v>9</v>
      </c>
      <c r="B2847">
        <v>176123</v>
      </c>
      <c r="C2847">
        <v>9783104</v>
      </c>
      <c r="D2847" s="1">
        <v>38014</v>
      </c>
      <c r="E2847" s="2">
        <v>0.88541666666666663</v>
      </c>
      <c r="F2847">
        <v>39476.885419999999</v>
      </c>
      <c r="G2847">
        <f t="shared" si="176"/>
        <v>234.04234000000724</v>
      </c>
      <c r="H2847">
        <f t="shared" si="177"/>
        <v>234</v>
      </c>
      <c r="I2847">
        <f t="shared" si="178"/>
        <v>33</v>
      </c>
      <c r="J2847">
        <f t="shared" si="179"/>
        <v>915</v>
      </c>
    </row>
    <row r="2848" spans="1:10">
      <c r="A2848" t="s">
        <v>9</v>
      </c>
      <c r="B2848">
        <v>176055</v>
      </c>
      <c r="C2848">
        <v>9783205</v>
      </c>
      <c r="D2848" s="1">
        <v>38014</v>
      </c>
      <c r="E2848" s="2">
        <v>0.88680555555555562</v>
      </c>
      <c r="F2848">
        <v>39476.886810000004</v>
      </c>
      <c r="G2848">
        <f t="shared" si="176"/>
        <v>234.04373000001215</v>
      </c>
      <c r="H2848">
        <f t="shared" si="177"/>
        <v>234</v>
      </c>
      <c r="I2848">
        <f t="shared" si="178"/>
        <v>33</v>
      </c>
      <c r="J2848">
        <f t="shared" si="179"/>
        <v>916</v>
      </c>
    </row>
    <row r="2849" spans="1:10">
      <c r="A2849" t="s">
        <v>9</v>
      </c>
      <c r="B2849">
        <v>175944</v>
      </c>
      <c r="C2849">
        <v>9783359</v>
      </c>
      <c r="D2849" s="1">
        <v>38014</v>
      </c>
      <c r="E2849" s="2">
        <v>0.88888888888888884</v>
      </c>
      <c r="F2849">
        <v>39476.888890000002</v>
      </c>
      <c r="G2849">
        <f t="shared" si="176"/>
        <v>234.04581000001053</v>
      </c>
      <c r="H2849">
        <f t="shared" si="177"/>
        <v>234</v>
      </c>
      <c r="I2849">
        <f t="shared" si="178"/>
        <v>33</v>
      </c>
      <c r="J2849">
        <f t="shared" si="179"/>
        <v>917</v>
      </c>
    </row>
    <row r="2850" spans="1:10">
      <c r="A2850" t="s">
        <v>9</v>
      </c>
      <c r="B2850">
        <v>175377</v>
      </c>
      <c r="C2850">
        <v>9783394</v>
      </c>
      <c r="D2850" s="1">
        <v>38014</v>
      </c>
      <c r="E2850" s="2">
        <v>0.89583333333333337</v>
      </c>
      <c r="F2850">
        <v>39476.895830000001</v>
      </c>
      <c r="G2850">
        <f t="shared" si="176"/>
        <v>234.05275000000984</v>
      </c>
      <c r="H2850">
        <f t="shared" si="177"/>
        <v>234</v>
      </c>
      <c r="I2850">
        <f t="shared" si="178"/>
        <v>33</v>
      </c>
      <c r="J2850">
        <f t="shared" si="179"/>
        <v>918</v>
      </c>
    </row>
    <row r="2851" spans="1:10">
      <c r="A2851" t="s">
        <v>9</v>
      </c>
      <c r="B2851">
        <v>175316</v>
      </c>
      <c r="C2851">
        <v>9783393</v>
      </c>
      <c r="D2851" s="1">
        <v>38014</v>
      </c>
      <c r="E2851" s="2">
        <v>0.8965277777777777</v>
      </c>
      <c r="F2851">
        <v>39476.896529999998</v>
      </c>
      <c r="G2851">
        <f t="shared" si="176"/>
        <v>234.05345000000671</v>
      </c>
      <c r="H2851">
        <f t="shared" si="177"/>
        <v>234</v>
      </c>
      <c r="I2851">
        <f t="shared" si="178"/>
        <v>33</v>
      </c>
      <c r="J2851">
        <f t="shared" si="179"/>
        <v>919</v>
      </c>
    </row>
    <row r="2852" spans="1:10">
      <c r="A2852" t="s">
        <v>9</v>
      </c>
      <c r="B2852">
        <v>175252</v>
      </c>
      <c r="C2852">
        <v>9783478</v>
      </c>
      <c r="D2852" s="1">
        <v>38014</v>
      </c>
      <c r="E2852" s="2">
        <v>0.8979166666666667</v>
      </c>
      <c r="F2852">
        <v>39476.897920000003</v>
      </c>
      <c r="G2852">
        <f t="shared" si="176"/>
        <v>234.05484000001161</v>
      </c>
      <c r="H2852">
        <f t="shared" si="177"/>
        <v>234</v>
      </c>
      <c r="I2852">
        <f t="shared" si="178"/>
        <v>33</v>
      </c>
      <c r="J2852">
        <f t="shared" si="179"/>
        <v>920</v>
      </c>
    </row>
    <row r="2853" spans="1:10">
      <c r="A2853" t="s">
        <v>9</v>
      </c>
      <c r="B2853">
        <v>175202</v>
      </c>
      <c r="C2853">
        <v>9783612</v>
      </c>
      <c r="D2853" s="1">
        <v>38014</v>
      </c>
      <c r="E2853" s="2">
        <v>0.89930555555555547</v>
      </c>
      <c r="F2853">
        <v>39476.899310000001</v>
      </c>
      <c r="G2853">
        <f t="shared" si="176"/>
        <v>234.05623000000924</v>
      </c>
      <c r="H2853">
        <f t="shared" si="177"/>
        <v>234</v>
      </c>
      <c r="I2853">
        <f t="shared" si="178"/>
        <v>33</v>
      </c>
      <c r="J2853">
        <f t="shared" si="179"/>
        <v>921</v>
      </c>
    </row>
    <row r="2854" spans="1:10">
      <c r="A2854" t="s">
        <v>9</v>
      </c>
      <c r="B2854">
        <v>175054</v>
      </c>
      <c r="C2854">
        <v>9783820</v>
      </c>
      <c r="D2854" s="1">
        <v>38014</v>
      </c>
      <c r="E2854" s="2">
        <v>0.90208333333333324</v>
      </c>
      <c r="F2854">
        <v>39476.90208</v>
      </c>
      <c r="G2854">
        <f t="shared" si="176"/>
        <v>234.05900000000838</v>
      </c>
      <c r="H2854">
        <f t="shared" si="177"/>
        <v>234</v>
      </c>
      <c r="I2854">
        <f t="shared" si="178"/>
        <v>33</v>
      </c>
      <c r="J2854">
        <f t="shared" si="179"/>
        <v>922</v>
      </c>
    </row>
    <row r="2855" spans="1:10">
      <c r="A2855" t="s">
        <v>9</v>
      </c>
      <c r="B2855">
        <v>175048</v>
      </c>
      <c r="C2855">
        <v>9783870</v>
      </c>
      <c r="D2855" s="1">
        <v>38014</v>
      </c>
      <c r="E2855" s="2">
        <v>0.90277777777777779</v>
      </c>
      <c r="F2855">
        <v>39476.902779999997</v>
      </c>
      <c r="G2855">
        <f t="shared" si="176"/>
        <v>234.05970000000525</v>
      </c>
      <c r="H2855">
        <f t="shared" si="177"/>
        <v>234</v>
      </c>
      <c r="I2855">
        <f t="shared" si="178"/>
        <v>33</v>
      </c>
      <c r="J2855">
        <f t="shared" si="179"/>
        <v>923</v>
      </c>
    </row>
    <row r="2856" spans="1:10">
      <c r="A2856" t="s">
        <v>9</v>
      </c>
      <c r="B2856">
        <v>174670</v>
      </c>
      <c r="C2856">
        <v>9784308</v>
      </c>
      <c r="D2856" s="1">
        <v>38014</v>
      </c>
      <c r="E2856" s="2">
        <v>0.90972222222222221</v>
      </c>
      <c r="F2856">
        <v>39476.909720000003</v>
      </c>
      <c r="G2856">
        <f t="shared" si="176"/>
        <v>234.06664000001183</v>
      </c>
      <c r="H2856">
        <f t="shared" si="177"/>
        <v>234</v>
      </c>
      <c r="I2856">
        <f t="shared" si="178"/>
        <v>33</v>
      </c>
      <c r="J2856">
        <f t="shared" si="179"/>
        <v>924</v>
      </c>
    </row>
    <row r="2857" spans="1:10">
      <c r="A2857" t="s">
        <v>9</v>
      </c>
      <c r="B2857">
        <v>174593</v>
      </c>
      <c r="C2857">
        <v>9784421</v>
      </c>
      <c r="D2857" s="1">
        <v>38014</v>
      </c>
      <c r="E2857" s="2">
        <v>0.91111111111111109</v>
      </c>
      <c r="F2857">
        <v>39476.911110000001</v>
      </c>
      <c r="G2857">
        <f t="shared" si="176"/>
        <v>234.06803000000946</v>
      </c>
      <c r="H2857">
        <f t="shared" si="177"/>
        <v>234</v>
      </c>
      <c r="I2857">
        <f t="shared" si="178"/>
        <v>33</v>
      </c>
      <c r="J2857">
        <f t="shared" si="179"/>
        <v>925</v>
      </c>
    </row>
    <row r="2858" spans="1:10">
      <c r="A2858" t="s">
        <v>9</v>
      </c>
      <c r="B2858">
        <v>174526</v>
      </c>
      <c r="C2858">
        <v>9784442</v>
      </c>
      <c r="D2858" s="1">
        <v>38014</v>
      </c>
      <c r="E2858" s="2">
        <v>0.91319444444444453</v>
      </c>
      <c r="F2858">
        <v>39476.913189999999</v>
      </c>
      <c r="G2858">
        <f t="shared" si="176"/>
        <v>234.07011000000784</v>
      </c>
      <c r="H2858">
        <f t="shared" si="177"/>
        <v>234</v>
      </c>
      <c r="I2858">
        <f t="shared" si="178"/>
        <v>33</v>
      </c>
      <c r="J2858">
        <f t="shared" si="179"/>
        <v>926</v>
      </c>
    </row>
    <row r="2859" spans="1:10">
      <c r="A2859" t="s">
        <v>9</v>
      </c>
      <c r="B2859">
        <v>174413</v>
      </c>
      <c r="C2859">
        <v>9784500</v>
      </c>
      <c r="D2859" s="1">
        <v>38014</v>
      </c>
      <c r="E2859" s="2">
        <v>0.9145833333333333</v>
      </c>
      <c r="F2859">
        <v>39476.914579999997</v>
      </c>
      <c r="G2859">
        <f t="shared" si="176"/>
        <v>234.07150000000547</v>
      </c>
      <c r="H2859">
        <f t="shared" si="177"/>
        <v>234</v>
      </c>
      <c r="I2859">
        <f t="shared" si="178"/>
        <v>33</v>
      </c>
      <c r="J2859">
        <f t="shared" si="179"/>
        <v>927</v>
      </c>
    </row>
    <row r="2860" spans="1:10">
      <c r="A2860" t="s">
        <v>9</v>
      </c>
      <c r="B2860">
        <v>174425</v>
      </c>
      <c r="C2860">
        <v>9784567</v>
      </c>
      <c r="D2860" s="1">
        <v>38014</v>
      </c>
      <c r="E2860" s="2">
        <v>0.91527777777777775</v>
      </c>
      <c r="F2860">
        <v>39476.915280000001</v>
      </c>
      <c r="G2860">
        <f t="shared" si="176"/>
        <v>234.07220000000962</v>
      </c>
      <c r="H2860">
        <f t="shared" si="177"/>
        <v>234</v>
      </c>
      <c r="I2860">
        <f t="shared" si="178"/>
        <v>33</v>
      </c>
      <c r="J2860">
        <f t="shared" si="179"/>
        <v>928</v>
      </c>
    </row>
    <row r="2861" spans="1:10">
      <c r="A2861" t="s">
        <v>9</v>
      </c>
      <c r="B2861">
        <v>174503</v>
      </c>
      <c r="C2861">
        <v>9784603</v>
      </c>
      <c r="D2861" s="1">
        <v>38014</v>
      </c>
      <c r="E2861" s="2">
        <v>0.9159722222222223</v>
      </c>
      <c r="F2861">
        <v>39476.915970000002</v>
      </c>
      <c r="G2861">
        <f t="shared" si="176"/>
        <v>234.07289000001037</v>
      </c>
      <c r="H2861">
        <f t="shared" si="177"/>
        <v>234</v>
      </c>
      <c r="I2861">
        <f t="shared" si="178"/>
        <v>33</v>
      </c>
      <c r="J2861">
        <f t="shared" si="179"/>
        <v>929</v>
      </c>
    </row>
    <row r="2862" spans="1:10">
      <c r="A2862" t="s">
        <v>9</v>
      </c>
      <c r="B2862">
        <v>174503</v>
      </c>
      <c r="C2862">
        <v>9784603</v>
      </c>
      <c r="D2862" s="1">
        <v>38014</v>
      </c>
      <c r="E2862" s="2">
        <v>0.91666666666666663</v>
      </c>
      <c r="F2862">
        <v>39476.916669999999</v>
      </c>
      <c r="G2862">
        <f t="shared" si="176"/>
        <v>234.07359000000724</v>
      </c>
      <c r="H2862">
        <f t="shared" si="177"/>
        <v>234</v>
      </c>
      <c r="I2862">
        <f t="shared" si="178"/>
        <v>33</v>
      </c>
      <c r="J2862">
        <f t="shared" si="179"/>
        <v>930</v>
      </c>
    </row>
    <row r="2863" spans="1:10">
      <c r="A2863" t="s">
        <v>9</v>
      </c>
      <c r="B2863">
        <v>174804</v>
      </c>
      <c r="C2863">
        <v>9785043</v>
      </c>
      <c r="D2863" s="1">
        <v>38014</v>
      </c>
      <c r="E2863" s="2">
        <v>0.92361111111111116</v>
      </c>
      <c r="F2863">
        <v>39476.923609999998</v>
      </c>
      <c r="G2863">
        <f t="shared" si="176"/>
        <v>234.08053000000655</v>
      </c>
      <c r="H2863">
        <f t="shared" si="177"/>
        <v>234</v>
      </c>
      <c r="I2863">
        <f t="shared" si="178"/>
        <v>33</v>
      </c>
      <c r="J2863">
        <f t="shared" si="179"/>
        <v>931</v>
      </c>
    </row>
    <row r="2864" spans="1:10">
      <c r="A2864" t="s">
        <v>9</v>
      </c>
      <c r="B2864">
        <v>175105</v>
      </c>
      <c r="C2864">
        <v>9785144</v>
      </c>
      <c r="D2864" s="1">
        <v>38014</v>
      </c>
      <c r="E2864" s="2">
        <v>0.93055555555555547</v>
      </c>
      <c r="F2864">
        <v>39476.930560000001</v>
      </c>
      <c r="G2864">
        <f t="shared" si="176"/>
        <v>234.08748000000924</v>
      </c>
      <c r="H2864">
        <f t="shared" si="177"/>
        <v>234</v>
      </c>
      <c r="I2864">
        <f t="shared" si="178"/>
        <v>33</v>
      </c>
      <c r="J2864">
        <f t="shared" si="179"/>
        <v>932</v>
      </c>
    </row>
    <row r="2865" spans="1:10">
      <c r="A2865" t="s">
        <v>9</v>
      </c>
      <c r="B2865">
        <v>175354</v>
      </c>
      <c r="C2865">
        <v>9785350</v>
      </c>
      <c r="D2865" s="1">
        <v>38014</v>
      </c>
      <c r="E2865" s="2">
        <v>0.94444444444444453</v>
      </c>
      <c r="F2865">
        <v>39476.944439999999</v>
      </c>
      <c r="G2865">
        <f t="shared" si="176"/>
        <v>234.10136000000784</v>
      </c>
      <c r="H2865">
        <f t="shared" si="177"/>
        <v>234</v>
      </c>
      <c r="I2865">
        <f t="shared" si="178"/>
        <v>33</v>
      </c>
      <c r="J2865">
        <f t="shared" si="179"/>
        <v>933</v>
      </c>
    </row>
    <row r="2866" spans="1:10">
      <c r="A2866" t="s">
        <v>9</v>
      </c>
      <c r="B2866">
        <v>175702</v>
      </c>
      <c r="C2866">
        <v>9785281</v>
      </c>
      <c r="D2866" s="1">
        <v>38014</v>
      </c>
      <c r="E2866" s="2">
        <v>0.95138888888888884</v>
      </c>
      <c r="F2866">
        <v>39476.951390000002</v>
      </c>
      <c r="G2866">
        <f t="shared" si="176"/>
        <v>234.10831000001053</v>
      </c>
      <c r="H2866">
        <f t="shared" si="177"/>
        <v>234</v>
      </c>
      <c r="I2866">
        <f t="shared" si="178"/>
        <v>33</v>
      </c>
      <c r="J2866">
        <f t="shared" si="179"/>
        <v>934</v>
      </c>
    </row>
    <row r="2867" spans="1:10">
      <c r="A2867" t="s">
        <v>9</v>
      </c>
      <c r="B2867">
        <v>176117</v>
      </c>
      <c r="C2867">
        <v>9785029</v>
      </c>
      <c r="D2867" s="1">
        <v>38014</v>
      </c>
      <c r="E2867" s="2">
        <v>0.95833333333333337</v>
      </c>
      <c r="F2867">
        <v>39476.958330000001</v>
      </c>
      <c r="G2867">
        <f t="shared" si="176"/>
        <v>234.11525000000984</v>
      </c>
      <c r="H2867">
        <f t="shared" si="177"/>
        <v>234</v>
      </c>
      <c r="I2867">
        <f t="shared" si="178"/>
        <v>33</v>
      </c>
      <c r="J2867">
        <f t="shared" si="179"/>
        <v>935</v>
      </c>
    </row>
    <row r="2868" spans="1:10">
      <c r="A2868" t="s">
        <v>9</v>
      </c>
      <c r="B2868">
        <v>176239</v>
      </c>
      <c r="C2868">
        <v>9784800</v>
      </c>
      <c r="D2868" s="1">
        <v>38014</v>
      </c>
      <c r="E2868" s="2">
        <v>0.96527777777777779</v>
      </c>
      <c r="F2868">
        <v>39476.965279999997</v>
      </c>
      <c r="G2868">
        <f t="shared" si="176"/>
        <v>234.12220000000525</v>
      </c>
      <c r="H2868">
        <f t="shared" si="177"/>
        <v>234</v>
      </c>
      <c r="I2868">
        <f t="shared" si="178"/>
        <v>33</v>
      </c>
      <c r="J2868">
        <f t="shared" si="179"/>
        <v>936</v>
      </c>
    </row>
    <row r="2869" spans="1:10">
      <c r="A2869" t="s">
        <v>9</v>
      </c>
      <c r="B2869">
        <v>176390</v>
      </c>
      <c r="C2869">
        <v>9784745</v>
      </c>
      <c r="D2869" s="1">
        <v>38014</v>
      </c>
      <c r="E2869" s="2">
        <v>0.96805555555555556</v>
      </c>
      <c r="F2869">
        <v>39476.968059999999</v>
      </c>
      <c r="G2869">
        <f t="shared" si="176"/>
        <v>234.12498000000778</v>
      </c>
      <c r="H2869">
        <f t="shared" si="177"/>
        <v>234</v>
      </c>
      <c r="I2869">
        <f t="shared" si="178"/>
        <v>33</v>
      </c>
      <c r="J2869">
        <f t="shared" si="179"/>
        <v>937</v>
      </c>
    </row>
    <row r="2870" spans="1:10">
      <c r="A2870" t="s">
        <v>9</v>
      </c>
      <c r="B2870">
        <v>176471</v>
      </c>
      <c r="C2870">
        <v>9784939</v>
      </c>
      <c r="D2870" s="1">
        <v>38014</v>
      </c>
      <c r="E2870" s="2">
        <v>0.97222222222222221</v>
      </c>
      <c r="F2870">
        <v>39476.972220000003</v>
      </c>
      <c r="G2870">
        <f t="shared" si="176"/>
        <v>234.12914000001183</v>
      </c>
      <c r="H2870">
        <f t="shared" si="177"/>
        <v>234</v>
      </c>
      <c r="I2870">
        <f t="shared" si="178"/>
        <v>33</v>
      </c>
      <c r="J2870">
        <f t="shared" si="179"/>
        <v>938</v>
      </c>
    </row>
    <row r="2871" spans="1:10">
      <c r="A2871" t="s">
        <v>9</v>
      </c>
      <c r="B2871">
        <v>176988</v>
      </c>
      <c r="C2871">
        <v>9785122</v>
      </c>
      <c r="D2871" s="1">
        <v>38014</v>
      </c>
      <c r="E2871" s="2">
        <v>0.97916666666666663</v>
      </c>
      <c r="F2871">
        <v>39476.979169999999</v>
      </c>
      <c r="G2871">
        <f t="shared" si="176"/>
        <v>234.13609000000724</v>
      </c>
      <c r="H2871">
        <f t="shared" si="177"/>
        <v>234</v>
      </c>
      <c r="I2871">
        <f t="shared" si="178"/>
        <v>33</v>
      </c>
      <c r="J2871">
        <f t="shared" si="179"/>
        <v>939</v>
      </c>
    </row>
    <row r="2872" spans="1:10">
      <c r="A2872" t="s">
        <v>9</v>
      </c>
      <c r="B2872">
        <v>177420</v>
      </c>
      <c r="C2872">
        <v>9785039</v>
      </c>
      <c r="D2872" s="1">
        <v>38014</v>
      </c>
      <c r="E2872" s="2">
        <v>0.98541666666666661</v>
      </c>
      <c r="F2872">
        <v>39476.985419999997</v>
      </c>
      <c r="G2872">
        <f t="shared" si="176"/>
        <v>234.14234000000579</v>
      </c>
      <c r="H2872">
        <f t="shared" si="177"/>
        <v>234</v>
      </c>
      <c r="I2872">
        <f t="shared" si="178"/>
        <v>33</v>
      </c>
      <c r="J2872">
        <f t="shared" si="179"/>
        <v>940</v>
      </c>
    </row>
    <row r="2873" spans="1:10">
      <c r="A2873" t="s">
        <v>9</v>
      </c>
      <c r="B2873">
        <v>177420</v>
      </c>
      <c r="C2873">
        <v>9785039</v>
      </c>
      <c r="D2873" s="1">
        <v>38015</v>
      </c>
      <c r="E2873" s="2">
        <v>2.0833333333333332E-2</v>
      </c>
      <c r="F2873">
        <v>39477.020830000001</v>
      </c>
      <c r="G2873">
        <f t="shared" si="176"/>
        <v>234.17775000000984</v>
      </c>
      <c r="H2873">
        <f t="shared" si="177"/>
        <v>234</v>
      </c>
      <c r="I2873">
        <f t="shared" si="178"/>
        <v>33</v>
      </c>
      <c r="J2873">
        <f t="shared" si="179"/>
        <v>941</v>
      </c>
    </row>
    <row r="2874" spans="1:10">
      <c r="A2874" t="s">
        <v>9</v>
      </c>
      <c r="B2874">
        <v>177420</v>
      </c>
      <c r="C2874">
        <v>9785039</v>
      </c>
      <c r="D2874" s="1">
        <v>38015</v>
      </c>
      <c r="E2874" s="2">
        <v>2.7777777777777776E-2</v>
      </c>
      <c r="F2874">
        <v>39477.027779999997</v>
      </c>
      <c r="G2874">
        <f t="shared" si="176"/>
        <v>234.18470000000525</v>
      </c>
      <c r="H2874">
        <f t="shared" si="177"/>
        <v>234</v>
      </c>
      <c r="I2874">
        <f t="shared" si="178"/>
        <v>33</v>
      </c>
      <c r="J2874">
        <f t="shared" si="179"/>
        <v>942</v>
      </c>
    </row>
    <row r="2875" spans="1:10">
      <c r="A2875" t="s">
        <v>9</v>
      </c>
      <c r="B2875">
        <v>179894</v>
      </c>
      <c r="C2875">
        <v>9786620</v>
      </c>
      <c r="D2875" s="1">
        <v>38015</v>
      </c>
      <c r="E2875" s="2">
        <v>6.0416666666666667E-2</v>
      </c>
      <c r="F2875">
        <v>39477.060420000002</v>
      </c>
      <c r="G2875">
        <f t="shared" si="176"/>
        <v>234.21734000001015</v>
      </c>
      <c r="H2875">
        <f t="shared" si="177"/>
        <v>234</v>
      </c>
      <c r="I2875">
        <f t="shared" si="178"/>
        <v>33</v>
      </c>
      <c r="J2875">
        <f t="shared" si="179"/>
        <v>943</v>
      </c>
    </row>
    <row r="2876" spans="1:10">
      <c r="A2876" t="s">
        <v>9</v>
      </c>
      <c r="B2876">
        <v>179963</v>
      </c>
      <c r="C2876">
        <v>9786530</v>
      </c>
      <c r="D2876" s="1">
        <v>38015</v>
      </c>
      <c r="E2876" s="2">
        <v>6.25E-2</v>
      </c>
      <c r="F2876">
        <v>39477.0625</v>
      </c>
      <c r="G2876">
        <f t="shared" si="176"/>
        <v>234.21942000000854</v>
      </c>
      <c r="H2876">
        <f t="shared" si="177"/>
        <v>234</v>
      </c>
      <c r="I2876">
        <f t="shared" si="178"/>
        <v>33</v>
      </c>
      <c r="J2876">
        <f t="shared" si="179"/>
        <v>944</v>
      </c>
    </row>
    <row r="2877" spans="1:10">
      <c r="A2877" t="s">
        <v>9</v>
      </c>
      <c r="B2877">
        <v>180094</v>
      </c>
      <c r="C2877">
        <v>9786085</v>
      </c>
      <c r="D2877" s="1">
        <v>38015</v>
      </c>
      <c r="E2877" s="2">
        <v>6.8749999999999992E-2</v>
      </c>
      <c r="F2877">
        <v>39477.068749999999</v>
      </c>
      <c r="G2877">
        <f t="shared" si="176"/>
        <v>234.22567000000709</v>
      </c>
      <c r="H2877">
        <f t="shared" si="177"/>
        <v>234</v>
      </c>
      <c r="I2877">
        <f t="shared" si="178"/>
        <v>33</v>
      </c>
      <c r="J2877">
        <f t="shared" si="179"/>
        <v>945</v>
      </c>
    </row>
    <row r="2878" spans="1:10">
      <c r="A2878" t="s">
        <v>9</v>
      </c>
      <c r="B2878">
        <v>180094</v>
      </c>
      <c r="C2878">
        <v>9786085</v>
      </c>
      <c r="D2878" s="1">
        <v>38015</v>
      </c>
      <c r="E2878" s="2">
        <v>6.9444444444444434E-2</v>
      </c>
      <c r="F2878">
        <v>39477.069439999999</v>
      </c>
      <c r="G2878">
        <f t="shared" si="176"/>
        <v>234.22636000000784</v>
      </c>
      <c r="H2878">
        <f t="shared" si="177"/>
        <v>234</v>
      </c>
      <c r="I2878">
        <f t="shared" si="178"/>
        <v>33</v>
      </c>
      <c r="J2878">
        <f t="shared" si="179"/>
        <v>946</v>
      </c>
    </row>
    <row r="2879" spans="1:10">
      <c r="A2879" t="s">
        <v>9</v>
      </c>
      <c r="B2879">
        <v>180120</v>
      </c>
      <c r="C2879">
        <v>9785951</v>
      </c>
      <c r="D2879" s="1">
        <v>38015</v>
      </c>
      <c r="E2879" s="2">
        <v>7.1527777777777787E-2</v>
      </c>
      <c r="F2879">
        <v>39477.071530000001</v>
      </c>
      <c r="G2879">
        <f t="shared" si="176"/>
        <v>234.22845000000962</v>
      </c>
      <c r="H2879">
        <f t="shared" si="177"/>
        <v>234</v>
      </c>
      <c r="I2879">
        <f t="shared" si="178"/>
        <v>33</v>
      </c>
      <c r="J2879">
        <f t="shared" si="179"/>
        <v>947</v>
      </c>
    </row>
    <row r="2880" spans="1:10">
      <c r="A2880" t="s">
        <v>9</v>
      </c>
      <c r="B2880">
        <v>180373</v>
      </c>
      <c r="C2880">
        <v>9785873</v>
      </c>
      <c r="D2880" s="1">
        <v>38015</v>
      </c>
      <c r="E2880" s="2">
        <v>7.6388888888888895E-2</v>
      </c>
      <c r="F2880">
        <v>39477.076390000002</v>
      </c>
      <c r="G2880">
        <f t="shared" si="176"/>
        <v>234.23331000001053</v>
      </c>
      <c r="H2880">
        <f t="shared" si="177"/>
        <v>234</v>
      </c>
      <c r="I2880">
        <f t="shared" si="178"/>
        <v>33</v>
      </c>
      <c r="J2880">
        <f t="shared" si="179"/>
        <v>948</v>
      </c>
    </row>
    <row r="2881" spans="1:10">
      <c r="A2881" t="s">
        <v>9</v>
      </c>
      <c r="B2881">
        <v>180443</v>
      </c>
      <c r="C2881">
        <v>9785879</v>
      </c>
      <c r="D2881" s="1">
        <v>38015</v>
      </c>
      <c r="E2881" s="2">
        <v>7.7083333333333337E-2</v>
      </c>
      <c r="F2881">
        <v>39477.077080000003</v>
      </c>
      <c r="G2881">
        <f t="shared" si="176"/>
        <v>234.23400000001129</v>
      </c>
      <c r="H2881">
        <f t="shared" si="177"/>
        <v>234</v>
      </c>
      <c r="I2881">
        <f t="shared" si="178"/>
        <v>33</v>
      </c>
      <c r="J2881">
        <f t="shared" si="179"/>
        <v>949</v>
      </c>
    </row>
    <row r="2882" spans="1:10">
      <c r="A2882" t="s">
        <v>9</v>
      </c>
      <c r="B2882">
        <v>180214</v>
      </c>
      <c r="C2882">
        <v>9786124</v>
      </c>
      <c r="D2882" s="1">
        <v>38015</v>
      </c>
      <c r="E2882" s="2">
        <v>8.3333333333333329E-2</v>
      </c>
      <c r="F2882">
        <v>39477.083330000001</v>
      </c>
      <c r="G2882">
        <f t="shared" si="176"/>
        <v>234.24025000000984</v>
      </c>
      <c r="H2882">
        <f t="shared" si="177"/>
        <v>234</v>
      </c>
      <c r="I2882">
        <f t="shared" si="178"/>
        <v>33</v>
      </c>
      <c r="J2882">
        <f t="shared" si="179"/>
        <v>950</v>
      </c>
    </row>
    <row r="2883" spans="1:10">
      <c r="A2883" t="s">
        <v>9</v>
      </c>
      <c r="B2883">
        <v>180123</v>
      </c>
      <c r="C2883">
        <v>9786438</v>
      </c>
      <c r="D2883" s="1">
        <v>38015</v>
      </c>
      <c r="E2883" s="2">
        <v>9.0277777777777776E-2</v>
      </c>
      <c r="F2883">
        <v>39477.090279999997</v>
      </c>
      <c r="G2883">
        <f t="shared" ref="G2883:G2946" si="180">IF(A2883=A2882,IF(G2882+F2883-F2882&lt;=7+G2882,G2882+F2883-F2882,G2882+7),0)</f>
        <v>234.24720000000525</v>
      </c>
      <c r="H2883">
        <f t="shared" ref="H2883:H2946" si="181">ROUNDDOWN(G2883,0)</f>
        <v>234</v>
      </c>
      <c r="I2883">
        <f t="shared" ref="I2883:I2946" si="182">ROUNDDOWN(G2883/7,0)</f>
        <v>33</v>
      </c>
      <c r="J2883">
        <f t="shared" ref="J2883:J2946" si="183">IF(A2883=A2882,J2882+1,0)</f>
        <v>951</v>
      </c>
    </row>
    <row r="2884" spans="1:10">
      <c r="A2884" t="s">
        <v>9</v>
      </c>
      <c r="B2884">
        <v>180045</v>
      </c>
      <c r="C2884">
        <v>9786502</v>
      </c>
      <c r="D2884" s="1">
        <v>38015</v>
      </c>
      <c r="E2884" s="2">
        <v>9.0972222222222218E-2</v>
      </c>
      <c r="F2884">
        <v>39477.090969999997</v>
      </c>
      <c r="G2884">
        <f t="shared" si="180"/>
        <v>234.24789000000601</v>
      </c>
      <c r="H2884">
        <f t="shared" si="181"/>
        <v>234</v>
      </c>
      <c r="I2884">
        <f t="shared" si="182"/>
        <v>33</v>
      </c>
      <c r="J2884">
        <f t="shared" si="183"/>
        <v>952</v>
      </c>
    </row>
    <row r="2885" spans="1:10">
      <c r="A2885" t="s">
        <v>9</v>
      </c>
      <c r="B2885">
        <v>180049</v>
      </c>
      <c r="C2885">
        <v>9786180</v>
      </c>
      <c r="D2885" s="1">
        <v>38015</v>
      </c>
      <c r="E2885" s="2">
        <v>9.7916666666666666E-2</v>
      </c>
      <c r="F2885">
        <v>39477.09792</v>
      </c>
      <c r="G2885">
        <f t="shared" si="180"/>
        <v>234.2548400000087</v>
      </c>
      <c r="H2885">
        <f t="shared" si="181"/>
        <v>234</v>
      </c>
      <c r="I2885">
        <f t="shared" si="182"/>
        <v>33</v>
      </c>
      <c r="J2885">
        <f t="shared" si="183"/>
        <v>953</v>
      </c>
    </row>
    <row r="2886" spans="1:10">
      <c r="A2886" t="s">
        <v>9</v>
      </c>
      <c r="B2886">
        <v>179822</v>
      </c>
      <c r="C2886">
        <v>9785877</v>
      </c>
      <c r="D2886" s="1">
        <v>38015</v>
      </c>
      <c r="E2886" s="2">
        <v>0.10208333333333335</v>
      </c>
      <c r="F2886">
        <v>39477.102079999997</v>
      </c>
      <c r="G2886">
        <f t="shared" si="180"/>
        <v>234.25900000000547</v>
      </c>
      <c r="H2886">
        <f t="shared" si="181"/>
        <v>234</v>
      </c>
      <c r="I2886">
        <f t="shared" si="182"/>
        <v>33</v>
      </c>
      <c r="J2886">
        <f t="shared" si="183"/>
        <v>954</v>
      </c>
    </row>
    <row r="2887" spans="1:10">
      <c r="A2887" t="s">
        <v>9</v>
      </c>
      <c r="B2887">
        <v>179822</v>
      </c>
      <c r="C2887">
        <v>9785877</v>
      </c>
      <c r="D2887" s="1">
        <v>38015</v>
      </c>
      <c r="E2887" s="2">
        <v>0.10486111111111111</v>
      </c>
      <c r="F2887">
        <v>39477.104859999999</v>
      </c>
      <c r="G2887">
        <f t="shared" si="180"/>
        <v>234.261780000008</v>
      </c>
      <c r="H2887">
        <f t="shared" si="181"/>
        <v>234</v>
      </c>
      <c r="I2887">
        <f t="shared" si="182"/>
        <v>33</v>
      </c>
      <c r="J2887">
        <f t="shared" si="183"/>
        <v>955</v>
      </c>
    </row>
    <row r="2888" spans="1:10">
      <c r="A2888" t="s">
        <v>9</v>
      </c>
      <c r="B2888">
        <v>179854</v>
      </c>
      <c r="C2888">
        <v>9785631</v>
      </c>
      <c r="D2888" s="1">
        <v>38015</v>
      </c>
      <c r="E2888" s="2">
        <v>0.11180555555555556</v>
      </c>
      <c r="F2888">
        <v>39477.111810000002</v>
      </c>
      <c r="G2888">
        <f t="shared" si="180"/>
        <v>234.26873000001069</v>
      </c>
      <c r="H2888">
        <f t="shared" si="181"/>
        <v>234</v>
      </c>
      <c r="I2888">
        <f t="shared" si="182"/>
        <v>33</v>
      </c>
      <c r="J2888">
        <f t="shared" si="183"/>
        <v>956</v>
      </c>
    </row>
    <row r="2889" spans="1:10">
      <c r="A2889" t="s">
        <v>9</v>
      </c>
      <c r="B2889">
        <v>179912</v>
      </c>
      <c r="C2889">
        <v>9785363</v>
      </c>
      <c r="D2889" s="1">
        <v>38015</v>
      </c>
      <c r="E2889" s="2">
        <v>0.11875000000000001</v>
      </c>
      <c r="F2889">
        <v>39477.118750000001</v>
      </c>
      <c r="G2889">
        <f t="shared" si="180"/>
        <v>234.27567000001</v>
      </c>
      <c r="H2889">
        <f t="shared" si="181"/>
        <v>234</v>
      </c>
      <c r="I2889">
        <f t="shared" si="182"/>
        <v>33</v>
      </c>
      <c r="J2889">
        <f t="shared" si="183"/>
        <v>957</v>
      </c>
    </row>
    <row r="2890" spans="1:10">
      <c r="A2890" t="s">
        <v>9</v>
      </c>
      <c r="B2890">
        <v>180010</v>
      </c>
      <c r="C2890">
        <v>9784806</v>
      </c>
      <c r="D2890" s="1">
        <v>38015</v>
      </c>
      <c r="E2890" s="2">
        <v>0.12569444444444444</v>
      </c>
      <c r="F2890">
        <v>39477.125690000001</v>
      </c>
      <c r="G2890">
        <f t="shared" si="180"/>
        <v>234.2826100000093</v>
      </c>
      <c r="H2890">
        <f t="shared" si="181"/>
        <v>234</v>
      </c>
      <c r="I2890">
        <f t="shared" si="182"/>
        <v>33</v>
      </c>
      <c r="J2890">
        <f t="shared" si="183"/>
        <v>958</v>
      </c>
    </row>
    <row r="2891" spans="1:10">
      <c r="A2891" t="s">
        <v>9</v>
      </c>
      <c r="B2891">
        <v>179808</v>
      </c>
      <c r="C2891">
        <v>9784288</v>
      </c>
      <c r="D2891" s="1">
        <v>38015</v>
      </c>
      <c r="E2891" s="2">
        <v>0.13125000000000001</v>
      </c>
      <c r="F2891">
        <v>39477.131249999999</v>
      </c>
      <c r="G2891">
        <f t="shared" si="180"/>
        <v>234.28817000000709</v>
      </c>
      <c r="H2891">
        <f t="shared" si="181"/>
        <v>234</v>
      </c>
      <c r="I2891">
        <f t="shared" si="182"/>
        <v>33</v>
      </c>
      <c r="J2891">
        <f t="shared" si="183"/>
        <v>959</v>
      </c>
    </row>
    <row r="2892" spans="1:10">
      <c r="A2892" t="s">
        <v>9</v>
      </c>
      <c r="B2892">
        <v>179765</v>
      </c>
      <c r="C2892">
        <v>9784188</v>
      </c>
      <c r="D2892" s="1">
        <v>38015</v>
      </c>
      <c r="E2892" s="2">
        <v>0.13263888888888889</v>
      </c>
      <c r="F2892">
        <v>39477.132640000003</v>
      </c>
      <c r="G2892">
        <f t="shared" si="180"/>
        <v>234.28956000001199</v>
      </c>
      <c r="H2892">
        <f t="shared" si="181"/>
        <v>234</v>
      </c>
      <c r="I2892">
        <f t="shared" si="182"/>
        <v>33</v>
      </c>
      <c r="J2892">
        <f t="shared" si="183"/>
        <v>960</v>
      </c>
    </row>
    <row r="2893" spans="1:10">
      <c r="A2893" t="s">
        <v>9</v>
      </c>
      <c r="B2893">
        <v>179354</v>
      </c>
      <c r="C2893">
        <v>9783735</v>
      </c>
      <c r="D2893" s="1">
        <v>38015</v>
      </c>
      <c r="E2893" s="2">
        <v>0.13958333333333334</v>
      </c>
      <c r="F2893">
        <v>39477.139580000003</v>
      </c>
      <c r="G2893">
        <f t="shared" si="180"/>
        <v>234.29650000001129</v>
      </c>
      <c r="H2893">
        <f t="shared" si="181"/>
        <v>234</v>
      </c>
      <c r="I2893">
        <f t="shared" si="182"/>
        <v>33</v>
      </c>
      <c r="J2893">
        <f t="shared" si="183"/>
        <v>961</v>
      </c>
    </row>
    <row r="2894" spans="1:10">
      <c r="A2894" t="s">
        <v>9</v>
      </c>
      <c r="B2894">
        <v>179177</v>
      </c>
      <c r="C2894">
        <v>9783505</v>
      </c>
      <c r="D2894" s="1">
        <v>38015</v>
      </c>
      <c r="E2894" s="2">
        <v>0.1423611111111111</v>
      </c>
      <c r="F2894">
        <v>39477.142359999998</v>
      </c>
      <c r="G2894">
        <f t="shared" si="180"/>
        <v>234.29928000000655</v>
      </c>
      <c r="H2894">
        <f t="shared" si="181"/>
        <v>234</v>
      </c>
      <c r="I2894">
        <f t="shared" si="182"/>
        <v>33</v>
      </c>
      <c r="J2894">
        <f t="shared" si="183"/>
        <v>962</v>
      </c>
    </row>
    <row r="2895" spans="1:10">
      <c r="A2895" t="s">
        <v>9</v>
      </c>
      <c r="B2895">
        <v>179071</v>
      </c>
      <c r="C2895">
        <v>9783412</v>
      </c>
      <c r="D2895" s="1">
        <v>38015</v>
      </c>
      <c r="E2895" s="2">
        <v>0.14305555555555557</v>
      </c>
      <c r="F2895">
        <v>39477.143060000002</v>
      </c>
      <c r="G2895">
        <f t="shared" si="180"/>
        <v>234.29998000001069</v>
      </c>
      <c r="H2895">
        <f t="shared" si="181"/>
        <v>234</v>
      </c>
      <c r="I2895">
        <f t="shared" si="182"/>
        <v>33</v>
      </c>
      <c r="J2895">
        <f t="shared" si="183"/>
        <v>963</v>
      </c>
    </row>
    <row r="2896" spans="1:10">
      <c r="A2896" t="s">
        <v>9</v>
      </c>
      <c r="B2896">
        <v>178832</v>
      </c>
      <c r="C2896">
        <v>9783261</v>
      </c>
      <c r="D2896" s="1">
        <v>38015</v>
      </c>
      <c r="E2896" s="2">
        <v>0.14652777777777778</v>
      </c>
      <c r="F2896">
        <v>39477.146529999998</v>
      </c>
      <c r="G2896">
        <f t="shared" si="180"/>
        <v>234.30345000000671</v>
      </c>
      <c r="H2896">
        <f t="shared" si="181"/>
        <v>234</v>
      </c>
      <c r="I2896">
        <f t="shared" si="182"/>
        <v>33</v>
      </c>
      <c r="J2896">
        <f t="shared" si="183"/>
        <v>964</v>
      </c>
    </row>
    <row r="2897" spans="1:10">
      <c r="A2897" t="s">
        <v>9</v>
      </c>
      <c r="B2897">
        <v>178377</v>
      </c>
      <c r="C2897">
        <v>9782930</v>
      </c>
      <c r="D2897" s="1">
        <v>38015</v>
      </c>
      <c r="E2897" s="2">
        <v>0.15347222222222223</v>
      </c>
      <c r="F2897">
        <v>39477.153469999997</v>
      </c>
      <c r="G2897">
        <f t="shared" si="180"/>
        <v>234.31039000000601</v>
      </c>
      <c r="H2897">
        <f t="shared" si="181"/>
        <v>234</v>
      </c>
      <c r="I2897">
        <f t="shared" si="182"/>
        <v>33</v>
      </c>
      <c r="J2897">
        <f t="shared" si="183"/>
        <v>965</v>
      </c>
    </row>
    <row r="2898" spans="1:10">
      <c r="A2898" t="s">
        <v>9</v>
      </c>
      <c r="B2898">
        <v>178437</v>
      </c>
      <c r="C2898">
        <v>9782814</v>
      </c>
      <c r="D2898" s="1">
        <v>38015</v>
      </c>
      <c r="E2898" s="2">
        <v>0.15486111111111112</v>
      </c>
      <c r="F2898">
        <v>39477.154860000002</v>
      </c>
      <c r="G2898">
        <f t="shared" si="180"/>
        <v>234.31178000001091</v>
      </c>
      <c r="H2898">
        <f t="shared" si="181"/>
        <v>234</v>
      </c>
      <c r="I2898">
        <f t="shared" si="182"/>
        <v>33</v>
      </c>
      <c r="J2898">
        <f t="shared" si="183"/>
        <v>966</v>
      </c>
    </row>
    <row r="2899" spans="1:10">
      <c r="A2899" t="s">
        <v>9</v>
      </c>
      <c r="B2899">
        <v>178490</v>
      </c>
      <c r="C2899">
        <v>9782778</v>
      </c>
      <c r="D2899" s="1">
        <v>38015</v>
      </c>
      <c r="E2899" s="2">
        <v>0.16041666666666668</v>
      </c>
      <c r="F2899">
        <v>39477.16042</v>
      </c>
      <c r="G2899">
        <f t="shared" si="180"/>
        <v>234.3173400000087</v>
      </c>
      <c r="H2899">
        <f t="shared" si="181"/>
        <v>234</v>
      </c>
      <c r="I2899">
        <f t="shared" si="182"/>
        <v>33</v>
      </c>
      <c r="J2899">
        <f t="shared" si="183"/>
        <v>967</v>
      </c>
    </row>
    <row r="2900" spans="1:10">
      <c r="A2900" t="s">
        <v>9</v>
      </c>
      <c r="B2900">
        <v>178296</v>
      </c>
      <c r="C2900">
        <v>9782316</v>
      </c>
      <c r="D2900" s="1">
        <v>38015</v>
      </c>
      <c r="E2900" s="2">
        <v>0.1673611111111111</v>
      </c>
      <c r="F2900">
        <v>39477.167359999999</v>
      </c>
      <c r="G2900">
        <f t="shared" si="180"/>
        <v>234.324280000008</v>
      </c>
      <c r="H2900">
        <f t="shared" si="181"/>
        <v>234</v>
      </c>
      <c r="I2900">
        <f t="shared" si="182"/>
        <v>33</v>
      </c>
      <c r="J2900">
        <f t="shared" si="183"/>
        <v>968</v>
      </c>
    </row>
    <row r="2901" spans="1:10">
      <c r="A2901" t="s">
        <v>9</v>
      </c>
      <c r="B2901">
        <v>178115</v>
      </c>
      <c r="C2901">
        <v>9782330</v>
      </c>
      <c r="D2901" s="1">
        <v>38015</v>
      </c>
      <c r="E2901" s="2">
        <v>0.17013888888888887</v>
      </c>
      <c r="F2901">
        <v>39477.170140000002</v>
      </c>
      <c r="G2901">
        <f t="shared" si="180"/>
        <v>234.32706000001053</v>
      </c>
      <c r="H2901">
        <f t="shared" si="181"/>
        <v>234</v>
      </c>
      <c r="I2901">
        <f t="shared" si="182"/>
        <v>33</v>
      </c>
      <c r="J2901">
        <f t="shared" si="183"/>
        <v>969</v>
      </c>
    </row>
    <row r="2902" spans="1:10">
      <c r="A2902" t="s">
        <v>9</v>
      </c>
      <c r="B2902">
        <v>178081</v>
      </c>
      <c r="C2902">
        <v>9782255</v>
      </c>
      <c r="D2902" s="1">
        <v>38015</v>
      </c>
      <c r="E2902" s="2">
        <v>0.17430555555555557</v>
      </c>
      <c r="F2902">
        <v>39477.174310000002</v>
      </c>
      <c r="G2902">
        <f t="shared" si="180"/>
        <v>234.33123000001069</v>
      </c>
      <c r="H2902">
        <f t="shared" si="181"/>
        <v>234</v>
      </c>
      <c r="I2902">
        <f t="shared" si="182"/>
        <v>33</v>
      </c>
      <c r="J2902">
        <f t="shared" si="183"/>
        <v>970</v>
      </c>
    </row>
    <row r="2903" spans="1:10">
      <c r="A2903" t="s">
        <v>9</v>
      </c>
      <c r="B2903">
        <v>178160</v>
      </c>
      <c r="C2903">
        <v>9782650</v>
      </c>
      <c r="D2903" s="1">
        <v>38015</v>
      </c>
      <c r="E2903" s="2">
        <v>0.18124999999999999</v>
      </c>
      <c r="F2903">
        <v>39477.181250000001</v>
      </c>
      <c r="G2903">
        <f t="shared" si="180"/>
        <v>234.33817000001</v>
      </c>
      <c r="H2903">
        <f t="shared" si="181"/>
        <v>234</v>
      </c>
      <c r="I2903">
        <f t="shared" si="182"/>
        <v>33</v>
      </c>
      <c r="J2903">
        <f t="shared" si="183"/>
        <v>971</v>
      </c>
    </row>
    <row r="2904" spans="1:10">
      <c r="A2904" t="s">
        <v>9</v>
      </c>
      <c r="B2904">
        <v>178189</v>
      </c>
      <c r="C2904">
        <v>9782772</v>
      </c>
      <c r="D2904" s="1">
        <v>38015</v>
      </c>
      <c r="E2904" s="2">
        <v>0.18819444444444444</v>
      </c>
      <c r="F2904">
        <v>39477.188190000001</v>
      </c>
      <c r="G2904">
        <f t="shared" si="180"/>
        <v>234.3451100000093</v>
      </c>
      <c r="H2904">
        <f t="shared" si="181"/>
        <v>234</v>
      </c>
      <c r="I2904">
        <f t="shared" si="182"/>
        <v>33</v>
      </c>
      <c r="J2904">
        <f t="shared" si="183"/>
        <v>972</v>
      </c>
    </row>
    <row r="2905" spans="1:10">
      <c r="A2905" t="s">
        <v>9</v>
      </c>
      <c r="B2905">
        <v>178165</v>
      </c>
      <c r="C2905">
        <v>9783398</v>
      </c>
      <c r="D2905" s="1">
        <v>38015</v>
      </c>
      <c r="E2905" s="2">
        <v>0.19513888888888889</v>
      </c>
      <c r="F2905">
        <v>39477.195140000003</v>
      </c>
      <c r="G2905">
        <f t="shared" si="180"/>
        <v>234.35206000001199</v>
      </c>
      <c r="H2905">
        <f t="shared" si="181"/>
        <v>234</v>
      </c>
      <c r="I2905">
        <f t="shared" si="182"/>
        <v>33</v>
      </c>
      <c r="J2905">
        <f t="shared" si="183"/>
        <v>973</v>
      </c>
    </row>
    <row r="2906" spans="1:10">
      <c r="A2906" t="s">
        <v>9</v>
      </c>
      <c r="B2906">
        <v>178005</v>
      </c>
      <c r="C2906">
        <v>9783478</v>
      </c>
      <c r="D2906" s="1">
        <v>38015</v>
      </c>
      <c r="E2906" s="2">
        <v>0.1986111111111111</v>
      </c>
      <c r="F2906">
        <v>39477.198609999999</v>
      </c>
      <c r="G2906">
        <f t="shared" si="180"/>
        <v>234.355530000008</v>
      </c>
      <c r="H2906">
        <f t="shared" si="181"/>
        <v>234</v>
      </c>
      <c r="I2906">
        <f t="shared" si="182"/>
        <v>33</v>
      </c>
      <c r="J2906">
        <f t="shared" si="183"/>
        <v>974</v>
      </c>
    </row>
    <row r="2907" spans="1:10">
      <c r="A2907" t="s">
        <v>9</v>
      </c>
      <c r="B2907">
        <v>178005</v>
      </c>
      <c r="C2907">
        <v>9783478</v>
      </c>
      <c r="D2907" s="1">
        <v>38015</v>
      </c>
      <c r="E2907" s="2">
        <v>0.20208333333333331</v>
      </c>
      <c r="F2907">
        <v>39477.202080000003</v>
      </c>
      <c r="G2907">
        <f t="shared" si="180"/>
        <v>234.35900000001129</v>
      </c>
      <c r="H2907">
        <f t="shared" si="181"/>
        <v>234</v>
      </c>
      <c r="I2907">
        <f t="shared" si="182"/>
        <v>33</v>
      </c>
      <c r="J2907">
        <f t="shared" si="183"/>
        <v>975</v>
      </c>
    </row>
    <row r="2908" spans="1:10">
      <c r="A2908" t="s">
        <v>9</v>
      </c>
      <c r="B2908">
        <v>177480</v>
      </c>
      <c r="C2908">
        <v>9784506</v>
      </c>
      <c r="D2908" s="1">
        <v>38015</v>
      </c>
      <c r="E2908" s="2">
        <v>0.21875</v>
      </c>
      <c r="F2908">
        <v>39477.21875</v>
      </c>
      <c r="G2908">
        <f t="shared" si="180"/>
        <v>234.37567000000854</v>
      </c>
      <c r="H2908">
        <f t="shared" si="181"/>
        <v>234</v>
      </c>
      <c r="I2908">
        <f t="shared" si="182"/>
        <v>33</v>
      </c>
      <c r="J2908">
        <f t="shared" si="183"/>
        <v>976</v>
      </c>
    </row>
    <row r="2909" spans="1:10">
      <c r="A2909" t="s">
        <v>9</v>
      </c>
      <c r="B2909">
        <v>177419</v>
      </c>
      <c r="C2909">
        <v>9784992</v>
      </c>
      <c r="D2909" s="1">
        <v>38015</v>
      </c>
      <c r="E2909" s="2">
        <v>0.22361111111111109</v>
      </c>
      <c r="F2909">
        <v>39477.223610000001</v>
      </c>
      <c r="G2909">
        <f t="shared" si="180"/>
        <v>234.38053000000946</v>
      </c>
      <c r="H2909">
        <f t="shared" si="181"/>
        <v>234</v>
      </c>
      <c r="I2909">
        <f t="shared" si="182"/>
        <v>33</v>
      </c>
      <c r="J2909">
        <f t="shared" si="183"/>
        <v>977</v>
      </c>
    </row>
    <row r="2910" spans="1:10">
      <c r="A2910" t="s">
        <v>9</v>
      </c>
      <c r="B2910">
        <v>177296</v>
      </c>
      <c r="C2910">
        <v>9785013</v>
      </c>
      <c r="D2910" s="1">
        <v>38015</v>
      </c>
      <c r="E2910" s="2">
        <v>0.23263888888888887</v>
      </c>
      <c r="F2910">
        <v>39477.232640000002</v>
      </c>
      <c r="G2910">
        <f t="shared" si="180"/>
        <v>234.38956000001053</v>
      </c>
      <c r="H2910">
        <f t="shared" si="181"/>
        <v>234</v>
      </c>
      <c r="I2910">
        <f t="shared" si="182"/>
        <v>33</v>
      </c>
      <c r="J2910">
        <f t="shared" si="183"/>
        <v>978</v>
      </c>
    </row>
    <row r="2911" spans="1:10">
      <c r="A2911" t="s">
        <v>9</v>
      </c>
      <c r="B2911">
        <v>177136</v>
      </c>
      <c r="C2911">
        <v>9784923</v>
      </c>
      <c r="D2911" s="1">
        <v>38015</v>
      </c>
      <c r="E2911" s="2">
        <v>0.23680555555555557</v>
      </c>
      <c r="F2911">
        <v>39477.236810000002</v>
      </c>
      <c r="G2911">
        <f t="shared" si="180"/>
        <v>234.39373000001069</v>
      </c>
      <c r="H2911">
        <f t="shared" si="181"/>
        <v>234</v>
      </c>
      <c r="I2911">
        <f t="shared" si="182"/>
        <v>33</v>
      </c>
      <c r="J2911">
        <f t="shared" si="183"/>
        <v>979</v>
      </c>
    </row>
    <row r="2912" spans="1:10">
      <c r="A2912" t="s">
        <v>9</v>
      </c>
      <c r="B2912">
        <v>177172</v>
      </c>
      <c r="C2912">
        <v>9784945</v>
      </c>
      <c r="D2912" s="1">
        <v>38015</v>
      </c>
      <c r="E2912" s="2">
        <v>0.24374999999999999</v>
      </c>
      <c r="F2912">
        <v>39477.243750000001</v>
      </c>
      <c r="G2912">
        <f t="shared" si="180"/>
        <v>234.40067000001</v>
      </c>
      <c r="H2912">
        <f t="shared" si="181"/>
        <v>234</v>
      </c>
      <c r="I2912">
        <f t="shared" si="182"/>
        <v>33</v>
      </c>
      <c r="J2912">
        <f t="shared" si="183"/>
        <v>980</v>
      </c>
    </row>
    <row r="2913" spans="1:10">
      <c r="A2913" t="s">
        <v>9</v>
      </c>
      <c r="B2913">
        <v>177373</v>
      </c>
      <c r="C2913">
        <v>9784986</v>
      </c>
      <c r="D2913" s="1">
        <v>38015</v>
      </c>
      <c r="E2913" s="2">
        <v>0.25069444444444444</v>
      </c>
      <c r="F2913">
        <v>39477.250690000001</v>
      </c>
      <c r="G2913">
        <f t="shared" si="180"/>
        <v>234.4076100000093</v>
      </c>
      <c r="H2913">
        <f t="shared" si="181"/>
        <v>234</v>
      </c>
      <c r="I2913">
        <f t="shared" si="182"/>
        <v>33</v>
      </c>
      <c r="J2913">
        <f t="shared" si="183"/>
        <v>981</v>
      </c>
    </row>
    <row r="2914" spans="1:10">
      <c r="A2914" t="s">
        <v>9</v>
      </c>
      <c r="B2914">
        <v>177371</v>
      </c>
      <c r="C2914">
        <v>9784986</v>
      </c>
      <c r="D2914" s="1">
        <v>38015</v>
      </c>
      <c r="E2914" s="2">
        <v>0.25763888888888892</v>
      </c>
      <c r="F2914">
        <v>39477.257640000003</v>
      </c>
      <c r="G2914">
        <f t="shared" si="180"/>
        <v>234.41456000001199</v>
      </c>
      <c r="H2914">
        <f t="shared" si="181"/>
        <v>234</v>
      </c>
      <c r="I2914">
        <f t="shared" si="182"/>
        <v>33</v>
      </c>
      <c r="J2914">
        <f t="shared" si="183"/>
        <v>982</v>
      </c>
    </row>
    <row r="2915" spans="1:10">
      <c r="A2915" t="s">
        <v>9</v>
      </c>
      <c r="B2915">
        <v>177371</v>
      </c>
      <c r="C2915">
        <v>9784986</v>
      </c>
      <c r="D2915" s="1">
        <v>38015</v>
      </c>
      <c r="E2915" s="2">
        <v>0.26458333333333334</v>
      </c>
      <c r="F2915">
        <v>39477.264580000003</v>
      </c>
      <c r="G2915">
        <f t="shared" si="180"/>
        <v>234.42150000001129</v>
      </c>
      <c r="H2915">
        <f t="shared" si="181"/>
        <v>234</v>
      </c>
      <c r="I2915">
        <f t="shared" si="182"/>
        <v>33</v>
      </c>
      <c r="J2915">
        <f t="shared" si="183"/>
        <v>983</v>
      </c>
    </row>
    <row r="2916" spans="1:10">
      <c r="A2916" t="s">
        <v>9</v>
      </c>
      <c r="B2916">
        <v>177024</v>
      </c>
      <c r="C2916">
        <v>9785076</v>
      </c>
      <c r="D2916" s="1">
        <v>38015</v>
      </c>
      <c r="E2916" s="2">
        <v>0.27152777777777776</v>
      </c>
      <c r="F2916">
        <v>39477.271529999998</v>
      </c>
      <c r="G2916">
        <f t="shared" si="180"/>
        <v>234.42845000000671</v>
      </c>
      <c r="H2916">
        <f t="shared" si="181"/>
        <v>234</v>
      </c>
      <c r="I2916">
        <f t="shared" si="182"/>
        <v>33</v>
      </c>
      <c r="J2916">
        <f t="shared" si="183"/>
        <v>984</v>
      </c>
    </row>
    <row r="2917" spans="1:10">
      <c r="A2917" t="s">
        <v>9</v>
      </c>
      <c r="B2917">
        <v>176391</v>
      </c>
      <c r="C2917">
        <v>9784795</v>
      </c>
      <c r="D2917" s="1">
        <v>38015</v>
      </c>
      <c r="E2917" s="2">
        <v>0.27847222222222223</v>
      </c>
      <c r="F2917">
        <v>39477.278469999997</v>
      </c>
      <c r="G2917">
        <f t="shared" si="180"/>
        <v>234.43539000000601</v>
      </c>
      <c r="H2917">
        <f t="shared" si="181"/>
        <v>234</v>
      </c>
      <c r="I2917">
        <f t="shared" si="182"/>
        <v>33</v>
      </c>
      <c r="J2917">
        <f t="shared" si="183"/>
        <v>985</v>
      </c>
    </row>
    <row r="2918" spans="1:10">
      <c r="A2918" t="s">
        <v>9</v>
      </c>
      <c r="B2918">
        <v>176406</v>
      </c>
      <c r="C2918">
        <v>9784726</v>
      </c>
      <c r="D2918" s="1">
        <v>38015</v>
      </c>
      <c r="E2918" s="2">
        <v>0.27986111111111112</v>
      </c>
      <c r="F2918">
        <v>39477.279860000002</v>
      </c>
      <c r="G2918">
        <f t="shared" si="180"/>
        <v>234.43678000001091</v>
      </c>
      <c r="H2918">
        <f t="shared" si="181"/>
        <v>234</v>
      </c>
      <c r="I2918">
        <f t="shared" si="182"/>
        <v>33</v>
      </c>
      <c r="J2918">
        <f t="shared" si="183"/>
        <v>986</v>
      </c>
    </row>
    <row r="2919" spans="1:10">
      <c r="A2919" t="s">
        <v>9</v>
      </c>
      <c r="B2919">
        <v>176385</v>
      </c>
      <c r="C2919">
        <v>9784693</v>
      </c>
      <c r="D2919" s="1">
        <v>38015</v>
      </c>
      <c r="E2919" s="2">
        <v>0.28194444444444444</v>
      </c>
      <c r="F2919">
        <v>39477.281940000001</v>
      </c>
      <c r="G2919">
        <f t="shared" si="180"/>
        <v>234.4388600000093</v>
      </c>
      <c r="H2919">
        <f t="shared" si="181"/>
        <v>234</v>
      </c>
      <c r="I2919">
        <f t="shared" si="182"/>
        <v>33</v>
      </c>
      <c r="J2919">
        <f t="shared" si="183"/>
        <v>987</v>
      </c>
    </row>
    <row r="2920" spans="1:10">
      <c r="A2920" t="s">
        <v>9</v>
      </c>
      <c r="B2920">
        <v>176381</v>
      </c>
      <c r="C2920">
        <v>9784608</v>
      </c>
      <c r="D2920" s="1">
        <v>38015</v>
      </c>
      <c r="E2920" s="2">
        <v>0.28541666666666665</v>
      </c>
      <c r="F2920">
        <v>39477.28542</v>
      </c>
      <c r="G2920">
        <f t="shared" si="180"/>
        <v>234.4423400000087</v>
      </c>
      <c r="H2920">
        <f t="shared" si="181"/>
        <v>234</v>
      </c>
      <c r="I2920">
        <f t="shared" si="182"/>
        <v>33</v>
      </c>
      <c r="J2920">
        <f t="shared" si="183"/>
        <v>988</v>
      </c>
    </row>
    <row r="2921" spans="1:10">
      <c r="A2921" t="s">
        <v>9</v>
      </c>
      <c r="B2921">
        <v>177146</v>
      </c>
      <c r="C2921">
        <v>9785023</v>
      </c>
      <c r="D2921" s="1">
        <v>38017</v>
      </c>
      <c r="E2921" s="2">
        <v>0.8305555555555556</v>
      </c>
      <c r="F2921">
        <v>39479.830560000002</v>
      </c>
      <c r="G2921">
        <f t="shared" si="180"/>
        <v>236.98748000001069</v>
      </c>
      <c r="H2921">
        <f t="shared" si="181"/>
        <v>236</v>
      </c>
      <c r="I2921">
        <f t="shared" si="182"/>
        <v>33</v>
      </c>
      <c r="J2921">
        <f t="shared" si="183"/>
        <v>989</v>
      </c>
    </row>
    <row r="2922" spans="1:10">
      <c r="A2922" t="s">
        <v>9</v>
      </c>
      <c r="B2922">
        <v>177146</v>
      </c>
      <c r="C2922">
        <v>9785023</v>
      </c>
      <c r="D2922" s="1">
        <v>38017</v>
      </c>
      <c r="E2922" s="2">
        <v>0.84097222222222223</v>
      </c>
      <c r="F2922">
        <v>39479.840969999997</v>
      </c>
      <c r="G2922">
        <f t="shared" si="180"/>
        <v>236.99789000000601</v>
      </c>
      <c r="H2922">
        <f t="shared" si="181"/>
        <v>236</v>
      </c>
      <c r="I2922">
        <f t="shared" si="182"/>
        <v>33</v>
      </c>
      <c r="J2922">
        <f t="shared" si="183"/>
        <v>990</v>
      </c>
    </row>
    <row r="2923" spans="1:10">
      <c r="A2923" t="s">
        <v>9</v>
      </c>
      <c r="B2923">
        <v>177423</v>
      </c>
      <c r="C2923">
        <v>9785069</v>
      </c>
      <c r="D2923" s="1">
        <v>38017</v>
      </c>
      <c r="E2923" s="2">
        <v>0.85069444444444453</v>
      </c>
      <c r="F2923">
        <v>39479.850689999999</v>
      </c>
      <c r="G2923">
        <f t="shared" si="180"/>
        <v>237.00761000000784</v>
      </c>
      <c r="H2923">
        <f t="shared" si="181"/>
        <v>237</v>
      </c>
      <c r="I2923">
        <f t="shared" si="182"/>
        <v>33</v>
      </c>
      <c r="J2923">
        <f t="shared" si="183"/>
        <v>991</v>
      </c>
    </row>
    <row r="2924" spans="1:10">
      <c r="A2924" t="s">
        <v>9</v>
      </c>
      <c r="B2924">
        <v>177420</v>
      </c>
      <c r="C2924">
        <v>9785039</v>
      </c>
      <c r="D2924" s="1">
        <v>38017</v>
      </c>
      <c r="E2924" s="2">
        <v>0.85763888888888884</v>
      </c>
      <c r="F2924">
        <v>39479.857640000002</v>
      </c>
      <c r="G2924">
        <f t="shared" si="180"/>
        <v>237.01456000001053</v>
      </c>
      <c r="H2924">
        <f t="shared" si="181"/>
        <v>237</v>
      </c>
      <c r="I2924">
        <f t="shared" si="182"/>
        <v>33</v>
      </c>
      <c r="J2924">
        <f t="shared" si="183"/>
        <v>992</v>
      </c>
    </row>
    <row r="2925" spans="1:10">
      <c r="A2925" t="s">
        <v>9</v>
      </c>
      <c r="B2925">
        <v>177197</v>
      </c>
      <c r="C2925">
        <v>9784921</v>
      </c>
      <c r="D2925" s="1">
        <v>38017</v>
      </c>
      <c r="E2925" s="2">
        <v>0.87152777777777779</v>
      </c>
      <c r="F2925">
        <v>39479.871529999997</v>
      </c>
      <c r="G2925">
        <f t="shared" si="180"/>
        <v>237.02845000000525</v>
      </c>
      <c r="H2925">
        <f t="shared" si="181"/>
        <v>237</v>
      </c>
      <c r="I2925">
        <f t="shared" si="182"/>
        <v>33</v>
      </c>
      <c r="J2925">
        <f t="shared" si="183"/>
        <v>993</v>
      </c>
    </row>
    <row r="2926" spans="1:10">
      <c r="A2926" t="s">
        <v>9</v>
      </c>
      <c r="B2926">
        <v>176978</v>
      </c>
      <c r="C2926">
        <v>9784006</v>
      </c>
      <c r="D2926" s="1">
        <v>38017</v>
      </c>
      <c r="E2926" s="2">
        <v>0.89583333333333337</v>
      </c>
      <c r="F2926">
        <v>39479.895830000001</v>
      </c>
      <c r="G2926">
        <f t="shared" si="180"/>
        <v>237.05275000000984</v>
      </c>
      <c r="H2926">
        <f t="shared" si="181"/>
        <v>237</v>
      </c>
      <c r="I2926">
        <f t="shared" si="182"/>
        <v>33</v>
      </c>
      <c r="J2926">
        <f t="shared" si="183"/>
        <v>994</v>
      </c>
    </row>
    <row r="2927" spans="1:10">
      <c r="A2927" t="s">
        <v>9</v>
      </c>
      <c r="B2927">
        <v>178307</v>
      </c>
      <c r="C2927">
        <v>9782497</v>
      </c>
      <c r="D2927" s="1">
        <v>38019</v>
      </c>
      <c r="E2927" s="2">
        <v>0.90833333333333333</v>
      </c>
      <c r="F2927">
        <v>39481.908329999998</v>
      </c>
      <c r="G2927">
        <f t="shared" si="180"/>
        <v>239.06525000000693</v>
      </c>
      <c r="H2927">
        <f t="shared" si="181"/>
        <v>239</v>
      </c>
      <c r="I2927">
        <f t="shared" si="182"/>
        <v>34</v>
      </c>
      <c r="J2927">
        <f t="shared" si="183"/>
        <v>995</v>
      </c>
    </row>
    <row r="2928" spans="1:10">
      <c r="A2928" t="s">
        <v>9</v>
      </c>
      <c r="B2928">
        <v>178307</v>
      </c>
      <c r="C2928">
        <v>9782497</v>
      </c>
      <c r="D2928" s="1">
        <v>38019</v>
      </c>
      <c r="E2928" s="2">
        <v>0.90902777777777777</v>
      </c>
      <c r="F2928">
        <v>39481.909030000003</v>
      </c>
      <c r="G2928">
        <f t="shared" si="180"/>
        <v>239.06595000001107</v>
      </c>
      <c r="H2928">
        <f t="shared" si="181"/>
        <v>239</v>
      </c>
      <c r="I2928">
        <f t="shared" si="182"/>
        <v>34</v>
      </c>
      <c r="J2928">
        <f t="shared" si="183"/>
        <v>996</v>
      </c>
    </row>
    <row r="2929" spans="1:10">
      <c r="A2929" t="s">
        <v>9</v>
      </c>
      <c r="B2929">
        <v>178260</v>
      </c>
      <c r="C2929">
        <v>9782512</v>
      </c>
      <c r="D2929" s="1">
        <v>38019</v>
      </c>
      <c r="E2929" s="2">
        <v>0.91111111111111109</v>
      </c>
      <c r="F2929">
        <v>39481.911110000001</v>
      </c>
      <c r="G2929">
        <f t="shared" si="180"/>
        <v>239.06803000000946</v>
      </c>
      <c r="H2929">
        <f t="shared" si="181"/>
        <v>239</v>
      </c>
      <c r="I2929">
        <f t="shared" si="182"/>
        <v>34</v>
      </c>
      <c r="J2929">
        <f t="shared" si="183"/>
        <v>997</v>
      </c>
    </row>
    <row r="2930" spans="1:10">
      <c r="A2930" t="s">
        <v>9</v>
      </c>
      <c r="B2930">
        <v>178232</v>
      </c>
      <c r="C2930">
        <v>9782539</v>
      </c>
      <c r="D2930" s="1">
        <v>38019</v>
      </c>
      <c r="E2930" s="2">
        <v>0.91180555555555554</v>
      </c>
      <c r="F2930">
        <v>39481.911809999998</v>
      </c>
      <c r="G2930">
        <f t="shared" si="180"/>
        <v>239.06873000000633</v>
      </c>
      <c r="H2930">
        <f t="shared" si="181"/>
        <v>239</v>
      </c>
      <c r="I2930">
        <f t="shared" si="182"/>
        <v>34</v>
      </c>
      <c r="J2930">
        <f t="shared" si="183"/>
        <v>998</v>
      </c>
    </row>
    <row r="2931" spans="1:10">
      <c r="A2931" t="s">
        <v>9</v>
      </c>
      <c r="B2931">
        <v>178495</v>
      </c>
      <c r="C2931">
        <v>9782834</v>
      </c>
      <c r="D2931" s="1">
        <v>38019</v>
      </c>
      <c r="E2931" s="2">
        <v>0.92013888888888884</v>
      </c>
      <c r="F2931">
        <v>39481.920140000002</v>
      </c>
      <c r="G2931">
        <f t="shared" si="180"/>
        <v>239.07706000001053</v>
      </c>
      <c r="H2931">
        <f t="shared" si="181"/>
        <v>239</v>
      </c>
      <c r="I2931">
        <f t="shared" si="182"/>
        <v>34</v>
      </c>
      <c r="J2931">
        <f t="shared" si="183"/>
        <v>999</v>
      </c>
    </row>
    <row r="2932" spans="1:10">
      <c r="A2932" t="s">
        <v>9</v>
      </c>
      <c r="B2932">
        <v>178901</v>
      </c>
      <c r="C2932">
        <v>9783036</v>
      </c>
      <c r="D2932" s="1">
        <v>38019</v>
      </c>
      <c r="E2932" s="2">
        <v>0.9277777777777777</v>
      </c>
      <c r="F2932">
        <v>39481.927779999998</v>
      </c>
      <c r="G2932">
        <f t="shared" si="180"/>
        <v>239.08470000000671</v>
      </c>
      <c r="H2932">
        <f t="shared" si="181"/>
        <v>239</v>
      </c>
      <c r="I2932">
        <f t="shared" si="182"/>
        <v>34</v>
      </c>
      <c r="J2932">
        <f t="shared" si="183"/>
        <v>1000</v>
      </c>
    </row>
    <row r="2933" spans="1:10">
      <c r="A2933" t="s">
        <v>9</v>
      </c>
      <c r="B2933">
        <v>179277</v>
      </c>
      <c r="C2933">
        <v>9783646</v>
      </c>
      <c r="D2933" s="1">
        <v>38019</v>
      </c>
      <c r="E2933" s="2">
        <v>0.93472222222222223</v>
      </c>
      <c r="F2933">
        <v>39481.934719999997</v>
      </c>
      <c r="G2933">
        <f t="shared" si="180"/>
        <v>239.09164000000601</v>
      </c>
      <c r="H2933">
        <f t="shared" si="181"/>
        <v>239</v>
      </c>
      <c r="I2933">
        <f t="shared" si="182"/>
        <v>34</v>
      </c>
      <c r="J2933">
        <f t="shared" si="183"/>
        <v>1001</v>
      </c>
    </row>
    <row r="2934" spans="1:10">
      <c r="A2934" t="s">
        <v>9</v>
      </c>
      <c r="B2934">
        <v>179744</v>
      </c>
      <c r="C2934">
        <v>9784107</v>
      </c>
      <c r="D2934" s="1">
        <v>38019</v>
      </c>
      <c r="E2934" s="2">
        <v>0.94166666666666676</v>
      </c>
      <c r="F2934">
        <v>39481.94167</v>
      </c>
      <c r="G2934">
        <f t="shared" si="180"/>
        <v>239.0985900000087</v>
      </c>
      <c r="H2934">
        <f t="shared" si="181"/>
        <v>239</v>
      </c>
      <c r="I2934">
        <f t="shared" si="182"/>
        <v>34</v>
      </c>
      <c r="J2934">
        <f t="shared" si="183"/>
        <v>1002</v>
      </c>
    </row>
    <row r="2935" spans="1:10">
      <c r="A2935" t="s">
        <v>9</v>
      </c>
      <c r="B2935">
        <v>179832</v>
      </c>
      <c r="C2935">
        <v>9784099</v>
      </c>
      <c r="D2935" s="1">
        <v>38019</v>
      </c>
      <c r="E2935" s="2">
        <v>0.94861111111111107</v>
      </c>
      <c r="F2935">
        <v>39481.948609999999</v>
      </c>
      <c r="G2935">
        <f t="shared" si="180"/>
        <v>239.105530000008</v>
      </c>
      <c r="H2935">
        <f t="shared" si="181"/>
        <v>239</v>
      </c>
      <c r="I2935">
        <f t="shared" si="182"/>
        <v>34</v>
      </c>
      <c r="J2935">
        <f t="shared" si="183"/>
        <v>1003</v>
      </c>
    </row>
    <row r="2936" spans="1:10">
      <c r="A2936" t="s">
        <v>9</v>
      </c>
      <c r="B2936">
        <v>177055</v>
      </c>
      <c r="C2936">
        <v>9784817</v>
      </c>
      <c r="D2936" s="1">
        <v>38023</v>
      </c>
      <c r="E2936" s="2">
        <v>0.80972222222222223</v>
      </c>
      <c r="F2936">
        <v>39485.809719999997</v>
      </c>
      <c r="G2936">
        <f t="shared" si="180"/>
        <v>242.96664000000601</v>
      </c>
      <c r="H2936">
        <f t="shared" si="181"/>
        <v>242</v>
      </c>
      <c r="I2936">
        <f t="shared" si="182"/>
        <v>34</v>
      </c>
      <c r="J2936">
        <f t="shared" si="183"/>
        <v>1004</v>
      </c>
    </row>
    <row r="2937" spans="1:10">
      <c r="A2937" t="s">
        <v>9</v>
      </c>
      <c r="B2937">
        <v>177197</v>
      </c>
      <c r="C2937">
        <v>9784924</v>
      </c>
      <c r="D2937" s="1">
        <v>38023</v>
      </c>
      <c r="E2937" s="2">
        <v>0.81666666666666676</v>
      </c>
      <c r="F2937">
        <v>39485.81667</v>
      </c>
      <c r="G2937">
        <f t="shared" si="180"/>
        <v>242.9735900000087</v>
      </c>
      <c r="H2937">
        <f t="shared" si="181"/>
        <v>242</v>
      </c>
      <c r="I2937">
        <f t="shared" si="182"/>
        <v>34</v>
      </c>
      <c r="J2937">
        <f t="shared" si="183"/>
        <v>1005</v>
      </c>
    </row>
    <row r="2938" spans="1:10">
      <c r="A2938" t="s">
        <v>9</v>
      </c>
      <c r="B2938">
        <v>177359</v>
      </c>
      <c r="C2938">
        <v>9785116</v>
      </c>
      <c r="D2938" s="1">
        <v>38028</v>
      </c>
      <c r="E2938" s="2">
        <v>0.125</v>
      </c>
      <c r="F2938">
        <v>39490.125</v>
      </c>
      <c r="G2938">
        <f t="shared" si="180"/>
        <v>247.28192000000854</v>
      </c>
      <c r="H2938">
        <f t="shared" si="181"/>
        <v>247</v>
      </c>
      <c r="I2938">
        <f t="shared" si="182"/>
        <v>35</v>
      </c>
      <c r="J2938">
        <f t="shared" si="183"/>
        <v>1006</v>
      </c>
    </row>
    <row r="2939" spans="1:10">
      <c r="A2939" t="s">
        <v>9</v>
      </c>
      <c r="B2939">
        <v>177359</v>
      </c>
      <c r="C2939">
        <v>9785116</v>
      </c>
      <c r="D2939" s="1">
        <v>38028</v>
      </c>
      <c r="E2939" s="2">
        <v>0.13194444444444445</v>
      </c>
      <c r="F2939">
        <v>39490.131939999999</v>
      </c>
      <c r="G2939">
        <f t="shared" si="180"/>
        <v>247.28886000000784</v>
      </c>
      <c r="H2939">
        <f t="shared" si="181"/>
        <v>247</v>
      </c>
      <c r="I2939">
        <f t="shared" si="182"/>
        <v>35</v>
      </c>
      <c r="J2939">
        <f t="shared" si="183"/>
        <v>1007</v>
      </c>
    </row>
    <row r="2940" spans="1:10">
      <c r="A2940" t="s">
        <v>9</v>
      </c>
      <c r="B2940">
        <v>177359</v>
      </c>
      <c r="C2940">
        <v>9785116</v>
      </c>
      <c r="D2940" s="1">
        <v>38028</v>
      </c>
      <c r="E2940" s="2">
        <v>0.1388888888888889</v>
      </c>
      <c r="F2940">
        <v>39490.138890000002</v>
      </c>
      <c r="G2940">
        <f t="shared" si="180"/>
        <v>247.29581000001053</v>
      </c>
      <c r="H2940">
        <f t="shared" si="181"/>
        <v>247</v>
      </c>
      <c r="I2940">
        <f t="shared" si="182"/>
        <v>35</v>
      </c>
      <c r="J2940">
        <f t="shared" si="183"/>
        <v>1008</v>
      </c>
    </row>
    <row r="2941" spans="1:10">
      <c r="A2941" t="s">
        <v>9</v>
      </c>
      <c r="B2941">
        <v>177359</v>
      </c>
      <c r="C2941">
        <v>9785116</v>
      </c>
      <c r="D2941" s="1">
        <v>38028</v>
      </c>
      <c r="E2941" s="2">
        <v>0.14375000000000002</v>
      </c>
      <c r="F2941">
        <v>39490.143750000003</v>
      </c>
      <c r="G2941">
        <f t="shared" si="180"/>
        <v>247.30067000001145</v>
      </c>
      <c r="H2941">
        <f t="shared" si="181"/>
        <v>247</v>
      </c>
      <c r="I2941">
        <f t="shared" si="182"/>
        <v>35</v>
      </c>
      <c r="J2941">
        <f t="shared" si="183"/>
        <v>1009</v>
      </c>
    </row>
    <row r="2942" spans="1:10">
      <c r="A2942" t="s">
        <v>9</v>
      </c>
      <c r="B2942">
        <v>177359</v>
      </c>
      <c r="C2942">
        <v>9785116</v>
      </c>
      <c r="D2942" s="1">
        <v>38028</v>
      </c>
      <c r="E2942" s="2">
        <v>0.19999999999999998</v>
      </c>
      <c r="F2942">
        <v>39490.199999999997</v>
      </c>
      <c r="G2942">
        <f t="shared" si="180"/>
        <v>247.35692000000563</v>
      </c>
      <c r="H2942">
        <f t="shared" si="181"/>
        <v>247</v>
      </c>
      <c r="I2942">
        <f t="shared" si="182"/>
        <v>35</v>
      </c>
      <c r="J2942">
        <f t="shared" si="183"/>
        <v>1010</v>
      </c>
    </row>
    <row r="2943" spans="1:10">
      <c r="A2943" t="s">
        <v>9</v>
      </c>
      <c r="B2943">
        <v>177359</v>
      </c>
      <c r="C2943">
        <v>9785116</v>
      </c>
      <c r="D2943" s="1">
        <v>38028</v>
      </c>
      <c r="E2943" s="2">
        <v>0.20138888888888887</v>
      </c>
      <c r="F2943">
        <v>39490.201390000002</v>
      </c>
      <c r="G2943">
        <f t="shared" si="180"/>
        <v>247.35831000001053</v>
      </c>
      <c r="H2943">
        <f t="shared" si="181"/>
        <v>247</v>
      </c>
      <c r="I2943">
        <f t="shared" si="182"/>
        <v>35</v>
      </c>
      <c r="J2943">
        <f t="shared" si="183"/>
        <v>1011</v>
      </c>
    </row>
    <row r="2944" spans="1:10">
      <c r="A2944" t="s">
        <v>9</v>
      </c>
      <c r="B2944">
        <v>177359</v>
      </c>
      <c r="C2944">
        <v>9785039</v>
      </c>
      <c r="D2944" s="1">
        <v>38028</v>
      </c>
      <c r="E2944" s="2">
        <v>0.20694444444444446</v>
      </c>
      <c r="F2944">
        <v>39490.206939999996</v>
      </c>
      <c r="G2944">
        <f t="shared" si="180"/>
        <v>247.36386000000493</v>
      </c>
      <c r="H2944">
        <f t="shared" si="181"/>
        <v>247</v>
      </c>
      <c r="I2944">
        <f t="shared" si="182"/>
        <v>35</v>
      </c>
      <c r="J2944">
        <f t="shared" si="183"/>
        <v>1012</v>
      </c>
    </row>
    <row r="2945" spans="1:10">
      <c r="A2945" t="s">
        <v>9</v>
      </c>
      <c r="B2945">
        <v>177548</v>
      </c>
      <c r="C2945">
        <v>9784910</v>
      </c>
      <c r="D2945" s="1">
        <v>38032</v>
      </c>
      <c r="E2945" s="2">
        <v>0.82361111111111107</v>
      </c>
      <c r="F2945">
        <v>39494.823609999999</v>
      </c>
      <c r="G2945">
        <f t="shared" si="180"/>
        <v>251.980530000008</v>
      </c>
      <c r="H2945">
        <f t="shared" si="181"/>
        <v>251</v>
      </c>
      <c r="I2945">
        <f t="shared" si="182"/>
        <v>35</v>
      </c>
      <c r="J2945">
        <f t="shared" si="183"/>
        <v>1013</v>
      </c>
    </row>
    <row r="2946" spans="1:10">
      <c r="A2946" t="s">
        <v>9</v>
      </c>
      <c r="B2946">
        <v>175737</v>
      </c>
      <c r="C2946">
        <v>9784510</v>
      </c>
      <c r="D2946" s="1">
        <v>38066</v>
      </c>
      <c r="E2946" s="2">
        <v>0.77847222222222223</v>
      </c>
      <c r="F2946">
        <v>39528.778469999997</v>
      </c>
      <c r="G2946">
        <f t="shared" si="180"/>
        <v>258.980530000008</v>
      </c>
      <c r="H2946">
        <f t="shared" si="181"/>
        <v>258</v>
      </c>
      <c r="I2946">
        <f t="shared" si="182"/>
        <v>36</v>
      </c>
      <c r="J2946">
        <f t="shared" si="183"/>
        <v>1014</v>
      </c>
    </row>
    <row r="2947" spans="1:10">
      <c r="A2947" t="s">
        <v>9</v>
      </c>
      <c r="B2947">
        <v>175737</v>
      </c>
      <c r="C2947">
        <v>9784510</v>
      </c>
      <c r="D2947" s="1">
        <v>38066</v>
      </c>
      <c r="E2947" s="2">
        <v>0.78055555555555556</v>
      </c>
      <c r="F2947">
        <v>39528.780559999999</v>
      </c>
      <c r="G2947">
        <f t="shared" ref="G2947:G3010" si="184">IF(A2947=A2946,IF(G2946+F2947-F2946&lt;=7+G2946,G2946+F2947-F2946,G2946+7),0)</f>
        <v>258.98262000000977</v>
      </c>
      <c r="H2947">
        <f t="shared" ref="H2947:H3010" si="185">ROUNDDOWN(G2947,0)</f>
        <v>258</v>
      </c>
      <c r="I2947">
        <f t="shared" ref="I2947:I3010" si="186">ROUNDDOWN(G2947/7,0)</f>
        <v>36</v>
      </c>
      <c r="J2947">
        <f t="shared" ref="J2947:J3010" si="187">IF(A2947=A2946,J2946+1,0)</f>
        <v>1015</v>
      </c>
    </row>
    <row r="2948" spans="1:10">
      <c r="A2948" t="s">
        <v>9</v>
      </c>
      <c r="B2948">
        <v>175737</v>
      </c>
      <c r="C2948">
        <v>9784510</v>
      </c>
      <c r="D2948" s="1">
        <v>38066</v>
      </c>
      <c r="E2948" s="2">
        <v>0.78749999999999998</v>
      </c>
      <c r="F2948">
        <v>39528.787499999999</v>
      </c>
      <c r="G2948">
        <f t="shared" si="184"/>
        <v>258.98956000000908</v>
      </c>
      <c r="H2948">
        <f t="shared" si="185"/>
        <v>258</v>
      </c>
      <c r="I2948">
        <f t="shared" si="186"/>
        <v>36</v>
      </c>
      <c r="J2948">
        <f t="shared" si="187"/>
        <v>1016</v>
      </c>
    </row>
    <row r="2949" spans="1:10">
      <c r="A2949" t="s">
        <v>9</v>
      </c>
      <c r="B2949">
        <v>175737</v>
      </c>
      <c r="C2949">
        <v>9784510</v>
      </c>
      <c r="D2949" s="1">
        <v>38066</v>
      </c>
      <c r="E2949" s="2">
        <v>0.7944444444444444</v>
      </c>
      <c r="F2949">
        <v>39528.794439999998</v>
      </c>
      <c r="G2949">
        <f t="shared" si="184"/>
        <v>258.99650000000838</v>
      </c>
      <c r="H2949">
        <f t="shared" si="185"/>
        <v>258</v>
      </c>
      <c r="I2949">
        <f t="shared" si="186"/>
        <v>36</v>
      </c>
      <c r="J2949">
        <f t="shared" si="187"/>
        <v>1017</v>
      </c>
    </row>
    <row r="2950" spans="1:10">
      <c r="A2950" t="s">
        <v>9</v>
      </c>
      <c r="B2950">
        <v>175737</v>
      </c>
      <c r="C2950">
        <v>9784510</v>
      </c>
      <c r="D2950" s="1">
        <v>38066</v>
      </c>
      <c r="E2950" s="2">
        <v>0.80138888888888893</v>
      </c>
      <c r="F2950">
        <v>39528.801390000001</v>
      </c>
      <c r="G2950">
        <f t="shared" si="184"/>
        <v>259.00345000001107</v>
      </c>
      <c r="H2950">
        <f t="shared" si="185"/>
        <v>259</v>
      </c>
      <c r="I2950">
        <f t="shared" si="186"/>
        <v>37</v>
      </c>
      <c r="J2950">
        <f t="shared" si="187"/>
        <v>1018</v>
      </c>
    </row>
    <row r="2951" spans="1:10">
      <c r="A2951" t="s">
        <v>9</v>
      </c>
      <c r="B2951">
        <v>175737</v>
      </c>
      <c r="C2951">
        <v>9784510</v>
      </c>
      <c r="D2951" s="1">
        <v>38066</v>
      </c>
      <c r="E2951" s="2">
        <v>0.80833333333333324</v>
      </c>
      <c r="F2951">
        <v>39528.80833</v>
      </c>
      <c r="G2951">
        <f t="shared" si="184"/>
        <v>259.01039000001037</v>
      </c>
      <c r="H2951">
        <f t="shared" si="185"/>
        <v>259</v>
      </c>
      <c r="I2951">
        <f t="shared" si="186"/>
        <v>37</v>
      </c>
      <c r="J2951">
        <f t="shared" si="187"/>
        <v>1019</v>
      </c>
    </row>
    <row r="2952" spans="1:10">
      <c r="A2952" t="s">
        <v>9</v>
      </c>
      <c r="B2952">
        <v>175737</v>
      </c>
      <c r="C2952">
        <v>9784510</v>
      </c>
      <c r="D2952" s="1">
        <v>38066</v>
      </c>
      <c r="E2952" s="2">
        <v>0.81527777777777777</v>
      </c>
      <c r="F2952">
        <v>39528.815280000003</v>
      </c>
      <c r="G2952">
        <f t="shared" si="184"/>
        <v>259.01734000001306</v>
      </c>
      <c r="H2952">
        <f t="shared" si="185"/>
        <v>259</v>
      </c>
      <c r="I2952">
        <f t="shared" si="186"/>
        <v>37</v>
      </c>
      <c r="J2952">
        <f t="shared" si="187"/>
        <v>1020</v>
      </c>
    </row>
    <row r="2953" spans="1:10">
      <c r="A2953" t="s">
        <v>9</v>
      </c>
      <c r="B2953">
        <v>175737</v>
      </c>
      <c r="C2953">
        <v>9784510</v>
      </c>
      <c r="D2953" s="1">
        <v>38066</v>
      </c>
      <c r="E2953" s="2">
        <v>0.8222222222222223</v>
      </c>
      <c r="F2953">
        <v>39528.822220000002</v>
      </c>
      <c r="G2953">
        <f t="shared" si="184"/>
        <v>259.02428000001237</v>
      </c>
      <c r="H2953">
        <f t="shared" si="185"/>
        <v>259</v>
      </c>
      <c r="I2953">
        <f t="shared" si="186"/>
        <v>37</v>
      </c>
      <c r="J2953">
        <f t="shared" si="187"/>
        <v>1021</v>
      </c>
    </row>
    <row r="2954" spans="1:10">
      <c r="A2954" t="s">
        <v>9</v>
      </c>
      <c r="B2954">
        <v>175925</v>
      </c>
      <c r="C2954">
        <v>9784428</v>
      </c>
      <c r="D2954" s="1">
        <v>38084</v>
      </c>
      <c r="E2954" s="2">
        <v>0.77500000000000002</v>
      </c>
      <c r="F2954">
        <v>39546.775000000001</v>
      </c>
      <c r="G2954">
        <f t="shared" si="184"/>
        <v>266.02428000001237</v>
      </c>
      <c r="H2954">
        <f t="shared" si="185"/>
        <v>266</v>
      </c>
      <c r="I2954">
        <f t="shared" si="186"/>
        <v>38</v>
      </c>
      <c r="J2954">
        <f t="shared" si="187"/>
        <v>1022</v>
      </c>
    </row>
    <row r="2955" spans="1:10">
      <c r="A2955" t="s">
        <v>9</v>
      </c>
      <c r="B2955">
        <v>175925</v>
      </c>
      <c r="C2955">
        <v>9784428</v>
      </c>
      <c r="D2955" s="1">
        <v>38084</v>
      </c>
      <c r="E2955" s="2">
        <v>0.77777777777777779</v>
      </c>
      <c r="F2955">
        <v>39546.777779999997</v>
      </c>
      <c r="G2955">
        <f t="shared" si="184"/>
        <v>266.02706000000762</v>
      </c>
      <c r="H2955">
        <f t="shared" si="185"/>
        <v>266</v>
      </c>
      <c r="I2955">
        <f t="shared" si="186"/>
        <v>38</v>
      </c>
      <c r="J2955">
        <f t="shared" si="187"/>
        <v>1023</v>
      </c>
    </row>
    <row r="2956" spans="1:10">
      <c r="A2956" t="s">
        <v>9</v>
      </c>
      <c r="B2956">
        <v>175925</v>
      </c>
      <c r="C2956">
        <v>9784428</v>
      </c>
      <c r="D2956" s="1">
        <v>38084</v>
      </c>
      <c r="E2956" s="2">
        <v>0.78472222222222221</v>
      </c>
      <c r="F2956">
        <v>39546.784720000003</v>
      </c>
      <c r="G2956">
        <f t="shared" si="184"/>
        <v>266.0340000000142</v>
      </c>
      <c r="H2956">
        <f t="shared" si="185"/>
        <v>266</v>
      </c>
      <c r="I2956">
        <f t="shared" si="186"/>
        <v>38</v>
      </c>
      <c r="J2956">
        <f t="shared" si="187"/>
        <v>1024</v>
      </c>
    </row>
    <row r="2957" spans="1:10">
      <c r="A2957" t="s">
        <v>9</v>
      </c>
      <c r="B2957">
        <v>175925</v>
      </c>
      <c r="C2957">
        <v>9784428</v>
      </c>
      <c r="D2957" s="1">
        <v>38084</v>
      </c>
      <c r="E2957" s="2">
        <v>0.79166666666666663</v>
      </c>
      <c r="F2957">
        <v>39546.791669999999</v>
      </c>
      <c r="G2957">
        <f t="shared" si="184"/>
        <v>266.04095000000962</v>
      </c>
      <c r="H2957">
        <f t="shared" si="185"/>
        <v>266</v>
      </c>
      <c r="I2957">
        <f t="shared" si="186"/>
        <v>38</v>
      </c>
      <c r="J2957">
        <f t="shared" si="187"/>
        <v>1025</v>
      </c>
    </row>
    <row r="2958" spans="1:10">
      <c r="A2958" t="s">
        <v>9</v>
      </c>
      <c r="B2958">
        <v>175925</v>
      </c>
      <c r="C2958">
        <v>9784428</v>
      </c>
      <c r="D2958" s="1">
        <v>38084</v>
      </c>
      <c r="E2958" s="2">
        <v>0.79861111111111116</v>
      </c>
      <c r="F2958">
        <v>39546.798609999998</v>
      </c>
      <c r="G2958">
        <f t="shared" si="184"/>
        <v>266.04789000000892</v>
      </c>
      <c r="H2958">
        <f t="shared" si="185"/>
        <v>266</v>
      </c>
      <c r="I2958">
        <f t="shared" si="186"/>
        <v>38</v>
      </c>
      <c r="J2958">
        <f t="shared" si="187"/>
        <v>1026</v>
      </c>
    </row>
    <row r="2959" spans="1:10">
      <c r="A2959" t="s">
        <v>9</v>
      </c>
      <c r="B2959">
        <v>175925</v>
      </c>
      <c r="C2959">
        <v>9784299</v>
      </c>
      <c r="D2959" s="1">
        <v>38084</v>
      </c>
      <c r="E2959" s="2">
        <v>0.80555555555555547</v>
      </c>
      <c r="F2959">
        <v>39546.805560000001</v>
      </c>
      <c r="G2959">
        <f t="shared" si="184"/>
        <v>266.05484000001161</v>
      </c>
      <c r="H2959">
        <f t="shared" si="185"/>
        <v>266</v>
      </c>
      <c r="I2959">
        <f t="shared" si="186"/>
        <v>38</v>
      </c>
      <c r="J2959">
        <f t="shared" si="187"/>
        <v>1027</v>
      </c>
    </row>
    <row r="2960" spans="1:10">
      <c r="A2960" t="s">
        <v>9</v>
      </c>
      <c r="B2960">
        <v>175931</v>
      </c>
      <c r="C2960">
        <v>9784299</v>
      </c>
      <c r="D2960" s="1">
        <v>38084</v>
      </c>
      <c r="E2960" s="2">
        <v>0.8125</v>
      </c>
      <c r="F2960">
        <v>39546.8125</v>
      </c>
      <c r="G2960">
        <f t="shared" si="184"/>
        <v>266.06178000001091</v>
      </c>
      <c r="H2960">
        <f t="shared" si="185"/>
        <v>266</v>
      </c>
      <c r="I2960">
        <f t="shared" si="186"/>
        <v>38</v>
      </c>
      <c r="J2960">
        <f t="shared" si="187"/>
        <v>1028</v>
      </c>
    </row>
    <row r="2961" spans="1:10">
      <c r="A2961" t="s">
        <v>9</v>
      </c>
      <c r="B2961">
        <v>175986</v>
      </c>
      <c r="C2961">
        <v>9783983</v>
      </c>
      <c r="D2961" s="1">
        <v>38084</v>
      </c>
      <c r="E2961" s="2">
        <v>0.81666666666666676</v>
      </c>
      <c r="F2961">
        <v>39546.81667</v>
      </c>
      <c r="G2961">
        <f t="shared" si="184"/>
        <v>266.06595000001107</v>
      </c>
      <c r="H2961">
        <f t="shared" si="185"/>
        <v>266</v>
      </c>
      <c r="I2961">
        <f t="shared" si="186"/>
        <v>38</v>
      </c>
      <c r="J2961">
        <f t="shared" si="187"/>
        <v>1029</v>
      </c>
    </row>
    <row r="2962" spans="1:10">
      <c r="A2962" t="s">
        <v>9</v>
      </c>
      <c r="B2962">
        <v>175996</v>
      </c>
      <c r="C2962">
        <v>9783935</v>
      </c>
      <c r="D2962" s="1">
        <v>38084</v>
      </c>
      <c r="E2962" s="2">
        <v>0.81944444444444453</v>
      </c>
      <c r="F2962">
        <v>39546.819439999999</v>
      </c>
      <c r="G2962">
        <f t="shared" si="184"/>
        <v>266.06872000001022</v>
      </c>
      <c r="H2962">
        <f t="shared" si="185"/>
        <v>266</v>
      </c>
      <c r="I2962">
        <f t="shared" si="186"/>
        <v>38</v>
      </c>
      <c r="J2962">
        <f t="shared" si="187"/>
        <v>1030</v>
      </c>
    </row>
    <row r="2963" spans="1:10">
      <c r="A2963" t="s">
        <v>9</v>
      </c>
      <c r="B2963">
        <v>175961</v>
      </c>
      <c r="C2963">
        <v>9783679</v>
      </c>
      <c r="D2963" s="1">
        <v>38084</v>
      </c>
      <c r="E2963" s="2">
        <v>0.82638888888888884</v>
      </c>
      <c r="F2963">
        <v>39546.826390000002</v>
      </c>
      <c r="G2963">
        <f t="shared" si="184"/>
        <v>266.07567000001291</v>
      </c>
      <c r="H2963">
        <f t="shared" si="185"/>
        <v>266</v>
      </c>
      <c r="I2963">
        <f t="shared" si="186"/>
        <v>38</v>
      </c>
      <c r="J2963">
        <f t="shared" si="187"/>
        <v>1031</v>
      </c>
    </row>
    <row r="2964" spans="1:10">
      <c r="A2964" t="s">
        <v>9</v>
      </c>
      <c r="B2964">
        <v>175967</v>
      </c>
      <c r="C2964">
        <v>9783431</v>
      </c>
      <c r="D2964" s="1">
        <v>38084</v>
      </c>
      <c r="E2964" s="2">
        <v>0.82916666666666661</v>
      </c>
      <c r="F2964">
        <v>39546.829169999997</v>
      </c>
      <c r="G2964">
        <f t="shared" si="184"/>
        <v>266.07845000000816</v>
      </c>
      <c r="H2964">
        <f t="shared" si="185"/>
        <v>266</v>
      </c>
      <c r="I2964">
        <f t="shared" si="186"/>
        <v>38</v>
      </c>
      <c r="J2964">
        <f t="shared" si="187"/>
        <v>1032</v>
      </c>
    </row>
    <row r="2965" spans="1:10">
      <c r="A2965" t="s">
        <v>9</v>
      </c>
      <c r="B2965">
        <v>176000</v>
      </c>
      <c r="C2965">
        <v>9783244</v>
      </c>
      <c r="D2965" s="1">
        <v>38084</v>
      </c>
      <c r="E2965" s="2">
        <v>0.83194444444444438</v>
      </c>
      <c r="F2965">
        <v>39546.831939999996</v>
      </c>
      <c r="G2965">
        <f t="shared" si="184"/>
        <v>266.08122000000731</v>
      </c>
      <c r="H2965">
        <f t="shared" si="185"/>
        <v>266</v>
      </c>
      <c r="I2965">
        <f t="shared" si="186"/>
        <v>38</v>
      </c>
      <c r="J2965">
        <f t="shared" si="187"/>
        <v>1033</v>
      </c>
    </row>
    <row r="2966" spans="1:10">
      <c r="A2966" t="s">
        <v>9</v>
      </c>
      <c r="B2966">
        <v>176005</v>
      </c>
      <c r="C2966">
        <v>9783212</v>
      </c>
      <c r="D2966" s="1">
        <v>38084</v>
      </c>
      <c r="E2966" s="2">
        <v>0.83263888888888893</v>
      </c>
      <c r="F2966">
        <v>39546.832640000001</v>
      </c>
      <c r="G2966">
        <f t="shared" si="184"/>
        <v>266.08192000001145</v>
      </c>
      <c r="H2966">
        <f t="shared" si="185"/>
        <v>266</v>
      </c>
      <c r="I2966">
        <f t="shared" si="186"/>
        <v>38</v>
      </c>
      <c r="J2966">
        <f t="shared" si="187"/>
        <v>1034</v>
      </c>
    </row>
    <row r="2967" spans="1:10">
      <c r="A2967" t="s">
        <v>9</v>
      </c>
      <c r="B2967">
        <v>176023</v>
      </c>
      <c r="C2967">
        <v>9783165</v>
      </c>
      <c r="D2967" s="1">
        <v>38084</v>
      </c>
      <c r="E2967" s="2">
        <v>0.83333333333333337</v>
      </c>
      <c r="F2967">
        <v>39546.833330000001</v>
      </c>
      <c r="G2967">
        <f t="shared" si="184"/>
        <v>266.08261000001221</v>
      </c>
      <c r="H2967">
        <f t="shared" si="185"/>
        <v>266</v>
      </c>
      <c r="I2967">
        <f t="shared" si="186"/>
        <v>38</v>
      </c>
      <c r="J2967">
        <f t="shared" si="187"/>
        <v>1035</v>
      </c>
    </row>
    <row r="2968" spans="1:10">
      <c r="A2968" t="s">
        <v>9</v>
      </c>
      <c r="B2968">
        <v>176444</v>
      </c>
      <c r="C2968">
        <v>9782914</v>
      </c>
      <c r="D2968" s="1">
        <v>38084</v>
      </c>
      <c r="E2968" s="2">
        <v>0.84722222222222221</v>
      </c>
      <c r="F2968">
        <v>39546.847220000003</v>
      </c>
      <c r="G2968">
        <f t="shared" si="184"/>
        <v>266.0965000000142</v>
      </c>
      <c r="H2968">
        <f t="shared" si="185"/>
        <v>266</v>
      </c>
      <c r="I2968">
        <f t="shared" si="186"/>
        <v>38</v>
      </c>
      <c r="J2968">
        <f t="shared" si="187"/>
        <v>1036</v>
      </c>
    </row>
    <row r="2969" spans="1:10">
      <c r="A2969" t="s">
        <v>9</v>
      </c>
      <c r="B2969">
        <v>177167</v>
      </c>
      <c r="C2969">
        <v>9782766</v>
      </c>
      <c r="D2969" s="1">
        <v>38084</v>
      </c>
      <c r="E2969" s="2">
        <v>0.86319444444444438</v>
      </c>
      <c r="F2969">
        <v>39546.863189999996</v>
      </c>
      <c r="G2969">
        <f t="shared" si="184"/>
        <v>266.11247000000731</v>
      </c>
      <c r="H2969">
        <f t="shared" si="185"/>
        <v>266</v>
      </c>
      <c r="I2969">
        <f t="shared" si="186"/>
        <v>38</v>
      </c>
      <c r="J2969">
        <f t="shared" si="187"/>
        <v>1037</v>
      </c>
    </row>
    <row r="2970" spans="1:10">
      <c r="A2970" t="s">
        <v>9</v>
      </c>
      <c r="B2970">
        <v>177394</v>
      </c>
      <c r="C2970">
        <v>9782790</v>
      </c>
      <c r="D2970" s="1">
        <v>38084</v>
      </c>
      <c r="E2970" s="2">
        <v>0.86805555555555547</v>
      </c>
      <c r="F2970">
        <v>39546.868060000001</v>
      </c>
      <c r="G2970">
        <f t="shared" si="184"/>
        <v>266.11734000001161</v>
      </c>
      <c r="H2970">
        <f t="shared" si="185"/>
        <v>266</v>
      </c>
      <c r="I2970">
        <f t="shared" si="186"/>
        <v>38</v>
      </c>
      <c r="J2970">
        <f t="shared" si="187"/>
        <v>1038</v>
      </c>
    </row>
    <row r="2971" spans="1:10">
      <c r="A2971" t="s">
        <v>9</v>
      </c>
      <c r="B2971">
        <v>177638</v>
      </c>
      <c r="C2971">
        <v>9782844</v>
      </c>
      <c r="D2971" s="1">
        <v>38084</v>
      </c>
      <c r="E2971" s="2">
        <v>0.87222222222222223</v>
      </c>
      <c r="F2971">
        <v>39546.872219999997</v>
      </c>
      <c r="G2971">
        <f t="shared" si="184"/>
        <v>266.12150000000838</v>
      </c>
      <c r="H2971">
        <f t="shared" si="185"/>
        <v>266</v>
      </c>
      <c r="I2971">
        <f t="shared" si="186"/>
        <v>38</v>
      </c>
      <c r="J2971">
        <f t="shared" si="187"/>
        <v>1039</v>
      </c>
    </row>
    <row r="2972" spans="1:10">
      <c r="A2972" t="s">
        <v>9</v>
      </c>
      <c r="B2972">
        <v>177857</v>
      </c>
      <c r="C2972">
        <v>9782946</v>
      </c>
      <c r="D2972" s="1">
        <v>38084</v>
      </c>
      <c r="E2972" s="2">
        <v>0.875</v>
      </c>
      <c r="F2972">
        <v>39546.875</v>
      </c>
      <c r="G2972">
        <f t="shared" si="184"/>
        <v>266.12428000001091</v>
      </c>
      <c r="H2972">
        <f t="shared" si="185"/>
        <v>266</v>
      </c>
      <c r="I2972">
        <f t="shared" si="186"/>
        <v>38</v>
      </c>
      <c r="J2972">
        <f t="shared" si="187"/>
        <v>1040</v>
      </c>
    </row>
    <row r="2973" spans="1:10">
      <c r="A2973" t="s">
        <v>9</v>
      </c>
      <c r="B2973">
        <v>177860</v>
      </c>
      <c r="C2973">
        <v>9783013</v>
      </c>
      <c r="D2973" s="1">
        <v>38084</v>
      </c>
      <c r="E2973" s="2">
        <v>0.87638888888888899</v>
      </c>
      <c r="F2973">
        <v>39546.876389999998</v>
      </c>
      <c r="G2973">
        <f t="shared" si="184"/>
        <v>266.12567000000854</v>
      </c>
      <c r="H2973">
        <f t="shared" si="185"/>
        <v>266</v>
      </c>
      <c r="I2973">
        <f t="shared" si="186"/>
        <v>38</v>
      </c>
      <c r="J2973">
        <f t="shared" si="187"/>
        <v>1041</v>
      </c>
    </row>
    <row r="2974" spans="1:10">
      <c r="A2974" t="s">
        <v>9</v>
      </c>
      <c r="B2974">
        <v>177864</v>
      </c>
      <c r="C2974">
        <v>9783170</v>
      </c>
      <c r="D2974" s="1">
        <v>38084</v>
      </c>
      <c r="E2974" s="2">
        <v>0.87847222222222221</v>
      </c>
      <c r="F2974">
        <v>39546.878470000003</v>
      </c>
      <c r="G2974">
        <f t="shared" si="184"/>
        <v>266.1277500000142</v>
      </c>
      <c r="H2974">
        <f t="shared" si="185"/>
        <v>266</v>
      </c>
      <c r="I2974">
        <f t="shared" si="186"/>
        <v>38</v>
      </c>
      <c r="J2974">
        <f t="shared" si="187"/>
        <v>1042</v>
      </c>
    </row>
    <row r="2975" spans="1:10">
      <c r="A2975" t="s">
        <v>9</v>
      </c>
      <c r="B2975">
        <v>178029</v>
      </c>
      <c r="C2975">
        <v>9783371</v>
      </c>
      <c r="D2975" s="1">
        <v>38084</v>
      </c>
      <c r="E2975" s="2">
        <v>0.88194444444444453</v>
      </c>
      <c r="F2975">
        <v>39546.881939999999</v>
      </c>
      <c r="G2975">
        <f t="shared" si="184"/>
        <v>266.13122000001022</v>
      </c>
      <c r="H2975">
        <f t="shared" si="185"/>
        <v>266</v>
      </c>
      <c r="I2975">
        <f t="shared" si="186"/>
        <v>38</v>
      </c>
      <c r="J2975">
        <f t="shared" si="187"/>
        <v>1043</v>
      </c>
    </row>
    <row r="2976" spans="1:10">
      <c r="A2976" t="s">
        <v>9</v>
      </c>
      <c r="B2976">
        <v>178041</v>
      </c>
      <c r="C2976">
        <v>9783395</v>
      </c>
      <c r="D2976" s="1">
        <v>38084</v>
      </c>
      <c r="E2976" s="2">
        <v>0.88888888888888884</v>
      </c>
      <c r="F2976">
        <v>39546.888890000002</v>
      </c>
      <c r="G2976">
        <f t="shared" si="184"/>
        <v>266.13817000001291</v>
      </c>
      <c r="H2976">
        <f t="shared" si="185"/>
        <v>266</v>
      </c>
      <c r="I2976">
        <f t="shared" si="186"/>
        <v>38</v>
      </c>
      <c r="J2976">
        <f t="shared" si="187"/>
        <v>1044</v>
      </c>
    </row>
    <row r="2977" spans="1:10">
      <c r="A2977" t="s">
        <v>9</v>
      </c>
      <c r="B2977">
        <v>178041</v>
      </c>
      <c r="C2977">
        <v>9783395</v>
      </c>
      <c r="D2977" s="1">
        <v>38084</v>
      </c>
      <c r="E2977" s="2">
        <v>0.89583333333333337</v>
      </c>
      <c r="F2977">
        <v>39546.895830000001</v>
      </c>
      <c r="G2977">
        <f t="shared" si="184"/>
        <v>266.14511000001221</v>
      </c>
      <c r="H2977">
        <f t="shared" si="185"/>
        <v>266</v>
      </c>
      <c r="I2977">
        <f t="shared" si="186"/>
        <v>38</v>
      </c>
      <c r="J2977">
        <f t="shared" si="187"/>
        <v>1045</v>
      </c>
    </row>
    <row r="2978" spans="1:10">
      <c r="A2978" t="s">
        <v>9</v>
      </c>
      <c r="B2978">
        <v>178041</v>
      </c>
      <c r="C2978">
        <v>9783395</v>
      </c>
      <c r="D2978" s="1">
        <v>38084</v>
      </c>
      <c r="E2978" s="2">
        <v>0.90277777777777779</v>
      </c>
      <c r="F2978">
        <v>39546.902779999997</v>
      </c>
      <c r="G2978">
        <f t="shared" si="184"/>
        <v>266.15206000000762</v>
      </c>
      <c r="H2978">
        <f t="shared" si="185"/>
        <v>266</v>
      </c>
      <c r="I2978">
        <f t="shared" si="186"/>
        <v>38</v>
      </c>
      <c r="J2978">
        <f t="shared" si="187"/>
        <v>1046</v>
      </c>
    </row>
    <row r="2979" spans="1:10">
      <c r="A2979" t="s">
        <v>9</v>
      </c>
      <c r="B2979">
        <v>178041</v>
      </c>
      <c r="C2979">
        <v>9783395</v>
      </c>
      <c r="D2979" s="1">
        <v>38084</v>
      </c>
      <c r="E2979" s="2">
        <v>0.90972222222222221</v>
      </c>
      <c r="F2979">
        <v>39546.909720000003</v>
      </c>
      <c r="G2979">
        <f t="shared" si="184"/>
        <v>266.1590000000142</v>
      </c>
      <c r="H2979">
        <f t="shared" si="185"/>
        <v>266</v>
      </c>
      <c r="I2979">
        <f t="shared" si="186"/>
        <v>38</v>
      </c>
      <c r="J2979">
        <f t="shared" si="187"/>
        <v>1047</v>
      </c>
    </row>
    <row r="2980" spans="1:10">
      <c r="A2980" t="s">
        <v>9</v>
      </c>
      <c r="B2980">
        <v>178041</v>
      </c>
      <c r="C2980">
        <v>9783395</v>
      </c>
      <c r="D2980" s="1">
        <v>38084</v>
      </c>
      <c r="E2980" s="2">
        <v>0.91666666666666663</v>
      </c>
      <c r="F2980">
        <v>39546.916669999999</v>
      </c>
      <c r="G2980">
        <f t="shared" si="184"/>
        <v>266.16595000000962</v>
      </c>
      <c r="H2980">
        <f t="shared" si="185"/>
        <v>266</v>
      </c>
      <c r="I2980">
        <f t="shared" si="186"/>
        <v>38</v>
      </c>
      <c r="J2980">
        <f t="shared" si="187"/>
        <v>1048</v>
      </c>
    </row>
    <row r="2981" spans="1:10">
      <c r="A2981" t="s">
        <v>9</v>
      </c>
      <c r="B2981">
        <v>178041</v>
      </c>
      <c r="C2981">
        <v>9783395</v>
      </c>
      <c r="D2981" s="1">
        <v>38084</v>
      </c>
      <c r="E2981" s="2">
        <v>0.92361111111111116</v>
      </c>
      <c r="F2981">
        <v>39546.923609999998</v>
      </c>
      <c r="G2981">
        <f t="shared" si="184"/>
        <v>266.17289000000892</v>
      </c>
      <c r="H2981">
        <f t="shared" si="185"/>
        <v>266</v>
      </c>
      <c r="I2981">
        <f t="shared" si="186"/>
        <v>38</v>
      </c>
      <c r="J2981">
        <f t="shared" si="187"/>
        <v>1049</v>
      </c>
    </row>
    <row r="2982" spans="1:10">
      <c r="A2982" t="s">
        <v>9</v>
      </c>
      <c r="B2982">
        <v>178169</v>
      </c>
      <c r="C2982">
        <v>9783544</v>
      </c>
      <c r="D2982" s="1">
        <v>38084</v>
      </c>
      <c r="E2982" s="2">
        <v>0.93055555555555547</v>
      </c>
      <c r="F2982">
        <v>39546.930560000001</v>
      </c>
      <c r="G2982">
        <f t="shared" si="184"/>
        <v>266.17984000001161</v>
      </c>
      <c r="H2982">
        <f t="shared" si="185"/>
        <v>266</v>
      </c>
      <c r="I2982">
        <f t="shared" si="186"/>
        <v>38</v>
      </c>
      <c r="J2982">
        <f t="shared" si="187"/>
        <v>1050</v>
      </c>
    </row>
    <row r="2983" spans="1:10">
      <c r="A2983" t="s">
        <v>9</v>
      </c>
      <c r="B2983">
        <v>178074</v>
      </c>
      <c r="C2983">
        <v>9783670</v>
      </c>
      <c r="D2983" s="1">
        <v>38084</v>
      </c>
      <c r="E2983" s="2">
        <v>0.9375</v>
      </c>
      <c r="F2983">
        <v>39546.9375</v>
      </c>
      <c r="G2983">
        <f t="shared" si="184"/>
        <v>266.18678000001091</v>
      </c>
      <c r="H2983">
        <f t="shared" si="185"/>
        <v>266</v>
      </c>
      <c r="I2983">
        <f t="shared" si="186"/>
        <v>38</v>
      </c>
      <c r="J2983">
        <f t="shared" si="187"/>
        <v>1051</v>
      </c>
    </row>
    <row r="2984" spans="1:10">
      <c r="A2984" t="s">
        <v>9</v>
      </c>
      <c r="B2984">
        <v>178074</v>
      </c>
      <c r="C2984">
        <v>9783670</v>
      </c>
      <c r="D2984" s="1">
        <v>38084</v>
      </c>
      <c r="E2984" s="2">
        <v>0.94444444444444453</v>
      </c>
      <c r="F2984">
        <v>39546.944439999999</v>
      </c>
      <c r="G2984">
        <f t="shared" si="184"/>
        <v>266.19372000001022</v>
      </c>
      <c r="H2984">
        <f t="shared" si="185"/>
        <v>266</v>
      </c>
      <c r="I2984">
        <f t="shared" si="186"/>
        <v>38</v>
      </c>
      <c r="J2984">
        <f t="shared" si="187"/>
        <v>1052</v>
      </c>
    </row>
    <row r="2985" spans="1:10">
      <c r="A2985" t="s">
        <v>9</v>
      </c>
      <c r="B2985">
        <v>178074</v>
      </c>
      <c r="C2985">
        <v>9783670</v>
      </c>
      <c r="D2985" s="1">
        <v>38084</v>
      </c>
      <c r="E2985" s="2">
        <v>0.95138888888888884</v>
      </c>
      <c r="F2985">
        <v>39546.951390000002</v>
      </c>
      <c r="G2985">
        <f t="shared" si="184"/>
        <v>266.20067000001291</v>
      </c>
      <c r="H2985">
        <f t="shared" si="185"/>
        <v>266</v>
      </c>
      <c r="I2985">
        <f t="shared" si="186"/>
        <v>38</v>
      </c>
      <c r="J2985">
        <f t="shared" si="187"/>
        <v>1053</v>
      </c>
    </row>
    <row r="2986" spans="1:10">
      <c r="A2986" t="s">
        <v>9</v>
      </c>
      <c r="B2986">
        <v>178074</v>
      </c>
      <c r="C2986">
        <v>9783670</v>
      </c>
      <c r="D2986" s="1">
        <v>38084</v>
      </c>
      <c r="E2986" s="2">
        <v>0.95833333333333337</v>
      </c>
      <c r="F2986">
        <v>39546.958330000001</v>
      </c>
      <c r="G2986">
        <f t="shared" si="184"/>
        <v>266.20761000001221</v>
      </c>
      <c r="H2986">
        <f t="shared" si="185"/>
        <v>266</v>
      </c>
      <c r="I2986">
        <f t="shared" si="186"/>
        <v>38</v>
      </c>
      <c r="J2986">
        <f t="shared" si="187"/>
        <v>1054</v>
      </c>
    </row>
    <row r="2987" spans="1:10">
      <c r="A2987" t="s">
        <v>9</v>
      </c>
      <c r="B2987">
        <v>178074</v>
      </c>
      <c r="C2987">
        <v>9783670</v>
      </c>
      <c r="D2987" s="1">
        <v>38084</v>
      </c>
      <c r="E2987" s="2">
        <v>0.96527777777777779</v>
      </c>
      <c r="F2987">
        <v>39546.965279999997</v>
      </c>
      <c r="G2987">
        <f t="shared" si="184"/>
        <v>266.21456000000762</v>
      </c>
      <c r="H2987">
        <f t="shared" si="185"/>
        <v>266</v>
      </c>
      <c r="I2987">
        <f t="shared" si="186"/>
        <v>38</v>
      </c>
      <c r="J2987">
        <f t="shared" si="187"/>
        <v>1055</v>
      </c>
    </row>
    <row r="2988" spans="1:10">
      <c r="A2988" t="s">
        <v>9</v>
      </c>
      <c r="B2988">
        <v>178074</v>
      </c>
      <c r="C2988">
        <v>9783670</v>
      </c>
      <c r="D2988" s="1">
        <v>38084</v>
      </c>
      <c r="E2988" s="2">
        <v>0.96597222222222223</v>
      </c>
      <c r="F2988">
        <v>39546.965969999997</v>
      </c>
      <c r="G2988">
        <f t="shared" si="184"/>
        <v>266.21525000000838</v>
      </c>
      <c r="H2988">
        <f t="shared" si="185"/>
        <v>266</v>
      </c>
      <c r="I2988">
        <f t="shared" si="186"/>
        <v>38</v>
      </c>
      <c r="J2988">
        <f t="shared" si="187"/>
        <v>1056</v>
      </c>
    </row>
    <row r="2989" spans="1:10">
      <c r="A2989" t="s">
        <v>9</v>
      </c>
      <c r="B2989">
        <v>178074</v>
      </c>
      <c r="C2989">
        <v>9783670</v>
      </c>
      <c r="D2989" s="1">
        <v>38084</v>
      </c>
      <c r="E2989" s="2">
        <v>0.97222222222222221</v>
      </c>
      <c r="F2989">
        <v>39546.972220000003</v>
      </c>
      <c r="G2989">
        <f t="shared" si="184"/>
        <v>266.2215000000142</v>
      </c>
      <c r="H2989">
        <f t="shared" si="185"/>
        <v>266</v>
      </c>
      <c r="I2989">
        <f t="shared" si="186"/>
        <v>38</v>
      </c>
      <c r="J2989">
        <f t="shared" si="187"/>
        <v>1057</v>
      </c>
    </row>
    <row r="2990" spans="1:10">
      <c r="A2990" t="s">
        <v>9</v>
      </c>
      <c r="B2990">
        <v>178074</v>
      </c>
      <c r="C2990">
        <v>9783670</v>
      </c>
      <c r="D2990" s="1">
        <v>38084</v>
      </c>
      <c r="E2990" s="2">
        <v>0.97916666666666663</v>
      </c>
      <c r="F2990">
        <v>39546.979169999999</v>
      </c>
      <c r="G2990">
        <f t="shared" si="184"/>
        <v>266.22845000000962</v>
      </c>
      <c r="H2990">
        <f t="shared" si="185"/>
        <v>266</v>
      </c>
      <c r="I2990">
        <f t="shared" si="186"/>
        <v>38</v>
      </c>
      <c r="J2990">
        <f t="shared" si="187"/>
        <v>1058</v>
      </c>
    </row>
    <row r="2991" spans="1:10">
      <c r="A2991" t="s">
        <v>9</v>
      </c>
      <c r="B2991">
        <v>178074</v>
      </c>
      <c r="C2991">
        <v>9783670</v>
      </c>
      <c r="D2991" s="1">
        <v>38084</v>
      </c>
      <c r="E2991" s="2">
        <v>0.98611111111111116</v>
      </c>
      <c r="F2991">
        <v>39546.986109999998</v>
      </c>
      <c r="G2991">
        <f t="shared" si="184"/>
        <v>266.23539000000892</v>
      </c>
      <c r="H2991">
        <f t="shared" si="185"/>
        <v>266</v>
      </c>
      <c r="I2991">
        <f t="shared" si="186"/>
        <v>38</v>
      </c>
      <c r="J2991">
        <f t="shared" si="187"/>
        <v>1059</v>
      </c>
    </row>
    <row r="2992" spans="1:10">
      <c r="A2992" t="s">
        <v>9</v>
      </c>
      <c r="B2992">
        <v>175255</v>
      </c>
      <c r="C2992">
        <v>9783852</v>
      </c>
      <c r="D2992" s="1">
        <v>38085</v>
      </c>
      <c r="E2992" s="2">
        <v>0.82500000000000007</v>
      </c>
      <c r="F2992">
        <v>39547.824999999997</v>
      </c>
      <c r="G2992">
        <f t="shared" si="184"/>
        <v>267.074280000008</v>
      </c>
      <c r="H2992">
        <f t="shared" si="185"/>
        <v>267</v>
      </c>
      <c r="I2992">
        <f t="shared" si="186"/>
        <v>38</v>
      </c>
      <c r="J2992">
        <f t="shared" si="187"/>
        <v>1060</v>
      </c>
    </row>
    <row r="2993" spans="1:10">
      <c r="A2993" t="s">
        <v>9</v>
      </c>
      <c r="B2993">
        <v>175331</v>
      </c>
      <c r="C2993">
        <v>9783742</v>
      </c>
      <c r="D2993" s="1">
        <v>38085</v>
      </c>
      <c r="E2993" s="2">
        <v>0.82708333333333339</v>
      </c>
      <c r="F2993">
        <v>39547.827080000003</v>
      </c>
      <c r="G2993">
        <f t="shared" si="184"/>
        <v>267.07636000001366</v>
      </c>
      <c r="H2993">
        <f t="shared" si="185"/>
        <v>267</v>
      </c>
      <c r="I2993">
        <f t="shared" si="186"/>
        <v>38</v>
      </c>
      <c r="J2993">
        <f t="shared" si="187"/>
        <v>1061</v>
      </c>
    </row>
    <row r="2994" spans="1:10">
      <c r="A2994" t="s">
        <v>9</v>
      </c>
      <c r="B2994">
        <v>175296</v>
      </c>
      <c r="C2994">
        <v>9783537</v>
      </c>
      <c r="D2994" s="1">
        <v>38085</v>
      </c>
      <c r="E2994" s="2">
        <v>0.82986111111111116</v>
      </c>
      <c r="F2994">
        <v>39547.829859999998</v>
      </c>
      <c r="G2994">
        <f t="shared" si="184"/>
        <v>267.07914000000892</v>
      </c>
      <c r="H2994">
        <f t="shared" si="185"/>
        <v>267</v>
      </c>
      <c r="I2994">
        <f t="shared" si="186"/>
        <v>38</v>
      </c>
      <c r="J2994">
        <f t="shared" si="187"/>
        <v>1062</v>
      </c>
    </row>
    <row r="2995" spans="1:10">
      <c r="A2995" t="s">
        <v>9</v>
      </c>
      <c r="B2995">
        <v>175228</v>
      </c>
      <c r="C2995">
        <v>9783469</v>
      </c>
      <c r="D2995" s="1">
        <v>38085</v>
      </c>
      <c r="E2995" s="2">
        <v>0.8305555555555556</v>
      </c>
      <c r="F2995">
        <v>39547.830560000002</v>
      </c>
      <c r="G2995">
        <f t="shared" si="184"/>
        <v>267.07984000001306</v>
      </c>
      <c r="H2995">
        <f t="shared" si="185"/>
        <v>267</v>
      </c>
      <c r="I2995">
        <f t="shared" si="186"/>
        <v>38</v>
      </c>
      <c r="J2995">
        <f t="shared" si="187"/>
        <v>1063</v>
      </c>
    </row>
    <row r="2996" spans="1:10">
      <c r="A2996" t="s">
        <v>9</v>
      </c>
      <c r="B2996">
        <v>175200</v>
      </c>
      <c r="C2996">
        <v>9783469</v>
      </c>
      <c r="D2996" s="1">
        <v>38085</v>
      </c>
      <c r="E2996" s="2">
        <v>0.83194444444444438</v>
      </c>
      <c r="F2996">
        <v>39547.831939999996</v>
      </c>
      <c r="G2996">
        <f t="shared" si="184"/>
        <v>267.08122000000731</v>
      </c>
      <c r="H2996">
        <f t="shared" si="185"/>
        <v>267</v>
      </c>
      <c r="I2996">
        <f t="shared" si="186"/>
        <v>38</v>
      </c>
      <c r="J2996">
        <f t="shared" si="187"/>
        <v>1064</v>
      </c>
    </row>
    <row r="2997" spans="1:10">
      <c r="A2997" t="s">
        <v>9</v>
      </c>
      <c r="B2997">
        <v>175067</v>
      </c>
      <c r="C2997">
        <v>9783465</v>
      </c>
      <c r="D2997" s="1">
        <v>38085</v>
      </c>
      <c r="E2997" s="2">
        <v>0.8340277777777777</v>
      </c>
      <c r="F2997">
        <v>39547.834029999998</v>
      </c>
      <c r="G2997">
        <f t="shared" si="184"/>
        <v>267.08331000000908</v>
      </c>
      <c r="H2997">
        <f t="shared" si="185"/>
        <v>267</v>
      </c>
      <c r="I2997">
        <f t="shared" si="186"/>
        <v>38</v>
      </c>
      <c r="J2997">
        <f t="shared" si="187"/>
        <v>1065</v>
      </c>
    </row>
    <row r="2998" spans="1:10">
      <c r="A2998" t="s">
        <v>9</v>
      </c>
      <c r="B2998">
        <v>174822</v>
      </c>
      <c r="C2998">
        <v>9783453</v>
      </c>
      <c r="D2998" s="1">
        <v>38085</v>
      </c>
      <c r="E2998" s="2">
        <v>0.83819444444444446</v>
      </c>
      <c r="F2998">
        <v>39547.838190000002</v>
      </c>
      <c r="G2998">
        <f t="shared" si="184"/>
        <v>267.08747000001313</v>
      </c>
      <c r="H2998">
        <f t="shared" si="185"/>
        <v>267</v>
      </c>
      <c r="I2998">
        <f t="shared" si="186"/>
        <v>38</v>
      </c>
      <c r="J2998">
        <f t="shared" si="187"/>
        <v>1066</v>
      </c>
    </row>
    <row r="2999" spans="1:10">
      <c r="A2999" t="s">
        <v>9</v>
      </c>
      <c r="B2999">
        <v>174797</v>
      </c>
      <c r="C2999">
        <v>9783487</v>
      </c>
      <c r="D2999" s="1">
        <v>38085</v>
      </c>
      <c r="E2999" s="2">
        <v>0.83888888888888891</v>
      </c>
      <c r="F2999">
        <v>39547.838889999999</v>
      </c>
      <c r="G2999">
        <f t="shared" si="184"/>
        <v>267.08817000001</v>
      </c>
      <c r="H2999">
        <f t="shared" si="185"/>
        <v>267</v>
      </c>
      <c r="I2999">
        <f t="shared" si="186"/>
        <v>38</v>
      </c>
      <c r="J2999">
        <f t="shared" si="187"/>
        <v>1067</v>
      </c>
    </row>
    <row r="3000" spans="1:10">
      <c r="A3000" t="s">
        <v>9</v>
      </c>
      <c r="B3000">
        <v>174642</v>
      </c>
      <c r="C3000">
        <v>9783823</v>
      </c>
      <c r="D3000" s="1">
        <v>38085</v>
      </c>
      <c r="E3000" s="2">
        <v>0.84583333333333333</v>
      </c>
      <c r="F3000">
        <v>39547.845829999998</v>
      </c>
      <c r="G3000">
        <f t="shared" si="184"/>
        <v>267.0951100000093</v>
      </c>
      <c r="H3000">
        <f t="shared" si="185"/>
        <v>267</v>
      </c>
      <c r="I3000">
        <f t="shared" si="186"/>
        <v>38</v>
      </c>
      <c r="J3000">
        <f t="shared" si="187"/>
        <v>1068</v>
      </c>
    </row>
    <row r="3001" spans="1:10">
      <c r="A3001" t="s">
        <v>9</v>
      </c>
      <c r="B3001">
        <v>174546</v>
      </c>
      <c r="C3001">
        <v>9784012</v>
      </c>
      <c r="D3001" s="1">
        <v>38085</v>
      </c>
      <c r="E3001" s="2">
        <v>0.84861111111111109</v>
      </c>
      <c r="F3001">
        <v>39547.848610000001</v>
      </c>
      <c r="G3001">
        <f t="shared" si="184"/>
        <v>267.09789000001183</v>
      </c>
      <c r="H3001">
        <f t="shared" si="185"/>
        <v>267</v>
      </c>
      <c r="I3001">
        <f t="shared" si="186"/>
        <v>38</v>
      </c>
      <c r="J3001">
        <f t="shared" si="187"/>
        <v>1069</v>
      </c>
    </row>
    <row r="3002" spans="1:10">
      <c r="A3002" t="s">
        <v>9</v>
      </c>
      <c r="B3002">
        <v>174707</v>
      </c>
      <c r="C3002">
        <v>9784154</v>
      </c>
      <c r="D3002" s="1">
        <v>38085</v>
      </c>
      <c r="E3002" s="2">
        <v>0.85277777777777775</v>
      </c>
      <c r="F3002">
        <v>39547.852780000001</v>
      </c>
      <c r="G3002">
        <f t="shared" si="184"/>
        <v>267.10206000001199</v>
      </c>
      <c r="H3002">
        <f t="shared" si="185"/>
        <v>267</v>
      </c>
      <c r="I3002">
        <f t="shared" si="186"/>
        <v>38</v>
      </c>
      <c r="J3002">
        <f t="shared" si="187"/>
        <v>1070</v>
      </c>
    </row>
    <row r="3003" spans="1:10">
      <c r="A3003" t="s">
        <v>9</v>
      </c>
      <c r="B3003">
        <v>174643</v>
      </c>
      <c r="C3003">
        <v>9784664</v>
      </c>
      <c r="D3003" s="1">
        <v>38085</v>
      </c>
      <c r="E3003" s="2">
        <v>0.85972222222222217</v>
      </c>
      <c r="F3003">
        <v>39547.85972</v>
      </c>
      <c r="G3003">
        <f t="shared" si="184"/>
        <v>267.10900000001129</v>
      </c>
      <c r="H3003">
        <f t="shared" si="185"/>
        <v>267</v>
      </c>
      <c r="I3003">
        <f t="shared" si="186"/>
        <v>38</v>
      </c>
      <c r="J3003">
        <f t="shared" si="187"/>
        <v>1071</v>
      </c>
    </row>
    <row r="3004" spans="1:10">
      <c r="A3004" t="s">
        <v>9</v>
      </c>
      <c r="B3004">
        <v>179407</v>
      </c>
      <c r="C3004">
        <v>9787585</v>
      </c>
      <c r="D3004" s="1">
        <v>38086</v>
      </c>
      <c r="E3004" s="2">
        <v>0.86249999999999993</v>
      </c>
      <c r="F3004">
        <v>39548.862500000003</v>
      </c>
      <c r="G3004">
        <f t="shared" si="184"/>
        <v>268.11178000001382</v>
      </c>
      <c r="H3004">
        <f t="shared" si="185"/>
        <v>268</v>
      </c>
      <c r="I3004">
        <f t="shared" si="186"/>
        <v>38</v>
      </c>
      <c r="J3004">
        <f t="shared" si="187"/>
        <v>1072</v>
      </c>
    </row>
    <row r="3005" spans="1:10">
      <c r="A3005" t="s">
        <v>9</v>
      </c>
      <c r="B3005">
        <v>179384</v>
      </c>
      <c r="C3005">
        <v>9787903</v>
      </c>
      <c r="D3005" s="1">
        <v>38086</v>
      </c>
      <c r="E3005" s="2">
        <v>0.86944444444444446</v>
      </c>
      <c r="F3005">
        <v>39548.869440000002</v>
      </c>
      <c r="G3005">
        <f t="shared" si="184"/>
        <v>268.11872000001313</v>
      </c>
      <c r="H3005">
        <f t="shared" si="185"/>
        <v>268</v>
      </c>
      <c r="I3005">
        <f t="shared" si="186"/>
        <v>38</v>
      </c>
      <c r="J3005">
        <f t="shared" si="187"/>
        <v>1073</v>
      </c>
    </row>
    <row r="3006" spans="1:10">
      <c r="A3006" t="s">
        <v>9</v>
      </c>
      <c r="B3006">
        <v>179341</v>
      </c>
      <c r="C3006">
        <v>9788036</v>
      </c>
      <c r="D3006" s="1">
        <v>38086</v>
      </c>
      <c r="E3006" s="2">
        <v>0.87083333333333324</v>
      </c>
      <c r="F3006">
        <v>39548.87083</v>
      </c>
      <c r="G3006">
        <f t="shared" si="184"/>
        <v>268.12011000001075</v>
      </c>
      <c r="H3006">
        <f t="shared" si="185"/>
        <v>268</v>
      </c>
      <c r="I3006">
        <f t="shared" si="186"/>
        <v>38</v>
      </c>
      <c r="J3006">
        <f t="shared" si="187"/>
        <v>1074</v>
      </c>
    </row>
    <row r="3007" spans="1:10">
      <c r="A3007" t="s">
        <v>9</v>
      </c>
      <c r="B3007">
        <v>179241</v>
      </c>
      <c r="C3007">
        <v>9788025</v>
      </c>
      <c r="D3007" s="1">
        <v>38086</v>
      </c>
      <c r="E3007" s="2">
        <v>0.87361111111111101</v>
      </c>
      <c r="F3007">
        <v>39548.873610000002</v>
      </c>
      <c r="G3007">
        <f t="shared" si="184"/>
        <v>268.12289000001329</v>
      </c>
      <c r="H3007">
        <f t="shared" si="185"/>
        <v>268</v>
      </c>
      <c r="I3007">
        <f t="shared" si="186"/>
        <v>38</v>
      </c>
      <c r="J3007">
        <f t="shared" si="187"/>
        <v>1075</v>
      </c>
    </row>
    <row r="3008" spans="1:10">
      <c r="A3008" t="s">
        <v>9</v>
      </c>
      <c r="B3008">
        <v>179231</v>
      </c>
      <c r="C3008">
        <v>9788125</v>
      </c>
      <c r="D3008" s="1">
        <v>38086</v>
      </c>
      <c r="E3008" s="2">
        <v>0.87638888888888899</v>
      </c>
      <c r="F3008">
        <v>39548.876389999998</v>
      </c>
      <c r="G3008">
        <f t="shared" si="184"/>
        <v>268.12567000000854</v>
      </c>
      <c r="H3008">
        <f t="shared" si="185"/>
        <v>268</v>
      </c>
      <c r="I3008">
        <f t="shared" si="186"/>
        <v>38</v>
      </c>
      <c r="J3008">
        <f t="shared" si="187"/>
        <v>1076</v>
      </c>
    </row>
    <row r="3009" spans="1:10">
      <c r="A3009" t="s">
        <v>9</v>
      </c>
      <c r="B3009">
        <v>178744</v>
      </c>
      <c r="C3009">
        <v>9788117</v>
      </c>
      <c r="D3009" s="1">
        <v>38086</v>
      </c>
      <c r="E3009" s="2">
        <v>0.88194444444444453</v>
      </c>
      <c r="F3009">
        <v>39548.881939999999</v>
      </c>
      <c r="G3009">
        <f t="shared" si="184"/>
        <v>268.13122000001022</v>
      </c>
      <c r="H3009">
        <f t="shared" si="185"/>
        <v>268</v>
      </c>
      <c r="I3009">
        <f t="shared" si="186"/>
        <v>38</v>
      </c>
      <c r="J3009">
        <f t="shared" si="187"/>
        <v>1077</v>
      </c>
    </row>
    <row r="3010" spans="1:10">
      <c r="A3010" t="s">
        <v>9</v>
      </c>
      <c r="B3010">
        <v>178713</v>
      </c>
      <c r="C3010">
        <v>9783944</v>
      </c>
      <c r="D3010" s="1">
        <v>38094</v>
      </c>
      <c r="E3010" s="2">
        <v>0.79166666666666663</v>
      </c>
      <c r="F3010">
        <v>39556.791669999999</v>
      </c>
      <c r="G3010">
        <f t="shared" si="184"/>
        <v>275.13122000001022</v>
      </c>
      <c r="H3010">
        <f t="shared" si="185"/>
        <v>275</v>
      </c>
      <c r="I3010">
        <f t="shared" si="186"/>
        <v>39</v>
      </c>
      <c r="J3010">
        <f t="shared" si="187"/>
        <v>1078</v>
      </c>
    </row>
    <row r="3011" spans="1:10">
      <c r="A3011" t="s">
        <v>9</v>
      </c>
      <c r="B3011">
        <v>178713</v>
      </c>
      <c r="C3011">
        <v>9783944</v>
      </c>
      <c r="D3011" s="1">
        <v>38094</v>
      </c>
      <c r="E3011" s="2">
        <v>0.79861111111111116</v>
      </c>
      <c r="F3011">
        <v>39556.798609999998</v>
      </c>
      <c r="G3011">
        <f t="shared" ref="G3011:G3074" si="188">IF(A3011=A3010,IF(G3010+F3011-F3010&lt;=7+G3010,G3010+F3011-F3010,G3010+7),0)</f>
        <v>275.13816000000952</v>
      </c>
      <c r="H3011">
        <f t="shared" ref="H3011:H3074" si="189">ROUNDDOWN(G3011,0)</f>
        <v>275</v>
      </c>
      <c r="I3011">
        <f t="shared" ref="I3011:I3074" si="190">ROUNDDOWN(G3011/7,0)</f>
        <v>39</v>
      </c>
      <c r="J3011">
        <f t="shared" ref="J3011:J3074" si="191">IF(A3011=A3010,J3010+1,0)</f>
        <v>1079</v>
      </c>
    </row>
    <row r="3012" spans="1:10">
      <c r="A3012" t="s">
        <v>9</v>
      </c>
      <c r="B3012">
        <v>178713</v>
      </c>
      <c r="C3012">
        <v>9783944</v>
      </c>
      <c r="D3012" s="1">
        <v>38094</v>
      </c>
      <c r="E3012" s="2">
        <v>0.80555555555555547</v>
      </c>
      <c r="F3012">
        <v>39556.805560000001</v>
      </c>
      <c r="G3012">
        <f t="shared" si="188"/>
        <v>275.14511000001221</v>
      </c>
      <c r="H3012">
        <f t="shared" si="189"/>
        <v>275</v>
      </c>
      <c r="I3012">
        <f t="shared" si="190"/>
        <v>39</v>
      </c>
      <c r="J3012">
        <f t="shared" si="191"/>
        <v>1080</v>
      </c>
    </row>
    <row r="3013" spans="1:10">
      <c r="A3013" t="s">
        <v>9</v>
      </c>
      <c r="B3013">
        <v>178713</v>
      </c>
      <c r="C3013">
        <v>9783944</v>
      </c>
      <c r="D3013" s="1">
        <v>38094</v>
      </c>
      <c r="E3013" s="2">
        <v>0.8125</v>
      </c>
      <c r="F3013">
        <v>39556.8125</v>
      </c>
      <c r="G3013">
        <f t="shared" si="188"/>
        <v>275.15205000001151</v>
      </c>
      <c r="H3013">
        <f t="shared" si="189"/>
        <v>275</v>
      </c>
      <c r="I3013">
        <f t="shared" si="190"/>
        <v>39</v>
      </c>
      <c r="J3013">
        <f t="shared" si="191"/>
        <v>1081</v>
      </c>
    </row>
    <row r="3014" spans="1:10">
      <c r="A3014" t="s">
        <v>9</v>
      </c>
      <c r="B3014">
        <v>179106</v>
      </c>
      <c r="C3014">
        <v>9783854</v>
      </c>
      <c r="D3014" s="1">
        <v>38094</v>
      </c>
      <c r="E3014" s="2">
        <v>0.81944444444444453</v>
      </c>
      <c r="F3014">
        <v>39556.819439999999</v>
      </c>
      <c r="G3014">
        <f t="shared" si="188"/>
        <v>275.15899000001082</v>
      </c>
      <c r="H3014">
        <f t="shared" si="189"/>
        <v>275</v>
      </c>
      <c r="I3014">
        <f t="shared" si="190"/>
        <v>39</v>
      </c>
      <c r="J3014">
        <f t="shared" si="191"/>
        <v>1082</v>
      </c>
    </row>
    <row r="3015" spans="1:10">
      <c r="A3015" t="s">
        <v>9</v>
      </c>
      <c r="B3015">
        <v>179036</v>
      </c>
      <c r="C3015">
        <v>9783524</v>
      </c>
      <c r="D3015" s="1">
        <v>38094</v>
      </c>
      <c r="E3015" s="2">
        <v>0.82638888888888884</v>
      </c>
      <c r="F3015">
        <v>39556.826390000002</v>
      </c>
      <c r="G3015">
        <f t="shared" si="188"/>
        <v>275.16594000001351</v>
      </c>
      <c r="H3015">
        <f t="shared" si="189"/>
        <v>275</v>
      </c>
      <c r="I3015">
        <f t="shared" si="190"/>
        <v>39</v>
      </c>
      <c r="J3015">
        <f t="shared" si="191"/>
        <v>1083</v>
      </c>
    </row>
    <row r="3016" spans="1:10">
      <c r="A3016" t="s">
        <v>9</v>
      </c>
      <c r="B3016">
        <v>178882</v>
      </c>
      <c r="C3016">
        <v>9783393</v>
      </c>
      <c r="D3016" s="1">
        <v>38094</v>
      </c>
      <c r="E3016" s="2">
        <v>0.82916666666666661</v>
      </c>
      <c r="F3016">
        <v>39556.829169999997</v>
      </c>
      <c r="G3016">
        <f t="shared" si="188"/>
        <v>275.16872000000876</v>
      </c>
      <c r="H3016">
        <f t="shared" si="189"/>
        <v>275</v>
      </c>
      <c r="I3016">
        <f t="shared" si="190"/>
        <v>39</v>
      </c>
      <c r="J3016">
        <f t="shared" si="191"/>
        <v>1084</v>
      </c>
    </row>
    <row r="3017" spans="1:10">
      <c r="A3017" t="s">
        <v>9</v>
      </c>
      <c r="B3017">
        <v>178768</v>
      </c>
      <c r="C3017">
        <v>9783212</v>
      </c>
      <c r="D3017" s="1">
        <v>38094</v>
      </c>
      <c r="E3017" s="2">
        <v>0.83333333333333337</v>
      </c>
      <c r="F3017">
        <v>39556.833330000001</v>
      </c>
      <c r="G3017">
        <f t="shared" si="188"/>
        <v>275.17288000001281</v>
      </c>
      <c r="H3017">
        <f t="shared" si="189"/>
        <v>275</v>
      </c>
      <c r="I3017">
        <f t="shared" si="190"/>
        <v>39</v>
      </c>
      <c r="J3017">
        <f t="shared" si="191"/>
        <v>1085</v>
      </c>
    </row>
    <row r="3018" spans="1:10">
      <c r="A3018" t="s">
        <v>9</v>
      </c>
      <c r="B3018">
        <v>178768</v>
      </c>
      <c r="C3018">
        <v>9783212</v>
      </c>
      <c r="D3018" s="1">
        <v>38094</v>
      </c>
      <c r="E3018" s="2">
        <v>0.84027777777777779</v>
      </c>
      <c r="F3018">
        <v>39556.840279999997</v>
      </c>
      <c r="G3018">
        <f t="shared" si="188"/>
        <v>275.17983000000822</v>
      </c>
      <c r="H3018">
        <f t="shared" si="189"/>
        <v>275</v>
      </c>
      <c r="I3018">
        <f t="shared" si="190"/>
        <v>39</v>
      </c>
      <c r="J3018">
        <f t="shared" si="191"/>
        <v>1086</v>
      </c>
    </row>
    <row r="3019" spans="1:10">
      <c r="A3019" t="s">
        <v>9</v>
      </c>
      <c r="B3019">
        <v>178768</v>
      </c>
      <c r="C3019">
        <v>9783212</v>
      </c>
      <c r="D3019" s="1">
        <v>38094</v>
      </c>
      <c r="E3019" s="2">
        <v>0.84722222222222221</v>
      </c>
      <c r="F3019">
        <v>39556.847220000003</v>
      </c>
      <c r="G3019">
        <f t="shared" si="188"/>
        <v>275.1867700000148</v>
      </c>
      <c r="H3019">
        <f t="shared" si="189"/>
        <v>275</v>
      </c>
      <c r="I3019">
        <f t="shared" si="190"/>
        <v>39</v>
      </c>
      <c r="J3019">
        <f t="shared" si="191"/>
        <v>1087</v>
      </c>
    </row>
    <row r="3020" spans="1:10">
      <c r="A3020" t="s">
        <v>9</v>
      </c>
      <c r="B3020">
        <v>178768</v>
      </c>
      <c r="C3020">
        <v>9783212</v>
      </c>
      <c r="D3020" s="1">
        <v>38094</v>
      </c>
      <c r="E3020" s="2">
        <v>0.85416666666666663</v>
      </c>
      <c r="F3020">
        <v>39556.854169999999</v>
      </c>
      <c r="G3020">
        <f t="shared" si="188"/>
        <v>275.19372000001022</v>
      </c>
      <c r="H3020">
        <f t="shared" si="189"/>
        <v>275</v>
      </c>
      <c r="I3020">
        <f t="shared" si="190"/>
        <v>39</v>
      </c>
      <c r="J3020">
        <f t="shared" si="191"/>
        <v>1088</v>
      </c>
    </row>
    <row r="3021" spans="1:10">
      <c r="A3021" t="s">
        <v>9</v>
      </c>
      <c r="B3021">
        <v>178768</v>
      </c>
      <c r="C3021">
        <v>9783212</v>
      </c>
      <c r="D3021" s="1">
        <v>38094</v>
      </c>
      <c r="E3021" s="2">
        <v>0.86111111111111116</v>
      </c>
      <c r="F3021">
        <v>39556.861109999998</v>
      </c>
      <c r="G3021">
        <f t="shared" si="188"/>
        <v>275.20066000000952</v>
      </c>
      <c r="H3021">
        <f t="shared" si="189"/>
        <v>275</v>
      </c>
      <c r="I3021">
        <f t="shared" si="190"/>
        <v>39</v>
      </c>
      <c r="J3021">
        <f t="shared" si="191"/>
        <v>1089</v>
      </c>
    </row>
    <row r="3022" spans="1:10">
      <c r="A3022" t="s">
        <v>9</v>
      </c>
      <c r="B3022">
        <v>178768</v>
      </c>
      <c r="C3022">
        <v>9782312</v>
      </c>
      <c r="D3022" s="1">
        <v>38094</v>
      </c>
      <c r="E3022" s="2">
        <v>0.86805555555555547</v>
      </c>
      <c r="F3022">
        <v>39556.868060000001</v>
      </c>
      <c r="G3022">
        <f t="shared" si="188"/>
        <v>275.20761000001221</v>
      </c>
      <c r="H3022">
        <f t="shared" si="189"/>
        <v>275</v>
      </c>
      <c r="I3022">
        <f t="shared" si="190"/>
        <v>39</v>
      </c>
      <c r="J3022">
        <f t="shared" si="191"/>
        <v>1090</v>
      </c>
    </row>
    <row r="3023" spans="1:10">
      <c r="A3023" t="s">
        <v>9</v>
      </c>
      <c r="B3023">
        <v>178735</v>
      </c>
      <c r="C3023">
        <v>9783153</v>
      </c>
      <c r="D3023" s="1">
        <v>38094</v>
      </c>
      <c r="E3023" s="2">
        <v>0.87361111111111101</v>
      </c>
      <c r="F3023">
        <v>39556.873610000002</v>
      </c>
      <c r="G3023">
        <f t="shared" si="188"/>
        <v>275.21316000001389</v>
      </c>
      <c r="H3023">
        <f t="shared" si="189"/>
        <v>275</v>
      </c>
      <c r="I3023">
        <f t="shared" si="190"/>
        <v>39</v>
      </c>
      <c r="J3023">
        <f t="shared" si="191"/>
        <v>1091</v>
      </c>
    </row>
    <row r="3024" spans="1:10">
      <c r="A3024" t="s">
        <v>9</v>
      </c>
      <c r="B3024">
        <v>178635</v>
      </c>
      <c r="C3024">
        <v>9783153</v>
      </c>
      <c r="D3024" s="1">
        <v>38094</v>
      </c>
      <c r="E3024" s="2">
        <v>0.875</v>
      </c>
      <c r="F3024">
        <v>39556.875</v>
      </c>
      <c r="G3024">
        <f t="shared" si="188"/>
        <v>275.21455000001151</v>
      </c>
      <c r="H3024">
        <f t="shared" si="189"/>
        <v>275</v>
      </c>
      <c r="I3024">
        <f t="shared" si="190"/>
        <v>39</v>
      </c>
      <c r="J3024">
        <f t="shared" si="191"/>
        <v>1092</v>
      </c>
    </row>
    <row r="3025" spans="1:10">
      <c r="A3025" t="s">
        <v>9</v>
      </c>
      <c r="B3025">
        <v>178233</v>
      </c>
      <c r="C3025">
        <v>9782349</v>
      </c>
      <c r="D3025" s="1">
        <v>38094</v>
      </c>
      <c r="E3025" s="2">
        <v>0.8881944444444444</v>
      </c>
      <c r="F3025">
        <v>39556.888189999998</v>
      </c>
      <c r="G3025">
        <f t="shared" si="188"/>
        <v>275.22774000000936</v>
      </c>
      <c r="H3025">
        <f t="shared" si="189"/>
        <v>275</v>
      </c>
      <c r="I3025">
        <f t="shared" si="190"/>
        <v>39</v>
      </c>
      <c r="J3025">
        <f t="shared" si="191"/>
        <v>1093</v>
      </c>
    </row>
    <row r="3026" spans="1:10">
      <c r="A3026" t="s">
        <v>9</v>
      </c>
      <c r="B3026">
        <v>178211</v>
      </c>
      <c r="C3026">
        <v>9782287</v>
      </c>
      <c r="D3026" s="1">
        <v>38094</v>
      </c>
      <c r="E3026" s="2">
        <v>0.88888888888888884</v>
      </c>
      <c r="F3026">
        <v>39556.888890000002</v>
      </c>
      <c r="G3026">
        <f t="shared" si="188"/>
        <v>275.22844000001351</v>
      </c>
      <c r="H3026">
        <f t="shared" si="189"/>
        <v>275</v>
      </c>
      <c r="I3026">
        <f t="shared" si="190"/>
        <v>39</v>
      </c>
      <c r="J3026">
        <f t="shared" si="191"/>
        <v>1094</v>
      </c>
    </row>
    <row r="3027" spans="1:10">
      <c r="A3027" t="s">
        <v>9</v>
      </c>
      <c r="B3027">
        <v>178211</v>
      </c>
      <c r="C3027">
        <v>9782287</v>
      </c>
      <c r="D3027" s="1">
        <v>38094</v>
      </c>
      <c r="E3027" s="2">
        <v>0.88958333333333339</v>
      </c>
      <c r="F3027">
        <v>39556.889580000003</v>
      </c>
      <c r="G3027">
        <f t="shared" si="188"/>
        <v>275.22913000001427</v>
      </c>
      <c r="H3027">
        <f t="shared" si="189"/>
        <v>275</v>
      </c>
      <c r="I3027">
        <f t="shared" si="190"/>
        <v>39</v>
      </c>
      <c r="J3027">
        <f t="shared" si="191"/>
        <v>1095</v>
      </c>
    </row>
    <row r="3028" spans="1:10">
      <c r="A3028" t="s">
        <v>9</v>
      </c>
      <c r="B3028">
        <v>178172</v>
      </c>
      <c r="C3028">
        <v>9782153</v>
      </c>
      <c r="D3028" s="1">
        <v>38094</v>
      </c>
      <c r="E3028" s="2">
        <v>0.89097222222222217</v>
      </c>
      <c r="F3028">
        <v>39556.89097</v>
      </c>
      <c r="G3028">
        <f t="shared" si="188"/>
        <v>275.23052000001189</v>
      </c>
      <c r="H3028">
        <f t="shared" si="189"/>
        <v>275</v>
      </c>
      <c r="I3028">
        <f t="shared" si="190"/>
        <v>39</v>
      </c>
      <c r="J3028">
        <f t="shared" si="191"/>
        <v>1096</v>
      </c>
    </row>
    <row r="3029" spans="1:10">
      <c r="A3029" t="s">
        <v>9</v>
      </c>
      <c r="B3029">
        <v>178172</v>
      </c>
      <c r="C3029">
        <v>9782153</v>
      </c>
      <c r="D3029" s="1">
        <v>38094</v>
      </c>
      <c r="E3029" s="2">
        <v>0.89166666666666661</v>
      </c>
      <c r="F3029">
        <v>39556.891669999997</v>
      </c>
      <c r="G3029">
        <f t="shared" si="188"/>
        <v>275.23122000000876</v>
      </c>
      <c r="H3029">
        <f t="shared" si="189"/>
        <v>275</v>
      </c>
      <c r="I3029">
        <f t="shared" si="190"/>
        <v>39</v>
      </c>
      <c r="J3029">
        <f t="shared" si="191"/>
        <v>1097</v>
      </c>
    </row>
    <row r="3030" spans="1:10">
      <c r="A3030" t="s">
        <v>9</v>
      </c>
      <c r="B3030">
        <v>178172</v>
      </c>
      <c r="C3030">
        <v>9782153</v>
      </c>
      <c r="D3030" s="1">
        <v>38094</v>
      </c>
      <c r="E3030" s="2">
        <v>0.89444444444444438</v>
      </c>
      <c r="F3030">
        <v>39556.894439999996</v>
      </c>
      <c r="G3030">
        <f t="shared" si="188"/>
        <v>275.23399000000791</v>
      </c>
      <c r="H3030">
        <f t="shared" si="189"/>
        <v>275</v>
      </c>
      <c r="I3030">
        <f t="shared" si="190"/>
        <v>39</v>
      </c>
      <c r="J3030">
        <f t="shared" si="191"/>
        <v>1098</v>
      </c>
    </row>
    <row r="3031" spans="1:10">
      <c r="A3031" t="s">
        <v>9</v>
      </c>
      <c r="B3031">
        <v>178172</v>
      </c>
      <c r="C3031">
        <v>9782153</v>
      </c>
      <c r="D3031" s="1">
        <v>38094</v>
      </c>
      <c r="E3031" s="2">
        <v>0.89583333333333337</v>
      </c>
      <c r="F3031">
        <v>39556.895830000001</v>
      </c>
      <c r="G3031">
        <f t="shared" si="188"/>
        <v>275.23538000001281</v>
      </c>
      <c r="H3031">
        <f t="shared" si="189"/>
        <v>275</v>
      </c>
      <c r="I3031">
        <f t="shared" si="190"/>
        <v>39</v>
      </c>
      <c r="J3031">
        <f t="shared" si="191"/>
        <v>1099</v>
      </c>
    </row>
    <row r="3032" spans="1:10">
      <c r="A3032" t="s">
        <v>9</v>
      </c>
      <c r="B3032">
        <v>178172</v>
      </c>
      <c r="C3032">
        <v>9782153</v>
      </c>
      <c r="D3032" s="1">
        <v>38094</v>
      </c>
      <c r="E3032" s="2">
        <v>0.89930555555555547</v>
      </c>
      <c r="F3032">
        <v>39556.899310000001</v>
      </c>
      <c r="G3032">
        <f t="shared" si="188"/>
        <v>275.23886000001221</v>
      </c>
      <c r="H3032">
        <f t="shared" si="189"/>
        <v>275</v>
      </c>
      <c r="I3032">
        <f t="shared" si="190"/>
        <v>39</v>
      </c>
      <c r="J3032">
        <f t="shared" si="191"/>
        <v>1100</v>
      </c>
    </row>
    <row r="3033" spans="1:10">
      <c r="A3033" t="s">
        <v>9</v>
      </c>
      <c r="B3033">
        <v>177965</v>
      </c>
      <c r="C3033">
        <v>9782114</v>
      </c>
      <c r="D3033" s="1">
        <v>38094</v>
      </c>
      <c r="E3033" s="2">
        <v>0.90277777777777779</v>
      </c>
      <c r="F3033">
        <v>39556.902779999997</v>
      </c>
      <c r="G3033">
        <f t="shared" si="188"/>
        <v>275.24233000000822</v>
      </c>
      <c r="H3033">
        <f t="shared" si="189"/>
        <v>275</v>
      </c>
      <c r="I3033">
        <f t="shared" si="190"/>
        <v>39</v>
      </c>
      <c r="J3033">
        <f t="shared" si="191"/>
        <v>1101</v>
      </c>
    </row>
    <row r="3034" spans="1:10">
      <c r="A3034" t="s">
        <v>9</v>
      </c>
      <c r="B3034">
        <v>177884</v>
      </c>
      <c r="C3034">
        <v>9782036</v>
      </c>
      <c r="D3034" s="1">
        <v>38094</v>
      </c>
      <c r="E3034" s="2">
        <v>0.90416666666666667</v>
      </c>
      <c r="F3034">
        <v>39556.904170000002</v>
      </c>
      <c r="G3034">
        <f t="shared" si="188"/>
        <v>275.24372000001313</v>
      </c>
      <c r="H3034">
        <f t="shared" si="189"/>
        <v>275</v>
      </c>
      <c r="I3034">
        <f t="shared" si="190"/>
        <v>39</v>
      </c>
      <c r="J3034">
        <f t="shared" si="191"/>
        <v>1102</v>
      </c>
    </row>
    <row r="3035" spans="1:10">
      <c r="A3035" t="s">
        <v>9</v>
      </c>
      <c r="B3035">
        <v>177876</v>
      </c>
      <c r="C3035">
        <v>9782055</v>
      </c>
      <c r="D3035" s="1">
        <v>38094</v>
      </c>
      <c r="E3035" s="2">
        <v>0.90486111111111101</v>
      </c>
      <c r="F3035">
        <v>39556.904860000002</v>
      </c>
      <c r="G3035">
        <f t="shared" si="188"/>
        <v>275.24441000001389</v>
      </c>
      <c r="H3035">
        <f t="shared" si="189"/>
        <v>275</v>
      </c>
      <c r="I3035">
        <f t="shared" si="190"/>
        <v>39</v>
      </c>
      <c r="J3035">
        <f t="shared" si="191"/>
        <v>1103</v>
      </c>
    </row>
    <row r="3036" spans="1:10">
      <c r="A3036" t="s">
        <v>9</v>
      </c>
      <c r="B3036">
        <v>177906</v>
      </c>
      <c r="C3036">
        <v>9782035</v>
      </c>
      <c r="D3036" s="1">
        <v>38094</v>
      </c>
      <c r="E3036" s="2">
        <v>0.90555555555555556</v>
      </c>
      <c r="F3036">
        <v>39556.905559999999</v>
      </c>
      <c r="G3036">
        <f t="shared" si="188"/>
        <v>275.24511000001075</v>
      </c>
      <c r="H3036">
        <f t="shared" si="189"/>
        <v>275</v>
      </c>
      <c r="I3036">
        <f t="shared" si="190"/>
        <v>39</v>
      </c>
      <c r="J3036">
        <f t="shared" si="191"/>
        <v>1104</v>
      </c>
    </row>
    <row r="3037" spans="1:10">
      <c r="A3037" t="s">
        <v>9</v>
      </c>
      <c r="B3037">
        <v>177908</v>
      </c>
      <c r="C3037">
        <v>9782050</v>
      </c>
      <c r="D3037" s="1">
        <v>38094</v>
      </c>
      <c r="E3037" s="2">
        <v>0.90694444444444444</v>
      </c>
      <c r="F3037">
        <v>39556.906940000001</v>
      </c>
      <c r="G3037">
        <f t="shared" si="188"/>
        <v>275.24649000001227</v>
      </c>
      <c r="H3037">
        <f t="shared" si="189"/>
        <v>275</v>
      </c>
      <c r="I3037">
        <f t="shared" si="190"/>
        <v>39</v>
      </c>
      <c r="J3037">
        <f t="shared" si="191"/>
        <v>1105</v>
      </c>
    </row>
    <row r="3038" spans="1:10">
      <c r="A3038" t="s">
        <v>9</v>
      </c>
      <c r="B3038">
        <v>177908</v>
      </c>
      <c r="C3038">
        <v>9782050</v>
      </c>
      <c r="D3038" s="1">
        <v>38094</v>
      </c>
      <c r="E3038" s="2">
        <v>0.90763888888888899</v>
      </c>
      <c r="F3038">
        <v>39556.907639999998</v>
      </c>
      <c r="G3038">
        <f t="shared" si="188"/>
        <v>275.24719000000914</v>
      </c>
      <c r="H3038">
        <f t="shared" si="189"/>
        <v>275</v>
      </c>
      <c r="I3038">
        <f t="shared" si="190"/>
        <v>39</v>
      </c>
      <c r="J3038">
        <f t="shared" si="191"/>
        <v>1106</v>
      </c>
    </row>
    <row r="3039" spans="1:10">
      <c r="A3039" t="s">
        <v>9</v>
      </c>
      <c r="B3039">
        <v>177790</v>
      </c>
      <c r="C3039">
        <v>9782070</v>
      </c>
      <c r="D3039" s="1">
        <v>38094</v>
      </c>
      <c r="E3039" s="2">
        <v>0.90972222222222221</v>
      </c>
      <c r="F3039">
        <v>39556.909720000003</v>
      </c>
      <c r="G3039">
        <f t="shared" si="188"/>
        <v>275.2492700000148</v>
      </c>
      <c r="H3039">
        <f t="shared" si="189"/>
        <v>275</v>
      </c>
      <c r="I3039">
        <f t="shared" si="190"/>
        <v>39</v>
      </c>
      <c r="J3039">
        <f t="shared" si="191"/>
        <v>1107</v>
      </c>
    </row>
    <row r="3040" spans="1:10">
      <c r="A3040" t="s">
        <v>9</v>
      </c>
      <c r="B3040">
        <v>175659</v>
      </c>
      <c r="C3040">
        <v>9784570</v>
      </c>
      <c r="D3040" s="1">
        <v>38096</v>
      </c>
      <c r="E3040" s="2">
        <v>0.83333333333333337</v>
      </c>
      <c r="F3040">
        <v>39558.833330000001</v>
      </c>
      <c r="G3040">
        <f t="shared" si="188"/>
        <v>277.17288000001281</v>
      </c>
      <c r="H3040">
        <f t="shared" si="189"/>
        <v>277</v>
      </c>
      <c r="I3040">
        <f t="shared" si="190"/>
        <v>39</v>
      </c>
      <c r="J3040">
        <f t="shared" si="191"/>
        <v>1108</v>
      </c>
    </row>
    <row r="3041" spans="1:10">
      <c r="A3041" t="s">
        <v>9</v>
      </c>
      <c r="B3041">
        <v>176804</v>
      </c>
      <c r="C3041">
        <v>9784082</v>
      </c>
      <c r="D3041" s="1">
        <v>38101</v>
      </c>
      <c r="E3041" s="2">
        <v>0.78125</v>
      </c>
      <c r="F3041">
        <v>39563.78125</v>
      </c>
      <c r="G3041">
        <f t="shared" si="188"/>
        <v>282.12080000001151</v>
      </c>
      <c r="H3041">
        <f t="shared" si="189"/>
        <v>282</v>
      </c>
      <c r="I3041">
        <f t="shared" si="190"/>
        <v>40</v>
      </c>
      <c r="J3041">
        <f t="shared" si="191"/>
        <v>1109</v>
      </c>
    </row>
    <row r="3042" spans="1:10">
      <c r="A3042" t="s">
        <v>9</v>
      </c>
      <c r="B3042">
        <v>176804</v>
      </c>
      <c r="C3042">
        <v>9784082</v>
      </c>
      <c r="D3042" s="1">
        <v>38101</v>
      </c>
      <c r="E3042" s="2">
        <v>0.78819444444444453</v>
      </c>
      <c r="F3042">
        <v>39563.788189999999</v>
      </c>
      <c r="G3042">
        <f t="shared" si="188"/>
        <v>282.12774000001082</v>
      </c>
      <c r="H3042">
        <f t="shared" si="189"/>
        <v>282</v>
      </c>
      <c r="I3042">
        <f t="shared" si="190"/>
        <v>40</v>
      </c>
      <c r="J3042">
        <f t="shared" si="191"/>
        <v>1110</v>
      </c>
    </row>
    <row r="3043" spans="1:10">
      <c r="A3043" t="s">
        <v>9</v>
      </c>
      <c r="B3043">
        <v>176906</v>
      </c>
      <c r="C3043">
        <v>9784039</v>
      </c>
      <c r="D3043" s="1">
        <v>38101</v>
      </c>
      <c r="E3043" s="2">
        <v>0.79513888888888884</v>
      </c>
      <c r="F3043">
        <v>39563.795140000002</v>
      </c>
      <c r="G3043">
        <f t="shared" si="188"/>
        <v>282.13469000001351</v>
      </c>
      <c r="H3043">
        <f t="shared" si="189"/>
        <v>282</v>
      </c>
      <c r="I3043">
        <f t="shared" si="190"/>
        <v>40</v>
      </c>
      <c r="J3043">
        <f t="shared" si="191"/>
        <v>1111</v>
      </c>
    </row>
    <row r="3044" spans="1:10">
      <c r="A3044" t="s">
        <v>9</v>
      </c>
      <c r="B3044">
        <v>177223</v>
      </c>
      <c r="C3044">
        <v>9783746</v>
      </c>
      <c r="D3044" s="1">
        <v>38101</v>
      </c>
      <c r="E3044" s="2">
        <v>0.80208333333333337</v>
      </c>
      <c r="F3044">
        <v>39563.802080000001</v>
      </c>
      <c r="G3044">
        <f t="shared" si="188"/>
        <v>282.14163000001281</v>
      </c>
      <c r="H3044">
        <f t="shared" si="189"/>
        <v>282</v>
      </c>
      <c r="I3044">
        <f t="shared" si="190"/>
        <v>40</v>
      </c>
      <c r="J3044">
        <f t="shared" si="191"/>
        <v>1112</v>
      </c>
    </row>
    <row r="3045" spans="1:10">
      <c r="A3045" t="s">
        <v>9</v>
      </c>
      <c r="B3045">
        <v>177408</v>
      </c>
      <c r="C3045">
        <v>9783612</v>
      </c>
      <c r="D3045" s="1">
        <v>38101</v>
      </c>
      <c r="E3045" s="2">
        <v>0.80902777777777779</v>
      </c>
      <c r="F3045">
        <v>39563.809029999997</v>
      </c>
      <c r="G3045">
        <f t="shared" si="188"/>
        <v>282.14858000000822</v>
      </c>
      <c r="H3045">
        <f t="shared" si="189"/>
        <v>282</v>
      </c>
      <c r="I3045">
        <f t="shared" si="190"/>
        <v>40</v>
      </c>
      <c r="J3045">
        <f t="shared" si="191"/>
        <v>1113</v>
      </c>
    </row>
    <row r="3046" spans="1:10">
      <c r="A3046" t="s">
        <v>9</v>
      </c>
      <c r="B3046">
        <v>177709</v>
      </c>
      <c r="C3046">
        <v>9783490</v>
      </c>
      <c r="D3046" s="1">
        <v>38101</v>
      </c>
      <c r="E3046" s="2">
        <v>0.81597222222222221</v>
      </c>
      <c r="F3046">
        <v>39563.815970000003</v>
      </c>
      <c r="G3046">
        <f t="shared" si="188"/>
        <v>282.1555200000148</v>
      </c>
      <c r="H3046">
        <f t="shared" si="189"/>
        <v>282</v>
      </c>
      <c r="I3046">
        <f t="shared" si="190"/>
        <v>40</v>
      </c>
      <c r="J3046">
        <f t="shared" si="191"/>
        <v>1114</v>
      </c>
    </row>
    <row r="3047" spans="1:10">
      <c r="A3047" t="s">
        <v>9</v>
      </c>
      <c r="B3047">
        <v>177788</v>
      </c>
      <c r="C3047">
        <v>9783573</v>
      </c>
      <c r="D3047" s="1">
        <v>38101</v>
      </c>
      <c r="E3047" s="2">
        <v>0.82013888888888886</v>
      </c>
      <c r="F3047">
        <v>39563.820140000003</v>
      </c>
      <c r="G3047">
        <f t="shared" si="188"/>
        <v>282.15969000001496</v>
      </c>
      <c r="H3047">
        <f t="shared" si="189"/>
        <v>282</v>
      </c>
      <c r="I3047">
        <f t="shared" si="190"/>
        <v>40</v>
      </c>
      <c r="J3047">
        <f t="shared" si="191"/>
        <v>1115</v>
      </c>
    </row>
    <row r="3048" spans="1:10">
      <c r="A3048" t="s">
        <v>9</v>
      </c>
      <c r="B3048">
        <v>177788</v>
      </c>
      <c r="C3048">
        <v>9783573</v>
      </c>
      <c r="D3048" s="1">
        <v>38101</v>
      </c>
      <c r="E3048" s="2">
        <v>0.8222222222222223</v>
      </c>
      <c r="F3048">
        <v>39563.822220000002</v>
      </c>
      <c r="G3048">
        <f t="shared" si="188"/>
        <v>282.16177000001335</v>
      </c>
      <c r="H3048">
        <f t="shared" si="189"/>
        <v>282</v>
      </c>
      <c r="I3048">
        <f t="shared" si="190"/>
        <v>40</v>
      </c>
      <c r="J3048">
        <f t="shared" si="191"/>
        <v>1116</v>
      </c>
    </row>
    <row r="3049" spans="1:10">
      <c r="A3049" t="s">
        <v>9</v>
      </c>
      <c r="B3049">
        <v>177788</v>
      </c>
      <c r="C3049">
        <v>9783573</v>
      </c>
      <c r="D3049" s="1">
        <v>38101</v>
      </c>
      <c r="E3049" s="2">
        <v>0.82291666666666663</v>
      </c>
      <c r="F3049">
        <v>39563.822919999999</v>
      </c>
      <c r="G3049">
        <f t="shared" si="188"/>
        <v>282.16247000001022</v>
      </c>
      <c r="H3049">
        <f t="shared" si="189"/>
        <v>282</v>
      </c>
      <c r="I3049">
        <f t="shared" si="190"/>
        <v>40</v>
      </c>
      <c r="J3049">
        <f t="shared" si="191"/>
        <v>1117</v>
      </c>
    </row>
    <row r="3050" spans="1:10">
      <c r="A3050" t="s">
        <v>9</v>
      </c>
      <c r="B3050">
        <v>178475</v>
      </c>
      <c r="C3050">
        <v>9783260</v>
      </c>
      <c r="D3050" s="1">
        <v>38101</v>
      </c>
      <c r="E3050" s="2">
        <v>0.83680555555555547</v>
      </c>
      <c r="F3050">
        <v>39563.836810000001</v>
      </c>
      <c r="G3050">
        <f t="shared" si="188"/>
        <v>282.17636000001221</v>
      </c>
      <c r="H3050">
        <f t="shared" si="189"/>
        <v>282</v>
      </c>
      <c r="I3050">
        <f t="shared" si="190"/>
        <v>40</v>
      </c>
      <c r="J3050">
        <f t="shared" si="191"/>
        <v>1118</v>
      </c>
    </row>
    <row r="3051" spans="1:10">
      <c r="A3051" t="s">
        <v>9</v>
      </c>
      <c r="B3051">
        <v>178831</v>
      </c>
      <c r="C3051">
        <v>9783021</v>
      </c>
      <c r="D3051" s="1">
        <v>38101</v>
      </c>
      <c r="E3051" s="2">
        <v>0.84097222222222223</v>
      </c>
      <c r="F3051">
        <v>39563.840969999997</v>
      </c>
      <c r="G3051">
        <f t="shared" si="188"/>
        <v>282.18052000000898</v>
      </c>
      <c r="H3051">
        <f t="shared" si="189"/>
        <v>282</v>
      </c>
      <c r="I3051">
        <f t="shared" si="190"/>
        <v>40</v>
      </c>
      <c r="J3051">
        <f t="shared" si="191"/>
        <v>1119</v>
      </c>
    </row>
    <row r="3052" spans="1:10">
      <c r="A3052" t="s">
        <v>9</v>
      </c>
      <c r="B3052">
        <v>179073</v>
      </c>
      <c r="C3052">
        <v>9782932</v>
      </c>
      <c r="D3052" s="1">
        <v>38101</v>
      </c>
      <c r="E3052" s="2">
        <v>0.84375</v>
      </c>
      <c r="F3052">
        <v>39563.84375</v>
      </c>
      <c r="G3052">
        <f t="shared" si="188"/>
        <v>282.18330000001151</v>
      </c>
      <c r="H3052">
        <f t="shared" si="189"/>
        <v>282</v>
      </c>
      <c r="I3052">
        <f t="shared" si="190"/>
        <v>40</v>
      </c>
      <c r="J3052">
        <f t="shared" si="191"/>
        <v>1120</v>
      </c>
    </row>
    <row r="3053" spans="1:10">
      <c r="A3053" t="s">
        <v>9</v>
      </c>
      <c r="B3053">
        <v>179397</v>
      </c>
      <c r="C3053">
        <v>9783216</v>
      </c>
      <c r="D3053" s="1">
        <v>38101</v>
      </c>
      <c r="E3053" s="2">
        <v>0.85069444444444453</v>
      </c>
      <c r="F3053">
        <v>39563.850689999999</v>
      </c>
      <c r="G3053">
        <f t="shared" si="188"/>
        <v>282.19024000001082</v>
      </c>
      <c r="H3053">
        <f t="shared" si="189"/>
        <v>282</v>
      </c>
      <c r="I3053">
        <f t="shared" si="190"/>
        <v>40</v>
      </c>
      <c r="J3053">
        <f t="shared" si="191"/>
        <v>1121</v>
      </c>
    </row>
    <row r="3054" spans="1:10">
      <c r="A3054" t="s">
        <v>9</v>
      </c>
      <c r="B3054">
        <v>179512</v>
      </c>
      <c r="C3054">
        <v>9783601</v>
      </c>
      <c r="D3054" s="1">
        <v>38101</v>
      </c>
      <c r="E3054" s="2">
        <v>0.86458333333333337</v>
      </c>
      <c r="F3054">
        <v>39563.864580000001</v>
      </c>
      <c r="G3054">
        <f t="shared" si="188"/>
        <v>282.20413000001281</v>
      </c>
      <c r="H3054">
        <f t="shared" si="189"/>
        <v>282</v>
      </c>
      <c r="I3054">
        <f t="shared" si="190"/>
        <v>40</v>
      </c>
      <c r="J3054">
        <f t="shared" si="191"/>
        <v>1122</v>
      </c>
    </row>
    <row r="3055" spans="1:10">
      <c r="A3055" t="s">
        <v>9</v>
      </c>
      <c r="B3055">
        <v>179342</v>
      </c>
      <c r="C3055">
        <v>9783997</v>
      </c>
      <c r="D3055" s="1">
        <v>38101</v>
      </c>
      <c r="E3055" s="2">
        <v>0.87152777777777779</v>
      </c>
      <c r="F3055">
        <v>39563.871529999997</v>
      </c>
      <c r="G3055">
        <f t="shared" si="188"/>
        <v>282.21108000000822</v>
      </c>
      <c r="H3055">
        <f t="shared" si="189"/>
        <v>282</v>
      </c>
      <c r="I3055">
        <f t="shared" si="190"/>
        <v>40</v>
      </c>
      <c r="J3055">
        <f t="shared" si="191"/>
        <v>1123</v>
      </c>
    </row>
    <row r="3056" spans="1:10">
      <c r="A3056" t="s">
        <v>9</v>
      </c>
      <c r="B3056">
        <v>178857</v>
      </c>
      <c r="C3056">
        <v>9784031</v>
      </c>
      <c r="D3056" s="1">
        <v>38101</v>
      </c>
      <c r="E3056" s="2">
        <v>0.87847222222222221</v>
      </c>
      <c r="F3056">
        <v>39563.878470000003</v>
      </c>
      <c r="G3056">
        <f t="shared" si="188"/>
        <v>282.2180200000148</v>
      </c>
      <c r="H3056">
        <f t="shared" si="189"/>
        <v>282</v>
      </c>
      <c r="I3056">
        <f t="shared" si="190"/>
        <v>40</v>
      </c>
      <c r="J3056">
        <f t="shared" si="191"/>
        <v>1124</v>
      </c>
    </row>
    <row r="3057" spans="1:10">
      <c r="A3057" t="s">
        <v>9</v>
      </c>
      <c r="B3057">
        <v>178603</v>
      </c>
      <c r="C3057">
        <v>9784034</v>
      </c>
      <c r="D3057" s="1">
        <v>38101</v>
      </c>
      <c r="E3057" s="2">
        <v>0.8833333333333333</v>
      </c>
      <c r="F3057">
        <v>39563.883329999997</v>
      </c>
      <c r="G3057">
        <f t="shared" si="188"/>
        <v>282.22288000000844</v>
      </c>
      <c r="H3057">
        <f t="shared" si="189"/>
        <v>282</v>
      </c>
      <c r="I3057">
        <f t="shared" si="190"/>
        <v>40</v>
      </c>
      <c r="J3057">
        <f t="shared" si="191"/>
        <v>1125</v>
      </c>
    </row>
    <row r="3058" spans="1:10">
      <c r="A3058" t="s">
        <v>9</v>
      </c>
      <c r="B3058">
        <v>178326</v>
      </c>
      <c r="C3058">
        <v>9784095</v>
      </c>
      <c r="D3058" s="1">
        <v>38101</v>
      </c>
      <c r="E3058" s="2">
        <v>0.89166666666666661</v>
      </c>
      <c r="F3058">
        <v>39563.891669999997</v>
      </c>
      <c r="G3058">
        <f t="shared" si="188"/>
        <v>282.23122000000876</v>
      </c>
      <c r="H3058">
        <f t="shared" si="189"/>
        <v>282</v>
      </c>
      <c r="I3058">
        <f t="shared" si="190"/>
        <v>40</v>
      </c>
      <c r="J3058">
        <f t="shared" si="191"/>
        <v>1126</v>
      </c>
    </row>
    <row r="3059" spans="1:10">
      <c r="A3059" t="s">
        <v>9</v>
      </c>
      <c r="B3059">
        <v>178326</v>
      </c>
      <c r="C3059">
        <v>9784095</v>
      </c>
      <c r="D3059" s="1">
        <v>38101</v>
      </c>
      <c r="E3059" s="2">
        <v>0.89236111111111116</v>
      </c>
      <c r="F3059">
        <v>39563.892359999998</v>
      </c>
      <c r="G3059">
        <f t="shared" si="188"/>
        <v>282.23191000000952</v>
      </c>
      <c r="H3059">
        <f t="shared" si="189"/>
        <v>282</v>
      </c>
      <c r="I3059">
        <f t="shared" si="190"/>
        <v>40</v>
      </c>
      <c r="J3059">
        <f t="shared" si="191"/>
        <v>1127</v>
      </c>
    </row>
    <row r="3060" spans="1:10">
      <c r="A3060" t="s">
        <v>9</v>
      </c>
      <c r="B3060">
        <v>177834</v>
      </c>
      <c r="C3060">
        <v>9783971</v>
      </c>
      <c r="D3060" s="1">
        <v>38101</v>
      </c>
      <c r="E3060" s="2">
        <v>0.89930555555555547</v>
      </c>
      <c r="F3060">
        <v>39563.899310000001</v>
      </c>
      <c r="G3060">
        <f t="shared" si="188"/>
        <v>282.23886000001221</v>
      </c>
      <c r="H3060">
        <f t="shared" si="189"/>
        <v>282</v>
      </c>
      <c r="I3060">
        <f t="shared" si="190"/>
        <v>40</v>
      </c>
      <c r="J3060">
        <f t="shared" si="191"/>
        <v>1128</v>
      </c>
    </row>
    <row r="3061" spans="1:10">
      <c r="A3061" t="s">
        <v>9</v>
      </c>
      <c r="B3061">
        <v>177672</v>
      </c>
      <c r="C3061">
        <v>9783626</v>
      </c>
      <c r="D3061" s="1">
        <v>38101</v>
      </c>
      <c r="E3061" s="2">
        <v>0.91319444444444453</v>
      </c>
      <c r="F3061">
        <v>39563.913189999999</v>
      </c>
      <c r="G3061">
        <f t="shared" si="188"/>
        <v>282.25274000001082</v>
      </c>
      <c r="H3061">
        <f t="shared" si="189"/>
        <v>282</v>
      </c>
      <c r="I3061">
        <f t="shared" si="190"/>
        <v>40</v>
      </c>
      <c r="J3061">
        <f t="shared" si="191"/>
        <v>1129</v>
      </c>
    </row>
    <row r="3062" spans="1:10">
      <c r="A3062" t="s">
        <v>9</v>
      </c>
      <c r="B3062">
        <v>177705</v>
      </c>
      <c r="C3062">
        <v>9783614</v>
      </c>
      <c r="D3062" s="1">
        <v>38101</v>
      </c>
      <c r="E3062" s="2">
        <v>0.92013888888888884</v>
      </c>
      <c r="F3062">
        <v>39563.920140000002</v>
      </c>
      <c r="G3062">
        <f t="shared" si="188"/>
        <v>282.25969000001351</v>
      </c>
      <c r="H3062">
        <f t="shared" si="189"/>
        <v>282</v>
      </c>
      <c r="I3062">
        <f t="shared" si="190"/>
        <v>40</v>
      </c>
      <c r="J3062">
        <f t="shared" si="191"/>
        <v>1130</v>
      </c>
    </row>
    <row r="3063" spans="1:10">
      <c r="A3063" t="s">
        <v>9</v>
      </c>
      <c r="B3063">
        <v>178602</v>
      </c>
      <c r="C3063">
        <v>9783257</v>
      </c>
      <c r="D3063" s="1">
        <v>38101</v>
      </c>
      <c r="E3063" s="2">
        <v>0.9375</v>
      </c>
      <c r="F3063">
        <v>39563.9375</v>
      </c>
      <c r="G3063">
        <f t="shared" si="188"/>
        <v>282.27705000001151</v>
      </c>
      <c r="H3063">
        <f t="shared" si="189"/>
        <v>282</v>
      </c>
      <c r="I3063">
        <f t="shared" si="190"/>
        <v>40</v>
      </c>
      <c r="J3063">
        <f t="shared" si="191"/>
        <v>1131</v>
      </c>
    </row>
    <row r="3064" spans="1:10">
      <c r="A3064" t="s">
        <v>9</v>
      </c>
      <c r="B3064">
        <v>178737</v>
      </c>
      <c r="C3064">
        <v>9783224</v>
      </c>
      <c r="D3064" s="1">
        <v>38101</v>
      </c>
      <c r="E3064" s="2">
        <v>0.94097222222222221</v>
      </c>
      <c r="F3064">
        <v>39563.940970000003</v>
      </c>
      <c r="G3064">
        <f t="shared" si="188"/>
        <v>282.2805200000148</v>
      </c>
      <c r="H3064">
        <f t="shared" si="189"/>
        <v>282</v>
      </c>
      <c r="I3064">
        <f t="shared" si="190"/>
        <v>40</v>
      </c>
      <c r="J3064">
        <f t="shared" si="191"/>
        <v>1132</v>
      </c>
    </row>
    <row r="3065" spans="1:10">
      <c r="A3065" t="s">
        <v>9</v>
      </c>
      <c r="B3065">
        <v>178777</v>
      </c>
      <c r="C3065">
        <v>9783311</v>
      </c>
      <c r="D3065" s="1">
        <v>38101</v>
      </c>
      <c r="E3065" s="2">
        <v>0.94305555555555554</v>
      </c>
      <c r="F3065">
        <v>39563.943059999998</v>
      </c>
      <c r="G3065">
        <f t="shared" si="188"/>
        <v>282.2826100000093</v>
      </c>
      <c r="H3065">
        <f t="shared" si="189"/>
        <v>282</v>
      </c>
      <c r="I3065">
        <f t="shared" si="190"/>
        <v>40</v>
      </c>
      <c r="J3065">
        <f t="shared" si="191"/>
        <v>1133</v>
      </c>
    </row>
    <row r="3066" spans="1:10">
      <c r="A3066" t="s">
        <v>9</v>
      </c>
      <c r="B3066">
        <v>178639</v>
      </c>
      <c r="C3066">
        <v>9783358</v>
      </c>
      <c r="D3066" s="1">
        <v>38101</v>
      </c>
      <c r="E3066" s="2">
        <v>0.9458333333333333</v>
      </c>
      <c r="F3066">
        <v>39563.945829999997</v>
      </c>
      <c r="G3066">
        <f t="shared" si="188"/>
        <v>282.28538000000844</v>
      </c>
      <c r="H3066">
        <f t="shared" si="189"/>
        <v>282</v>
      </c>
      <c r="I3066">
        <f t="shared" si="190"/>
        <v>40</v>
      </c>
      <c r="J3066">
        <f t="shared" si="191"/>
        <v>1134</v>
      </c>
    </row>
    <row r="3067" spans="1:10">
      <c r="A3067" t="s">
        <v>9</v>
      </c>
      <c r="B3067">
        <v>178591</v>
      </c>
      <c r="C3067">
        <v>9783372</v>
      </c>
      <c r="D3067" s="1">
        <v>38101</v>
      </c>
      <c r="E3067" s="2">
        <v>0.94791666666666663</v>
      </c>
      <c r="F3067">
        <v>39563.947919999999</v>
      </c>
      <c r="G3067">
        <f t="shared" si="188"/>
        <v>282.28747000001022</v>
      </c>
      <c r="H3067">
        <f t="shared" si="189"/>
        <v>282</v>
      </c>
      <c r="I3067">
        <f t="shared" si="190"/>
        <v>40</v>
      </c>
      <c r="J3067">
        <f t="shared" si="191"/>
        <v>1135</v>
      </c>
    </row>
    <row r="3068" spans="1:10">
      <c r="A3068" t="s">
        <v>9</v>
      </c>
      <c r="B3068">
        <v>178231</v>
      </c>
      <c r="C3068">
        <v>9783129</v>
      </c>
      <c r="D3068" s="1">
        <v>38101</v>
      </c>
      <c r="E3068" s="2">
        <v>0.95486111111111116</v>
      </c>
      <c r="F3068">
        <v>39563.954859999998</v>
      </c>
      <c r="G3068">
        <f t="shared" si="188"/>
        <v>282.29441000000952</v>
      </c>
      <c r="H3068">
        <f t="shared" si="189"/>
        <v>282</v>
      </c>
      <c r="I3068">
        <f t="shared" si="190"/>
        <v>40</v>
      </c>
      <c r="J3068">
        <f t="shared" si="191"/>
        <v>1136</v>
      </c>
    </row>
    <row r="3069" spans="1:10">
      <c r="A3069" t="s">
        <v>9</v>
      </c>
      <c r="B3069">
        <v>177805</v>
      </c>
      <c r="C3069">
        <v>9783319</v>
      </c>
      <c r="D3069" s="1">
        <v>38101</v>
      </c>
      <c r="E3069" s="2">
        <v>0.96180555555555547</v>
      </c>
      <c r="F3069">
        <v>39563.961810000001</v>
      </c>
      <c r="G3069">
        <f t="shared" si="188"/>
        <v>282.30136000001221</v>
      </c>
      <c r="H3069">
        <f t="shared" si="189"/>
        <v>282</v>
      </c>
      <c r="I3069">
        <f t="shared" si="190"/>
        <v>40</v>
      </c>
      <c r="J3069">
        <f t="shared" si="191"/>
        <v>1137</v>
      </c>
    </row>
    <row r="3070" spans="1:10">
      <c r="A3070" t="s">
        <v>9</v>
      </c>
      <c r="B3070">
        <v>177750</v>
      </c>
      <c r="C3070">
        <v>9783547</v>
      </c>
      <c r="D3070" s="1">
        <v>38101</v>
      </c>
      <c r="E3070" s="2">
        <v>0.96458333333333324</v>
      </c>
      <c r="F3070">
        <v>39563.96458</v>
      </c>
      <c r="G3070">
        <f t="shared" si="188"/>
        <v>282.30413000001136</v>
      </c>
      <c r="H3070">
        <f t="shared" si="189"/>
        <v>282</v>
      </c>
      <c r="I3070">
        <f t="shared" si="190"/>
        <v>40</v>
      </c>
      <c r="J3070">
        <f t="shared" si="191"/>
        <v>1138</v>
      </c>
    </row>
    <row r="3071" spans="1:10">
      <c r="A3071" t="s">
        <v>9</v>
      </c>
      <c r="B3071">
        <v>177421</v>
      </c>
      <c r="C3071">
        <v>9783738</v>
      </c>
      <c r="D3071" s="1">
        <v>38101</v>
      </c>
      <c r="E3071" s="2">
        <v>0.97916666666666663</v>
      </c>
      <c r="F3071">
        <v>39563.979169999999</v>
      </c>
      <c r="G3071">
        <f t="shared" si="188"/>
        <v>282.31872000001022</v>
      </c>
      <c r="H3071">
        <f t="shared" si="189"/>
        <v>282</v>
      </c>
      <c r="I3071">
        <f t="shared" si="190"/>
        <v>40</v>
      </c>
      <c r="J3071">
        <f t="shared" si="191"/>
        <v>1139</v>
      </c>
    </row>
    <row r="3072" spans="1:10">
      <c r="A3072" t="s">
        <v>9</v>
      </c>
      <c r="B3072">
        <v>177416</v>
      </c>
      <c r="C3072">
        <v>9783892</v>
      </c>
      <c r="D3072" s="1">
        <v>38101</v>
      </c>
      <c r="E3072" s="2">
        <v>0.98263888888888884</v>
      </c>
      <c r="F3072">
        <v>39563.982640000002</v>
      </c>
      <c r="G3072">
        <f t="shared" si="188"/>
        <v>282.32219000001351</v>
      </c>
      <c r="H3072">
        <f t="shared" si="189"/>
        <v>282</v>
      </c>
      <c r="I3072">
        <f t="shared" si="190"/>
        <v>40</v>
      </c>
      <c r="J3072">
        <f t="shared" si="191"/>
        <v>1140</v>
      </c>
    </row>
    <row r="3073" spans="1:10">
      <c r="A3073" t="s">
        <v>9</v>
      </c>
      <c r="B3073">
        <v>177051</v>
      </c>
      <c r="C3073">
        <v>9784034</v>
      </c>
      <c r="D3073" s="1">
        <v>38101</v>
      </c>
      <c r="E3073" s="2">
        <v>0.98958333333333337</v>
      </c>
      <c r="F3073">
        <v>39563.989580000001</v>
      </c>
      <c r="G3073">
        <f t="shared" si="188"/>
        <v>282.32913000001281</v>
      </c>
      <c r="H3073">
        <f t="shared" si="189"/>
        <v>282</v>
      </c>
      <c r="I3073">
        <f t="shared" si="190"/>
        <v>40</v>
      </c>
      <c r="J3073">
        <f t="shared" si="191"/>
        <v>1141</v>
      </c>
    </row>
    <row r="3074" spans="1:10">
      <c r="A3074" t="s">
        <v>9</v>
      </c>
      <c r="B3074">
        <v>176699</v>
      </c>
      <c r="C3074">
        <v>9783943</v>
      </c>
      <c r="D3074" s="1">
        <v>38101</v>
      </c>
      <c r="E3074" s="2">
        <v>0.99652777777777779</v>
      </c>
      <c r="F3074">
        <v>39563.996529999997</v>
      </c>
      <c r="G3074">
        <f t="shared" si="188"/>
        <v>282.33608000000822</v>
      </c>
      <c r="H3074">
        <f t="shared" si="189"/>
        <v>282</v>
      </c>
      <c r="I3074">
        <f t="shared" si="190"/>
        <v>40</v>
      </c>
      <c r="J3074">
        <f t="shared" si="191"/>
        <v>1142</v>
      </c>
    </row>
    <row r="3075" spans="1:10">
      <c r="A3075" t="s">
        <v>9</v>
      </c>
      <c r="B3075">
        <v>176414</v>
      </c>
      <c r="C3075">
        <v>9784016</v>
      </c>
      <c r="D3075" s="1">
        <v>38102</v>
      </c>
      <c r="E3075" s="2">
        <v>3.472222222222222E-3</v>
      </c>
      <c r="F3075">
        <v>39564.003470000003</v>
      </c>
      <c r="G3075">
        <f t="shared" ref="G3075:G3138" si="192">IF(A3075=A3074,IF(G3074+F3075-F3074&lt;=7+G3074,G3074+F3075-F3074,G3074+7),0)</f>
        <v>282.3430200000148</v>
      </c>
      <c r="H3075">
        <f t="shared" ref="H3075:H3138" si="193">ROUNDDOWN(G3075,0)</f>
        <v>282</v>
      </c>
      <c r="I3075">
        <f t="shared" ref="I3075:I3138" si="194">ROUNDDOWN(G3075/7,0)</f>
        <v>40</v>
      </c>
      <c r="J3075">
        <f t="shared" ref="J3075:J3138" si="195">IF(A3075=A3074,J3074+1,0)</f>
        <v>1143</v>
      </c>
    </row>
    <row r="3076" spans="1:10">
      <c r="A3076" t="s">
        <v>9</v>
      </c>
      <c r="B3076">
        <v>176282</v>
      </c>
      <c r="C3076">
        <v>9783986</v>
      </c>
      <c r="D3076" s="1">
        <v>38102</v>
      </c>
      <c r="E3076" s="2">
        <v>6.2499999999999995E-3</v>
      </c>
      <c r="F3076">
        <v>39564.006249999999</v>
      </c>
      <c r="G3076">
        <f t="shared" si="192"/>
        <v>282.34580000001006</v>
      </c>
      <c r="H3076">
        <f t="shared" si="193"/>
        <v>282</v>
      </c>
      <c r="I3076">
        <f t="shared" si="194"/>
        <v>40</v>
      </c>
      <c r="J3076">
        <f t="shared" si="195"/>
        <v>1144</v>
      </c>
    </row>
    <row r="3077" spans="1:10">
      <c r="A3077" t="s">
        <v>9</v>
      </c>
      <c r="B3077">
        <v>178683</v>
      </c>
      <c r="C3077">
        <v>9783560</v>
      </c>
      <c r="D3077" s="1">
        <v>38105</v>
      </c>
      <c r="E3077" s="2">
        <v>0.78472222222222221</v>
      </c>
      <c r="F3077">
        <v>39567.784720000003</v>
      </c>
      <c r="G3077">
        <f t="shared" si="192"/>
        <v>286.1242700000148</v>
      </c>
      <c r="H3077">
        <f t="shared" si="193"/>
        <v>286</v>
      </c>
      <c r="I3077">
        <f t="shared" si="194"/>
        <v>40</v>
      </c>
      <c r="J3077">
        <f t="shared" si="195"/>
        <v>1145</v>
      </c>
    </row>
    <row r="3078" spans="1:10">
      <c r="A3078" t="s">
        <v>9</v>
      </c>
      <c r="B3078">
        <v>178683</v>
      </c>
      <c r="C3078">
        <v>9783560</v>
      </c>
      <c r="D3078" s="1">
        <v>38105</v>
      </c>
      <c r="E3078" s="2">
        <v>0.79166666666666663</v>
      </c>
      <c r="F3078">
        <v>39567.791669999999</v>
      </c>
      <c r="G3078">
        <f t="shared" si="192"/>
        <v>286.13122000001022</v>
      </c>
      <c r="H3078">
        <f t="shared" si="193"/>
        <v>286</v>
      </c>
      <c r="I3078">
        <f t="shared" si="194"/>
        <v>40</v>
      </c>
      <c r="J3078">
        <f t="shared" si="195"/>
        <v>1146</v>
      </c>
    </row>
    <row r="3079" spans="1:10">
      <c r="A3079" t="s">
        <v>9</v>
      </c>
      <c r="B3079">
        <v>178105</v>
      </c>
      <c r="C3079">
        <v>9783661</v>
      </c>
      <c r="D3079" s="1">
        <v>38105</v>
      </c>
      <c r="E3079" s="2">
        <v>0.80555555555555547</v>
      </c>
      <c r="F3079">
        <v>39567.805560000001</v>
      </c>
      <c r="G3079">
        <f t="shared" si="192"/>
        <v>286.14511000001221</v>
      </c>
      <c r="H3079">
        <f t="shared" si="193"/>
        <v>286</v>
      </c>
      <c r="I3079">
        <f t="shared" si="194"/>
        <v>40</v>
      </c>
      <c r="J3079">
        <f t="shared" si="195"/>
        <v>1147</v>
      </c>
    </row>
    <row r="3080" spans="1:10">
      <c r="A3080" t="s">
        <v>9</v>
      </c>
      <c r="B3080">
        <v>177712</v>
      </c>
      <c r="C3080">
        <v>9783623</v>
      </c>
      <c r="D3080" s="1">
        <v>38105</v>
      </c>
      <c r="E3080" s="2">
        <v>0.8125</v>
      </c>
      <c r="F3080">
        <v>39567.8125</v>
      </c>
      <c r="G3080">
        <f t="shared" si="192"/>
        <v>286.15205000001151</v>
      </c>
      <c r="H3080">
        <f t="shared" si="193"/>
        <v>286</v>
      </c>
      <c r="I3080">
        <f t="shared" si="194"/>
        <v>40</v>
      </c>
      <c r="J3080">
        <f t="shared" si="195"/>
        <v>1148</v>
      </c>
    </row>
    <row r="3081" spans="1:10">
      <c r="A3081" t="s">
        <v>9</v>
      </c>
      <c r="B3081">
        <v>177433</v>
      </c>
      <c r="C3081">
        <v>9783730</v>
      </c>
      <c r="D3081" s="1">
        <v>38105</v>
      </c>
      <c r="E3081" s="2">
        <v>0.81805555555555554</v>
      </c>
      <c r="F3081">
        <v>39567.818059999998</v>
      </c>
      <c r="G3081">
        <f t="shared" si="192"/>
        <v>286.1576100000093</v>
      </c>
      <c r="H3081">
        <f t="shared" si="193"/>
        <v>286</v>
      </c>
      <c r="I3081">
        <f t="shared" si="194"/>
        <v>40</v>
      </c>
      <c r="J3081">
        <f t="shared" si="195"/>
        <v>1149</v>
      </c>
    </row>
    <row r="3082" spans="1:10">
      <c r="A3082" t="s">
        <v>9</v>
      </c>
      <c r="B3082">
        <v>177363</v>
      </c>
      <c r="C3082">
        <v>9783710</v>
      </c>
      <c r="D3082" s="1">
        <v>38105</v>
      </c>
      <c r="E3082" s="2">
        <v>0.81944444444444453</v>
      </c>
      <c r="F3082">
        <v>39567.819439999999</v>
      </c>
      <c r="G3082">
        <f t="shared" si="192"/>
        <v>286.15899000001082</v>
      </c>
      <c r="H3082">
        <f t="shared" si="193"/>
        <v>286</v>
      </c>
      <c r="I3082">
        <f t="shared" si="194"/>
        <v>40</v>
      </c>
      <c r="J3082">
        <f t="shared" si="195"/>
        <v>1150</v>
      </c>
    </row>
    <row r="3083" spans="1:10">
      <c r="A3083" t="s">
        <v>9</v>
      </c>
      <c r="B3083">
        <v>176986</v>
      </c>
      <c r="C3083">
        <v>9783690</v>
      </c>
      <c r="D3083" s="1">
        <v>38105</v>
      </c>
      <c r="E3083" s="2">
        <v>0.82638888888888884</v>
      </c>
      <c r="F3083">
        <v>39567.826390000002</v>
      </c>
      <c r="G3083">
        <f t="shared" si="192"/>
        <v>286.16594000001351</v>
      </c>
      <c r="H3083">
        <f t="shared" si="193"/>
        <v>286</v>
      </c>
      <c r="I3083">
        <f t="shared" si="194"/>
        <v>40</v>
      </c>
      <c r="J3083">
        <f t="shared" si="195"/>
        <v>1151</v>
      </c>
    </row>
    <row r="3084" spans="1:10">
      <c r="A3084" t="s">
        <v>9</v>
      </c>
      <c r="B3084">
        <v>176543</v>
      </c>
      <c r="C3084">
        <v>9783828</v>
      </c>
      <c r="D3084" s="1">
        <v>38105</v>
      </c>
      <c r="E3084" s="2">
        <v>0.83333333333333337</v>
      </c>
      <c r="F3084">
        <v>39567.833330000001</v>
      </c>
      <c r="G3084">
        <f t="shared" si="192"/>
        <v>286.17288000001281</v>
      </c>
      <c r="H3084">
        <f t="shared" si="193"/>
        <v>286</v>
      </c>
      <c r="I3084">
        <f t="shared" si="194"/>
        <v>40</v>
      </c>
      <c r="J3084">
        <f t="shared" si="195"/>
        <v>1152</v>
      </c>
    </row>
    <row r="3085" spans="1:10">
      <c r="A3085" t="s">
        <v>9</v>
      </c>
      <c r="B3085">
        <v>176378</v>
      </c>
      <c r="C3085">
        <v>9783715</v>
      </c>
      <c r="D3085" s="1">
        <v>38105</v>
      </c>
      <c r="E3085" s="2">
        <v>0.84027777777777779</v>
      </c>
      <c r="F3085">
        <v>39567.840279999997</v>
      </c>
      <c r="G3085">
        <f t="shared" si="192"/>
        <v>286.17983000000822</v>
      </c>
      <c r="H3085">
        <f t="shared" si="193"/>
        <v>286</v>
      </c>
      <c r="I3085">
        <f t="shared" si="194"/>
        <v>40</v>
      </c>
      <c r="J3085">
        <f t="shared" si="195"/>
        <v>1153</v>
      </c>
    </row>
    <row r="3086" spans="1:10">
      <c r="A3086" t="s">
        <v>9</v>
      </c>
      <c r="B3086">
        <v>175502</v>
      </c>
      <c r="C3086">
        <v>9783585</v>
      </c>
      <c r="D3086" s="1">
        <v>38105</v>
      </c>
      <c r="E3086" s="2">
        <v>0.86805555555555547</v>
      </c>
      <c r="F3086">
        <v>39567.868060000001</v>
      </c>
      <c r="G3086">
        <f t="shared" si="192"/>
        <v>286.20761000001221</v>
      </c>
      <c r="H3086">
        <f t="shared" si="193"/>
        <v>286</v>
      </c>
      <c r="I3086">
        <f t="shared" si="194"/>
        <v>40</v>
      </c>
      <c r="J3086">
        <f t="shared" si="195"/>
        <v>1154</v>
      </c>
    </row>
    <row r="3087" spans="1:10">
      <c r="A3087" t="s">
        <v>9</v>
      </c>
      <c r="B3087">
        <v>175163</v>
      </c>
      <c r="C3087">
        <v>9783525</v>
      </c>
      <c r="D3087" s="1">
        <v>38105</v>
      </c>
      <c r="E3087" s="2">
        <v>0.875</v>
      </c>
      <c r="F3087">
        <v>39567.875</v>
      </c>
      <c r="G3087">
        <f t="shared" si="192"/>
        <v>286.21455000001151</v>
      </c>
      <c r="H3087">
        <f t="shared" si="193"/>
        <v>286</v>
      </c>
      <c r="I3087">
        <f t="shared" si="194"/>
        <v>40</v>
      </c>
      <c r="J3087">
        <f t="shared" si="195"/>
        <v>1155</v>
      </c>
    </row>
    <row r="3088" spans="1:10">
      <c r="A3088" t="s">
        <v>9</v>
      </c>
      <c r="B3088">
        <v>175039</v>
      </c>
      <c r="C3088">
        <v>9783882</v>
      </c>
      <c r="D3088" s="1">
        <v>38105</v>
      </c>
      <c r="E3088" s="2">
        <v>0.88194444444444453</v>
      </c>
      <c r="F3088">
        <v>39567.881939999999</v>
      </c>
      <c r="G3088">
        <f t="shared" si="192"/>
        <v>286.22149000001082</v>
      </c>
      <c r="H3088">
        <f t="shared" si="193"/>
        <v>286</v>
      </c>
      <c r="I3088">
        <f t="shared" si="194"/>
        <v>40</v>
      </c>
      <c r="J3088">
        <f t="shared" si="195"/>
        <v>1156</v>
      </c>
    </row>
    <row r="3089" spans="1:10">
      <c r="A3089" t="s">
        <v>9</v>
      </c>
      <c r="B3089">
        <v>175190</v>
      </c>
      <c r="C3089">
        <v>9784031</v>
      </c>
      <c r="D3089" s="1">
        <v>38105</v>
      </c>
      <c r="E3089" s="2">
        <v>0.88541666666666663</v>
      </c>
      <c r="F3089">
        <v>39567.885419999999</v>
      </c>
      <c r="G3089">
        <f t="shared" si="192"/>
        <v>286.22497000001022</v>
      </c>
      <c r="H3089">
        <f t="shared" si="193"/>
        <v>286</v>
      </c>
      <c r="I3089">
        <f t="shared" si="194"/>
        <v>40</v>
      </c>
      <c r="J3089">
        <f t="shared" si="195"/>
        <v>1157</v>
      </c>
    </row>
    <row r="3090" spans="1:10">
      <c r="A3090" t="s">
        <v>9</v>
      </c>
      <c r="B3090">
        <v>175360</v>
      </c>
      <c r="C3090">
        <v>9784178</v>
      </c>
      <c r="D3090" s="1">
        <v>38105</v>
      </c>
      <c r="E3090" s="2">
        <v>0.88888888888888884</v>
      </c>
      <c r="F3090">
        <v>39567.888890000002</v>
      </c>
      <c r="G3090">
        <f t="shared" si="192"/>
        <v>286.22844000001351</v>
      </c>
      <c r="H3090">
        <f t="shared" si="193"/>
        <v>286</v>
      </c>
      <c r="I3090">
        <f t="shared" si="194"/>
        <v>40</v>
      </c>
      <c r="J3090">
        <f t="shared" si="195"/>
        <v>1158</v>
      </c>
    </row>
    <row r="3091" spans="1:10">
      <c r="A3091" t="s">
        <v>9</v>
      </c>
      <c r="B3091">
        <v>175659</v>
      </c>
      <c r="C3091">
        <v>9784570</v>
      </c>
      <c r="D3091" s="1">
        <v>38105</v>
      </c>
      <c r="E3091" s="2">
        <v>0.89166666666666661</v>
      </c>
      <c r="F3091">
        <v>39567.891669999997</v>
      </c>
      <c r="G3091">
        <f t="shared" si="192"/>
        <v>286.23122000000876</v>
      </c>
      <c r="H3091">
        <f t="shared" si="193"/>
        <v>286</v>
      </c>
      <c r="I3091">
        <f t="shared" si="194"/>
        <v>40</v>
      </c>
      <c r="J3091">
        <f t="shared" si="195"/>
        <v>1159</v>
      </c>
    </row>
    <row r="3092" spans="1:10">
      <c r="A3092" t="s">
        <v>9</v>
      </c>
      <c r="B3092">
        <v>175659</v>
      </c>
      <c r="C3092">
        <v>9784570</v>
      </c>
      <c r="D3092" s="1">
        <v>38105</v>
      </c>
      <c r="E3092" s="2">
        <v>0.89583333333333337</v>
      </c>
      <c r="F3092">
        <v>39567.895830000001</v>
      </c>
      <c r="G3092">
        <f t="shared" si="192"/>
        <v>286.23538000001281</v>
      </c>
      <c r="H3092">
        <f t="shared" si="193"/>
        <v>286</v>
      </c>
      <c r="I3092">
        <f t="shared" si="194"/>
        <v>40</v>
      </c>
      <c r="J3092">
        <f t="shared" si="195"/>
        <v>1160</v>
      </c>
    </row>
    <row r="3093" spans="1:10">
      <c r="A3093" t="s">
        <v>9</v>
      </c>
      <c r="B3093">
        <v>175659</v>
      </c>
      <c r="C3093">
        <v>9784570</v>
      </c>
      <c r="D3093" s="1">
        <v>38106</v>
      </c>
      <c r="E3093" s="2">
        <v>4.7222222222222221E-2</v>
      </c>
      <c r="F3093">
        <v>39568.04722</v>
      </c>
      <c r="G3093">
        <f t="shared" si="192"/>
        <v>286.38677000001189</v>
      </c>
      <c r="H3093">
        <f t="shared" si="193"/>
        <v>286</v>
      </c>
      <c r="I3093">
        <f t="shared" si="194"/>
        <v>40</v>
      </c>
      <c r="J3093">
        <f t="shared" si="195"/>
        <v>1161</v>
      </c>
    </row>
    <row r="3094" spans="1:10">
      <c r="A3094" t="s">
        <v>9</v>
      </c>
      <c r="B3094">
        <v>180094</v>
      </c>
      <c r="C3094">
        <v>9786469</v>
      </c>
      <c r="D3094" s="1">
        <v>38108</v>
      </c>
      <c r="E3094" s="2">
        <v>0.90694444444444444</v>
      </c>
      <c r="F3094">
        <v>39570.906940000001</v>
      </c>
      <c r="G3094">
        <f t="shared" si="192"/>
        <v>289.24649000001227</v>
      </c>
      <c r="H3094">
        <f t="shared" si="193"/>
        <v>289</v>
      </c>
      <c r="I3094">
        <f t="shared" si="194"/>
        <v>41</v>
      </c>
      <c r="J3094">
        <f t="shared" si="195"/>
        <v>1162</v>
      </c>
    </row>
    <row r="3095" spans="1:10">
      <c r="A3095" t="s">
        <v>9</v>
      </c>
      <c r="B3095">
        <v>180094</v>
      </c>
      <c r="C3095">
        <v>9786469</v>
      </c>
      <c r="D3095" s="1">
        <v>38108</v>
      </c>
      <c r="E3095" s="2">
        <v>0.90972222222222221</v>
      </c>
      <c r="F3095">
        <v>39570.909720000003</v>
      </c>
      <c r="G3095">
        <f t="shared" si="192"/>
        <v>289.2492700000148</v>
      </c>
      <c r="H3095">
        <f t="shared" si="193"/>
        <v>289</v>
      </c>
      <c r="I3095">
        <f t="shared" si="194"/>
        <v>41</v>
      </c>
      <c r="J3095">
        <f t="shared" si="195"/>
        <v>1163</v>
      </c>
    </row>
    <row r="3096" spans="1:10">
      <c r="A3096" t="s">
        <v>9</v>
      </c>
      <c r="B3096">
        <v>180094</v>
      </c>
      <c r="C3096">
        <v>9786469</v>
      </c>
      <c r="D3096" s="1">
        <v>38108</v>
      </c>
      <c r="E3096" s="2">
        <v>0.91666666666666663</v>
      </c>
      <c r="F3096">
        <v>39570.916669999999</v>
      </c>
      <c r="G3096">
        <f t="shared" si="192"/>
        <v>289.25622000001022</v>
      </c>
      <c r="H3096">
        <f t="shared" si="193"/>
        <v>289</v>
      </c>
      <c r="I3096">
        <f t="shared" si="194"/>
        <v>41</v>
      </c>
      <c r="J3096">
        <f t="shared" si="195"/>
        <v>1164</v>
      </c>
    </row>
    <row r="3097" spans="1:10">
      <c r="A3097" t="s">
        <v>9</v>
      </c>
      <c r="B3097">
        <v>179996</v>
      </c>
      <c r="C3097">
        <v>9786475</v>
      </c>
      <c r="D3097" s="1">
        <v>38108</v>
      </c>
      <c r="E3097" s="2">
        <v>0.92361111111111116</v>
      </c>
      <c r="F3097">
        <v>39570.923609999998</v>
      </c>
      <c r="G3097">
        <f t="shared" si="192"/>
        <v>289.26316000000952</v>
      </c>
      <c r="H3097">
        <f t="shared" si="193"/>
        <v>289</v>
      </c>
      <c r="I3097">
        <f t="shared" si="194"/>
        <v>41</v>
      </c>
      <c r="J3097">
        <f t="shared" si="195"/>
        <v>1165</v>
      </c>
    </row>
    <row r="3098" spans="1:10">
      <c r="A3098" t="s">
        <v>9</v>
      </c>
      <c r="B3098">
        <v>179854</v>
      </c>
      <c r="C3098">
        <v>9786480</v>
      </c>
      <c r="D3098" s="1">
        <v>38108</v>
      </c>
      <c r="E3098" s="2">
        <v>0.9277777777777777</v>
      </c>
      <c r="F3098">
        <v>39570.927779999998</v>
      </c>
      <c r="G3098">
        <f t="shared" si="192"/>
        <v>289.26733000000968</v>
      </c>
      <c r="H3098">
        <f t="shared" si="193"/>
        <v>289</v>
      </c>
      <c r="I3098">
        <f t="shared" si="194"/>
        <v>41</v>
      </c>
      <c r="J3098">
        <f t="shared" si="195"/>
        <v>1166</v>
      </c>
    </row>
    <row r="3099" spans="1:10">
      <c r="A3099" t="s">
        <v>9</v>
      </c>
      <c r="B3099">
        <v>179839</v>
      </c>
      <c r="C3099">
        <v>9786520</v>
      </c>
      <c r="D3099" s="1">
        <v>38108</v>
      </c>
      <c r="E3099" s="2">
        <v>0.93055555555555547</v>
      </c>
      <c r="F3099">
        <v>39570.930560000001</v>
      </c>
      <c r="G3099">
        <f t="shared" si="192"/>
        <v>289.27011000001221</v>
      </c>
      <c r="H3099">
        <f t="shared" si="193"/>
        <v>289</v>
      </c>
      <c r="I3099">
        <f t="shared" si="194"/>
        <v>41</v>
      </c>
      <c r="J3099">
        <f t="shared" si="195"/>
        <v>1167</v>
      </c>
    </row>
    <row r="3100" spans="1:10">
      <c r="A3100" t="s">
        <v>9</v>
      </c>
      <c r="B3100">
        <v>179405</v>
      </c>
      <c r="C3100">
        <v>9786250</v>
      </c>
      <c r="D3100" s="1">
        <v>38108</v>
      </c>
      <c r="E3100" s="2">
        <v>0.94444444444444453</v>
      </c>
      <c r="F3100">
        <v>39570.944439999999</v>
      </c>
      <c r="G3100">
        <f t="shared" si="192"/>
        <v>289.28399000001082</v>
      </c>
      <c r="H3100">
        <f t="shared" si="193"/>
        <v>289</v>
      </c>
      <c r="I3100">
        <f t="shared" si="194"/>
        <v>41</v>
      </c>
      <c r="J3100">
        <f t="shared" si="195"/>
        <v>1168</v>
      </c>
    </row>
    <row r="3101" spans="1:10">
      <c r="A3101" t="s">
        <v>9</v>
      </c>
      <c r="B3101">
        <v>174857</v>
      </c>
      <c r="C3101">
        <v>9786928</v>
      </c>
      <c r="D3101" s="1">
        <v>38119</v>
      </c>
      <c r="E3101" s="2">
        <v>0.81944444444444453</v>
      </c>
      <c r="F3101">
        <v>39581.819439999999</v>
      </c>
      <c r="G3101">
        <f t="shared" si="192"/>
        <v>296.28399000001082</v>
      </c>
      <c r="H3101">
        <f t="shared" si="193"/>
        <v>296</v>
      </c>
      <c r="I3101">
        <f t="shared" si="194"/>
        <v>42</v>
      </c>
      <c r="J3101">
        <f t="shared" si="195"/>
        <v>1169</v>
      </c>
    </row>
    <row r="3102" spans="1:10">
      <c r="A3102" t="s">
        <v>9</v>
      </c>
      <c r="B3102">
        <v>174857</v>
      </c>
      <c r="C3102">
        <v>9786928</v>
      </c>
      <c r="D3102" s="1">
        <v>38119</v>
      </c>
      <c r="E3102" s="2">
        <v>0.82638888888888884</v>
      </c>
      <c r="F3102">
        <v>39581.826390000002</v>
      </c>
      <c r="G3102">
        <f t="shared" si="192"/>
        <v>296.29094000001351</v>
      </c>
      <c r="H3102">
        <f t="shared" si="193"/>
        <v>296</v>
      </c>
      <c r="I3102">
        <f t="shared" si="194"/>
        <v>42</v>
      </c>
      <c r="J3102">
        <f t="shared" si="195"/>
        <v>1170</v>
      </c>
    </row>
    <row r="3103" spans="1:10">
      <c r="A3103" t="s">
        <v>9</v>
      </c>
      <c r="B3103">
        <v>175098</v>
      </c>
      <c r="C3103">
        <v>9787007</v>
      </c>
      <c r="D3103" s="1">
        <v>38119</v>
      </c>
      <c r="E3103" s="2">
        <v>0.83333333333333337</v>
      </c>
      <c r="F3103">
        <v>39581.833330000001</v>
      </c>
      <c r="G3103">
        <f t="shared" si="192"/>
        <v>296.29788000001281</v>
      </c>
      <c r="H3103">
        <f t="shared" si="193"/>
        <v>296</v>
      </c>
      <c r="I3103">
        <f t="shared" si="194"/>
        <v>42</v>
      </c>
      <c r="J3103">
        <f t="shared" si="195"/>
        <v>1171</v>
      </c>
    </row>
    <row r="3104" spans="1:10">
      <c r="A3104" t="s">
        <v>9</v>
      </c>
      <c r="B3104">
        <v>175676</v>
      </c>
      <c r="C3104">
        <v>9787106</v>
      </c>
      <c r="D3104" s="1">
        <v>38119</v>
      </c>
      <c r="E3104" s="2">
        <v>0.84027777777777779</v>
      </c>
      <c r="F3104">
        <v>39581.840279999997</v>
      </c>
      <c r="G3104">
        <f t="shared" si="192"/>
        <v>296.30483000000822</v>
      </c>
      <c r="H3104">
        <f t="shared" si="193"/>
        <v>296</v>
      </c>
      <c r="I3104">
        <f t="shared" si="194"/>
        <v>42</v>
      </c>
      <c r="J3104">
        <f t="shared" si="195"/>
        <v>1172</v>
      </c>
    </row>
    <row r="3105" spans="1:10">
      <c r="A3105" t="s">
        <v>9</v>
      </c>
      <c r="B3105">
        <v>176111</v>
      </c>
      <c r="C3105">
        <v>9787143</v>
      </c>
      <c r="D3105" s="1">
        <v>38119</v>
      </c>
      <c r="E3105" s="2">
        <v>0.84722222222222221</v>
      </c>
      <c r="F3105">
        <v>39581.847220000003</v>
      </c>
      <c r="G3105">
        <f t="shared" si="192"/>
        <v>296.3117700000148</v>
      </c>
      <c r="H3105">
        <f t="shared" si="193"/>
        <v>296</v>
      </c>
      <c r="I3105">
        <f t="shared" si="194"/>
        <v>42</v>
      </c>
      <c r="J3105">
        <f t="shared" si="195"/>
        <v>1173</v>
      </c>
    </row>
    <row r="3106" spans="1:10">
      <c r="A3106" t="s">
        <v>9</v>
      </c>
      <c r="B3106">
        <v>176295</v>
      </c>
      <c r="C3106">
        <v>9787085</v>
      </c>
      <c r="D3106" s="1">
        <v>38119</v>
      </c>
      <c r="E3106" s="2">
        <v>0.85416666666666663</v>
      </c>
      <c r="F3106">
        <v>39581.854169999999</v>
      </c>
      <c r="G3106">
        <f t="shared" si="192"/>
        <v>296.31872000001022</v>
      </c>
      <c r="H3106">
        <f t="shared" si="193"/>
        <v>296</v>
      </c>
      <c r="I3106">
        <f t="shared" si="194"/>
        <v>42</v>
      </c>
      <c r="J3106">
        <f t="shared" si="195"/>
        <v>1174</v>
      </c>
    </row>
    <row r="3107" spans="1:10">
      <c r="A3107" t="s">
        <v>9</v>
      </c>
      <c r="B3107">
        <v>176790</v>
      </c>
      <c r="C3107">
        <v>9787048</v>
      </c>
      <c r="D3107" s="1">
        <v>38119</v>
      </c>
      <c r="E3107" s="2">
        <v>0.86111111111111116</v>
      </c>
      <c r="F3107">
        <v>39581.861109999998</v>
      </c>
      <c r="G3107">
        <f t="shared" si="192"/>
        <v>296.32566000000952</v>
      </c>
      <c r="H3107">
        <f t="shared" si="193"/>
        <v>296</v>
      </c>
      <c r="I3107">
        <f t="shared" si="194"/>
        <v>42</v>
      </c>
      <c r="J3107">
        <f t="shared" si="195"/>
        <v>1175</v>
      </c>
    </row>
    <row r="3108" spans="1:10">
      <c r="A3108" t="s">
        <v>9</v>
      </c>
      <c r="B3108">
        <v>176790</v>
      </c>
      <c r="C3108">
        <v>9787048</v>
      </c>
      <c r="D3108" s="1">
        <v>38119</v>
      </c>
      <c r="E3108" s="2">
        <v>0.86805555555555547</v>
      </c>
      <c r="F3108">
        <v>39581.868060000001</v>
      </c>
      <c r="G3108">
        <f t="shared" si="192"/>
        <v>296.33261000001221</v>
      </c>
      <c r="H3108">
        <f t="shared" si="193"/>
        <v>296</v>
      </c>
      <c r="I3108">
        <f t="shared" si="194"/>
        <v>42</v>
      </c>
      <c r="J3108">
        <f t="shared" si="195"/>
        <v>1176</v>
      </c>
    </row>
    <row r="3109" spans="1:10">
      <c r="A3109" t="s">
        <v>9</v>
      </c>
      <c r="B3109">
        <v>176790</v>
      </c>
      <c r="C3109">
        <v>9787048</v>
      </c>
      <c r="D3109" s="1">
        <v>38119</v>
      </c>
      <c r="E3109" s="2">
        <v>0.875</v>
      </c>
      <c r="F3109">
        <v>39581.875</v>
      </c>
      <c r="G3109">
        <f t="shared" si="192"/>
        <v>296.33955000001151</v>
      </c>
      <c r="H3109">
        <f t="shared" si="193"/>
        <v>296</v>
      </c>
      <c r="I3109">
        <f t="shared" si="194"/>
        <v>42</v>
      </c>
      <c r="J3109">
        <f t="shared" si="195"/>
        <v>1177</v>
      </c>
    </row>
    <row r="3110" spans="1:10">
      <c r="A3110" t="s">
        <v>9</v>
      </c>
      <c r="B3110">
        <v>176790</v>
      </c>
      <c r="C3110">
        <v>9787048</v>
      </c>
      <c r="D3110" s="1">
        <v>38119</v>
      </c>
      <c r="E3110" s="2">
        <v>0.88194444444444453</v>
      </c>
      <c r="F3110">
        <v>39581.881939999999</v>
      </c>
      <c r="G3110">
        <f t="shared" si="192"/>
        <v>296.34649000001082</v>
      </c>
      <c r="H3110">
        <f t="shared" si="193"/>
        <v>296</v>
      </c>
      <c r="I3110">
        <f t="shared" si="194"/>
        <v>42</v>
      </c>
      <c r="J3110">
        <f t="shared" si="195"/>
        <v>1178</v>
      </c>
    </row>
    <row r="3111" spans="1:10">
      <c r="A3111" t="s">
        <v>9</v>
      </c>
      <c r="B3111">
        <v>176790</v>
      </c>
      <c r="C3111">
        <v>9787048</v>
      </c>
      <c r="D3111" s="1">
        <v>38119</v>
      </c>
      <c r="E3111" s="2">
        <v>0.88888888888888884</v>
      </c>
      <c r="F3111">
        <v>39581.888890000002</v>
      </c>
      <c r="G3111">
        <f t="shared" si="192"/>
        <v>296.35344000001351</v>
      </c>
      <c r="H3111">
        <f t="shared" si="193"/>
        <v>296</v>
      </c>
      <c r="I3111">
        <f t="shared" si="194"/>
        <v>42</v>
      </c>
      <c r="J3111">
        <f t="shared" si="195"/>
        <v>1179</v>
      </c>
    </row>
    <row r="3112" spans="1:10">
      <c r="A3112" t="s">
        <v>9</v>
      </c>
      <c r="B3112">
        <v>176790</v>
      </c>
      <c r="C3112">
        <v>9787048</v>
      </c>
      <c r="D3112" s="1">
        <v>38119</v>
      </c>
      <c r="E3112" s="2">
        <v>0.89583333333333337</v>
      </c>
      <c r="F3112">
        <v>39581.895830000001</v>
      </c>
      <c r="G3112">
        <f t="shared" si="192"/>
        <v>296.36038000001281</v>
      </c>
      <c r="H3112">
        <f t="shared" si="193"/>
        <v>296</v>
      </c>
      <c r="I3112">
        <f t="shared" si="194"/>
        <v>42</v>
      </c>
      <c r="J3112">
        <f t="shared" si="195"/>
        <v>1180</v>
      </c>
    </row>
    <row r="3113" spans="1:10">
      <c r="A3113" t="s">
        <v>9</v>
      </c>
      <c r="B3113">
        <v>176790</v>
      </c>
      <c r="C3113">
        <v>9787048</v>
      </c>
      <c r="D3113" s="1">
        <v>38119</v>
      </c>
      <c r="E3113" s="2">
        <v>0.90277777777777779</v>
      </c>
      <c r="F3113">
        <v>39581.902779999997</v>
      </c>
      <c r="G3113">
        <f t="shared" si="192"/>
        <v>296.36733000000822</v>
      </c>
      <c r="H3113">
        <f t="shared" si="193"/>
        <v>296</v>
      </c>
      <c r="I3113">
        <f t="shared" si="194"/>
        <v>42</v>
      </c>
      <c r="J3113">
        <f t="shared" si="195"/>
        <v>1181</v>
      </c>
    </row>
    <row r="3114" spans="1:10">
      <c r="A3114" t="s">
        <v>9</v>
      </c>
      <c r="B3114">
        <v>176790</v>
      </c>
      <c r="C3114">
        <v>9787048</v>
      </c>
      <c r="D3114" s="1">
        <v>38119</v>
      </c>
      <c r="E3114" s="2">
        <v>0.90972222222222221</v>
      </c>
      <c r="F3114">
        <v>39581.909720000003</v>
      </c>
      <c r="G3114">
        <f t="shared" si="192"/>
        <v>296.3742700000148</v>
      </c>
      <c r="H3114">
        <f t="shared" si="193"/>
        <v>296</v>
      </c>
      <c r="I3114">
        <f t="shared" si="194"/>
        <v>42</v>
      </c>
      <c r="J3114">
        <f t="shared" si="195"/>
        <v>1182</v>
      </c>
    </row>
    <row r="3115" spans="1:10">
      <c r="A3115" t="s">
        <v>9</v>
      </c>
      <c r="B3115">
        <v>176790</v>
      </c>
      <c r="C3115">
        <v>9787048</v>
      </c>
      <c r="D3115" s="1">
        <v>38119</v>
      </c>
      <c r="E3115" s="2">
        <v>0.91666666666666663</v>
      </c>
      <c r="F3115">
        <v>39581.916669999999</v>
      </c>
      <c r="G3115">
        <f t="shared" si="192"/>
        <v>296.38122000001022</v>
      </c>
      <c r="H3115">
        <f t="shared" si="193"/>
        <v>296</v>
      </c>
      <c r="I3115">
        <f t="shared" si="194"/>
        <v>42</v>
      </c>
      <c r="J3115">
        <f t="shared" si="195"/>
        <v>1183</v>
      </c>
    </row>
    <row r="3116" spans="1:10">
      <c r="A3116" t="s">
        <v>9</v>
      </c>
      <c r="B3116">
        <v>176790</v>
      </c>
      <c r="C3116">
        <v>9787048</v>
      </c>
      <c r="D3116" s="1">
        <v>38119</v>
      </c>
      <c r="E3116" s="2">
        <v>0.92361111111111116</v>
      </c>
      <c r="F3116">
        <v>39581.923609999998</v>
      </c>
      <c r="G3116">
        <f t="shared" si="192"/>
        <v>296.38816000000952</v>
      </c>
      <c r="H3116">
        <f t="shared" si="193"/>
        <v>296</v>
      </c>
      <c r="I3116">
        <f t="shared" si="194"/>
        <v>42</v>
      </c>
      <c r="J3116">
        <f t="shared" si="195"/>
        <v>1184</v>
      </c>
    </row>
    <row r="3117" spans="1:10">
      <c r="A3117" t="s">
        <v>9</v>
      </c>
      <c r="B3117">
        <v>176790</v>
      </c>
      <c r="C3117">
        <v>9787048</v>
      </c>
      <c r="D3117" s="1">
        <v>38119</v>
      </c>
      <c r="E3117" s="2">
        <v>0.93055555555555547</v>
      </c>
      <c r="F3117">
        <v>39581.930560000001</v>
      </c>
      <c r="G3117">
        <f t="shared" si="192"/>
        <v>296.39511000001221</v>
      </c>
      <c r="H3117">
        <f t="shared" si="193"/>
        <v>296</v>
      </c>
      <c r="I3117">
        <f t="shared" si="194"/>
        <v>42</v>
      </c>
      <c r="J3117">
        <f t="shared" si="195"/>
        <v>1185</v>
      </c>
    </row>
    <row r="3118" spans="1:10">
      <c r="A3118" t="s">
        <v>9</v>
      </c>
      <c r="B3118">
        <v>176790</v>
      </c>
      <c r="C3118">
        <v>9787048</v>
      </c>
      <c r="D3118" s="1">
        <v>38119</v>
      </c>
      <c r="E3118" s="2">
        <v>0.9375</v>
      </c>
      <c r="F3118">
        <v>39581.9375</v>
      </c>
      <c r="G3118">
        <f t="shared" si="192"/>
        <v>296.40205000001151</v>
      </c>
      <c r="H3118">
        <f t="shared" si="193"/>
        <v>296</v>
      </c>
      <c r="I3118">
        <f t="shared" si="194"/>
        <v>42</v>
      </c>
      <c r="J3118">
        <f t="shared" si="195"/>
        <v>1186</v>
      </c>
    </row>
    <row r="3119" spans="1:10">
      <c r="A3119" t="s">
        <v>9</v>
      </c>
      <c r="B3119">
        <v>176790</v>
      </c>
      <c r="C3119">
        <v>9787048</v>
      </c>
      <c r="D3119" s="1">
        <v>38119</v>
      </c>
      <c r="E3119" s="2">
        <v>0.94444444444444453</v>
      </c>
      <c r="F3119">
        <v>39581.944439999999</v>
      </c>
      <c r="G3119">
        <f t="shared" si="192"/>
        <v>296.40899000001082</v>
      </c>
      <c r="H3119">
        <f t="shared" si="193"/>
        <v>296</v>
      </c>
      <c r="I3119">
        <f t="shared" si="194"/>
        <v>42</v>
      </c>
      <c r="J3119">
        <f t="shared" si="195"/>
        <v>1187</v>
      </c>
    </row>
    <row r="3120" spans="1:10">
      <c r="A3120" t="s">
        <v>9</v>
      </c>
      <c r="B3120">
        <v>176830</v>
      </c>
      <c r="C3120">
        <v>9787014</v>
      </c>
      <c r="D3120" s="1">
        <v>38119</v>
      </c>
      <c r="E3120" s="2">
        <v>0.95138888888888884</v>
      </c>
      <c r="F3120">
        <v>39581.951390000002</v>
      </c>
      <c r="G3120">
        <f t="shared" si="192"/>
        <v>296.41594000001351</v>
      </c>
      <c r="H3120">
        <f t="shared" si="193"/>
        <v>296</v>
      </c>
      <c r="I3120">
        <f t="shared" si="194"/>
        <v>42</v>
      </c>
      <c r="J3120">
        <f t="shared" si="195"/>
        <v>1188</v>
      </c>
    </row>
    <row r="3121" spans="1:10">
      <c r="A3121" t="s">
        <v>9</v>
      </c>
      <c r="B3121">
        <v>177201</v>
      </c>
      <c r="C3121">
        <v>9786886</v>
      </c>
      <c r="D3121" s="1">
        <v>38119</v>
      </c>
      <c r="E3121" s="2">
        <v>0.95833333333333337</v>
      </c>
      <c r="F3121">
        <v>39581.958330000001</v>
      </c>
      <c r="G3121">
        <f t="shared" si="192"/>
        <v>296.42288000001281</v>
      </c>
      <c r="H3121">
        <f t="shared" si="193"/>
        <v>296</v>
      </c>
      <c r="I3121">
        <f t="shared" si="194"/>
        <v>42</v>
      </c>
      <c r="J3121">
        <f t="shared" si="195"/>
        <v>1189</v>
      </c>
    </row>
    <row r="3122" spans="1:10">
      <c r="A3122" t="s">
        <v>9</v>
      </c>
      <c r="B3122">
        <v>177541</v>
      </c>
      <c r="C3122">
        <v>9786486</v>
      </c>
      <c r="D3122" s="1">
        <v>38119</v>
      </c>
      <c r="E3122" s="2">
        <v>0.96527777777777779</v>
      </c>
      <c r="F3122">
        <v>39581.965279999997</v>
      </c>
      <c r="G3122">
        <f t="shared" si="192"/>
        <v>296.42983000000822</v>
      </c>
      <c r="H3122">
        <f t="shared" si="193"/>
        <v>296</v>
      </c>
      <c r="I3122">
        <f t="shared" si="194"/>
        <v>42</v>
      </c>
      <c r="J3122">
        <f t="shared" si="195"/>
        <v>1190</v>
      </c>
    </row>
    <row r="3123" spans="1:10">
      <c r="A3123" t="s">
        <v>9</v>
      </c>
      <c r="B3123">
        <v>177908</v>
      </c>
      <c r="C3123">
        <v>9786105</v>
      </c>
      <c r="D3123" s="1">
        <v>38119</v>
      </c>
      <c r="E3123" s="2">
        <v>0.97222222222222221</v>
      </c>
      <c r="F3123">
        <v>39581.972220000003</v>
      </c>
      <c r="G3123">
        <f t="shared" si="192"/>
        <v>296.4367700000148</v>
      </c>
      <c r="H3123">
        <f t="shared" si="193"/>
        <v>296</v>
      </c>
      <c r="I3123">
        <f t="shared" si="194"/>
        <v>42</v>
      </c>
      <c r="J3123">
        <f t="shared" si="195"/>
        <v>1191</v>
      </c>
    </row>
    <row r="3124" spans="1:10">
      <c r="A3124" t="s">
        <v>9</v>
      </c>
      <c r="B3124">
        <v>178282</v>
      </c>
      <c r="C3124">
        <v>9786250</v>
      </c>
      <c r="D3124" s="1">
        <v>38119</v>
      </c>
      <c r="E3124" s="2">
        <v>0.97916666666666663</v>
      </c>
      <c r="F3124">
        <v>39581.979169999999</v>
      </c>
      <c r="G3124">
        <f t="shared" si="192"/>
        <v>296.44372000001022</v>
      </c>
      <c r="H3124">
        <f t="shared" si="193"/>
        <v>296</v>
      </c>
      <c r="I3124">
        <f t="shared" si="194"/>
        <v>42</v>
      </c>
      <c r="J3124">
        <f t="shared" si="195"/>
        <v>1192</v>
      </c>
    </row>
    <row r="3125" spans="1:10">
      <c r="A3125" t="s">
        <v>9</v>
      </c>
      <c r="B3125">
        <v>178368</v>
      </c>
      <c r="C3125">
        <v>9786257</v>
      </c>
      <c r="D3125" s="1">
        <v>38119</v>
      </c>
      <c r="E3125" s="2">
        <v>0.98611111111111116</v>
      </c>
      <c r="F3125">
        <v>39581.986109999998</v>
      </c>
      <c r="G3125">
        <f t="shared" si="192"/>
        <v>296.45066000000952</v>
      </c>
      <c r="H3125">
        <f t="shared" si="193"/>
        <v>296</v>
      </c>
      <c r="I3125">
        <f t="shared" si="194"/>
        <v>42</v>
      </c>
      <c r="J3125">
        <f t="shared" si="195"/>
        <v>1193</v>
      </c>
    </row>
    <row r="3126" spans="1:10">
      <c r="A3126" t="s">
        <v>9</v>
      </c>
      <c r="B3126">
        <v>178368</v>
      </c>
      <c r="C3126">
        <v>9786257</v>
      </c>
      <c r="D3126" s="1">
        <v>38119</v>
      </c>
      <c r="E3126" s="2">
        <v>0.9916666666666667</v>
      </c>
      <c r="F3126">
        <v>39581.991670000003</v>
      </c>
      <c r="G3126">
        <f t="shared" si="192"/>
        <v>296.45622000001458</v>
      </c>
      <c r="H3126">
        <f t="shared" si="193"/>
        <v>296</v>
      </c>
      <c r="I3126">
        <f t="shared" si="194"/>
        <v>42</v>
      </c>
      <c r="J3126">
        <f t="shared" si="195"/>
        <v>1194</v>
      </c>
    </row>
    <row r="3127" spans="1:10">
      <c r="A3127" t="s">
        <v>9</v>
      </c>
      <c r="B3127">
        <v>178368</v>
      </c>
      <c r="C3127">
        <v>9786257</v>
      </c>
      <c r="D3127" s="1">
        <v>38119</v>
      </c>
      <c r="E3127" s="2">
        <v>0.99305555555555547</v>
      </c>
      <c r="F3127">
        <v>39581.993060000001</v>
      </c>
      <c r="G3127">
        <f t="shared" si="192"/>
        <v>296.45761000001221</v>
      </c>
      <c r="H3127">
        <f t="shared" si="193"/>
        <v>296</v>
      </c>
      <c r="I3127">
        <f t="shared" si="194"/>
        <v>42</v>
      </c>
      <c r="J3127">
        <f t="shared" si="195"/>
        <v>1195</v>
      </c>
    </row>
    <row r="3128" spans="1:10">
      <c r="A3128" t="s">
        <v>9</v>
      </c>
      <c r="B3128">
        <v>178368</v>
      </c>
      <c r="C3128">
        <v>9786257</v>
      </c>
      <c r="D3128" s="1">
        <v>38120</v>
      </c>
      <c r="E3128" s="2">
        <v>0</v>
      </c>
      <c r="F3128">
        <v>39582</v>
      </c>
      <c r="G3128">
        <f t="shared" si="192"/>
        <v>296.46455000001151</v>
      </c>
      <c r="H3128">
        <f t="shared" si="193"/>
        <v>296</v>
      </c>
      <c r="I3128">
        <f t="shared" si="194"/>
        <v>42</v>
      </c>
      <c r="J3128">
        <f t="shared" si="195"/>
        <v>1196</v>
      </c>
    </row>
    <row r="3129" spans="1:10">
      <c r="A3129" t="s">
        <v>9</v>
      </c>
      <c r="B3129">
        <v>178892</v>
      </c>
      <c r="C3129">
        <v>9783187</v>
      </c>
      <c r="D3129" s="1">
        <v>38146</v>
      </c>
      <c r="E3129" s="2">
        <v>0.92708333333333337</v>
      </c>
      <c r="F3129">
        <v>39608.927080000001</v>
      </c>
      <c r="G3129">
        <f t="shared" si="192"/>
        <v>303.46455000001151</v>
      </c>
      <c r="H3129">
        <f t="shared" si="193"/>
        <v>303</v>
      </c>
      <c r="I3129">
        <f t="shared" si="194"/>
        <v>43</v>
      </c>
      <c r="J3129">
        <f t="shared" si="195"/>
        <v>1197</v>
      </c>
    </row>
    <row r="3130" spans="1:10">
      <c r="A3130" t="s">
        <v>9</v>
      </c>
      <c r="B3130">
        <v>178892</v>
      </c>
      <c r="C3130">
        <v>9783187</v>
      </c>
      <c r="D3130" s="1">
        <v>38146</v>
      </c>
      <c r="E3130" s="2">
        <v>0.93402777777777779</v>
      </c>
      <c r="F3130">
        <v>39608.934029999997</v>
      </c>
      <c r="G3130">
        <f t="shared" si="192"/>
        <v>303.47150000000693</v>
      </c>
      <c r="H3130">
        <f t="shared" si="193"/>
        <v>303</v>
      </c>
      <c r="I3130">
        <f t="shared" si="194"/>
        <v>43</v>
      </c>
      <c r="J3130">
        <f t="shared" si="195"/>
        <v>1198</v>
      </c>
    </row>
    <row r="3131" spans="1:10">
      <c r="A3131" t="s">
        <v>9</v>
      </c>
      <c r="B3131">
        <v>178892</v>
      </c>
      <c r="C3131">
        <v>9783187</v>
      </c>
      <c r="D3131" s="1">
        <v>38146</v>
      </c>
      <c r="E3131" s="2">
        <v>0.94097222222222221</v>
      </c>
      <c r="F3131">
        <v>39608.940970000003</v>
      </c>
      <c r="G3131">
        <f t="shared" si="192"/>
        <v>303.47844000001351</v>
      </c>
      <c r="H3131">
        <f t="shared" si="193"/>
        <v>303</v>
      </c>
      <c r="I3131">
        <f t="shared" si="194"/>
        <v>43</v>
      </c>
      <c r="J3131">
        <f t="shared" si="195"/>
        <v>1199</v>
      </c>
    </row>
    <row r="3132" spans="1:10">
      <c r="A3132" t="s">
        <v>9</v>
      </c>
      <c r="B3132">
        <v>178892</v>
      </c>
      <c r="C3132">
        <v>9783187</v>
      </c>
      <c r="D3132" s="1">
        <v>38146</v>
      </c>
      <c r="E3132" s="2">
        <v>0.94791666666666663</v>
      </c>
      <c r="F3132">
        <v>39608.947919999999</v>
      </c>
      <c r="G3132">
        <f t="shared" si="192"/>
        <v>303.48539000000892</v>
      </c>
      <c r="H3132">
        <f t="shared" si="193"/>
        <v>303</v>
      </c>
      <c r="I3132">
        <f t="shared" si="194"/>
        <v>43</v>
      </c>
      <c r="J3132">
        <f t="shared" si="195"/>
        <v>1200</v>
      </c>
    </row>
    <row r="3133" spans="1:10">
      <c r="A3133" t="s">
        <v>9</v>
      </c>
      <c r="B3133">
        <v>178892</v>
      </c>
      <c r="C3133">
        <v>9783187</v>
      </c>
      <c r="D3133" s="1">
        <v>38146</v>
      </c>
      <c r="E3133" s="2">
        <v>0.95486111111111116</v>
      </c>
      <c r="F3133">
        <v>39608.954859999998</v>
      </c>
      <c r="G3133">
        <f t="shared" si="192"/>
        <v>303.49233000000822</v>
      </c>
      <c r="H3133">
        <f t="shared" si="193"/>
        <v>303</v>
      </c>
      <c r="I3133">
        <f t="shared" si="194"/>
        <v>43</v>
      </c>
      <c r="J3133">
        <f t="shared" si="195"/>
        <v>1201</v>
      </c>
    </row>
    <row r="3134" spans="1:10">
      <c r="A3134" t="s">
        <v>9</v>
      </c>
      <c r="B3134">
        <v>178892</v>
      </c>
      <c r="C3134">
        <v>9783187</v>
      </c>
      <c r="D3134" s="1">
        <v>38146</v>
      </c>
      <c r="E3134" s="2">
        <v>0.96180555555555547</v>
      </c>
      <c r="F3134">
        <v>39608.961810000001</v>
      </c>
      <c r="G3134">
        <f t="shared" si="192"/>
        <v>303.49928000001091</v>
      </c>
      <c r="H3134">
        <f t="shared" si="193"/>
        <v>303</v>
      </c>
      <c r="I3134">
        <f t="shared" si="194"/>
        <v>43</v>
      </c>
      <c r="J3134">
        <f t="shared" si="195"/>
        <v>1202</v>
      </c>
    </row>
    <row r="3135" spans="1:10">
      <c r="A3135" t="s">
        <v>9</v>
      </c>
      <c r="B3135">
        <v>175820</v>
      </c>
      <c r="C3135">
        <v>9783361</v>
      </c>
      <c r="D3135" s="1">
        <v>38155</v>
      </c>
      <c r="E3135" s="2">
        <v>0.8027777777777777</v>
      </c>
      <c r="F3135">
        <v>39617.802779999998</v>
      </c>
      <c r="G3135">
        <f t="shared" si="192"/>
        <v>310.49928000001091</v>
      </c>
      <c r="H3135">
        <f t="shared" si="193"/>
        <v>310</v>
      </c>
      <c r="I3135">
        <f t="shared" si="194"/>
        <v>44</v>
      </c>
      <c r="J3135">
        <f t="shared" si="195"/>
        <v>1203</v>
      </c>
    </row>
    <row r="3136" spans="1:10">
      <c r="A3136" t="s">
        <v>9</v>
      </c>
      <c r="B3136">
        <v>175952</v>
      </c>
      <c r="C3136">
        <v>9783447</v>
      </c>
      <c r="D3136" s="1">
        <v>38155</v>
      </c>
      <c r="E3136" s="2">
        <v>0.80555555555555547</v>
      </c>
      <c r="F3136">
        <v>39617.805560000001</v>
      </c>
      <c r="G3136">
        <f t="shared" si="192"/>
        <v>310.50206000001344</v>
      </c>
      <c r="H3136">
        <f t="shared" si="193"/>
        <v>310</v>
      </c>
      <c r="I3136">
        <f t="shared" si="194"/>
        <v>44</v>
      </c>
      <c r="J3136">
        <f t="shared" si="195"/>
        <v>1204</v>
      </c>
    </row>
    <row r="3137" spans="1:10">
      <c r="A3137" t="s">
        <v>9</v>
      </c>
      <c r="B3137">
        <v>176069</v>
      </c>
      <c r="C3137">
        <v>9783898</v>
      </c>
      <c r="D3137" s="1">
        <v>38155</v>
      </c>
      <c r="E3137" s="2">
        <v>0.8125</v>
      </c>
      <c r="F3137">
        <v>39617.8125</v>
      </c>
      <c r="G3137">
        <f t="shared" si="192"/>
        <v>310.50900000001275</v>
      </c>
      <c r="H3137">
        <f t="shared" si="193"/>
        <v>310</v>
      </c>
      <c r="I3137">
        <f t="shared" si="194"/>
        <v>44</v>
      </c>
      <c r="J3137">
        <f t="shared" si="195"/>
        <v>1205</v>
      </c>
    </row>
    <row r="3138" spans="1:10">
      <c r="A3138" t="s">
        <v>9</v>
      </c>
      <c r="B3138">
        <v>176158</v>
      </c>
      <c r="C3138">
        <v>9784905</v>
      </c>
      <c r="D3138" s="1">
        <v>38169</v>
      </c>
      <c r="E3138" s="2">
        <v>0.79861111111111116</v>
      </c>
      <c r="F3138">
        <v>39631.798609999998</v>
      </c>
      <c r="G3138">
        <f t="shared" si="192"/>
        <v>317.50900000001275</v>
      </c>
      <c r="H3138">
        <f t="shared" si="193"/>
        <v>317</v>
      </c>
      <c r="I3138">
        <f t="shared" si="194"/>
        <v>45</v>
      </c>
      <c r="J3138">
        <f t="shared" si="195"/>
        <v>1206</v>
      </c>
    </row>
    <row r="3139" spans="1:10">
      <c r="A3139" t="s">
        <v>9</v>
      </c>
      <c r="B3139">
        <v>176695</v>
      </c>
      <c r="C3139">
        <v>9784720</v>
      </c>
      <c r="D3139" s="1">
        <v>38169</v>
      </c>
      <c r="E3139" s="2">
        <v>0.80555555555555547</v>
      </c>
      <c r="F3139">
        <v>39631.805560000001</v>
      </c>
      <c r="G3139">
        <f t="shared" ref="G3139:G3202" si="196">IF(A3139=A3138,IF(G3138+F3139-F3138&lt;=7+G3138,G3138+F3139-F3138,G3138+7),0)</f>
        <v>317.51595000001544</v>
      </c>
      <c r="H3139">
        <f t="shared" ref="H3139:H3202" si="197">ROUNDDOWN(G3139,0)</f>
        <v>317</v>
      </c>
      <c r="I3139">
        <f t="shared" ref="I3139:I3202" si="198">ROUNDDOWN(G3139/7,0)</f>
        <v>45</v>
      </c>
      <c r="J3139">
        <f t="shared" ref="J3139:J3202" si="199">IF(A3139=A3138,J3138+1,0)</f>
        <v>1207</v>
      </c>
    </row>
    <row r="3140" spans="1:10">
      <c r="A3140" t="s">
        <v>9</v>
      </c>
      <c r="B3140">
        <v>175970</v>
      </c>
      <c r="C3140">
        <v>9785021</v>
      </c>
      <c r="D3140" s="1">
        <v>38172</v>
      </c>
      <c r="E3140" s="2">
        <v>0.79861111111111116</v>
      </c>
      <c r="F3140">
        <v>39634.798609999998</v>
      </c>
      <c r="G3140">
        <f t="shared" si="196"/>
        <v>320.50900000001275</v>
      </c>
      <c r="H3140">
        <f t="shared" si="197"/>
        <v>320</v>
      </c>
      <c r="I3140">
        <f t="shared" si="198"/>
        <v>45</v>
      </c>
      <c r="J3140">
        <f t="shared" si="199"/>
        <v>1208</v>
      </c>
    </row>
    <row r="3141" spans="1:10">
      <c r="A3141" t="s">
        <v>9</v>
      </c>
      <c r="B3141">
        <v>176283</v>
      </c>
      <c r="C3141">
        <v>9784837</v>
      </c>
      <c r="D3141" s="1">
        <v>38172</v>
      </c>
      <c r="E3141" s="2">
        <v>0.80555555555555547</v>
      </c>
      <c r="F3141">
        <v>39634.805560000001</v>
      </c>
      <c r="G3141">
        <f t="shared" si="196"/>
        <v>320.51595000001544</v>
      </c>
      <c r="H3141">
        <f t="shared" si="197"/>
        <v>320</v>
      </c>
      <c r="I3141">
        <f t="shared" si="198"/>
        <v>45</v>
      </c>
      <c r="J3141">
        <f t="shared" si="199"/>
        <v>1209</v>
      </c>
    </row>
    <row r="3142" spans="1:10">
      <c r="A3142" t="s">
        <v>9</v>
      </c>
      <c r="B3142">
        <v>176580</v>
      </c>
      <c r="C3142">
        <v>9784995</v>
      </c>
      <c r="D3142" s="1">
        <v>38172</v>
      </c>
      <c r="E3142" s="2">
        <v>0.8125</v>
      </c>
      <c r="F3142">
        <v>39634.8125</v>
      </c>
      <c r="G3142">
        <f t="shared" si="196"/>
        <v>320.52289000001474</v>
      </c>
      <c r="H3142">
        <f t="shared" si="197"/>
        <v>320</v>
      </c>
      <c r="I3142">
        <f t="shared" si="198"/>
        <v>45</v>
      </c>
      <c r="J3142">
        <f t="shared" si="199"/>
        <v>1210</v>
      </c>
    </row>
    <row r="3143" spans="1:10">
      <c r="A3143" t="s">
        <v>9</v>
      </c>
      <c r="B3143">
        <v>176580</v>
      </c>
      <c r="C3143">
        <v>9784995</v>
      </c>
      <c r="D3143" s="1">
        <v>38172</v>
      </c>
      <c r="E3143" s="2">
        <v>0.81944444444444453</v>
      </c>
      <c r="F3143">
        <v>39634.819439999999</v>
      </c>
      <c r="G3143">
        <f t="shared" si="196"/>
        <v>320.52983000001404</v>
      </c>
      <c r="H3143">
        <f t="shared" si="197"/>
        <v>320</v>
      </c>
      <c r="I3143">
        <f t="shared" si="198"/>
        <v>45</v>
      </c>
      <c r="J3143">
        <f t="shared" si="199"/>
        <v>1211</v>
      </c>
    </row>
    <row r="3144" spans="1:10">
      <c r="A3144" t="s">
        <v>9</v>
      </c>
      <c r="B3144">
        <v>176717</v>
      </c>
      <c r="C3144">
        <v>9785020</v>
      </c>
      <c r="D3144" s="1">
        <v>38172</v>
      </c>
      <c r="E3144" s="2">
        <v>0.82013888888888886</v>
      </c>
      <c r="F3144">
        <v>39634.820140000003</v>
      </c>
      <c r="G3144">
        <f t="shared" si="196"/>
        <v>320.53053000001819</v>
      </c>
      <c r="H3144">
        <f t="shared" si="197"/>
        <v>320</v>
      </c>
      <c r="I3144">
        <f t="shared" si="198"/>
        <v>45</v>
      </c>
      <c r="J3144">
        <f t="shared" si="199"/>
        <v>1212</v>
      </c>
    </row>
    <row r="3145" spans="1:10">
      <c r="A3145" t="s">
        <v>9</v>
      </c>
      <c r="B3145">
        <v>176802</v>
      </c>
      <c r="C3145">
        <v>9784735</v>
      </c>
      <c r="D3145" s="1">
        <v>38172</v>
      </c>
      <c r="E3145" s="2">
        <v>0.82638888888888884</v>
      </c>
      <c r="F3145">
        <v>39634.826390000002</v>
      </c>
      <c r="G3145">
        <f t="shared" si="196"/>
        <v>320.53678000001673</v>
      </c>
      <c r="H3145">
        <f t="shared" si="197"/>
        <v>320</v>
      </c>
      <c r="I3145">
        <f t="shared" si="198"/>
        <v>45</v>
      </c>
      <c r="J3145">
        <f t="shared" si="199"/>
        <v>1213</v>
      </c>
    </row>
    <row r="3146" spans="1:10">
      <c r="A3146" t="s">
        <v>9</v>
      </c>
      <c r="B3146">
        <v>176800</v>
      </c>
      <c r="C3146">
        <v>9784541</v>
      </c>
      <c r="D3146" s="1">
        <v>38172</v>
      </c>
      <c r="E3146" s="2">
        <v>0.83333333333333337</v>
      </c>
      <c r="F3146">
        <v>39634.833330000001</v>
      </c>
      <c r="G3146">
        <f t="shared" si="196"/>
        <v>320.54372000001604</v>
      </c>
      <c r="H3146">
        <f t="shared" si="197"/>
        <v>320</v>
      </c>
      <c r="I3146">
        <f t="shared" si="198"/>
        <v>45</v>
      </c>
      <c r="J3146">
        <f t="shared" si="199"/>
        <v>1214</v>
      </c>
    </row>
    <row r="3147" spans="1:10">
      <c r="A3147" t="s">
        <v>9</v>
      </c>
      <c r="B3147">
        <v>176859</v>
      </c>
      <c r="C3147">
        <v>9784497</v>
      </c>
      <c r="D3147" s="1">
        <v>38172</v>
      </c>
      <c r="E3147" s="2">
        <v>0.83472222222222225</v>
      </c>
      <c r="F3147">
        <v>39634.834719999999</v>
      </c>
      <c r="G3147">
        <f t="shared" si="196"/>
        <v>320.54511000001366</v>
      </c>
      <c r="H3147">
        <f t="shared" si="197"/>
        <v>320</v>
      </c>
      <c r="I3147">
        <f t="shared" si="198"/>
        <v>45</v>
      </c>
      <c r="J3147">
        <f t="shared" si="199"/>
        <v>1215</v>
      </c>
    </row>
    <row r="3148" spans="1:10">
      <c r="A3148" t="s">
        <v>9</v>
      </c>
      <c r="B3148">
        <v>176859</v>
      </c>
      <c r="C3148">
        <v>9784497</v>
      </c>
      <c r="D3148" s="1">
        <v>38172</v>
      </c>
      <c r="E3148" s="2">
        <v>0.84027777777777779</v>
      </c>
      <c r="F3148">
        <v>39634.840279999997</v>
      </c>
      <c r="G3148">
        <f t="shared" si="196"/>
        <v>320.55067000001145</v>
      </c>
      <c r="H3148">
        <f t="shared" si="197"/>
        <v>320</v>
      </c>
      <c r="I3148">
        <f t="shared" si="198"/>
        <v>45</v>
      </c>
      <c r="J3148">
        <f t="shared" si="199"/>
        <v>1216</v>
      </c>
    </row>
    <row r="3149" spans="1:10">
      <c r="A3149" t="s">
        <v>9</v>
      </c>
      <c r="B3149">
        <v>176859</v>
      </c>
      <c r="C3149">
        <v>9784497</v>
      </c>
      <c r="D3149" s="1">
        <v>38172</v>
      </c>
      <c r="E3149" s="2">
        <v>0.84722222222222221</v>
      </c>
      <c r="F3149">
        <v>39634.847220000003</v>
      </c>
      <c r="G3149">
        <f t="shared" si="196"/>
        <v>320.55761000001803</v>
      </c>
      <c r="H3149">
        <f t="shared" si="197"/>
        <v>320</v>
      </c>
      <c r="I3149">
        <f t="shared" si="198"/>
        <v>45</v>
      </c>
      <c r="J3149">
        <f t="shared" si="199"/>
        <v>1217</v>
      </c>
    </row>
    <row r="3150" spans="1:10">
      <c r="A3150" t="s">
        <v>9</v>
      </c>
      <c r="B3150">
        <v>176859</v>
      </c>
      <c r="C3150">
        <v>9784497</v>
      </c>
      <c r="D3150" s="1">
        <v>38172</v>
      </c>
      <c r="E3150" s="2">
        <v>0.85416666666666663</v>
      </c>
      <c r="F3150">
        <v>39634.854169999999</v>
      </c>
      <c r="G3150">
        <f t="shared" si="196"/>
        <v>320.56456000001344</v>
      </c>
      <c r="H3150">
        <f t="shared" si="197"/>
        <v>320</v>
      </c>
      <c r="I3150">
        <f t="shared" si="198"/>
        <v>45</v>
      </c>
      <c r="J3150">
        <f t="shared" si="199"/>
        <v>1218</v>
      </c>
    </row>
    <row r="3151" spans="1:10">
      <c r="A3151" t="s">
        <v>9</v>
      </c>
      <c r="B3151">
        <v>176859</v>
      </c>
      <c r="C3151">
        <v>9784497</v>
      </c>
      <c r="D3151" s="1">
        <v>38172</v>
      </c>
      <c r="E3151" s="2">
        <v>0.86111111111111116</v>
      </c>
      <c r="F3151">
        <v>39634.861109999998</v>
      </c>
      <c r="G3151">
        <f t="shared" si="196"/>
        <v>320.57150000001275</v>
      </c>
      <c r="H3151">
        <f t="shared" si="197"/>
        <v>320</v>
      </c>
      <c r="I3151">
        <f t="shared" si="198"/>
        <v>45</v>
      </c>
      <c r="J3151">
        <f t="shared" si="199"/>
        <v>1219</v>
      </c>
    </row>
    <row r="3152" spans="1:10">
      <c r="A3152" t="s">
        <v>9</v>
      </c>
      <c r="B3152">
        <v>176859</v>
      </c>
      <c r="C3152">
        <v>9784497</v>
      </c>
      <c r="D3152" s="1">
        <v>38172</v>
      </c>
      <c r="E3152" s="2">
        <v>0.86805555555555547</v>
      </c>
      <c r="F3152">
        <v>39634.868060000001</v>
      </c>
      <c r="G3152">
        <f t="shared" si="196"/>
        <v>320.57845000001544</v>
      </c>
      <c r="H3152">
        <f t="shared" si="197"/>
        <v>320</v>
      </c>
      <c r="I3152">
        <f t="shared" si="198"/>
        <v>45</v>
      </c>
      <c r="J3152">
        <f t="shared" si="199"/>
        <v>1220</v>
      </c>
    </row>
    <row r="3153" spans="1:10">
      <c r="A3153" t="s">
        <v>9</v>
      </c>
      <c r="B3153">
        <v>176838</v>
      </c>
      <c r="C3153">
        <v>9784454</v>
      </c>
      <c r="D3153" s="1">
        <v>38172</v>
      </c>
      <c r="E3153" s="2">
        <v>0.875</v>
      </c>
      <c r="F3153">
        <v>39634.875</v>
      </c>
      <c r="G3153">
        <f t="shared" si="196"/>
        <v>320.58539000001474</v>
      </c>
      <c r="H3153">
        <f t="shared" si="197"/>
        <v>320</v>
      </c>
      <c r="I3153">
        <f t="shared" si="198"/>
        <v>45</v>
      </c>
      <c r="J3153">
        <f t="shared" si="199"/>
        <v>1221</v>
      </c>
    </row>
    <row r="3154" spans="1:10">
      <c r="A3154" t="s">
        <v>9</v>
      </c>
      <c r="B3154">
        <v>175594</v>
      </c>
      <c r="C3154">
        <v>9783228</v>
      </c>
      <c r="D3154" s="1">
        <v>38172</v>
      </c>
      <c r="E3154" s="2">
        <v>0.92013888888888884</v>
      </c>
      <c r="F3154">
        <v>39634.920140000002</v>
      </c>
      <c r="G3154">
        <f t="shared" si="196"/>
        <v>320.63053000001673</v>
      </c>
      <c r="H3154">
        <f t="shared" si="197"/>
        <v>320</v>
      </c>
      <c r="I3154">
        <f t="shared" si="198"/>
        <v>45</v>
      </c>
      <c r="J3154">
        <f t="shared" si="199"/>
        <v>1222</v>
      </c>
    </row>
    <row r="3155" spans="1:10">
      <c r="A3155" t="s">
        <v>9</v>
      </c>
      <c r="B3155">
        <v>175177</v>
      </c>
      <c r="C3155">
        <v>9783506</v>
      </c>
      <c r="D3155" s="1">
        <v>38172</v>
      </c>
      <c r="E3155" s="2">
        <v>0.92708333333333337</v>
      </c>
      <c r="F3155">
        <v>39634.927080000001</v>
      </c>
      <c r="G3155">
        <f t="shared" si="196"/>
        <v>320.63747000001604</v>
      </c>
      <c r="H3155">
        <f t="shared" si="197"/>
        <v>320</v>
      </c>
      <c r="I3155">
        <f t="shared" si="198"/>
        <v>45</v>
      </c>
      <c r="J3155">
        <f t="shared" si="199"/>
        <v>1223</v>
      </c>
    </row>
    <row r="3156" spans="1:10">
      <c r="A3156" t="s">
        <v>9</v>
      </c>
      <c r="B3156">
        <v>174974</v>
      </c>
      <c r="C3156">
        <v>9783790</v>
      </c>
      <c r="D3156" s="1">
        <v>38172</v>
      </c>
      <c r="E3156" s="2">
        <v>0.93125000000000002</v>
      </c>
      <c r="F3156">
        <v>39634.931250000001</v>
      </c>
      <c r="G3156">
        <f t="shared" si="196"/>
        <v>320.6416400000162</v>
      </c>
      <c r="H3156">
        <f t="shared" si="197"/>
        <v>320</v>
      </c>
      <c r="I3156">
        <f t="shared" si="198"/>
        <v>45</v>
      </c>
      <c r="J3156">
        <f t="shared" si="199"/>
        <v>1224</v>
      </c>
    </row>
    <row r="3157" spans="1:10">
      <c r="A3157" t="s">
        <v>9</v>
      </c>
      <c r="B3157">
        <v>174834</v>
      </c>
      <c r="C3157">
        <v>9783893</v>
      </c>
      <c r="D3157" s="1">
        <v>38172</v>
      </c>
      <c r="E3157" s="2">
        <v>0.93333333333333324</v>
      </c>
      <c r="F3157">
        <v>39634.93333</v>
      </c>
      <c r="G3157">
        <f t="shared" si="196"/>
        <v>320.64372000001458</v>
      </c>
      <c r="H3157">
        <f t="shared" si="197"/>
        <v>320</v>
      </c>
      <c r="I3157">
        <f t="shared" si="198"/>
        <v>45</v>
      </c>
      <c r="J3157">
        <f t="shared" si="199"/>
        <v>1225</v>
      </c>
    </row>
    <row r="3158" spans="1:10">
      <c r="A3158" t="s">
        <v>9</v>
      </c>
      <c r="B3158">
        <v>174834</v>
      </c>
      <c r="C3158">
        <v>9783893</v>
      </c>
      <c r="D3158" s="1">
        <v>38172</v>
      </c>
      <c r="E3158" s="2">
        <v>0.93402777777777779</v>
      </c>
      <c r="F3158">
        <v>39634.934029999997</v>
      </c>
      <c r="G3158">
        <f t="shared" si="196"/>
        <v>320.64442000001145</v>
      </c>
      <c r="H3158">
        <f t="shared" si="197"/>
        <v>320</v>
      </c>
      <c r="I3158">
        <f t="shared" si="198"/>
        <v>45</v>
      </c>
      <c r="J3158">
        <f t="shared" si="199"/>
        <v>1226</v>
      </c>
    </row>
    <row r="3159" spans="1:10">
      <c r="A3159" t="s">
        <v>9</v>
      </c>
      <c r="B3159">
        <v>174757</v>
      </c>
      <c r="C3159">
        <v>9784006</v>
      </c>
      <c r="D3159" s="1">
        <v>38172</v>
      </c>
      <c r="E3159" s="2">
        <v>0.93472222222222223</v>
      </c>
      <c r="F3159">
        <v>39634.934719999997</v>
      </c>
      <c r="G3159">
        <f t="shared" si="196"/>
        <v>320.64511000001221</v>
      </c>
      <c r="H3159">
        <f t="shared" si="197"/>
        <v>320</v>
      </c>
      <c r="I3159">
        <f t="shared" si="198"/>
        <v>45</v>
      </c>
      <c r="J3159">
        <f t="shared" si="199"/>
        <v>1227</v>
      </c>
    </row>
    <row r="3160" spans="1:10">
      <c r="A3160" t="s">
        <v>9</v>
      </c>
      <c r="B3160">
        <v>174606</v>
      </c>
      <c r="C3160">
        <v>9784309</v>
      </c>
      <c r="D3160" s="1">
        <v>38172</v>
      </c>
      <c r="E3160" s="2">
        <v>0.94097222222222221</v>
      </c>
      <c r="F3160">
        <v>39634.940970000003</v>
      </c>
      <c r="G3160">
        <f t="shared" si="196"/>
        <v>320.65136000001803</v>
      </c>
      <c r="H3160">
        <f t="shared" si="197"/>
        <v>320</v>
      </c>
      <c r="I3160">
        <f t="shared" si="198"/>
        <v>45</v>
      </c>
      <c r="J3160">
        <f t="shared" si="199"/>
        <v>1228</v>
      </c>
    </row>
    <row r="3161" spans="1:10">
      <c r="A3161" t="s">
        <v>9</v>
      </c>
      <c r="B3161">
        <v>174625</v>
      </c>
      <c r="C3161">
        <v>9784470</v>
      </c>
      <c r="D3161" s="1">
        <v>38172</v>
      </c>
      <c r="E3161" s="2">
        <v>0.94305555555555554</v>
      </c>
      <c r="F3161">
        <v>39634.943059999998</v>
      </c>
      <c r="G3161">
        <f t="shared" si="196"/>
        <v>320.65345000001253</v>
      </c>
      <c r="H3161">
        <f t="shared" si="197"/>
        <v>320</v>
      </c>
      <c r="I3161">
        <f t="shared" si="198"/>
        <v>45</v>
      </c>
      <c r="J3161">
        <f t="shared" si="199"/>
        <v>1229</v>
      </c>
    </row>
    <row r="3162" spans="1:10">
      <c r="A3162" t="s">
        <v>9</v>
      </c>
      <c r="B3162">
        <v>174521</v>
      </c>
      <c r="C3162">
        <v>9784889</v>
      </c>
      <c r="D3162" s="1">
        <v>38172</v>
      </c>
      <c r="E3162" s="2">
        <v>0.94791666666666663</v>
      </c>
      <c r="F3162">
        <v>39634.947919999999</v>
      </c>
      <c r="G3162">
        <f t="shared" si="196"/>
        <v>320.65831000001344</v>
      </c>
      <c r="H3162">
        <f t="shared" si="197"/>
        <v>320</v>
      </c>
      <c r="I3162">
        <f t="shared" si="198"/>
        <v>45</v>
      </c>
      <c r="J3162">
        <f t="shared" si="199"/>
        <v>1230</v>
      </c>
    </row>
    <row r="3163" spans="1:10">
      <c r="A3163" t="s">
        <v>9</v>
      </c>
      <c r="B3163">
        <v>174560</v>
      </c>
      <c r="C3163">
        <v>9785176</v>
      </c>
      <c r="D3163" s="1">
        <v>38172</v>
      </c>
      <c r="E3163" s="2">
        <v>0.95138888888888884</v>
      </c>
      <c r="F3163">
        <v>39634.951390000002</v>
      </c>
      <c r="G3163">
        <f t="shared" si="196"/>
        <v>320.66178000001673</v>
      </c>
      <c r="H3163">
        <f t="shared" si="197"/>
        <v>320</v>
      </c>
      <c r="I3163">
        <f t="shared" si="198"/>
        <v>45</v>
      </c>
      <c r="J3163">
        <f t="shared" si="199"/>
        <v>1231</v>
      </c>
    </row>
    <row r="3164" spans="1:10">
      <c r="A3164" t="s">
        <v>9</v>
      </c>
      <c r="B3164">
        <v>174569</v>
      </c>
      <c r="C3164">
        <v>9785430</v>
      </c>
      <c r="D3164" s="1">
        <v>38172</v>
      </c>
      <c r="E3164" s="2">
        <v>0.95486111111111116</v>
      </c>
      <c r="F3164">
        <v>39634.954859999998</v>
      </c>
      <c r="G3164">
        <f t="shared" si="196"/>
        <v>320.66525000001275</v>
      </c>
      <c r="H3164">
        <f t="shared" si="197"/>
        <v>320</v>
      </c>
      <c r="I3164">
        <f t="shared" si="198"/>
        <v>45</v>
      </c>
      <c r="J3164">
        <f t="shared" si="199"/>
        <v>1232</v>
      </c>
    </row>
    <row r="3165" spans="1:10">
      <c r="A3165" t="s">
        <v>9</v>
      </c>
      <c r="B3165">
        <v>176530</v>
      </c>
      <c r="C3165">
        <v>9783441</v>
      </c>
      <c r="D3165" s="1">
        <v>38175</v>
      </c>
      <c r="E3165" s="2">
        <v>0.81944444444444453</v>
      </c>
      <c r="F3165">
        <v>39637.819439999999</v>
      </c>
      <c r="G3165">
        <f t="shared" si="196"/>
        <v>323.52983000001404</v>
      </c>
      <c r="H3165">
        <f t="shared" si="197"/>
        <v>323</v>
      </c>
      <c r="I3165">
        <f t="shared" si="198"/>
        <v>46</v>
      </c>
      <c r="J3165">
        <f t="shared" si="199"/>
        <v>1233</v>
      </c>
    </row>
    <row r="3166" spans="1:10">
      <c r="A3166" t="s">
        <v>9</v>
      </c>
      <c r="B3166">
        <v>176722</v>
      </c>
      <c r="C3166">
        <v>9782947</v>
      </c>
      <c r="D3166" s="1">
        <v>38175</v>
      </c>
      <c r="E3166" s="2">
        <v>0.82638888888888884</v>
      </c>
      <c r="F3166">
        <v>39637.826390000002</v>
      </c>
      <c r="G3166">
        <f t="shared" si="196"/>
        <v>323.53678000001673</v>
      </c>
      <c r="H3166">
        <f t="shared" si="197"/>
        <v>323</v>
      </c>
      <c r="I3166">
        <f t="shared" si="198"/>
        <v>46</v>
      </c>
      <c r="J3166">
        <f t="shared" si="199"/>
        <v>1234</v>
      </c>
    </row>
    <row r="3167" spans="1:10">
      <c r="A3167" t="s">
        <v>9</v>
      </c>
      <c r="B3167">
        <v>179087</v>
      </c>
      <c r="C3167">
        <v>9782621</v>
      </c>
      <c r="D3167" s="1">
        <v>38175</v>
      </c>
      <c r="E3167" s="2">
        <v>0.86805555555555547</v>
      </c>
      <c r="F3167">
        <v>39637.868060000001</v>
      </c>
      <c r="G3167">
        <f t="shared" si="196"/>
        <v>323.57845000001544</v>
      </c>
      <c r="H3167">
        <f t="shared" si="197"/>
        <v>323</v>
      </c>
      <c r="I3167">
        <f t="shared" si="198"/>
        <v>46</v>
      </c>
      <c r="J3167">
        <f t="shared" si="199"/>
        <v>1235</v>
      </c>
    </row>
    <row r="3168" spans="1:10">
      <c r="A3168" t="s">
        <v>9</v>
      </c>
      <c r="B3168">
        <v>179233</v>
      </c>
      <c r="C3168">
        <v>9783256</v>
      </c>
      <c r="D3168" s="1">
        <v>38175</v>
      </c>
      <c r="E3168" s="2">
        <v>0.875</v>
      </c>
      <c r="F3168">
        <v>39637.875</v>
      </c>
      <c r="G3168">
        <f t="shared" si="196"/>
        <v>323.58539000001474</v>
      </c>
      <c r="H3168">
        <f t="shared" si="197"/>
        <v>323</v>
      </c>
      <c r="I3168">
        <f t="shared" si="198"/>
        <v>46</v>
      </c>
      <c r="J3168">
        <f t="shared" si="199"/>
        <v>1236</v>
      </c>
    </row>
    <row r="3169" spans="1:10">
      <c r="A3169" t="s">
        <v>9</v>
      </c>
      <c r="B3169">
        <v>178590</v>
      </c>
      <c r="C3169">
        <v>9783579</v>
      </c>
      <c r="D3169" s="1">
        <v>38175</v>
      </c>
      <c r="E3169" s="2">
        <v>0.88194444444444453</v>
      </c>
      <c r="F3169">
        <v>39637.881939999999</v>
      </c>
      <c r="G3169">
        <f t="shared" si="196"/>
        <v>323.59233000001404</v>
      </c>
      <c r="H3169">
        <f t="shared" si="197"/>
        <v>323</v>
      </c>
      <c r="I3169">
        <f t="shared" si="198"/>
        <v>46</v>
      </c>
      <c r="J3169">
        <f t="shared" si="199"/>
        <v>1237</v>
      </c>
    </row>
    <row r="3170" spans="1:10">
      <c r="A3170" t="s">
        <v>9</v>
      </c>
      <c r="B3170">
        <v>178547</v>
      </c>
      <c r="C3170">
        <v>9784237</v>
      </c>
      <c r="D3170" s="1">
        <v>38175</v>
      </c>
      <c r="E3170" s="2">
        <v>0.88888888888888884</v>
      </c>
      <c r="F3170">
        <v>39637.888890000002</v>
      </c>
      <c r="G3170">
        <f t="shared" si="196"/>
        <v>323.59928000001673</v>
      </c>
      <c r="H3170">
        <f t="shared" si="197"/>
        <v>323</v>
      </c>
      <c r="I3170">
        <f t="shared" si="198"/>
        <v>46</v>
      </c>
      <c r="J3170">
        <f t="shared" si="199"/>
        <v>1238</v>
      </c>
    </row>
    <row r="3171" spans="1:10">
      <c r="A3171" t="s">
        <v>9</v>
      </c>
      <c r="B3171">
        <v>178848</v>
      </c>
      <c r="C3171">
        <v>9784482</v>
      </c>
      <c r="D3171" s="1">
        <v>38175</v>
      </c>
      <c r="E3171" s="2">
        <v>0.89583333333333337</v>
      </c>
      <c r="F3171">
        <v>39637.895830000001</v>
      </c>
      <c r="G3171">
        <f t="shared" si="196"/>
        <v>323.60622000001604</v>
      </c>
      <c r="H3171">
        <f t="shared" si="197"/>
        <v>323</v>
      </c>
      <c r="I3171">
        <f t="shared" si="198"/>
        <v>46</v>
      </c>
      <c r="J3171">
        <f t="shared" si="199"/>
        <v>1239</v>
      </c>
    </row>
    <row r="3172" spans="1:10">
      <c r="A3172" t="s">
        <v>9</v>
      </c>
      <c r="B3172">
        <v>179214</v>
      </c>
      <c r="C3172">
        <v>9784951</v>
      </c>
      <c r="D3172" s="1">
        <v>38175</v>
      </c>
      <c r="E3172" s="2">
        <v>0.90277777777777779</v>
      </c>
      <c r="F3172">
        <v>39637.902779999997</v>
      </c>
      <c r="G3172">
        <f t="shared" si="196"/>
        <v>323.61317000001145</v>
      </c>
      <c r="H3172">
        <f t="shared" si="197"/>
        <v>323</v>
      </c>
      <c r="I3172">
        <f t="shared" si="198"/>
        <v>46</v>
      </c>
      <c r="J3172">
        <f t="shared" si="199"/>
        <v>1240</v>
      </c>
    </row>
    <row r="3173" spans="1:10">
      <c r="A3173" t="s">
        <v>9</v>
      </c>
      <c r="B3173">
        <v>179610</v>
      </c>
      <c r="C3173">
        <v>9785640</v>
      </c>
      <c r="D3173" s="1">
        <v>38175</v>
      </c>
      <c r="E3173" s="2">
        <v>0.90972222222222221</v>
      </c>
      <c r="F3173">
        <v>39637.909720000003</v>
      </c>
      <c r="G3173">
        <f t="shared" si="196"/>
        <v>323.62011000001803</v>
      </c>
      <c r="H3173">
        <f t="shared" si="197"/>
        <v>323</v>
      </c>
      <c r="I3173">
        <f t="shared" si="198"/>
        <v>46</v>
      </c>
      <c r="J3173">
        <f t="shared" si="199"/>
        <v>1241</v>
      </c>
    </row>
    <row r="3174" spans="1:10">
      <c r="A3174" t="s">
        <v>9</v>
      </c>
      <c r="B3174">
        <v>180234</v>
      </c>
      <c r="C3174">
        <v>9786025</v>
      </c>
      <c r="D3174" s="1">
        <v>38175</v>
      </c>
      <c r="E3174" s="2">
        <v>0.91666666666666663</v>
      </c>
      <c r="F3174">
        <v>39637.916669999999</v>
      </c>
      <c r="G3174">
        <f t="shared" si="196"/>
        <v>323.62706000001344</v>
      </c>
      <c r="H3174">
        <f t="shared" si="197"/>
        <v>323</v>
      </c>
      <c r="I3174">
        <f t="shared" si="198"/>
        <v>46</v>
      </c>
      <c r="J3174">
        <f t="shared" si="199"/>
        <v>1242</v>
      </c>
    </row>
    <row r="3175" spans="1:10">
      <c r="A3175" t="s">
        <v>9</v>
      </c>
      <c r="B3175">
        <v>180235</v>
      </c>
      <c r="C3175">
        <v>9786030</v>
      </c>
      <c r="D3175" s="1">
        <v>38175</v>
      </c>
      <c r="E3175" s="2">
        <v>0.92361111111111116</v>
      </c>
      <c r="F3175">
        <v>39637.923609999998</v>
      </c>
      <c r="G3175">
        <f t="shared" si="196"/>
        <v>323.63400000001275</v>
      </c>
      <c r="H3175">
        <f t="shared" si="197"/>
        <v>323</v>
      </c>
      <c r="I3175">
        <f t="shared" si="198"/>
        <v>46</v>
      </c>
      <c r="J3175">
        <f t="shared" si="199"/>
        <v>1243</v>
      </c>
    </row>
    <row r="3176" spans="1:10">
      <c r="A3176" t="s">
        <v>9</v>
      </c>
      <c r="B3176">
        <v>180257</v>
      </c>
      <c r="C3176">
        <v>9786143</v>
      </c>
      <c r="D3176" s="1">
        <v>38175</v>
      </c>
      <c r="E3176" s="2">
        <v>0.93055555555555547</v>
      </c>
      <c r="F3176">
        <v>39637.930560000001</v>
      </c>
      <c r="G3176">
        <f t="shared" si="196"/>
        <v>323.64095000001544</v>
      </c>
      <c r="H3176">
        <f t="shared" si="197"/>
        <v>323</v>
      </c>
      <c r="I3176">
        <f t="shared" si="198"/>
        <v>46</v>
      </c>
      <c r="J3176">
        <f t="shared" si="199"/>
        <v>1244</v>
      </c>
    </row>
    <row r="3177" spans="1:10">
      <c r="A3177" t="s">
        <v>9</v>
      </c>
      <c r="B3177">
        <v>179940</v>
      </c>
      <c r="C3177">
        <v>9786488</v>
      </c>
      <c r="D3177" s="1">
        <v>38175</v>
      </c>
      <c r="E3177" s="2">
        <v>0.9375</v>
      </c>
      <c r="F3177">
        <v>39637.9375</v>
      </c>
      <c r="G3177">
        <f t="shared" si="196"/>
        <v>323.64789000001474</v>
      </c>
      <c r="H3177">
        <f t="shared" si="197"/>
        <v>323</v>
      </c>
      <c r="I3177">
        <f t="shared" si="198"/>
        <v>46</v>
      </c>
      <c r="J3177">
        <f t="shared" si="199"/>
        <v>1245</v>
      </c>
    </row>
    <row r="3178" spans="1:10">
      <c r="A3178" t="s">
        <v>9</v>
      </c>
      <c r="B3178">
        <v>179654</v>
      </c>
      <c r="C3178">
        <v>9786635</v>
      </c>
      <c r="D3178" s="1">
        <v>38175</v>
      </c>
      <c r="E3178" s="2">
        <v>0.94444444444444453</v>
      </c>
      <c r="F3178">
        <v>39637.944439999999</v>
      </c>
      <c r="G3178">
        <f t="shared" si="196"/>
        <v>323.65483000001404</v>
      </c>
      <c r="H3178">
        <f t="shared" si="197"/>
        <v>323</v>
      </c>
      <c r="I3178">
        <f t="shared" si="198"/>
        <v>46</v>
      </c>
      <c r="J3178">
        <f t="shared" si="199"/>
        <v>1246</v>
      </c>
    </row>
    <row r="3179" spans="1:10">
      <c r="A3179" t="s">
        <v>9</v>
      </c>
      <c r="B3179">
        <v>179396</v>
      </c>
      <c r="C3179">
        <v>9787061</v>
      </c>
      <c r="D3179" s="1">
        <v>38175</v>
      </c>
      <c r="E3179" s="2">
        <v>0.95138888888888884</v>
      </c>
      <c r="F3179">
        <v>39637.951390000002</v>
      </c>
      <c r="G3179">
        <f t="shared" si="196"/>
        <v>323.66178000001673</v>
      </c>
      <c r="H3179">
        <f t="shared" si="197"/>
        <v>323</v>
      </c>
      <c r="I3179">
        <f t="shared" si="198"/>
        <v>46</v>
      </c>
      <c r="J3179">
        <f t="shared" si="199"/>
        <v>1247</v>
      </c>
    </row>
    <row r="3180" spans="1:10">
      <c r="A3180" t="s">
        <v>9</v>
      </c>
      <c r="B3180">
        <v>179013</v>
      </c>
      <c r="C3180">
        <v>9787045</v>
      </c>
      <c r="D3180" s="1">
        <v>38175</v>
      </c>
      <c r="E3180" s="2">
        <v>0.95833333333333337</v>
      </c>
      <c r="F3180">
        <v>39637.958330000001</v>
      </c>
      <c r="G3180">
        <f t="shared" si="196"/>
        <v>323.66872000001604</v>
      </c>
      <c r="H3180">
        <f t="shared" si="197"/>
        <v>323</v>
      </c>
      <c r="I3180">
        <f t="shared" si="198"/>
        <v>46</v>
      </c>
      <c r="J3180">
        <f t="shared" si="199"/>
        <v>1248</v>
      </c>
    </row>
    <row r="3181" spans="1:10">
      <c r="A3181" t="s">
        <v>9</v>
      </c>
      <c r="B3181">
        <v>178617</v>
      </c>
      <c r="C3181">
        <v>9786949</v>
      </c>
      <c r="D3181" s="1">
        <v>38175</v>
      </c>
      <c r="E3181" s="2">
        <v>0.96527777777777779</v>
      </c>
      <c r="F3181">
        <v>39637.965279999997</v>
      </c>
      <c r="G3181">
        <f t="shared" si="196"/>
        <v>323.67567000001145</v>
      </c>
      <c r="H3181">
        <f t="shared" si="197"/>
        <v>323</v>
      </c>
      <c r="I3181">
        <f t="shared" si="198"/>
        <v>46</v>
      </c>
      <c r="J3181">
        <f t="shared" si="199"/>
        <v>1249</v>
      </c>
    </row>
    <row r="3182" spans="1:10">
      <c r="A3182" t="s">
        <v>9</v>
      </c>
      <c r="B3182">
        <v>177423</v>
      </c>
      <c r="C3182">
        <v>9786575</v>
      </c>
      <c r="D3182" s="1">
        <v>38175</v>
      </c>
      <c r="E3182" s="2">
        <v>0.97916666666666663</v>
      </c>
      <c r="F3182">
        <v>39637.979169999999</v>
      </c>
      <c r="G3182">
        <f t="shared" si="196"/>
        <v>323.68956000001344</v>
      </c>
      <c r="H3182">
        <f t="shared" si="197"/>
        <v>323</v>
      </c>
      <c r="I3182">
        <f t="shared" si="198"/>
        <v>46</v>
      </c>
      <c r="J3182">
        <f t="shared" si="199"/>
        <v>1250</v>
      </c>
    </row>
    <row r="3183" spans="1:10">
      <c r="A3183" t="s">
        <v>9</v>
      </c>
      <c r="B3183">
        <v>176997</v>
      </c>
      <c r="C3183">
        <v>9786915</v>
      </c>
      <c r="D3183" s="1">
        <v>38175</v>
      </c>
      <c r="E3183" s="2">
        <v>0.98402777777777783</v>
      </c>
      <c r="F3183">
        <v>39637.98403</v>
      </c>
      <c r="G3183">
        <f t="shared" si="196"/>
        <v>323.69442000001436</v>
      </c>
      <c r="H3183">
        <f t="shared" si="197"/>
        <v>323</v>
      </c>
      <c r="I3183">
        <f t="shared" si="198"/>
        <v>46</v>
      </c>
      <c r="J3183">
        <f t="shared" si="199"/>
        <v>1251</v>
      </c>
    </row>
    <row r="3184" spans="1:10">
      <c r="A3184" t="s">
        <v>9</v>
      </c>
      <c r="B3184">
        <v>176991</v>
      </c>
      <c r="C3184">
        <v>9786926</v>
      </c>
      <c r="D3184" s="1">
        <v>38175</v>
      </c>
      <c r="E3184" s="2">
        <v>0.98611111111111116</v>
      </c>
      <c r="F3184">
        <v>39637.986109999998</v>
      </c>
      <c r="G3184">
        <f t="shared" si="196"/>
        <v>323.69650000001275</v>
      </c>
      <c r="H3184">
        <f t="shared" si="197"/>
        <v>323</v>
      </c>
      <c r="I3184">
        <f t="shared" si="198"/>
        <v>46</v>
      </c>
      <c r="J3184">
        <f t="shared" si="199"/>
        <v>1252</v>
      </c>
    </row>
    <row r="3185" spans="1:10">
      <c r="A3185" t="s">
        <v>9</v>
      </c>
      <c r="B3185">
        <v>176838</v>
      </c>
      <c r="C3185">
        <v>9787060</v>
      </c>
      <c r="D3185" s="1">
        <v>38175</v>
      </c>
      <c r="E3185" s="2">
        <v>0.99305555555555547</v>
      </c>
      <c r="F3185">
        <v>39637.993060000001</v>
      </c>
      <c r="G3185">
        <f t="shared" si="196"/>
        <v>323.70345000001544</v>
      </c>
      <c r="H3185">
        <f t="shared" si="197"/>
        <v>323</v>
      </c>
      <c r="I3185">
        <f t="shared" si="198"/>
        <v>46</v>
      </c>
      <c r="J3185">
        <f t="shared" si="199"/>
        <v>1253</v>
      </c>
    </row>
    <row r="3186" spans="1:10">
      <c r="A3186" t="s">
        <v>9</v>
      </c>
      <c r="B3186">
        <v>176898</v>
      </c>
      <c r="C3186">
        <v>9786839</v>
      </c>
      <c r="D3186" s="1">
        <v>38176</v>
      </c>
      <c r="E3186" s="2">
        <v>0</v>
      </c>
      <c r="F3186">
        <v>39638</v>
      </c>
      <c r="G3186">
        <f t="shared" si="196"/>
        <v>323.71039000001474</v>
      </c>
      <c r="H3186">
        <f t="shared" si="197"/>
        <v>323</v>
      </c>
      <c r="I3186">
        <f t="shared" si="198"/>
        <v>46</v>
      </c>
      <c r="J3186">
        <f t="shared" si="199"/>
        <v>1254</v>
      </c>
    </row>
    <row r="3187" spans="1:10">
      <c r="A3187" t="s">
        <v>9</v>
      </c>
      <c r="B3187">
        <v>176563</v>
      </c>
      <c r="C3187">
        <v>9786573</v>
      </c>
      <c r="D3187" s="1">
        <v>38176</v>
      </c>
      <c r="E3187" s="2">
        <v>1.3888888888888888E-2</v>
      </c>
      <c r="F3187">
        <v>39638.013890000002</v>
      </c>
      <c r="G3187">
        <f t="shared" si="196"/>
        <v>323.72428000001673</v>
      </c>
      <c r="H3187">
        <f t="shared" si="197"/>
        <v>323</v>
      </c>
      <c r="I3187">
        <f t="shared" si="198"/>
        <v>46</v>
      </c>
      <c r="J3187">
        <f t="shared" si="199"/>
        <v>1255</v>
      </c>
    </row>
    <row r="3188" spans="1:10">
      <c r="A3188" t="s">
        <v>9</v>
      </c>
      <c r="B3188">
        <v>176596</v>
      </c>
      <c r="C3188">
        <v>9785924</v>
      </c>
      <c r="D3188" s="1">
        <v>38176</v>
      </c>
      <c r="E3188" s="2">
        <v>2.0833333333333332E-2</v>
      </c>
      <c r="F3188">
        <v>39638.020830000001</v>
      </c>
      <c r="G3188">
        <f t="shared" si="196"/>
        <v>323.73122000001604</v>
      </c>
      <c r="H3188">
        <f t="shared" si="197"/>
        <v>323</v>
      </c>
      <c r="I3188">
        <f t="shared" si="198"/>
        <v>46</v>
      </c>
      <c r="J3188">
        <f t="shared" si="199"/>
        <v>1256</v>
      </c>
    </row>
    <row r="3189" spans="1:10">
      <c r="A3189" t="s">
        <v>9</v>
      </c>
      <c r="B3189">
        <v>176388</v>
      </c>
      <c r="C3189">
        <v>9784894</v>
      </c>
      <c r="D3189" s="1">
        <v>38176</v>
      </c>
      <c r="E3189" s="2">
        <v>3.4722222222222224E-2</v>
      </c>
      <c r="F3189">
        <v>39638.034720000003</v>
      </c>
      <c r="G3189">
        <f t="shared" si="196"/>
        <v>323.74511000001803</v>
      </c>
      <c r="H3189">
        <f t="shared" si="197"/>
        <v>323</v>
      </c>
      <c r="I3189">
        <f t="shared" si="198"/>
        <v>46</v>
      </c>
      <c r="J3189">
        <f t="shared" si="199"/>
        <v>1257</v>
      </c>
    </row>
    <row r="3190" spans="1:10">
      <c r="A3190" t="s">
        <v>9</v>
      </c>
      <c r="B3190">
        <v>175926</v>
      </c>
      <c r="C3190">
        <v>9785448</v>
      </c>
      <c r="D3190" s="1">
        <v>38176</v>
      </c>
      <c r="E3190" s="2">
        <v>0.83888888888888891</v>
      </c>
      <c r="F3190">
        <v>39638.838889999999</v>
      </c>
      <c r="G3190">
        <f t="shared" si="196"/>
        <v>324.54928000001382</v>
      </c>
      <c r="H3190">
        <f t="shared" si="197"/>
        <v>324</v>
      </c>
      <c r="I3190">
        <f t="shared" si="198"/>
        <v>46</v>
      </c>
      <c r="J3190">
        <f t="shared" si="199"/>
        <v>1258</v>
      </c>
    </row>
    <row r="3191" spans="1:10">
      <c r="A3191" t="s">
        <v>9</v>
      </c>
      <c r="B3191">
        <v>176052</v>
      </c>
      <c r="C3191">
        <v>9785572</v>
      </c>
      <c r="D3191" s="1">
        <v>38176</v>
      </c>
      <c r="E3191" s="2">
        <v>0.84027777777777779</v>
      </c>
      <c r="F3191">
        <v>39638.840279999997</v>
      </c>
      <c r="G3191">
        <f t="shared" si="196"/>
        <v>324.55067000001145</v>
      </c>
      <c r="H3191">
        <f t="shared" si="197"/>
        <v>324</v>
      </c>
      <c r="I3191">
        <f t="shared" si="198"/>
        <v>46</v>
      </c>
      <c r="J3191">
        <f t="shared" si="199"/>
        <v>1259</v>
      </c>
    </row>
    <row r="3192" spans="1:10">
      <c r="A3192" t="s">
        <v>9</v>
      </c>
      <c r="B3192">
        <v>176216</v>
      </c>
      <c r="C3192">
        <v>9785571</v>
      </c>
      <c r="D3192" s="1">
        <v>38176</v>
      </c>
      <c r="E3192" s="2">
        <v>0.84166666666666667</v>
      </c>
      <c r="F3192">
        <v>39638.841670000002</v>
      </c>
      <c r="G3192">
        <f t="shared" si="196"/>
        <v>324.55206000001635</v>
      </c>
      <c r="H3192">
        <f t="shared" si="197"/>
        <v>324</v>
      </c>
      <c r="I3192">
        <f t="shared" si="198"/>
        <v>46</v>
      </c>
      <c r="J3192">
        <f t="shared" si="199"/>
        <v>1260</v>
      </c>
    </row>
    <row r="3193" spans="1:10">
      <c r="A3193" t="s">
        <v>9</v>
      </c>
      <c r="B3193">
        <v>176625</v>
      </c>
      <c r="C3193">
        <v>9784960</v>
      </c>
      <c r="D3193" s="1">
        <v>38176</v>
      </c>
      <c r="E3193" s="2">
        <v>0.85416666666666663</v>
      </c>
      <c r="F3193">
        <v>39638.854169999999</v>
      </c>
      <c r="G3193">
        <f t="shared" si="196"/>
        <v>324.56456000001344</v>
      </c>
      <c r="H3193">
        <f t="shared" si="197"/>
        <v>324</v>
      </c>
      <c r="I3193">
        <f t="shared" si="198"/>
        <v>46</v>
      </c>
      <c r="J3193">
        <f t="shared" si="199"/>
        <v>1261</v>
      </c>
    </row>
    <row r="3194" spans="1:10">
      <c r="A3194" t="s">
        <v>9</v>
      </c>
      <c r="B3194">
        <v>176490</v>
      </c>
      <c r="C3194">
        <v>9785034</v>
      </c>
      <c r="D3194" s="1">
        <v>38177</v>
      </c>
      <c r="E3194" s="2">
        <v>0.80347222222222225</v>
      </c>
      <c r="F3194">
        <v>39639.803469999999</v>
      </c>
      <c r="G3194">
        <f t="shared" si="196"/>
        <v>325.51386000001366</v>
      </c>
      <c r="H3194">
        <f t="shared" si="197"/>
        <v>325</v>
      </c>
      <c r="I3194">
        <f t="shared" si="198"/>
        <v>46</v>
      </c>
      <c r="J3194">
        <f t="shared" si="199"/>
        <v>1262</v>
      </c>
    </row>
    <row r="3195" spans="1:10">
      <c r="A3195" t="s">
        <v>9</v>
      </c>
      <c r="B3195">
        <v>176291</v>
      </c>
      <c r="C3195">
        <v>9784543</v>
      </c>
      <c r="D3195" s="1">
        <v>38177</v>
      </c>
      <c r="E3195" s="2">
        <v>0.80486111111111114</v>
      </c>
      <c r="F3195">
        <v>39639.804859999997</v>
      </c>
      <c r="G3195">
        <f t="shared" si="196"/>
        <v>325.51525000001129</v>
      </c>
      <c r="H3195">
        <f t="shared" si="197"/>
        <v>325</v>
      </c>
      <c r="I3195">
        <f t="shared" si="198"/>
        <v>46</v>
      </c>
      <c r="J3195">
        <f t="shared" si="199"/>
        <v>1263</v>
      </c>
    </row>
    <row r="3196" spans="1:10">
      <c r="A3196" t="s">
        <v>9</v>
      </c>
      <c r="B3196">
        <v>176638</v>
      </c>
      <c r="C3196">
        <v>9784805</v>
      </c>
      <c r="D3196" s="1">
        <v>38177</v>
      </c>
      <c r="E3196" s="2">
        <v>0.81041666666666667</v>
      </c>
      <c r="F3196">
        <v>39639.810420000002</v>
      </c>
      <c r="G3196">
        <f t="shared" si="196"/>
        <v>325.52081000001635</v>
      </c>
      <c r="H3196">
        <f t="shared" si="197"/>
        <v>325</v>
      </c>
      <c r="I3196">
        <f t="shared" si="198"/>
        <v>46</v>
      </c>
      <c r="J3196">
        <f t="shared" si="199"/>
        <v>1264</v>
      </c>
    </row>
    <row r="3197" spans="1:10">
      <c r="A3197" t="s">
        <v>9</v>
      </c>
      <c r="B3197">
        <v>176724</v>
      </c>
      <c r="C3197">
        <v>9784263</v>
      </c>
      <c r="D3197" s="1">
        <v>38177</v>
      </c>
      <c r="E3197" s="2">
        <v>0.81736111111111109</v>
      </c>
      <c r="F3197">
        <v>39639.817360000001</v>
      </c>
      <c r="G3197">
        <f t="shared" si="196"/>
        <v>325.52775000001566</v>
      </c>
      <c r="H3197">
        <f t="shared" si="197"/>
        <v>325</v>
      </c>
      <c r="I3197">
        <f t="shared" si="198"/>
        <v>46</v>
      </c>
      <c r="J3197">
        <f t="shared" si="199"/>
        <v>1265</v>
      </c>
    </row>
    <row r="3198" spans="1:10">
      <c r="A3198" t="s">
        <v>9</v>
      </c>
      <c r="B3198">
        <v>176529</v>
      </c>
      <c r="C3198">
        <v>9783646</v>
      </c>
      <c r="D3198" s="1">
        <v>38177</v>
      </c>
      <c r="E3198" s="2">
        <v>0.82430555555555562</v>
      </c>
      <c r="F3198">
        <v>39639.824310000004</v>
      </c>
      <c r="G3198">
        <f t="shared" si="196"/>
        <v>325.53470000001835</v>
      </c>
      <c r="H3198">
        <f t="shared" si="197"/>
        <v>325</v>
      </c>
      <c r="I3198">
        <f t="shared" si="198"/>
        <v>46</v>
      </c>
      <c r="J3198">
        <f t="shared" si="199"/>
        <v>1266</v>
      </c>
    </row>
    <row r="3199" spans="1:10">
      <c r="A3199" t="s">
        <v>9</v>
      </c>
      <c r="B3199">
        <v>175863</v>
      </c>
      <c r="C3199">
        <v>9783361</v>
      </c>
      <c r="D3199" s="1">
        <v>38177</v>
      </c>
      <c r="E3199" s="2">
        <v>0.86597222222222225</v>
      </c>
      <c r="F3199">
        <v>39639.865969999999</v>
      </c>
      <c r="G3199">
        <f t="shared" si="196"/>
        <v>325.57636000001366</v>
      </c>
      <c r="H3199">
        <f t="shared" si="197"/>
        <v>325</v>
      </c>
      <c r="I3199">
        <f t="shared" si="198"/>
        <v>46</v>
      </c>
      <c r="J3199">
        <f t="shared" si="199"/>
        <v>1267</v>
      </c>
    </row>
    <row r="3200" spans="1:10">
      <c r="A3200" t="s">
        <v>9</v>
      </c>
      <c r="B3200">
        <v>177513</v>
      </c>
      <c r="C3200">
        <v>9783769</v>
      </c>
      <c r="D3200" s="1">
        <v>38177</v>
      </c>
      <c r="E3200" s="2">
        <v>0.88680555555555562</v>
      </c>
      <c r="F3200">
        <v>39639.886810000004</v>
      </c>
      <c r="G3200">
        <f t="shared" si="196"/>
        <v>325.59720000001835</v>
      </c>
      <c r="H3200">
        <f t="shared" si="197"/>
        <v>325</v>
      </c>
      <c r="I3200">
        <f t="shared" si="198"/>
        <v>46</v>
      </c>
      <c r="J3200">
        <f t="shared" si="199"/>
        <v>1268</v>
      </c>
    </row>
    <row r="3201" spans="1:10">
      <c r="A3201" t="s">
        <v>9</v>
      </c>
      <c r="B3201">
        <v>178065</v>
      </c>
      <c r="C3201">
        <v>9784199</v>
      </c>
      <c r="D3201" s="1">
        <v>38177</v>
      </c>
      <c r="E3201" s="2">
        <v>0.89166666666666661</v>
      </c>
      <c r="F3201">
        <v>39639.891669999997</v>
      </c>
      <c r="G3201">
        <f t="shared" si="196"/>
        <v>325.60206000001199</v>
      </c>
      <c r="H3201">
        <f t="shared" si="197"/>
        <v>325</v>
      </c>
      <c r="I3201">
        <f t="shared" si="198"/>
        <v>46</v>
      </c>
      <c r="J3201">
        <f t="shared" si="199"/>
        <v>1269</v>
      </c>
    </row>
    <row r="3202" spans="1:10">
      <c r="A3202" t="s">
        <v>9</v>
      </c>
      <c r="B3202">
        <v>178226</v>
      </c>
      <c r="C3202">
        <v>9784289</v>
      </c>
      <c r="D3202" s="1">
        <v>38177</v>
      </c>
      <c r="E3202" s="2">
        <v>0.89374999999999993</v>
      </c>
      <c r="F3202">
        <v>39639.893750000003</v>
      </c>
      <c r="G3202">
        <f t="shared" si="196"/>
        <v>325.60414000001765</v>
      </c>
      <c r="H3202">
        <f t="shared" si="197"/>
        <v>325</v>
      </c>
      <c r="I3202">
        <f t="shared" si="198"/>
        <v>46</v>
      </c>
      <c r="J3202">
        <f t="shared" si="199"/>
        <v>1270</v>
      </c>
    </row>
    <row r="3203" spans="1:10">
      <c r="A3203" t="s">
        <v>9</v>
      </c>
      <c r="B3203">
        <v>178416</v>
      </c>
      <c r="C3203">
        <v>9784382</v>
      </c>
      <c r="D3203" s="1">
        <v>38177</v>
      </c>
      <c r="E3203" s="2">
        <v>0.89583333333333337</v>
      </c>
      <c r="F3203">
        <v>39639.895830000001</v>
      </c>
      <c r="G3203">
        <f t="shared" ref="G3203:G3266" si="200">IF(A3203=A3202,IF(G3202+F3203-F3202&lt;=7+G3202,G3202+F3203-F3202,G3202+7),0)</f>
        <v>325.60622000001604</v>
      </c>
      <c r="H3203">
        <f t="shared" ref="H3203:H3266" si="201">ROUNDDOWN(G3203,0)</f>
        <v>325</v>
      </c>
      <c r="I3203">
        <f t="shared" ref="I3203:I3266" si="202">ROUNDDOWN(G3203/7,0)</f>
        <v>46</v>
      </c>
      <c r="J3203">
        <f t="shared" ref="J3203:J3266" si="203">IF(A3203=A3202,J3202+1,0)</f>
        <v>1271</v>
      </c>
    </row>
    <row r="3204" spans="1:10">
      <c r="A3204" t="s">
        <v>9</v>
      </c>
      <c r="B3204">
        <v>178890</v>
      </c>
      <c r="C3204">
        <v>9784519</v>
      </c>
      <c r="D3204" s="1">
        <v>38177</v>
      </c>
      <c r="E3204" s="2">
        <v>0.90069444444444446</v>
      </c>
      <c r="F3204">
        <v>39639.900690000002</v>
      </c>
      <c r="G3204">
        <f t="shared" si="200"/>
        <v>325.61108000001695</v>
      </c>
      <c r="H3204">
        <f t="shared" si="201"/>
        <v>325</v>
      </c>
      <c r="I3204">
        <f t="shared" si="202"/>
        <v>46</v>
      </c>
      <c r="J3204">
        <f t="shared" si="203"/>
        <v>1272</v>
      </c>
    </row>
    <row r="3205" spans="1:10">
      <c r="A3205" t="s">
        <v>9</v>
      </c>
      <c r="B3205">
        <v>176652</v>
      </c>
      <c r="C3205">
        <v>9783075</v>
      </c>
      <c r="D3205" s="1">
        <v>38200</v>
      </c>
      <c r="E3205" s="2">
        <v>0.77083333333333337</v>
      </c>
      <c r="F3205">
        <v>39662.770830000001</v>
      </c>
      <c r="G3205">
        <f t="shared" si="200"/>
        <v>332.61108000001695</v>
      </c>
      <c r="H3205">
        <f t="shared" si="201"/>
        <v>332</v>
      </c>
      <c r="I3205">
        <f t="shared" si="202"/>
        <v>47</v>
      </c>
      <c r="J3205">
        <f t="shared" si="203"/>
        <v>1273</v>
      </c>
    </row>
    <row r="3206" spans="1:10">
      <c r="A3206" t="s">
        <v>9</v>
      </c>
      <c r="B3206">
        <v>176652</v>
      </c>
      <c r="C3206">
        <v>9783075</v>
      </c>
      <c r="D3206" s="1">
        <v>38200</v>
      </c>
      <c r="E3206" s="2">
        <v>0.77430555555555547</v>
      </c>
      <c r="F3206">
        <v>39662.774310000001</v>
      </c>
      <c r="G3206">
        <f t="shared" si="200"/>
        <v>332.61456000001635</v>
      </c>
      <c r="H3206">
        <f t="shared" si="201"/>
        <v>332</v>
      </c>
      <c r="I3206">
        <f t="shared" si="202"/>
        <v>47</v>
      </c>
      <c r="J3206">
        <f t="shared" si="203"/>
        <v>1274</v>
      </c>
    </row>
    <row r="3207" spans="1:10">
      <c r="A3207" t="s">
        <v>9</v>
      </c>
      <c r="B3207">
        <v>176652</v>
      </c>
      <c r="C3207">
        <v>9783075</v>
      </c>
      <c r="D3207" s="1">
        <v>38200</v>
      </c>
      <c r="E3207" s="2">
        <v>0.77777777777777779</v>
      </c>
      <c r="F3207">
        <v>39662.777779999997</v>
      </c>
      <c r="G3207">
        <f t="shared" si="200"/>
        <v>332.61803000001237</v>
      </c>
      <c r="H3207">
        <f t="shared" si="201"/>
        <v>332</v>
      </c>
      <c r="I3207">
        <f t="shared" si="202"/>
        <v>47</v>
      </c>
      <c r="J3207">
        <f t="shared" si="203"/>
        <v>1275</v>
      </c>
    </row>
    <row r="3208" spans="1:10">
      <c r="A3208" t="s">
        <v>9</v>
      </c>
      <c r="B3208">
        <v>176652</v>
      </c>
      <c r="C3208">
        <v>9783075</v>
      </c>
      <c r="D3208" s="1">
        <v>38200</v>
      </c>
      <c r="E3208" s="2">
        <v>0.78472222222222221</v>
      </c>
      <c r="F3208">
        <v>39662.784720000003</v>
      </c>
      <c r="G3208">
        <f t="shared" si="200"/>
        <v>332.62497000001895</v>
      </c>
      <c r="H3208">
        <f t="shared" si="201"/>
        <v>332</v>
      </c>
      <c r="I3208">
        <f t="shared" si="202"/>
        <v>47</v>
      </c>
      <c r="J3208">
        <f t="shared" si="203"/>
        <v>1276</v>
      </c>
    </row>
    <row r="3209" spans="1:10">
      <c r="A3209" t="s">
        <v>9</v>
      </c>
      <c r="B3209">
        <v>176652</v>
      </c>
      <c r="C3209">
        <v>9783075</v>
      </c>
      <c r="D3209" s="1">
        <v>38200</v>
      </c>
      <c r="E3209" s="2">
        <v>0.79166666666666663</v>
      </c>
      <c r="F3209">
        <v>39662.791669999999</v>
      </c>
      <c r="G3209">
        <f t="shared" si="200"/>
        <v>332.63192000001436</v>
      </c>
      <c r="H3209">
        <f t="shared" si="201"/>
        <v>332</v>
      </c>
      <c r="I3209">
        <f t="shared" si="202"/>
        <v>47</v>
      </c>
      <c r="J3209">
        <f t="shared" si="203"/>
        <v>1277</v>
      </c>
    </row>
    <row r="3210" spans="1:10">
      <c r="A3210" t="s">
        <v>9</v>
      </c>
      <c r="B3210">
        <v>176729</v>
      </c>
      <c r="C3210">
        <v>9782980</v>
      </c>
      <c r="D3210" s="1">
        <v>38200</v>
      </c>
      <c r="E3210" s="2">
        <v>0.79861111111111116</v>
      </c>
      <c r="F3210">
        <v>39662.798609999998</v>
      </c>
      <c r="G3210">
        <f t="shared" si="200"/>
        <v>332.63886000001366</v>
      </c>
      <c r="H3210">
        <f t="shared" si="201"/>
        <v>332</v>
      </c>
      <c r="I3210">
        <f t="shared" si="202"/>
        <v>47</v>
      </c>
      <c r="J3210">
        <f t="shared" si="203"/>
        <v>1278</v>
      </c>
    </row>
    <row r="3211" spans="1:10">
      <c r="A3211" t="s">
        <v>9</v>
      </c>
      <c r="B3211">
        <v>176571</v>
      </c>
      <c r="C3211">
        <v>9782921</v>
      </c>
      <c r="D3211" s="1">
        <v>38200</v>
      </c>
      <c r="E3211" s="2">
        <v>0.8027777777777777</v>
      </c>
      <c r="F3211">
        <v>39662.802779999998</v>
      </c>
      <c r="G3211">
        <f t="shared" si="200"/>
        <v>332.64303000001382</v>
      </c>
      <c r="H3211">
        <f t="shared" si="201"/>
        <v>332</v>
      </c>
      <c r="I3211">
        <f t="shared" si="202"/>
        <v>47</v>
      </c>
      <c r="J3211">
        <f t="shared" si="203"/>
        <v>1279</v>
      </c>
    </row>
    <row r="3212" spans="1:10">
      <c r="A3212" t="s">
        <v>9</v>
      </c>
      <c r="B3212">
        <v>176575</v>
      </c>
      <c r="C3212">
        <v>9782950</v>
      </c>
      <c r="D3212" s="1">
        <v>38200</v>
      </c>
      <c r="E3212" s="2">
        <v>0.80555555555555547</v>
      </c>
      <c r="F3212">
        <v>39662.805560000001</v>
      </c>
      <c r="G3212">
        <f t="shared" si="200"/>
        <v>332.64581000001635</v>
      </c>
      <c r="H3212">
        <f t="shared" si="201"/>
        <v>332</v>
      </c>
      <c r="I3212">
        <f t="shared" si="202"/>
        <v>47</v>
      </c>
      <c r="J3212">
        <f t="shared" si="203"/>
        <v>1280</v>
      </c>
    </row>
    <row r="3213" spans="1:10">
      <c r="A3213" t="s">
        <v>9</v>
      </c>
      <c r="B3213">
        <v>176172</v>
      </c>
      <c r="C3213">
        <v>9783108</v>
      </c>
      <c r="D3213" s="1">
        <v>38200</v>
      </c>
      <c r="E3213" s="2">
        <v>0.8125</v>
      </c>
      <c r="F3213">
        <v>39662.8125</v>
      </c>
      <c r="G3213">
        <f t="shared" si="200"/>
        <v>332.65275000001566</v>
      </c>
      <c r="H3213">
        <f t="shared" si="201"/>
        <v>332</v>
      </c>
      <c r="I3213">
        <f t="shared" si="202"/>
        <v>47</v>
      </c>
      <c r="J3213">
        <f t="shared" si="203"/>
        <v>1281</v>
      </c>
    </row>
    <row r="3214" spans="1:10">
      <c r="A3214" t="s">
        <v>9</v>
      </c>
      <c r="B3214">
        <v>176047</v>
      </c>
      <c r="C3214">
        <v>9783390</v>
      </c>
      <c r="D3214" s="1">
        <v>38200</v>
      </c>
      <c r="E3214" s="2">
        <v>0.81944444444444453</v>
      </c>
      <c r="F3214">
        <v>39662.819439999999</v>
      </c>
      <c r="G3214">
        <f t="shared" si="200"/>
        <v>332.65969000001496</v>
      </c>
      <c r="H3214">
        <f t="shared" si="201"/>
        <v>332</v>
      </c>
      <c r="I3214">
        <f t="shared" si="202"/>
        <v>47</v>
      </c>
      <c r="J3214">
        <f t="shared" si="203"/>
        <v>1282</v>
      </c>
    </row>
    <row r="3215" spans="1:10">
      <c r="A3215" t="s">
        <v>9</v>
      </c>
      <c r="B3215">
        <v>176158</v>
      </c>
      <c r="C3215">
        <v>9783495</v>
      </c>
      <c r="D3215" s="1">
        <v>38200</v>
      </c>
      <c r="E3215" s="2">
        <v>0.82638888888888884</v>
      </c>
      <c r="F3215">
        <v>39662.826390000002</v>
      </c>
      <c r="G3215">
        <f t="shared" si="200"/>
        <v>332.66664000001765</v>
      </c>
      <c r="H3215">
        <f t="shared" si="201"/>
        <v>332</v>
      </c>
      <c r="I3215">
        <f t="shared" si="202"/>
        <v>47</v>
      </c>
      <c r="J3215">
        <f t="shared" si="203"/>
        <v>1283</v>
      </c>
    </row>
    <row r="3216" spans="1:10">
      <c r="A3216" t="s">
        <v>9</v>
      </c>
      <c r="B3216">
        <v>175898</v>
      </c>
      <c r="C3216">
        <v>9783363</v>
      </c>
      <c r="D3216" s="1">
        <v>38200</v>
      </c>
      <c r="E3216" s="2">
        <v>0.83333333333333337</v>
      </c>
      <c r="F3216">
        <v>39662.833330000001</v>
      </c>
      <c r="G3216">
        <f t="shared" si="200"/>
        <v>332.67358000001695</v>
      </c>
      <c r="H3216">
        <f t="shared" si="201"/>
        <v>332</v>
      </c>
      <c r="I3216">
        <f t="shared" si="202"/>
        <v>47</v>
      </c>
      <c r="J3216">
        <f t="shared" si="203"/>
        <v>1284</v>
      </c>
    </row>
    <row r="3217" spans="1:10">
      <c r="A3217" t="s">
        <v>9</v>
      </c>
      <c r="B3217">
        <v>175594</v>
      </c>
      <c r="C3217">
        <v>9783477</v>
      </c>
      <c r="D3217" s="1">
        <v>38200</v>
      </c>
      <c r="E3217" s="2">
        <v>0.84027777777777779</v>
      </c>
      <c r="F3217">
        <v>39662.840279999997</v>
      </c>
      <c r="G3217">
        <f t="shared" si="200"/>
        <v>332.68053000001237</v>
      </c>
      <c r="H3217">
        <f t="shared" si="201"/>
        <v>332</v>
      </c>
      <c r="I3217">
        <f t="shared" si="202"/>
        <v>47</v>
      </c>
      <c r="J3217">
        <f t="shared" si="203"/>
        <v>1285</v>
      </c>
    </row>
    <row r="3218" spans="1:10">
      <c r="A3218" t="s">
        <v>9</v>
      </c>
      <c r="B3218">
        <v>175406</v>
      </c>
      <c r="C3218">
        <v>9784027</v>
      </c>
      <c r="D3218" s="1">
        <v>38200</v>
      </c>
      <c r="E3218" s="2">
        <v>0.84722222222222221</v>
      </c>
      <c r="F3218">
        <v>39662.847220000003</v>
      </c>
      <c r="G3218">
        <f t="shared" si="200"/>
        <v>332.68747000001895</v>
      </c>
      <c r="H3218">
        <f t="shared" si="201"/>
        <v>332</v>
      </c>
      <c r="I3218">
        <f t="shared" si="202"/>
        <v>47</v>
      </c>
      <c r="J3218">
        <f t="shared" si="203"/>
        <v>1286</v>
      </c>
    </row>
    <row r="3219" spans="1:10">
      <c r="A3219" t="s">
        <v>9</v>
      </c>
      <c r="B3219">
        <v>175313</v>
      </c>
      <c r="C3219">
        <v>9784264</v>
      </c>
      <c r="D3219" s="1">
        <v>38200</v>
      </c>
      <c r="E3219" s="2">
        <v>0.85</v>
      </c>
      <c r="F3219">
        <v>39662.85</v>
      </c>
      <c r="G3219">
        <f t="shared" si="200"/>
        <v>332.6902500000142</v>
      </c>
      <c r="H3219">
        <f t="shared" si="201"/>
        <v>332</v>
      </c>
      <c r="I3219">
        <f t="shared" si="202"/>
        <v>47</v>
      </c>
      <c r="J3219">
        <f t="shared" si="203"/>
        <v>1287</v>
      </c>
    </row>
    <row r="3220" spans="1:10">
      <c r="A3220" t="s">
        <v>9</v>
      </c>
      <c r="B3220">
        <v>175218</v>
      </c>
      <c r="C3220">
        <v>9784416</v>
      </c>
      <c r="D3220" s="1">
        <v>38200</v>
      </c>
      <c r="E3220" s="2">
        <v>0.8520833333333333</v>
      </c>
      <c r="F3220">
        <v>39662.852079999997</v>
      </c>
      <c r="G3220">
        <f t="shared" si="200"/>
        <v>332.69233000001259</v>
      </c>
      <c r="H3220">
        <f t="shared" si="201"/>
        <v>332</v>
      </c>
      <c r="I3220">
        <f t="shared" si="202"/>
        <v>47</v>
      </c>
      <c r="J3220">
        <f t="shared" si="203"/>
        <v>1288</v>
      </c>
    </row>
    <row r="3221" spans="1:10">
      <c r="A3221" t="s">
        <v>9</v>
      </c>
      <c r="B3221">
        <v>175180</v>
      </c>
      <c r="C3221">
        <v>9784528</v>
      </c>
      <c r="D3221" s="1">
        <v>38200</v>
      </c>
      <c r="E3221" s="2">
        <v>0.85416666666666663</v>
      </c>
      <c r="F3221">
        <v>39662.854169999999</v>
      </c>
      <c r="G3221">
        <f t="shared" si="200"/>
        <v>332.69442000001436</v>
      </c>
      <c r="H3221">
        <f t="shared" si="201"/>
        <v>332</v>
      </c>
      <c r="I3221">
        <f t="shared" si="202"/>
        <v>47</v>
      </c>
      <c r="J3221">
        <f t="shared" si="203"/>
        <v>1289</v>
      </c>
    </row>
    <row r="3222" spans="1:10">
      <c r="A3222" t="s">
        <v>9</v>
      </c>
      <c r="B3222">
        <v>175155</v>
      </c>
      <c r="C3222">
        <v>9784753</v>
      </c>
      <c r="D3222" s="1">
        <v>38200</v>
      </c>
      <c r="E3222" s="2">
        <v>0.8569444444444444</v>
      </c>
      <c r="F3222">
        <v>39662.856939999998</v>
      </c>
      <c r="G3222">
        <f t="shared" si="200"/>
        <v>332.69719000001351</v>
      </c>
      <c r="H3222">
        <f t="shared" si="201"/>
        <v>332</v>
      </c>
      <c r="I3222">
        <f t="shared" si="202"/>
        <v>47</v>
      </c>
      <c r="J3222">
        <f t="shared" si="203"/>
        <v>1290</v>
      </c>
    </row>
    <row r="3223" spans="1:10">
      <c r="A3223" t="s">
        <v>9</v>
      </c>
      <c r="B3223">
        <v>175130</v>
      </c>
      <c r="C3223">
        <v>9784978</v>
      </c>
      <c r="D3223" s="1">
        <v>38200</v>
      </c>
      <c r="E3223" s="2">
        <v>0.86111111111111116</v>
      </c>
      <c r="F3223">
        <v>39662.861109999998</v>
      </c>
      <c r="G3223">
        <f t="shared" si="200"/>
        <v>332.70136000001366</v>
      </c>
      <c r="H3223">
        <f t="shared" si="201"/>
        <v>332</v>
      </c>
      <c r="I3223">
        <f t="shared" si="202"/>
        <v>47</v>
      </c>
      <c r="J3223">
        <f t="shared" si="203"/>
        <v>1291</v>
      </c>
    </row>
    <row r="3224" spans="1:10">
      <c r="A3224" t="s">
        <v>9</v>
      </c>
      <c r="B3224">
        <v>174940</v>
      </c>
      <c r="C3224">
        <v>9785323</v>
      </c>
      <c r="D3224" s="1">
        <v>38200</v>
      </c>
      <c r="E3224" s="2">
        <v>0.86805555555555547</v>
      </c>
      <c r="F3224">
        <v>39662.868060000001</v>
      </c>
      <c r="G3224">
        <f t="shared" si="200"/>
        <v>332.70831000001635</v>
      </c>
      <c r="H3224">
        <f t="shared" si="201"/>
        <v>332</v>
      </c>
      <c r="I3224">
        <f t="shared" si="202"/>
        <v>47</v>
      </c>
      <c r="J3224">
        <f t="shared" si="203"/>
        <v>1292</v>
      </c>
    </row>
    <row r="3225" spans="1:10">
      <c r="A3225" t="s">
        <v>9</v>
      </c>
      <c r="B3225">
        <v>174785</v>
      </c>
      <c r="C3225">
        <v>9785419</v>
      </c>
      <c r="D3225" s="1">
        <v>38200</v>
      </c>
      <c r="E3225" s="2">
        <v>0.875</v>
      </c>
      <c r="F3225">
        <v>39662.875</v>
      </c>
      <c r="G3225">
        <f t="shared" si="200"/>
        <v>332.71525000001566</v>
      </c>
      <c r="H3225">
        <f t="shared" si="201"/>
        <v>332</v>
      </c>
      <c r="I3225">
        <f t="shared" si="202"/>
        <v>47</v>
      </c>
      <c r="J3225">
        <f t="shared" si="203"/>
        <v>1293</v>
      </c>
    </row>
    <row r="3226" spans="1:10">
      <c r="A3226" t="s">
        <v>9</v>
      </c>
      <c r="B3226">
        <v>175895</v>
      </c>
      <c r="C3226">
        <v>9782844</v>
      </c>
      <c r="D3226" s="1">
        <v>38222</v>
      </c>
      <c r="E3226" s="2">
        <v>0.79513888888888884</v>
      </c>
      <c r="F3226">
        <v>39684.795140000002</v>
      </c>
      <c r="G3226">
        <f t="shared" si="200"/>
        <v>339.71525000001566</v>
      </c>
      <c r="H3226">
        <f t="shared" si="201"/>
        <v>339</v>
      </c>
      <c r="I3226">
        <f t="shared" si="202"/>
        <v>48</v>
      </c>
      <c r="J3226">
        <f t="shared" si="203"/>
        <v>1294</v>
      </c>
    </row>
    <row r="3227" spans="1:10">
      <c r="A3227" t="s">
        <v>9</v>
      </c>
      <c r="B3227">
        <v>175280</v>
      </c>
      <c r="C3227">
        <v>9783143</v>
      </c>
      <c r="D3227" s="1">
        <v>38222</v>
      </c>
      <c r="E3227" s="2">
        <v>0.80208333333333337</v>
      </c>
      <c r="F3227">
        <v>39684.802080000001</v>
      </c>
      <c r="G3227">
        <f t="shared" si="200"/>
        <v>339.72219000001496</v>
      </c>
      <c r="H3227">
        <f t="shared" si="201"/>
        <v>339</v>
      </c>
      <c r="I3227">
        <f t="shared" si="202"/>
        <v>48</v>
      </c>
      <c r="J3227">
        <f t="shared" si="203"/>
        <v>1295</v>
      </c>
    </row>
    <row r="3228" spans="1:10">
      <c r="A3228" t="s">
        <v>9</v>
      </c>
      <c r="B3228">
        <v>175017</v>
      </c>
      <c r="C3228">
        <v>9783711</v>
      </c>
      <c r="D3228" s="1">
        <v>38222</v>
      </c>
      <c r="E3228" s="2">
        <v>0.80902777777777779</v>
      </c>
      <c r="F3228">
        <v>39684.809029999997</v>
      </c>
      <c r="G3228">
        <f t="shared" si="200"/>
        <v>339.72914000001037</v>
      </c>
      <c r="H3228">
        <f t="shared" si="201"/>
        <v>339</v>
      </c>
      <c r="I3228">
        <f t="shared" si="202"/>
        <v>48</v>
      </c>
      <c r="J3228">
        <f t="shared" si="203"/>
        <v>1296</v>
      </c>
    </row>
    <row r="3229" spans="1:10">
      <c r="A3229" t="s">
        <v>9</v>
      </c>
      <c r="B3229">
        <v>175065</v>
      </c>
      <c r="C3229">
        <v>9783943</v>
      </c>
      <c r="D3229" s="1">
        <v>38222</v>
      </c>
      <c r="E3229" s="2">
        <v>0.81111111111111101</v>
      </c>
      <c r="F3229">
        <v>39684.811110000002</v>
      </c>
      <c r="G3229">
        <f t="shared" si="200"/>
        <v>339.73122000001604</v>
      </c>
      <c r="H3229">
        <f t="shared" si="201"/>
        <v>339</v>
      </c>
      <c r="I3229">
        <f t="shared" si="202"/>
        <v>48</v>
      </c>
      <c r="J3229">
        <f t="shared" si="203"/>
        <v>1297</v>
      </c>
    </row>
    <row r="3230" spans="1:10">
      <c r="A3230" t="s">
        <v>9</v>
      </c>
      <c r="B3230">
        <v>175021</v>
      </c>
      <c r="C3230">
        <v>9784021</v>
      </c>
      <c r="D3230" s="1">
        <v>38222</v>
      </c>
      <c r="E3230" s="2">
        <v>0.81180555555555556</v>
      </c>
      <c r="F3230">
        <v>39684.811809999999</v>
      </c>
      <c r="G3230">
        <f t="shared" si="200"/>
        <v>339.73192000001291</v>
      </c>
      <c r="H3230">
        <f t="shared" si="201"/>
        <v>339</v>
      </c>
      <c r="I3230">
        <f t="shared" si="202"/>
        <v>48</v>
      </c>
      <c r="J3230">
        <f t="shared" si="203"/>
        <v>1298</v>
      </c>
    </row>
    <row r="3231" spans="1:10">
      <c r="A3231" t="s">
        <v>9</v>
      </c>
      <c r="B3231">
        <v>174801</v>
      </c>
      <c r="C3231">
        <v>9784200</v>
      </c>
      <c r="D3231" s="1">
        <v>38222</v>
      </c>
      <c r="E3231" s="2">
        <v>0.81527777777777777</v>
      </c>
      <c r="F3231">
        <v>39684.815280000003</v>
      </c>
      <c r="G3231">
        <f t="shared" si="200"/>
        <v>339.7353900000162</v>
      </c>
      <c r="H3231">
        <f t="shared" si="201"/>
        <v>339</v>
      </c>
      <c r="I3231">
        <f t="shared" si="202"/>
        <v>48</v>
      </c>
      <c r="J3231">
        <f t="shared" si="203"/>
        <v>1299</v>
      </c>
    </row>
    <row r="3232" spans="1:10">
      <c r="A3232" t="s">
        <v>9</v>
      </c>
      <c r="B3232">
        <v>174774</v>
      </c>
      <c r="C3232">
        <v>9784228</v>
      </c>
      <c r="D3232" s="1">
        <v>38222</v>
      </c>
      <c r="E3232" s="2">
        <v>0.81597222222222221</v>
      </c>
      <c r="F3232">
        <v>39684.815970000003</v>
      </c>
      <c r="G3232">
        <f t="shared" si="200"/>
        <v>339.73608000001695</v>
      </c>
      <c r="H3232">
        <f t="shared" si="201"/>
        <v>339</v>
      </c>
      <c r="I3232">
        <f t="shared" si="202"/>
        <v>48</v>
      </c>
      <c r="J3232">
        <f t="shared" si="203"/>
        <v>1300</v>
      </c>
    </row>
    <row r="3233" spans="1:10">
      <c r="A3233" t="s">
        <v>9</v>
      </c>
      <c r="B3233">
        <v>174635</v>
      </c>
      <c r="C3233">
        <v>9784447</v>
      </c>
      <c r="D3233" s="1">
        <v>38222</v>
      </c>
      <c r="E3233" s="2">
        <v>0.81944444444444453</v>
      </c>
      <c r="F3233">
        <v>39684.819439999999</v>
      </c>
      <c r="G3233">
        <f t="shared" si="200"/>
        <v>339.73955000001297</v>
      </c>
      <c r="H3233">
        <f t="shared" si="201"/>
        <v>339</v>
      </c>
      <c r="I3233">
        <f t="shared" si="202"/>
        <v>48</v>
      </c>
      <c r="J3233">
        <f t="shared" si="203"/>
        <v>1301</v>
      </c>
    </row>
    <row r="3234" spans="1:10">
      <c r="A3234" t="s">
        <v>9</v>
      </c>
      <c r="B3234">
        <v>174654</v>
      </c>
      <c r="C3234">
        <v>9784543</v>
      </c>
      <c r="D3234" s="1">
        <v>38222</v>
      </c>
      <c r="E3234" s="2">
        <v>0.8208333333333333</v>
      </c>
      <c r="F3234">
        <v>39684.820829999997</v>
      </c>
      <c r="G3234">
        <f t="shared" si="200"/>
        <v>339.7409400000106</v>
      </c>
      <c r="H3234">
        <f t="shared" si="201"/>
        <v>339</v>
      </c>
      <c r="I3234">
        <f t="shared" si="202"/>
        <v>48</v>
      </c>
      <c r="J3234">
        <f t="shared" si="203"/>
        <v>1302</v>
      </c>
    </row>
    <row r="3235" spans="1:10">
      <c r="A3235" t="s">
        <v>9</v>
      </c>
      <c r="B3235">
        <v>174695</v>
      </c>
      <c r="C3235">
        <v>9784660</v>
      </c>
      <c r="D3235" s="1">
        <v>38222</v>
      </c>
      <c r="E3235" s="2">
        <v>0.8222222222222223</v>
      </c>
      <c r="F3235">
        <v>39684.822220000002</v>
      </c>
      <c r="G3235">
        <f t="shared" si="200"/>
        <v>339.7423300000155</v>
      </c>
      <c r="H3235">
        <f t="shared" si="201"/>
        <v>339</v>
      </c>
      <c r="I3235">
        <f t="shared" si="202"/>
        <v>48</v>
      </c>
      <c r="J3235">
        <f t="shared" si="203"/>
        <v>1303</v>
      </c>
    </row>
    <row r="3236" spans="1:10">
      <c r="A3236" t="s">
        <v>9</v>
      </c>
      <c r="B3236">
        <v>174695</v>
      </c>
      <c r="C3236">
        <v>9784660</v>
      </c>
      <c r="D3236" s="1">
        <v>38222</v>
      </c>
      <c r="E3236" s="2">
        <v>0.82291666666666663</v>
      </c>
      <c r="F3236">
        <v>39684.822919999999</v>
      </c>
      <c r="G3236">
        <f t="shared" si="200"/>
        <v>339.74303000001237</v>
      </c>
      <c r="H3236">
        <f t="shared" si="201"/>
        <v>339</v>
      </c>
      <c r="I3236">
        <f t="shared" si="202"/>
        <v>48</v>
      </c>
      <c r="J3236">
        <f t="shared" si="203"/>
        <v>1304</v>
      </c>
    </row>
    <row r="3237" spans="1:10">
      <c r="A3237" t="s">
        <v>9</v>
      </c>
      <c r="B3237">
        <v>174757</v>
      </c>
      <c r="C3237">
        <v>9785031</v>
      </c>
      <c r="D3237" s="1">
        <v>38222</v>
      </c>
      <c r="E3237" s="2">
        <v>0.82708333333333339</v>
      </c>
      <c r="F3237">
        <v>39684.827080000003</v>
      </c>
      <c r="G3237">
        <f t="shared" si="200"/>
        <v>339.74719000001642</v>
      </c>
      <c r="H3237">
        <f t="shared" si="201"/>
        <v>339</v>
      </c>
      <c r="I3237">
        <f t="shared" si="202"/>
        <v>48</v>
      </c>
      <c r="J3237">
        <f t="shared" si="203"/>
        <v>1305</v>
      </c>
    </row>
    <row r="3238" spans="1:10">
      <c r="A3238" t="s">
        <v>9</v>
      </c>
      <c r="B3238">
        <v>174888</v>
      </c>
      <c r="C3238">
        <v>9785114</v>
      </c>
      <c r="D3238" s="1">
        <v>38222</v>
      </c>
      <c r="E3238" s="2">
        <v>0.82986111111111116</v>
      </c>
      <c r="F3238">
        <v>39684.829859999998</v>
      </c>
      <c r="G3238">
        <f t="shared" si="200"/>
        <v>339.74997000001167</v>
      </c>
      <c r="H3238">
        <f t="shared" si="201"/>
        <v>339</v>
      </c>
      <c r="I3238">
        <f t="shared" si="202"/>
        <v>48</v>
      </c>
      <c r="J3238">
        <f t="shared" si="203"/>
        <v>1306</v>
      </c>
    </row>
    <row r="3239" spans="1:10">
      <c r="A3239" t="s">
        <v>9</v>
      </c>
      <c r="B3239">
        <v>174970</v>
      </c>
      <c r="C3239">
        <v>9785412</v>
      </c>
      <c r="D3239" s="1">
        <v>38222</v>
      </c>
      <c r="E3239" s="2">
        <v>0.83680555555555547</v>
      </c>
      <c r="F3239">
        <v>39684.836810000001</v>
      </c>
      <c r="G3239">
        <f t="shared" si="200"/>
        <v>339.75692000001436</v>
      </c>
      <c r="H3239">
        <f t="shared" si="201"/>
        <v>339</v>
      </c>
      <c r="I3239">
        <f t="shared" si="202"/>
        <v>48</v>
      </c>
      <c r="J3239">
        <f t="shared" si="203"/>
        <v>1307</v>
      </c>
    </row>
    <row r="3240" spans="1:10">
      <c r="A3240" t="s">
        <v>9</v>
      </c>
      <c r="B3240">
        <v>174704</v>
      </c>
      <c r="C3240">
        <v>9785667</v>
      </c>
      <c r="D3240" s="1">
        <v>38222</v>
      </c>
      <c r="E3240" s="2">
        <v>0.84375</v>
      </c>
      <c r="F3240">
        <v>39684.84375</v>
      </c>
      <c r="G3240">
        <f t="shared" si="200"/>
        <v>339.76386000001366</v>
      </c>
      <c r="H3240">
        <f t="shared" si="201"/>
        <v>339</v>
      </c>
      <c r="I3240">
        <f t="shared" si="202"/>
        <v>48</v>
      </c>
      <c r="J3240">
        <f t="shared" si="203"/>
        <v>1308</v>
      </c>
    </row>
    <row r="3241" spans="1:10">
      <c r="A3241" t="s">
        <v>9</v>
      </c>
      <c r="B3241">
        <v>174759</v>
      </c>
      <c r="C3241">
        <v>9786068</v>
      </c>
      <c r="D3241" s="1">
        <v>38222</v>
      </c>
      <c r="E3241" s="2">
        <v>0.85069444444444453</v>
      </c>
      <c r="F3241">
        <v>39684.850689999999</v>
      </c>
      <c r="G3241">
        <f t="shared" si="200"/>
        <v>339.77080000001297</v>
      </c>
      <c r="H3241">
        <f t="shared" si="201"/>
        <v>339</v>
      </c>
      <c r="I3241">
        <f t="shared" si="202"/>
        <v>48</v>
      </c>
      <c r="J3241">
        <f t="shared" si="203"/>
        <v>1309</v>
      </c>
    </row>
    <row r="3242" spans="1:10">
      <c r="A3242" t="s">
        <v>9</v>
      </c>
      <c r="B3242">
        <v>176905</v>
      </c>
      <c r="C3242">
        <v>9788261</v>
      </c>
      <c r="D3242" s="1">
        <v>38222</v>
      </c>
      <c r="E3242" s="2">
        <v>0.88888888888888884</v>
      </c>
      <c r="F3242">
        <v>39684.888890000002</v>
      </c>
      <c r="G3242">
        <f t="shared" si="200"/>
        <v>339.80900000001566</v>
      </c>
      <c r="H3242">
        <f t="shared" si="201"/>
        <v>339</v>
      </c>
      <c r="I3242">
        <f t="shared" si="202"/>
        <v>48</v>
      </c>
      <c r="J3242">
        <f t="shared" si="203"/>
        <v>1310</v>
      </c>
    </row>
    <row r="3243" spans="1:10">
      <c r="A3243" t="s">
        <v>9</v>
      </c>
      <c r="B3243">
        <v>177372</v>
      </c>
      <c r="C3243">
        <v>9788388</v>
      </c>
      <c r="D3243" s="1">
        <v>38222</v>
      </c>
      <c r="E3243" s="2">
        <v>0.89583333333333337</v>
      </c>
      <c r="F3243">
        <v>39684.895830000001</v>
      </c>
      <c r="G3243">
        <f t="shared" si="200"/>
        <v>339.81594000001496</v>
      </c>
      <c r="H3243">
        <f t="shared" si="201"/>
        <v>339</v>
      </c>
      <c r="I3243">
        <f t="shared" si="202"/>
        <v>48</v>
      </c>
      <c r="J3243">
        <f t="shared" si="203"/>
        <v>1311</v>
      </c>
    </row>
    <row r="3244" spans="1:10">
      <c r="A3244" t="s">
        <v>9</v>
      </c>
      <c r="B3244">
        <v>178025</v>
      </c>
      <c r="C3244">
        <v>9788071</v>
      </c>
      <c r="D3244" s="1">
        <v>38222</v>
      </c>
      <c r="E3244" s="2">
        <v>0.90277777777777779</v>
      </c>
      <c r="F3244">
        <v>39684.902779999997</v>
      </c>
      <c r="G3244">
        <f t="shared" si="200"/>
        <v>339.82289000001037</v>
      </c>
      <c r="H3244">
        <f t="shared" si="201"/>
        <v>339</v>
      </c>
      <c r="I3244">
        <f t="shared" si="202"/>
        <v>48</v>
      </c>
      <c r="J3244">
        <f t="shared" si="203"/>
        <v>1312</v>
      </c>
    </row>
    <row r="3245" spans="1:10">
      <c r="A3245" t="s">
        <v>9</v>
      </c>
      <c r="B3245">
        <v>178400</v>
      </c>
      <c r="C3245">
        <v>9788082</v>
      </c>
      <c r="D3245" s="1">
        <v>38222</v>
      </c>
      <c r="E3245" s="2">
        <v>0.90694444444444444</v>
      </c>
      <c r="F3245">
        <v>39684.906940000001</v>
      </c>
      <c r="G3245">
        <f t="shared" si="200"/>
        <v>339.82705000001442</v>
      </c>
      <c r="H3245">
        <f t="shared" si="201"/>
        <v>339</v>
      </c>
      <c r="I3245">
        <f t="shared" si="202"/>
        <v>48</v>
      </c>
      <c r="J3245">
        <f t="shared" si="203"/>
        <v>1313</v>
      </c>
    </row>
    <row r="3246" spans="1:10">
      <c r="A3246" t="s">
        <v>9</v>
      </c>
      <c r="B3246">
        <v>178562</v>
      </c>
      <c r="C3246">
        <v>9787945</v>
      </c>
      <c r="D3246" s="1">
        <v>38222</v>
      </c>
      <c r="E3246" s="2">
        <v>0.90902777777777777</v>
      </c>
      <c r="F3246">
        <v>39684.909030000003</v>
      </c>
      <c r="G3246">
        <f t="shared" si="200"/>
        <v>339.8291400000162</v>
      </c>
      <c r="H3246">
        <f t="shared" si="201"/>
        <v>339</v>
      </c>
      <c r="I3246">
        <f t="shared" si="202"/>
        <v>48</v>
      </c>
      <c r="J3246">
        <f t="shared" si="203"/>
        <v>1314</v>
      </c>
    </row>
    <row r="3247" spans="1:10">
      <c r="A3247" t="s">
        <v>9</v>
      </c>
      <c r="B3247">
        <v>178620</v>
      </c>
      <c r="C3247">
        <v>9788012</v>
      </c>
      <c r="D3247" s="1">
        <v>38222</v>
      </c>
      <c r="E3247" s="2">
        <v>0.90972222222222221</v>
      </c>
      <c r="F3247">
        <v>39684.909720000003</v>
      </c>
      <c r="G3247">
        <f t="shared" si="200"/>
        <v>339.82983000001695</v>
      </c>
      <c r="H3247">
        <f t="shared" si="201"/>
        <v>339</v>
      </c>
      <c r="I3247">
        <f t="shared" si="202"/>
        <v>48</v>
      </c>
      <c r="J3247">
        <f t="shared" si="203"/>
        <v>1315</v>
      </c>
    </row>
    <row r="3248" spans="1:10">
      <c r="A3248" t="s">
        <v>9</v>
      </c>
      <c r="B3248">
        <v>179236</v>
      </c>
      <c r="C3248">
        <v>9787772</v>
      </c>
      <c r="D3248" s="1">
        <v>38222</v>
      </c>
      <c r="E3248" s="2">
        <v>0.91666666666666663</v>
      </c>
      <c r="F3248">
        <v>39684.916669999999</v>
      </c>
      <c r="G3248">
        <f t="shared" si="200"/>
        <v>339.83678000001237</v>
      </c>
      <c r="H3248">
        <f t="shared" si="201"/>
        <v>339</v>
      </c>
      <c r="I3248">
        <f t="shared" si="202"/>
        <v>48</v>
      </c>
      <c r="J3248">
        <f t="shared" si="203"/>
        <v>1316</v>
      </c>
    </row>
    <row r="3249" spans="1:10">
      <c r="A3249" t="s">
        <v>9</v>
      </c>
      <c r="B3249">
        <v>179171</v>
      </c>
      <c r="C3249">
        <v>9787281</v>
      </c>
      <c r="D3249" s="1">
        <v>38222</v>
      </c>
      <c r="E3249" s="2">
        <v>0.92361111111111116</v>
      </c>
      <c r="F3249">
        <v>39684.923609999998</v>
      </c>
      <c r="G3249">
        <f t="shared" si="200"/>
        <v>339.84372000001167</v>
      </c>
      <c r="H3249">
        <f t="shared" si="201"/>
        <v>339</v>
      </c>
      <c r="I3249">
        <f t="shared" si="202"/>
        <v>48</v>
      </c>
      <c r="J3249">
        <f t="shared" si="203"/>
        <v>1317</v>
      </c>
    </row>
    <row r="3250" spans="1:10">
      <c r="A3250" t="s">
        <v>9</v>
      </c>
      <c r="B3250">
        <v>179339</v>
      </c>
      <c r="C3250">
        <v>9786641</v>
      </c>
      <c r="D3250" s="1">
        <v>38222</v>
      </c>
      <c r="E3250" s="2">
        <v>0.93055555555555547</v>
      </c>
      <c r="F3250">
        <v>39684.930560000001</v>
      </c>
      <c r="G3250">
        <f t="shared" si="200"/>
        <v>339.85067000001436</v>
      </c>
      <c r="H3250">
        <f t="shared" si="201"/>
        <v>339</v>
      </c>
      <c r="I3250">
        <f t="shared" si="202"/>
        <v>48</v>
      </c>
      <c r="J3250">
        <f t="shared" si="203"/>
        <v>1318</v>
      </c>
    </row>
    <row r="3251" spans="1:10">
      <c r="A3251" t="s">
        <v>9</v>
      </c>
      <c r="B3251">
        <v>179323</v>
      </c>
      <c r="C3251">
        <v>9786485</v>
      </c>
      <c r="D3251" s="1">
        <v>38222</v>
      </c>
      <c r="E3251" s="2">
        <v>0.93263888888888891</v>
      </c>
      <c r="F3251">
        <v>39684.932639999999</v>
      </c>
      <c r="G3251">
        <f t="shared" si="200"/>
        <v>339.85275000001275</v>
      </c>
      <c r="H3251">
        <f t="shared" si="201"/>
        <v>339</v>
      </c>
      <c r="I3251">
        <f t="shared" si="202"/>
        <v>48</v>
      </c>
      <c r="J3251">
        <f t="shared" si="203"/>
        <v>1319</v>
      </c>
    </row>
    <row r="3252" spans="1:10">
      <c r="A3252" t="s">
        <v>9</v>
      </c>
      <c r="B3252">
        <v>179441</v>
      </c>
      <c r="C3252">
        <v>9786184</v>
      </c>
      <c r="D3252" s="1">
        <v>38222</v>
      </c>
      <c r="E3252" s="2">
        <v>0.9375</v>
      </c>
      <c r="F3252">
        <v>39684.9375</v>
      </c>
      <c r="G3252">
        <f t="shared" si="200"/>
        <v>339.85761000001366</v>
      </c>
      <c r="H3252">
        <f t="shared" si="201"/>
        <v>339</v>
      </c>
      <c r="I3252">
        <f t="shared" si="202"/>
        <v>48</v>
      </c>
      <c r="J3252">
        <f t="shared" si="203"/>
        <v>1320</v>
      </c>
    </row>
    <row r="3253" spans="1:10">
      <c r="A3253" t="s">
        <v>9</v>
      </c>
      <c r="B3253">
        <v>179520</v>
      </c>
      <c r="C3253">
        <v>9785688</v>
      </c>
      <c r="D3253" s="1">
        <v>38222</v>
      </c>
      <c r="E3253" s="2">
        <v>0.94444444444444453</v>
      </c>
      <c r="F3253">
        <v>39684.944439999999</v>
      </c>
      <c r="G3253">
        <f t="shared" si="200"/>
        <v>339.86455000001297</v>
      </c>
      <c r="H3253">
        <f t="shared" si="201"/>
        <v>339</v>
      </c>
      <c r="I3253">
        <f t="shared" si="202"/>
        <v>48</v>
      </c>
      <c r="J3253">
        <f t="shared" si="203"/>
        <v>1321</v>
      </c>
    </row>
    <row r="3254" spans="1:10">
      <c r="A3254" t="s">
        <v>9</v>
      </c>
      <c r="B3254">
        <v>179690</v>
      </c>
      <c r="C3254">
        <v>9785494</v>
      </c>
      <c r="D3254" s="1">
        <v>38222</v>
      </c>
      <c r="E3254" s="2">
        <v>0.95138888888888884</v>
      </c>
      <c r="F3254">
        <v>39684.951390000002</v>
      </c>
      <c r="G3254">
        <f t="shared" si="200"/>
        <v>339.87150000001566</v>
      </c>
      <c r="H3254">
        <f t="shared" si="201"/>
        <v>339</v>
      </c>
      <c r="I3254">
        <f t="shared" si="202"/>
        <v>48</v>
      </c>
      <c r="J3254">
        <f t="shared" si="203"/>
        <v>1322</v>
      </c>
    </row>
    <row r="3255" spans="1:10">
      <c r="A3255" t="s">
        <v>9</v>
      </c>
      <c r="B3255">
        <v>179613</v>
      </c>
      <c r="C3255">
        <v>9785018</v>
      </c>
      <c r="D3255" s="1">
        <v>38222</v>
      </c>
      <c r="E3255" s="2">
        <v>0.95833333333333337</v>
      </c>
      <c r="F3255">
        <v>39684.958330000001</v>
      </c>
      <c r="G3255">
        <f t="shared" si="200"/>
        <v>339.87844000001496</v>
      </c>
      <c r="H3255">
        <f t="shared" si="201"/>
        <v>339</v>
      </c>
      <c r="I3255">
        <f t="shared" si="202"/>
        <v>48</v>
      </c>
      <c r="J3255">
        <f t="shared" si="203"/>
        <v>1323</v>
      </c>
    </row>
    <row r="3256" spans="1:10">
      <c r="A3256" t="s">
        <v>9</v>
      </c>
      <c r="B3256">
        <v>179909</v>
      </c>
      <c r="C3256">
        <v>9784980</v>
      </c>
      <c r="D3256" s="1">
        <v>38222</v>
      </c>
      <c r="E3256" s="2">
        <v>0.96527777777777779</v>
      </c>
      <c r="F3256">
        <v>39684.965279999997</v>
      </c>
      <c r="G3256">
        <f t="shared" si="200"/>
        <v>339.88539000001037</v>
      </c>
      <c r="H3256">
        <f t="shared" si="201"/>
        <v>339</v>
      </c>
      <c r="I3256">
        <f t="shared" si="202"/>
        <v>48</v>
      </c>
      <c r="J3256">
        <f t="shared" si="203"/>
        <v>1324</v>
      </c>
    </row>
    <row r="3257" spans="1:10">
      <c r="A3257" t="s">
        <v>9</v>
      </c>
      <c r="B3257">
        <v>179909</v>
      </c>
      <c r="C3257">
        <v>9784980</v>
      </c>
      <c r="D3257" s="1">
        <v>38222</v>
      </c>
      <c r="E3257" s="2">
        <v>0.97222222222222221</v>
      </c>
      <c r="F3257">
        <v>39684.972220000003</v>
      </c>
      <c r="G3257">
        <f t="shared" si="200"/>
        <v>339.89233000001695</v>
      </c>
      <c r="H3257">
        <f t="shared" si="201"/>
        <v>339</v>
      </c>
      <c r="I3257">
        <f t="shared" si="202"/>
        <v>48</v>
      </c>
      <c r="J3257">
        <f t="shared" si="203"/>
        <v>1325</v>
      </c>
    </row>
    <row r="3258" spans="1:10">
      <c r="A3258" t="s">
        <v>9</v>
      </c>
      <c r="B3258">
        <v>180336</v>
      </c>
      <c r="C3258">
        <v>9786122</v>
      </c>
      <c r="D3258" s="1">
        <v>38222</v>
      </c>
      <c r="E3258" s="2">
        <v>0.99513888888888891</v>
      </c>
      <c r="F3258">
        <v>39684.995139999999</v>
      </c>
      <c r="G3258">
        <f t="shared" si="200"/>
        <v>339.91525000001275</v>
      </c>
      <c r="H3258">
        <f t="shared" si="201"/>
        <v>339</v>
      </c>
      <c r="I3258">
        <f t="shared" si="202"/>
        <v>48</v>
      </c>
      <c r="J3258">
        <f t="shared" si="203"/>
        <v>1326</v>
      </c>
    </row>
    <row r="3259" spans="1:10">
      <c r="A3259" t="s">
        <v>9</v>
      </c>
      <c r="B3259">
        <v>180104</v>
      </c>
      <c r="C3259">
        <v>9786405</v>
      </c>
      <c r="D3259" s="1">
        <v>38223</v>
      </c>
      <c r="E3259" s="2">
        <v>6.9444444444444441E-3</v>
      </c>
      <c r="F3259">
        <v>39685.006939999999</v>
      </c>
      <c r="G3259">
        <f t="shared" si="200"/>
        <v>339.92705000001297</v>
      </c>
      <c r="H3259">
        <f t="shared" si="201"/>
        <v>339</v>
      </c>
      <c r="I3259">
        <f t="shared" si="202"/>
        <v>48</v>
      </c>
      <c r="J3259">
        <f t="shared" si="203"/>
        <v>1327</v>
      </c>
    </row>
    <row r="3260" spans="1:10">
      <c r="A3260" t="s">
        <v>9</v>
      </c>
      <c r="B3260">
        <v>174675</v>
      </c>
      <c r="C3260">
        <v>9786646</v>
      </c>
      <c r="D3260" s="1">
        <v>38225</v>
      </c>
      <c r="E3260" s="2">
        <v>0.84027777777777779</v>
      </c>
      <c r="F3260">
        <v>39687.840279999997</v>
      </c>
      <c r="G3260">
        <f t="shared" si="200"/>
        <v>342.76039000001037</v>
      </c>
      <c r="H3260">
        <f t="shared" si="201"/>
        <v>342</v>
      </c>
      <c r="I3260">
        <f t="shared" si="202"/>
        <v>48</v>
      </c>
      <c r="J3260">
        <f t="shared" si="203"/>
        <v>1328</v>
      </c>
    </row>
    <row r="3261" spans="1:10">
      <c r="A3261" t="s">
        <v>9</v>
      </c>
      <c r="B3261">
        <v>174863</v>
      </c>
      <c r="C3261">
        <v>9786588</v>
      </c>
      <c r="D3261" s="1">
        <v>38225</v>
      </c>
      <c r="E3261" s="2">
        <v>0.84375</v>
      </c>
      <c r="F3261">
        <v>39687.84375</v>
      </c>
      <c r="G3261">
        <f t="shared" si="200"/>
        <v>342.76386000001366</v>
      </c>
      <c r="H3261">
        <f t="shared" si="201"/>
        <v>342</v>
      </c>
      <c r="I3261">
        <f t="shared" si="202"/>
        <v>48</v>
      </c>
      <c r="J3261">
        <f t="shared" si="203"/>
        <v>1329</v>
      </c>
    </row>
    <row r="3262" spans="1:10">
      <c r="A3262" t="s">
        <v>9</v>
      </c>
      <c r="B3262">
        <v>174956</v>
      </c>
      <c r="C3262">
        <v>9786488</v>
      </c>
      <c r="D3262" s="1">
        <v>38225</v>
      </c>
      <c r="E3262" s="2">
        <v>0.84722222222222221</v>
      </c>
      <c r="F3262">
        <v>39687.847220000003</v>
      </c>
      <c r="G3262">
        <f t="shared" si="200"/>
        <v>342.76733000001695</v>
      </c>
      <c r="H3262">
        <f t="shared" si="201"/>
        <v>342</v>
      </c>
      <c r="I3262">
        <f t="shared" si="202"/>
        <v>48</v>
      </c>
      <c r="J3262">
        <f t="shared" si="203"/>
        <v>1330</v>
      </c>
    </row>
    <row r="3263" spans="1:10">
      <c r="A3263" t="s">
        <v>9</v>
      </c>
      <c r="B3263">
        <v>174981</v>
      </c>
      <c r="C3263">
        <v>9786347</v>
      </c>
      <c r="D3263" s="1">
        <v>38225</v>
      </c>
      <c r="E3263" s="2">
        <v>0.85416666666666663</v>
      </c>
      <c r="F3263">
        <v>39687.854169999999</v>
      </c>
      <c r="G3263">
        <f t="shared" si="200"/>
        <v>342.77428000001237</v>
      </c>
      <c r="H3263">
        <f t="shared" si="201"/>
        <v>342</v>
      </c>
      <c r="I3263">
        <f t="shared" si="202"/>
        <v>48</v>
      </c>
      <c r="J3263">
        <f t="shared" si="203"/>
        <v>1331</v>
      </c>
    </row>
    <row r="3264" spans="1:10">
      <c r="A3264" t="s">
        <v>9</v>
      </c>
      <c r="B3264">
        <v>174981</v>
      </c>
      <c r="C3264">
        <v>9786347</v>
      </c>
      <c r="D3264" s="1">
        <v>38225</v>
      </c>
      <c r="E3264" s="2">
        <v>0.86111111111111116</v>
      </c>
      <c r="F3264">
        <v>39687.861109999998</v>
      </c>
      <c r="G3264">
        <f t="shared" si="200"/>
        <v>342.78122000001167</v>
      </c>
      <c r="H3264">
        <f t="shared" si="201"/>
        <v>342</v>
      </c>
      <c r="I3264">
        <f t="shared" si="202"/>
        <v>48</v>
      </c>
      <c r="J3264">
        <f t="shared" si="203"/>
        <v>1332</v>
      </c>
    </row>
    <row r="3265" spans="1:10">
      <c r="A3265" t="s">
        <v>9</v>
      </c>
      <c r="B3265">
        <v>174981</v>
      </c>
      <c r="C3265">
        <v>9786347</v>
      </c>
      <c r="D3265" s="1">
        <v>38225</v>
      </c>
      <c r="E3265" s="2">
        <v>0.86805555555555547</v>
      </c>
      <c r="F3265">
        <v>39687.868060000001</v>
      </c>
      <c r="G3265">
        <f t="shared" si="200"/>
        <v>342.78817000001436</v>
      </c>
      <c r="H3265">
        <f t="shared" si="201"/>
        <v>342</v>
      </c>
      <c r="I3265">
        <f t="shared" si="202"/>
        <v>48</v>
      </c>
      <c r="J3265">
        <f t="shared" si="203"/>
        <v>1333</v>
      </c>
    </row>
    <row r="3266" spans="1:10">
      <c r="A3266" t="s">
        <v>9</v>
      </c>
      <c r="B3266">
        <v>174981</v>
      </c>
      <c r="C3266">
        <v>9786347</v>
      </c>
      <c r="D3266" s="1">
        <v>38225</v>
      </c>
      <c r="E3266" s="2">
        <v>0.875</v>
      </c>
      <c r="F3266">
        <v>39687.875</v>
      </c>
      <c r="G3266">
        <f t="shared" si="200"/>
        <v>342.79511000001366</v>
      </c>
      <c r="H3266">
        <f t="shared" si="201"/>
        <v>342</v>
      </c>
      <c r="I3266">
        <f t="shared" si="202"/>
        <v>48</v>
      </c>
      <c r="J3266">
        <f t="shared" si="203"/>
        <v>1334</v>
      </c>
    </row>
    <row r="3267" spans="1:10">
      <c r="A3267" t="s">
        <v>9</v>
      </c>
      <c r="B3267">
        <v>174981</v>
      </c>
      <c r="C3267">
        <v>9786347</v>
      </c>
      <c r="D3267" s="1">
        <v>38225</v>
      </c>
      <c r="E3267" s="2">
        <v>0.88194444444444453</v>
      </c>
      <c r="F3267">
        <v>39687.881939999999</v>
      </c>
      <c r="G3267">
        <f t="shared" ref="G3267:G3330" si="204">IF(A3267=A3266,IF(G3266+F3267-F3266&lt;=7+G3266,G3266+F3267-F3266,G3266+7),0)</f>
        <v>342.80205000001297</v>
      </c>
      <c r="H3267">
        <f t="shared" ref="H3267:H3330" si="205">ROUNDDOWN(G3267,0)</f>
        <v>342</v>
      </c>
      <c r="I3267">
        <f t="shared" ref="I3267:I3330" si="206">ROUNDDOWN(G3267/7,0)</f>
        <v>48</v>
      </c>
      <c r="J3267">
        <f t="shared" ref="J3267:J3330" si="207">IF(A3267=A3266,J3266+1,0)</f>
        <v>1335</v>
      </c>
    </row>
    <row r="3268" spans="1:10">
      <c r="A3268" t="s">
        <v>9</v>
      </c>
      <c r="B3268">
        <v>174981</v>
      </c>
      <c r="C3268">
        <v>9786347</v>
      </c>
      <c r="D3268" s="1">
        <v>38225</v>
      </c>
      <c r="E3268" s="2">
        <v>0.88888888888888884</v>
      </c>
      <c r="F3268">
        <v>39687.888890000002</v>
      </c>
      <c r="G3268">
        <f t="shared" si="204"/>
        <v>342.80900000001566</v>
      </c>
      <c r="H3268">
        <f t="shared" si="205"/>
        <v>342</v>
      </c>
      <c r="I3268">
        <f t="shared" si="206"/>
        <v>48</v>
      </c>
      <c r="J3268">
        <f t="shared" si="207"/>
        <v>1336</v>
      </c>
    </row>
    <row r="3269" spans="1:10">
      <c r="A3269" t="s">
        <v>9</v>
      </c>
      <c r="B3269">
        <v>174981</v>
      </c>
      <c r="C3269">
        <v>9786347</v>
      </c>
      <c r="D3269" s="1">
        <v>38225</v>
      </c>
      <c r="E3269" s="2">
        <v>0.89583333333333337</v>
      </c>
      <c r="F3269">
        <v>39687.895830000001</v>
      </c>
      <c r="G3269">
        <f t="shared" si="204"/>
        <v>342.81594000001496</v>
      </c>
      <c r="H3269">
        <f t="shared" si="205"/>
        <v>342</v>
      </c>
      <c r="I3269">
        <f t="shared" si="206"/>
        <v>48</v>
      </c>
      <c r="J3269">
        <f t="shared" si="207"/>
        <v>1337</v>
      </c>
    </row>
    <row r="3270" spans="1:10">
      <c r="A3270" t="s">
        <v>9</v>
      </c>
      <c r="B3270">
        <v>174905</v>
      </c>
      <c r="C3270">
        <v>9786187</v>
      </c>
      <c r="D3270" s="1">
        <v>38225</v>
      </c>
      <c r="E3270" s="2">
        <v>0.90277777777777779</v>
      </c>
      <c r="F3270">
        <v>39687.902779999997</v>
      </c>
      <c r="G3270">
        <f t="shared" si="204"/>
        <v>342.82289000001037</v>
      </c>
      <c r="H3270">
        <f t="shared" si="205"/>
        <v>342</v>
      </c>
      <c r="I3270">
        <f t="shared" si="206"/>
        <v>48</v>
      </c>
      <c r="J3270">
        <f t="shared" si="207"/>
        <v>1338</v>
      </c>
    </row>
    <row r="3271" spans="1:10">
      <c r="A3271" t="s">
        <v>9</v>
      </c>
      <c r="B3271">
        <v>175041</v>
      </c>
      <c r="C3271">
        <v>9785899</v>
      </c>
      <c r="D3271" s="1">
        <v>38225</v>
      </c>
      <c r="E3271" s="2">
        <v>0.90972222222222221</v>
      </c>
      <c r="F3271">
        <v>39687.909720000003</v>
      </c>
      <c r="G3271">
        <f t="shared" si="204"/>
        <v>342.82983000001695</v>
      </c>
      <c r="H3271">
        <f t="shared" si="205"/>
        <v>342</v>
      </c>
      <c r="I3271">
        <f t="shared" si="206"/>
        <v>48</v>
      </c>
      <c r="J3271">
        <f t="shared" si="207"/>
        <v>1339</v>
      </c>
    </row>
    <row r="3272" spans="1:10">
      <c r="A3272" t="s">
        <v>9</v>
      </c>
      <c r="B3272">
        <v>177478</v>
      </c>
      <c r="C3272">
        <v>9783087</v>
      </c>
      <c r="D3272" s="1">
        <v>38260</v>
      </c>
      <c r="E3272" s="2">
        <v>0.80069444444444438</v>
      </c>
      <c r="F3272">
        <v>39722.800689999996</v>
      </c>
      <c r="G3272">
        <f t="shared" si="204"/>
        <v>349.82983000001695</v>
      </c>
      <c r="H3272">
        <f t="shared" si="205"/>
        <v>349</v>
      </c>
      <c r="I3272">
        <f t="shared" si="206"/>
        <v>49</v>
      </c>
      <c r="J3272">
        <f t="shared" si="207"/>
        <v>1340</v>
      </c>
    </row>
    <row r="3273" spans="1:10">
      <c r="A3273" t="s">
        <v>9</v>
      </c>
      <c r="B3273">
        <v>177478</v>
      </c>
      <c r="C3273">
        <v>9783002</v>
      </c>
      <c r="D3273" s="1">
        <v>38260</v>
      </c>
      <c r="E3273" s="2">
        <v>0.80208333333333337</v>
      </c>
      <c r="F3273">
        <v>39722.802080000001</v>
      </c>
      <c r="G3273">
        <f t="shared" si="204"/>
        <v>349.83122000002186</v>
      </c>
      <c r="H3273">
        <f t="shared" si="205"/>
        <v>349</v>
      </c>
      <c r="I3273">
        <f t="shared" si="206"/>
        <v>49</v>
      </c>
      <c r="J3273">
        <f t="shared" si="207"/>
        <v>1341</v>
      </c>
    </row>
    <row r="3274" spans="1:10">
      <c r="A3274" t="s">
        <v>9</v>
      </c>
      <c r="B3274">
        <v>177613</v>
      </c>
      <c r="C3274">
        <v>9782953</v>
      </c>
      <c r="D3274" s="1">
        <v>38260</v>
      </c>
      <c r="E3274" s="2">
        <v>0.80347222222222225</v>
      </c>
      <c r="F3274">
        <v>39722.803469999999</v>
      </c>
      <c r="G3274">
        <f t="shared" si="204"/>
        <v>349.83261000001949</v>
      </c>
      <c r="H3274">
        <f t="shared" si="205"/>
        <v>349</v>
      </c>
      <c r="I3274">
        <f t="shared" si="206"/>
        <v>49</v>
      </c>
      <c r="J3274">
        <f t="shared" si="207"/>
        <v>1342</v>
      </c>
    </row>
    <row r="3275" spans="1:10">
      <c r="A3275" t="s">
        <v>9</v>
      </c>
      <c r="B3275">
        <v>177774</v>
      </c>
      <c r="C3275">
        <v>9782960</v>
      </c>
      <c r="D3275" s="1">
        <v>38260</v>
      </c>
      <c r="E3275" s="2">
        <v>0.80555555555555547</v>
      </c>
      <c r="F3275">
        <v>39722.805560000001</v>
      </c>
      <c r="G3275">
        <f t="shared" si="204"/>
        <v>349.83470000002126</v>
      </c>
      <c r="H3275">
        <f t="shared" si="205"/>
        <v>349</v>
      </c>
      <c r="I3275">
        <f t="shared" si="206"/>
        <v>49</v>
      </c>
      <c r="J3275">
        <f t="shared" si="207"/>
        <v>1343</v>
      </c>
    </row>
    <row r="3276" spans="1:10">
      <c r="A3276" t="s">
        <v>9</v>
      </c>
      <c r="B3276">
        <v>177774</v>
      </c>
      <c r="C3276">
        <v>9782968</v>
      </c>
      <c r="D3276" s="1">
        <v>38260</v>
      </c>
      <c r="E3276" s="2">
        <v>0.80625000000000002</v>
      </c>
      <c r="F3276">
        <v>39722.806250000001</v>
      </c>
      <c r="G3276">
        <f t="shared" si="204"/>
        <v>349.83539000002202</v>
      </c>
      <c r="H3276">
        <f t="shared" si="205"/>
        <v>349</v>
      </c>
      <c r="I3276">
        <f t="shared" si="206"/>
        <v>49</v>
      </c>
      <c r="J3276">
        <f t="shared" si="207"/>
        <v>1344</v>
      </c>
    </row>
    <row r="3277" spans="1:10">
      <c r="A3277" t="s">
        <v>9</v>
      </c>
      <c r="B3277">
        <v>177860</v>
      </c>
      <c r="C3277">
        <v>9782930</v>
      </c>
      <c r="D3277" s="1">
        <v>38260</v>
      </c>
      <c r="E3277" s="2">
        <v>0.80763888888888891</v>
      </c>
      <c r="F3277">
        <v>39722.807639999999</v>
      </c>
      <c r="G3277">
        <f t="shared" si="204"/>
        <v>349.83678000001964</v>
      </c>
      <c r="H3277">
        <f t="shared" si="205"/>
        <v>349</v>
      </c>
      <c r="I3277">
        <f t="shared" si="206"/>
        <v>49</v>
      </c>
      <c r="J3277">
        <f t="shared" si="207"/>
        <v>1345</v>
      </c>
    </row>
    <row r="3278" spans="1:10">
      <c r="A3278" t="s">
        <v>9</v>
      </c>
      <c r="B3278">
        <v>177946</v>
      </c>
      <c r="C3278">
        <v>9782861</v>
      </c>
      <c r="D3278" s="1">
        <v>38260</v>
      </c>
      <c r="E3278" s="2">
        <v>0.80833333333333324</v>
      </c>
      <c r="F3278">
        <v>39722.80833</v>
      </c>
      <c r="G3278">
        <f t="shared" si="204"/>
        <v>349.8374700000204</v>
      </c>
      <c r="H3278">
        <f t="shared" si="205"/>
        <v>349</v>
      </c>
      <c r="I3278">
        <f t="shared" si="206"/>
        <v>49</v>
      </c>
      <c r="J3278">
        <f t="shared" si="207"/>
        <v>1346</v>
      </c>
    </row>
    <row r="3279" spans="1:10">
      <c r="A3279" t="s">
        <v>9</v>
      </c>
      <c r="B3279">
        <v>178217</v>
      </c>
      <c r="C3279">
        <v>9782965</v>
      </c>
      <c r="D3279" s="1">
        <v>38260</v>
      </c>
      <c r="E3279" s="2">
        <v>0.8125</v>
      </c>
      <c r="F3279">
        <v>39722.8125</v>
      </c>
      <c r="G3279">
        <f t="shared" si="204"/>
        <v>349.84164000002056</v>
      </c>
      <c r="H3279">
        <f t="shared" si="205"/>
        <v>349</v>
      </c>
      <c r="I3279">
        <f t="shared" si="206"/>
        <v>49</v>
      </c>
      <c r="J3279">
        <f t="shared" si="207"/>
        <v>1347</v>
      </c>
    </row>
    <row r="3280" spans="1:10">
      <c r="A3280" t="s">
        <v>9</v>
      </c>
      <c r="B3280">
        <v>178690</v>
      </c>
      <c r="C3280">
        <v>9783047</v>
      </c>
      <c r="D3280" s="1">
        <v>38260</v>
      </c>
      <c r="E3280" s="2">
        <v>0.81944444444444453</v>
      </c>
      <c r="F3280">
        <v>39722.819439999999</v>
      </c>
      <c r="G3280">
        <f t="shared" si="204"/>
        <v>349.84858000001987</v>
      </c>
      <c r="H3280">
        <f t="shared" si="205"/>
        <v>349</v>
      </c>
      <c r="I3280">
        <f t="shared" si="206"/>
        <v>49</v>
      </c>
      <c r="J3280">
        <f t="shared" si="207"/>
        <v>1348</v>
      </c>
    </row>
    <row r="3281" spans="1:10">
      <c r="A3281" t="s">
        <v>9</v>
      </c>
      <c r="B3281">
        <v>179021</v>
      </c>
      <c r="C3281">
        <v>9783060</v>
      </c>
      <c r="D3281" s="1">
        <v>38260</v>
      </c>
      <c r="E3281" s="2">
        <v>0.82291666666666663</v>
      </c>
      <c r="F3281">
        <v>39722.822919999999</v>
      </c>
      <c r="G3281">
        <f t="shared" si="204"/>
        <v>349.85206000001926</v>
      </c>
      <c r="H3281">
        <f t="shared" si="205"/>
        <v>349</v>
      </c>
      <c r="I3281">
        <f t="shared" si="206"/>
        <v>49</v>
      </c>
      <c r="J3281">
        <f t="shared" si="207"/>
        <v>1349</v>
      </c>
    </row>
    <row r="3282" spans="1:10">
      <c r="A3282" t="s">
        <v>9</v>
      </c>
      <c r="B3282">
        <v>179232</v>
      </c>
      <c r="C3282">
        <v>9783178</v>
      </c>
      <c r="D3282" s="1">
        <v>38260</v>
      </c>
      <c r="E3282" s="2">
        <v>0.82638888888888884</v>
      </c>
      <c r="F3282">
        <v>39722.826390000002</v>
      </c>
      <c r="G3282">
        <f t="shared" si="204"/>
        <v>349.85553000002255</v>
      </c>
      <c r="H3282">
        <f t="shared" si="205"/>
        <v>349</v>
      </c>
      <c r="I3282">
        <f t="shared" si="206"/>
        <v>49</v>
      </c>
      <c r="J3282">
        <f t="shared" si="207"/>
        <v>1350</v>
      </c>
    </row>
    <row r="3283" spans="1:10">
      <c r="A3283" t="s">
        <v>9</v>
      </c>
      <c r="B3283">
        <v>179540</v>
      </c>
      <c r="C3283">
        <v>9783440</v>
      </c>
      <c r="D3283" s="1">
        <v>38260</v>
      </c>
      <c r="E3283" s="2">
        <v>0.83333333333333337</v>
      </c>
      <c r="F3283">
        <v>39722.833330000001</v>
      </c>
      <c r="G3283">
        <f t="shared" si="204"/>
        <v>349.86247000002186</v>
      </c>
      <c r="H3283">
        <f t="shared" si="205"/>
        <v>349</v>
      </c>
      <c r="I3283">
        <f t="shared" si="206"/>
        <v>49</v>
      </c>
      <c r="J3283">
        <f t="shared" si="207"/>
        <v>1351</v>
      </c>
    </row>
    <row r="3284" spans="1:10">
      <c r="A3284" t="s">
        <v>9</v>
      </c>
      <c r="B3284">
        <v>179587</v>
      </c>
      <c r="C3284">
        <v>9783697</v>
      </c>
      <c r="D3284" s="1">
        <v>38260</v>
      </c>
      <c r="E3284" s="2">
        <v>0.84027777777777779</v>
      </c>
      <c r="F3284">
        <v>39722.840279999997</v>
      </c>
      <c r="G3284">
        <f t="shared" si="204"/>
        <v>349.86942000001727</v>
      </c>
      <c r="H3284">
        <f t="shared" si="205"/>
        <v>349</v>
      </c>
      <c r="I3284">
        <f t="shared" si="206"/>
        <v>49</v>
      </c>
      <c r="J3284">
        <f t="shared" si="207"/>
        <v>1352</v>
      </c>
    </row>
    <row r="3285" spans="1:10">
      <c r="A3285" t="s">
        <v>9</v>
      </c>
      <c r="B3285">
        <v>179523</v>
      </c>
      <c r="C3285">
        <v>9783926</v>
      </c>
      <c r="D3285" s="1">
        <v>38260</v>
      </c>
      <c r="E3285" s="2">
        <v>0.84722222222222221</v>
      </c>
      <c r="F3285">
        <v>39722.847220000003</v>
      </c>
      <c r="G3285">
        <f t="shared" si="204"/>
        <v>349.87636000002385</v>
      </c>
      <c r="H3285">
        <f t="shared" si="205"/>
        <v>349</v>
      </c>
      <c r="I3285">
        <f t="shared" si="206"/>
        <v>49</v>
      </c>
      <c r="J3285">
        <f t="shared" si="207"/>
        <v>1353</v>
      </c>
    </row>
    <row r="3286" spans="1:10">
      <c r="A3286" t="s">
        <v>9</v>
      </c>
      <c r="B3286">
        <v>180050</v>
      </c>
      <c r="C3286">
        <v>9785111</v>
      </c>
      <c r="D3286" s="1">
        <v>38260</v>
      </c>
      <c r="E3286" s="2">
        <v>0.87430555555555556</v>
      </c>
      <c r="F3286">
        <v>39722.874309999999</v>
      </c>
      <c r="G3286">
        <f t="shared" si="204"/>
        <v>349.9034500000198</v>
      </c>
      <c r="H3286">
        <f t="shared" si="205"/>
        <v>349</v>
      </c>
      <c r="I3286">
        <f t="shared" si="206"/>
        <v>49</v>
      </c>
      <c r="J3286">
        <f t="shared" si="207"/>
        <v>1354</v>
      </c>
    </row>
    <row r="3287" spans="1:10">
      <c r="A3287" t="s">
        <v>9</v>
      </c>
      <c r="B3287">
        <v>180050</v>
      </c>
      <c r="C3287">
        <v>9785111</v>
      </c>
      <c r="D3287" s="1">
        <v>38260</v>
      </c>
      <c r="E3287" s="2">
        <v>0.875</v>
      </c>
      <c r="F3287">
        <v>39722.875</v>
      </c>
      <c r="G3287">
        <f t="shared" si="204"/>
        <v>349.90414000002056</v>
      </c>
      <c r="H3287">
        <f t="shared" si="205"/>
        <v>349</v>
      </c>
      <c r="I3287">
        <f t="shared" si="206"/>
        <v>49</v>
      </c>
      <c r="J3287">
        <f t="shared" si="207"/>
        <v>1355</v>
      </c>
    </row>
    <row r="3288" spans="1:10">
      <c r="A3288" t="s">
        <v>9</v>
      </c>
      <c r="B3288">
        <v>180050</v>
      </c>
      <c r="C3288">
        <v>9785111</v>
      </c>
      <c r="D3288" s="1">
        <v>38260</v>
      </c>
      <c r="E3288" s="2">
        <v>0.88194444444444453</v>
      </c>
      <c r="F3288">
        <v>39722.881939999999</v>
      </c>
      <c r="G3288">
        <f t="shared" si="204"/>
        <v>349.91108000001987</v>
      </c>
      <c r="H3288">
        <f t="shared" si="205"/>
        <v>349</v>
      </c>
      <c r="I3288">
        <f t="shared" si="206"/>
        <v>49</v>
      </c>
      <c r="J3288">
        <f t="shared" si="207"/>
        <v>1356</v>
      </c>
    </row>
    <row r="3289" spans="1:10">
      <c r="A3289" t="s">
        <v>9</v>
      </c>
      <c r="B3289">
        <v>180050</v>
      </c>
      <c r="C3289">
        <v>9785111</v>
      </c>
      <c r="D3289" s="1">
        <v>38260</v>
      </c>
      <c r="E3289" s="2">
        <v>0.88888888888888884</v>
      </c>
      <c r="F3289">
        <v>39722.888890000002</v>
      </c>
      <c r="G3289">
        <f t="shared" si="204"/>
        <v>349.91803000002255</v>
      </c>
      <c r="H3289">
        <f t="shared" si="205"/>
        <v>349</v>
      </c>
      <c r="I3289">
        <f t="shared" si="206"/>
        <v>49</v>
      </c>
      <c r="J3289">
        <f t="shared" si="207"/>
        <v>1357</v>
      </c>
    </row>
    <row r="3290" spans="1:10">
      <c r="A3290" t="s">
        <v>9</v>
      </c>
      <c r="B3290">
        <v>180300</v>
      </c>
      <c r="C3290">
        <v>9785406</v>
      </c>
      <c r="D3290" s="1">
        <v>38260</v>
      </c>
      <c r="E3290" s="2">
        <v>0.89583333333333337</v>
      </c>
      <c r="F3290">
        <v>39722.895830000001</v>
      </c>
      <c r="G3290">
        <f t="shared" si="204"/>
        <v>349.92497000002186</v>
      </c>
      <c r="H3290">
        <f t="shared" si="205"/>
        <v>349</v>
      </c>
      <c r="I3290">
        <f t="shared" si="206"/>
        <v>49</v>
      </c>
      <c r="J3290">
        <f t="shared" si="207"/>
        <v>1358</v>
      </c>
    </row>
    <row r="3291" spans="1:10">
      <c r="A3291" t="s">
        <v>9</v>
      </c>
      <c r="B3291">
        <v>180338</v>
      </c>
      <c r="C3291">
        <v>9786041</v>
      </c>
      <c r="D3291" s="1">
        <v>38260</v>
      </c>
      <c r="E3291" s="2">
        <v>0.90972222222222221</v>
      </c>
      <c r="F3291">
        <v>39722.909720000003</v>
      </c>
      <c r="G3291">
        <f t="shared" si="204"/>
        <v>349.93886000002385</v>
      </c>
      <c r="H3291">
        <f t="shared" si="205"/>
        <v>349</v>
      </c>
      <c r="I3291">
        <f t="shared" si="206"/>
        <v>49</v>
      </c>
      <c r="J3291">
        <f t="shared" si="207"/>
        <v>1359</v>
      </c>
    </row>
    <row r="3292" spans="1:10">
      <c r="A3292" t="s">
        <v>9</v>
      </c>
      <c r="B3292">
        <v>180335</v>
      </c>
      <c r="C3292">
        <v>9786101</v>
      </c>
      <c r="D3292" s="1">
        <v>38260</v>
      </c>
      <c r="E3292" s="2">
        <v>0.91041666666666676</v>
      </c>
      <c r="F3292">
        <v>39722.91042</v>
      </c>
      <c r="G3292">
        <f t="shared" si="204"/>
        <v>349.93956000002072</v>
      </c>
      <c r="H3292">
        <f t="shared" si="205"/>
        <v>349</v>
      </c>
      <c r="I3292">
        <f t="shared" si="206"/>
        <v>49</v>
      </c>
      <c r="J3292">
        <f t="shared" si="207"/>
        <v>1360</v>
      </c>
    </row>
    <row r="3293" spans="1:10">
      <c r="A3293" t="s">
        <v>9</v>
      </c>
      <c r="B3293">
        <v>180061</v>
      </c>
      <c r="C3293">
        <v>9786156</v>
      </c>
      <c r="D3293" s="1">
        <v>38260</v>
      </c>
      <c r="E3293" s="2">
        <v>0.91666666666666663</v>
      </c>
      <c r="F3293">
        <v>39722.916669999999</v>
      </c>
      <c r="G3293">
        <f t="shared" si="204"/>
        <v>349.94581000001926</v>
      </c>
      <c r="H3293">
        <f t="shared" si="205"/>
        <v>349</v>
      </c>
      <c r="I3293">
        <f t="shared" si="206"/>
        <v>49</v>
      </c>
      <c r="J3293">
        <f t="shared" si="207"/>
        <v>1361</v>
      </c>
    </row>
    <row r="3294" spans="1:10">
      <c r="A3294" t="s">
        <v>9</v>
      </c>
      <c r="B3294">
        <v>179310</v>
      </c>
      <c r="C3294">
        <v>9785848</v>
      </c>
      <c r="D3294" s="1">
        <v>38260</v>
      </c>
      <c r="E3294" s="2">
        <v>0.93055555555555547</v>
      </c>
      <c r="F3294">
        <v>39722.930560000001</v>
      </c>
      <c r="G3294">
        <f t="shared" si="204"/>
        <v>349.95970000002126</v>
      </c>
      <c r="H3294">
        <f t="shared" si="205"/>
        <v>349</v>
      </c>
      <c r="I3294">
        <f t="shared" si="206"/>
        <v>49</v>
      </c>
      <c r="J3294">
        <f t="shared" si="207"/>
        <v>1362</v>
      </c>
    </row>
    <row r="3295" spans="1:10">
      <c r="A3295" t="s">
        <v>9</v>
      </c>
      <c r="B3295">
        <v>179115</v>
      </c>
      <c r="C3295">
        <v>9785668</v>
      </c>
      <c r="D3295" s="1">
        <v>38260</v>
      </c>
      <c r="E3295" s="2">
        <v>0.9375</v>
      </c>
      <c r="F3295">
        <v>39722.9375</v>
      </c>
      <c r="G3295">
        <f t="shared" si="204"/>
        <v>349.96664000002056</v>
      </c>
      <c r="H3295">
        <f t="shared" si="205"/>
        <v>349</v>
      </c>
      <c r="I3295">
        <f t="shared" si="206"/>
        <v>49</v>
      </c>
      <c r="J3295">
        <f t="shared" si="207"/>
        <v>1363</v>
      </c>
    </row>
    <row r="3296" spans="1:10">
      <c r="A3296" t="s">
        <v>9</v>
      </c>
      <c r="B3296">
        <v>178976</v>
      </c>
      <c r="C3296">
        <v>9785518</v>
      </c>
      <c r="D3296" s="1">
        <v>38260</v>
      </c>
      <c r="E3296" s="2">
        <v>0.93819444444444444</v>
      </c>
      <c r="F3296">
        <v>39722.938190000001</v>
      </c>
      <c r="G3296">
        <f t="shared" si="204"/>
        <v>349.96733000002132</v>
      </c>
      <c r="H3296">
        <f t="shared" si="205"/>
        <v>349</v>
      </c>
      <c r="I3296">
        <f t="shared" si="206"/>
        <v>49</v>
      </c>
      <c r="J3296">
        <f t="shared" si="207"/>
        <v>1364</v>
      </c>
    </row>
    <row r="3297" spans="1:10">
      <c r="A3297" t="s">
        <v>9</v>
      </c>
      <c r="B3297">
        <v>175796</v>
      </c>
      <c r="C3297">
        <v>9784510</v>
      </c>
      <c r="D3297" s="1">
        <v>38269</v>
      </c>
      <c r="E3297" s="2">
        <v>0.81041666666666667</v>
      </c>
      <c r="F3297">
        <v>39731.810420000002</v>
      </c>
      <c r="G3297">
        <f t="shared" si="204"/>
        <v>356.96733000002132</v>
      </c>
      <c r="H3297">
        <f t="shared" si="205"/>
        <v>356</v>
      </c>
      <c r="I3297">
        <f t="shared" si="206"/>
        <v>50</v>
      </c>
      <c r="J3297">
        <f t="shared" si="207"/>
        <v>1365</v>
      </c>
    </row>
    <row r="3298" spans="1:10">
      <c r="A3298" t="s">
        <v>9</v>
      </c>
      <c r="B3298">
        <v>175892</v>
      </c>
      <c r="C3298">
        <v>9784562</v>
      </c>
      <c r="D3298" s="1">
        <v>38269</v>
      </c>
      <c r="E3298" s="2">
        <v>0.81736111111111109</v>
      </c>
      <c r="F3298">
        <v>39731.817360000001</v>
      </c>
      <c r="G3298">
        <f t="shared" si="204"/>
        <v>356.97427000002062</v>
      </c>
      <c r="H3298">
        <f t="shared" si="205"/>
        <v>356</v>
      </c>
      <c r="I3298">
        <f t="shared" si="206"/>
        <v>50</v>
      </c>
      <c r="J3298">
        <f t="shared" si="207"/>
        <v>1366</v>
      </c>
    </row>
    <row r="3299" spans="1:10">
      <c r="A3299" t="s">
        <v>9</v>
      </c>
      <c r="B3299">
        <v>175991</v>
      </c>
      <c r="C3299">
        <v>9784416</v>
      </c>
      <c r="D3299" s="1">
        <v>38269</v>
      </c>
      <c r="E3299" s="2">
        <v>0.82430555555555562</v>
      </c>
      <c r="F3299">
        <v>39731.824310000004</v>
      </c>
      <c r="G3299">
        <f t="shared" si="204"/>
        <v>356.98122000002331</v>
      </c>
      <c r="H3299">
        <f t="shared" si="205"/>
        <v>356</v>
      </c>
      <c r="I3299">
        <f t="shared" si="206"/>
        <v>50</v>
      </c>
      <c r="J3299">
        <f t="shared" si="207"/>
        <v>1367</v>
      </c>
    </row>
    <row r="3300" spans="1:10">
      <c r="A3300" t="s">
        <v>9</v>
      </c>
      <c r="B3300">
        <v>176299</v>
      </c>
      <c r="C3300">
        <v>9784436</v>
      </c>
      <c r="D3300" s="1">
        <v>38269</v>
      </c>
      <c r="E3300" s="2">
        <v>0.84097222222222223</v>
      </c>
      <c r="F3300">
        <v>39731.840969999997</v>
      </c>
      <c r="G3300">
        <f t="shared" si="204"/>
        <v>356.99788000001718</v>
      </c>
      <c r="H3300">
        <f t="shared" si="205"/>
        <v>356</v>
      </c>
      <c r="I3300">
        <f t="shared" si="206"/>
        <v>50</v>
      </c>
      <c r="J3300">
        <f t="shared" si="207"/>
        <v>1368</v>
      </c>
    </row>
    <row r="3301" spans="1:10">
      <c r="A3301" t="s">
        <v>9</v>
      </c>
      <c r="B3301">
        <v>176677</v>
      </c>
      <c r="C3301">
        <v>9784300</v>
      </c>
      <c r="D3301" s="1">
        <v>38269</v>
      </c>
      <c r="E3301" s="2">
        <v>0.84791666666666676</v>
      </c>
      <c r="F3301">
        <v>39731.84792</v>
      </c>
      <c r="G3301">
        <f t="shared" si="204"/>
        <v>357.00483000001987</v>
      </c>
      <c r="H3301">
        <f t="shared" si="205"/>
        <v>357</v>
      </c>
      <c r="I3301">
        <f t="shared" si="206"/>
        <v>51</v>
      </c>
      <c r="J3301">
        <f t="shared" si="207"/>
        <v>1369</v>
      </c>
    </row>
    <row r="3302" spans="1:10">
      <c r="A3302" t="s">
        <v>9</v>
      </c>
      <c r="B3302">
        <v>177070</v>
      </c>
      <c r="C3302">
        <v>9784148</v>
      </c>
      <c r="D3302" s="1">
        <v>38269</v>
      </c>
      <c r="E3302" s="2">
        <v>0.85486111111111107</v>
      </c>
      <c r="F3302">
        <v>39731.854859999999</v>
      </c>
      <c r="G3302">
        <f t="shared" si="204"/>
        <v>357.01177000001917</v>
      </c>
      <c r="H3302">
        <f t="shared" si="205"/>
        <v>357</v>
      </c>
      <c r="I3302">
        <f t="shared" si="206"/>
        <v>51</v>
      </c>
      <c r="J3302">
        <f t="shared" si="207"/>
        <v>1370</v>
      </c>
    </row>
    <row r="3303" spans="1:10">
      <c r="A3303" t="s">
        <v>9</v>
      </c>
      <c r="B3303">
        <v>177216</v>
      </c>
      <c r="C3303">
        <v>9783884</v>
      </c>
      <c r="D3303" s="1">
        <v>38269</v>
      </c>
      <c r="E3303" s="2">
        <v>0.85902777777777783</v>
      </c>
      <c r="F3303">
        <v>39731.85903</v>
      </c>
      <c r="G3303">
        <f t="shared" si="204"/>
        <v>357.01594000001933</v>
      </c>
      <c r="H3303">
        <f t="shared" si="205"/>
        <v>357</v>
      </c>
      <c r="I3303">
        <f t="shared" si="206"/>
        <v>51</v>
      </c>
      <c r="J3303">
        <f t="shared" si="207"/>
        <v>1371</v>
      </c>
    </row>
    <row r="3304" spans="1:10">
      <c r="A3304" t="s">
        <v>9</v>
      </c>
      <c r="B3304">
        <v>177326</v>
      </c>
      <c r="C3304">
        <v>9783823</v>
      </c>
      <c r="D3304" s="1">
        <v>38269</v>
      </c>
      <c r="E3304" s="2">
        <v>0.8618055555555556</v>
      </c>
      <c r="F3304">
        <v>39731.861810000002</v>
      </c>
      <c r="G3304">
        <f t="shared" si="204"/>
        <v>357.01872000002186</v>
      </c>
      <c r="H3304">
        <f t="shared" si="205"/>
        <v>357</v>
      </c>
      <c r="I3304">
        <f t="shared" si="206"/>
        <v>51</v>
      </c>
      <c r="J3304">
        <f t="shared" si="207"/>
        <v>1372</v>
      </c>
    </row>
    <row r="3305" spans="1:10">
      <c r="A3305" t="s">
        <v>9</v>
      </c>
      <c r="B3305">
        <v>177587</v>
      </c>
      <c r="C3305">
        <v>9783782</v>
      </c>
      <c r="D3305" s="1">
        <v>38269</v>
      </c>
      <c r="E3305" s="2">
        <v>0.86597222222222225</v>
      </c>
      <c r="F3305">
        <v>39731.865969999999</v>
      </c>
      <c r="G3305">
        <f t="shared" si="204"/>
        <v>357.02288000001863</v>
      </c>
      <c r="H3305">
        <f t="shared" si="205"/>
        <v>357</v>
      </c>
      <c r="I3305">
        <f t="shared" si="206"/>
        <v>51</v>
      </c>
      <c r="J3305">
        <f t="shared" si="207"/>
        <v>1373</v>
      </c>
    </row>
    <row r="3306" spans="1:10">
      <c r="A3306" t="s">
        <v>9</v>
      </c>
      <c r="B3306">
        <v>177680</v>
      </c>
      <c r="C3306">
        <v>9783689</v>
      </c>
      <c r="D3306" s="1">
        <v>38269</v>
      </c>
      <c r="E3306" s="2">
        <v>0.86875000000000002</v>
      </c>
      <c r="F3306">
        <v>39731.868750000001</v>
      </c>
      <c r="G3306">
        <f t="shared" si="204"/>
        <v>357.02566000002116</v>
      </c>
      <c r="H3306">
        <f t="shared" si="205"/>
        <v>357</v>
      </c>
      <c r="I3306">
        <f t="shared" si="206"/>
        <v>51</v>
      </c>
      <c r="J3306">
        <f t="shared" si="207"/>
        <v>1374</v>
      </c>
    </row>
    <row r="3307" spans="1:10">
      <c r="A3307" t="s">
        <v>9</v>
      </c>
      <c r="B3307">
        <v>177342</v>
      </c>
      <c r="C3307">
        <v>9783353</v>
      </c>
      <c r="D3307" s="1">
        <v>38269</v>
      </c>
      <c r="E3307" s="2">
        <v>0.87430555555555556</v>
      </c>
      <c r="F3307">
        <v>39731.874309999999</v>
      </c>
      <c r="G3307">
        <f t="shared" si="204"/>
        <v>357.03122000001895</v>
      </c>
      <c r="H3307">
        <f t="shared" si="205"/>
        <v>357</v>
      </c>
      <c r="I3307">
        <f t="shared" si="206"/>
        <v>51</v>
      </c>
      <c r="J3307">
        <f t="shared" si="207"/>
        <v>1375</v>
      </c>
    </row>
    <row r="3308" spans="1:10">
      <c r="A3308" t="s">
        <v>9</v>
      </c>
      <c r="B3308">
        <v>177342</v>
      </c>
      <c r="C3308">
        <v>9783353</v>
      </c>
      <c r="D3308" s="1">
        <v>38269</v>
      </c>
      <c r="E3308" s="2">
        <v>0.87569444444444444</v>
      </c>
      <c r="F3308">
        <v>39731.875690000001</v>
      </c>
      <c r="G3308">
        <f t="shared" si="204"/>
        <v>357.03260000002047</v>
      </c>
      <c r="H3308">
        <f t="shared" si="205"/>
        <v>357</v>
      </c>
      <c r="I3308">
        <f t="shared" si="206"/>
        <v>51</v>
      </c>
      <c r="J3308">
        <f t="shared" si="207"/>
        <v>1376</v>
      </c>
    </row>
    <row r="3309" spans="1:10">
      <c r="A3309" t="s">
        <v>9</v>
      </c>
      <c r="B3309">
        <v>177287</v>
      </c>
      <c r="C3309">
        <v>9783079</v>
      </c>
      <c r="D3309" s="1">
        <v>38269</v>
      </c>
      <c r="E3309" s="2">
        <v>0.88263888888888886</v>
      </c>
      <c r="F3309">
        <v>39731.882640000003</v>
      </c>
      <c r="G3309">
        <f t="shared" si="204"/>
        <v>357.03955000002316</v>
      </c>
      <c r="H3309">
        <f t="shared" si="205"/>
        <v>357</v>
      </c>
      <c r="I3309">
        <f t="shared" si="206"/>
        <v>51</v>
      </c>
      <c r="J3309">
        <f t="shared" si="207"/>
        <v>1377</v>
      </c>
    </row>
    <row r="3310" spans="1:10">
      <c r="A3310" t="s">
        <v>9</v>
      </c>
      <c r="B3310">
        <v>177201</v>
      </c>
      <c r="C3310">
        <v>9783110</v>
      </c>
      <c r="D3310" s="1">
        <v>38269</v>
      </c>
      <c r="E3310" s="2">
        <v>0.8833333333333333</v>
      </c>
      <c r="F3310">
        <v>39731.883329999997</v>
      </c>
      <c r="G3310">
        <f t="shared" si="204"/>
        <v>357.04024000001664</v>
      </c>
      <c r="H3310">
        <f t="shared" si="205"/>
        <v>357</v>
      </c>
      <c r="I3310">
        <f t="shared" si="206"/>
        <v>51</v>
      </c>
      <c r="J3310">
        <f t="shared" si="207"/>
        <v>1378</v>
      </c>
    </row>
    <row r="3311" spans="1:10">
      <c r="A3311" t="s">
        <v>9</v>
      </c>
      <c r="B3311">
        <v>176629</v>
      </c>
      <c r="C3311">
        <v>9782947</v>
      </c>
      <c r="D3311" s="1">
        <v>38269</v>
      </c>
      <c r="E3311" s="2">
        <v>0.8965277777777777</v>
      </c>
      <c r="F3311">
        <v>39731.896529999998</v>
      </c>
      <c r="G3311">
        <f t="shared" si="204"/>
        <v>357.05344000001787</v>
      </c>
      <c r="H3311">
        <f t="shared" si="205"/>
        <v>357</v>
      </c>
      <c r="I3311">
        <f t="shared" si="206"/>
        <v>51</v>
      </c>
      <c r="J3311">
        <f t="shared" si="207"/>
        <v>1379</v>
      </c>
    </row>
    <row r="3312" spans="1:10">
      <c r="A3312" t="s">
        <v>9</v>
      </c>
      <c r="B3312">
        <v>176336</v>
      </c>
      <c r="C3312">
        <v>9783069</v>
      </c>
      <c r="D3312" s="1">
        <v>38269</v>
      </c>
      <c r="E3312" s="2">
        <v>0.90347222222222223</v>
      </c>
      <c r="F3312">
        <v>39731.903469999997</v>
      </c>
      <c r="G3312">
        <f t="shared" si="204"/>
        <v>357.06038000001718</v>
      </c>
      <c r="H3312">
        <f t="shared" si="205"/>
        <v>357</v>
      </c>
      <c r="I3312">
        <f t="shared" si="206"/>
        <v>51</v>
      </c>
      <c r="J3312">
        <f t="shared" si="207"/>
        <v>1380</v>
      </c>
    </row>
    <row r="3313" spans="1:10">
      <c r="A3313" t="s">
        <v>9</v>
      </c>
      <c r="B3313">
        <v>176965</v>
      </c>
      <c r="C3313">
        <v>9783006</v>
      </c>
      <c r="D3313" s="1">
        <v>38269</v>
      </c>
      <c r="E3313" s="2">
        <v>0.93263888888888891</v>
      </c>
      <c r="F3313">
        <v>39731.932639999999</v>
      </c>
      <c r="G3313">
        <f t="shared" si="204"/>
        <v>357.08955000001879</v>
      </c>
      <c r="H3313">
        <f t="shared" si="205"/>
        <v>357</v>
      </c>
      <c r="I3313">
        <f t="shared" si="206"/>
        <v>51</v>
      </c>
      <c r="J3313">
        <f t="shared" si="207"/>
        <v>1381</v>
      </c>
    </row>
    <row r="3314" spans="1:10">
      <c r="A3314" t="s">
        <v>9</v>
      </c>
      <c r="B3314">
        <v>177000</v>
      </c>
      <c r="C3314">
        <v>9783069</v>
      </c>
      <c r="D3314" s="1">
        <v>38269</v>
      </c>
      <c r="E3314" s="2">
        <v>0.93402777777777779</v>
      </c>
      <c r="F3314">
        <v>39731.934029999997</v>
      </c>
      <c r="G3314">
        <f t="shared" si="204"/>
        <v>357.09094000001642</v>
      </c>
      <c r="H3314">
        <f t="shared" si="205"/>
        <v>357</v>
      </c>
      <c r="I3314">
        <f t="shared" si="206"/>
        <v>51</v>
      </c>
      <c r="J3314">
        <f t="shared" si="207"/>
        <v>1382</v>
      </c>
    </row>
    <row r="3315" spans="1:10">
      <c r="A3315" t="s">
        <v>9</v>
      </c>
      <c r="B3315">
        <v>177000</v>
      </c>
      <c r="C3315">
        <v>9783069</v>
      </c>
      <c r="D3315" s="1">
        <v>38269</v>
      </c>
      <c r="E3315" s="2">
        <v>0.93958333333333333</v>
      </c>
      <c r="F3315">
        <v>39731.939579999998</v>
      </c>
      <c r="G3315">
        <f t="shared" si="204"/>
        <v>357.09649000001809</v>
      </c>
      <c r="H3315">
        <f t="shared" si="205"/>
        <v>357</v>
      </c>
      <c r="I3315">
        <f t="shared" si="206"/>
        <v>51</v>
      </c>
      <c r="J3315">
        <f t="shared" si="207"/>
        <v>1383</v>
      </c>
    </row>
    <row r="3316" spans="1:10">
      <c r="A3316" t="s">
        <v>9</v>
      </c>
      <c r="B3316">
        <v>177000</v>
      </c>
      <c r="C3316">
        <v>9783069</v>
      </c>
      <c r="D3316" s="1">
        <v>38269</v>
      </c>
      <c r="E3316" s="2">
        <v>0.94652777777777775</v>
      </c>
      <c r="F3316">
        <v>39731.946530000001</v>
      </c>
      <c r="G3316">
        <f t="shared" si="204"/>
        <v>357.10344000002078</v>
      </c>
      <c r="H3316">
        <f t="shared" si="205"/>
        <v>357</v>
      </c>
      <c r="I3316">
        <f t="shared" si="206"/>
        <v>51</v>
      </c>
      <c r="J3316">
        <f t="shared" si="207"/>
        <v>1384</v>
      </c>
    </row>
    <row r="3317" spans="1:10">
      <c r="A3317" t="s">
        <v>9</v>
      </c>
      <c r="B3317">
        <v>177619</v>
      </c>
      <c r="C3317">
        <v>9782760</v>
      </c>
      <c r="D3317" s="1">
        <v>38269</v>
      </c>
      <c r="E3317" s="2">
        <v>0.95694444444444438</v>
      </c>
      <c r="F3317">
        <v>39731.956939999996</v>
      </c>
      <c r="G3317">
        <f t="shared" si="204"/>
        <v>357.1138500000161</v>
      </c>
      <c r="H3317">
        <f t="shared" si="205"/>
        <v>357</v>
      </c>
      <c r="I3317">
        <f t="shared" si="206"/>
        <v>51</v>
      </c>
      <c r="J3317">
        <f t="shared" si="207"/>
        <v>1385</v>
      </c>
    </row>
    <row r="3318" spans="1:10">
      <c r="A3318" t="s">
        <v>9</v>
      </c>
      <c r="B3318">
        <v>177777</v>
      </c>
      <c r="C3318">
        <v>9782686</v>
      </c>
      <c r="D3318" s="1">
        <v>38269</v>
      </c>
      <c r="E3318" s="2">
        <v>0.95833333333333337</v>
      </c>
      <c r="F3318">
        <v>39731.958330000001</v>
      </c>
      <c r="G3318">
        <f t="shared" si="204"/>
        <v>357.115240000021</v>
      </c>
      <c r="H3318">
        <f t="shared" si="205"/>
        <v>357</v>
      </c>
      <c r="I3318">
        <f t="shared" si="206"/>
        <v>51</v>
      </c>
      <c r="J3318">
        <f t="shared" si="207"/>
        <v>1386</v>
      </c>
    </row>
    <row r="3319" spans="1:10">
      <c r="A3319" t="s">
        <v>9</v>
      </c>
      <c r="B3319">
        <v>177777</v>
      </c>
      <c r="C3319">
        <v>9782686</v>
      </c>
      <c r="D3319" s="1">
        <v>38269</v>
      </c>
      <c r="E3319" s="2">
        <v>0.9604166666666667</v>
      </c>
      <c r="F3319">
        <v>39731.960420000003</v>
      </c>
      <c r="G3319">
        <f t="shared" si="204"/>
        <v>357.11733000002278</v>
      </c>
      <c r="H3319">
        <f t="shared" si="205"/>
        <v>357</v>
      </c>
      <c r="I3319">
        <f t="shared" si="206"/>
        <v>51</v>
      </c>
      <c r="J3319">
        <f t="shared" si="207"/>
        <v>1387</v>
      </c>
    </row>
    <row r="3320" spans="1:10">
      <c r="A3320" t="s">
        <v>9</v>
      </c>
      <c r="B3320">
        <v>177818</v>
      </c>
      <c r="C3320">
        <v>9782690</v>
      </c>
      <c r="D3320" s="1">
        <v>38269</v>
      </c>
      <c r="E3320" s="2">
        <v>0.96111111111111114</v>
      </c>
      <c r="F3320">
        <v>39731.961109999997</v>
      </c>
      <c r="G3320">
        <f t="shared" si="204"/>
        <v>357.11802000001626</v>
      </c>
      <c r="H3320">
        <f t="shared" si="205"/>
        <v>357</v>
      </c>
      <c r="I3320">
        <f t="shared" si="206"/>
        <v>51</v>
      </c>
      <c r="J3320">
        <f t="shared" si="207"/>
        <v>1388</v>
      </c>
    </row>
    <row r="3321" spans="1:10">
      <c r="A3321" t="s">
        <v>9</v>
      </c>
      <c r="B3321">
        <v>178023</v>
      </c>
      <c r="C3321">
        <v>9782883</v>
      </c>
      <c r="D3321" s="1">
        <v>38269</v>
      </c>
      <c r="E3321" s="2">
        <v>0.96736111111111101</v>
      </c>
      <c r="F3321">
        <v>39731.967360000002</v>
      </c>
      <c r="G3321">
        <f t="shared" si="204"/>
        <v>357.12427000002208</v>
      </c>
      <c r="H3321">
        <f t="shared" si="205"/>
        <v>357</v>
      </c>
      <c r="I3321">
        <f t="shared" si="206"/>
        <v>51</v>
      </c>
      <c r="J3321">
        <f t="shared" si="207"/>
        <v>1389</v>
      </c>
    </row>
    <row r="3322" spans="1:10">
      <c r="A3322" t="s">
        <v>9</v>
      </c>
      <c r="B3322">
        <v>178111</v>
      </c>
      <c r="C3322">
        <v>9782883</v>
      </c>
      <c r="D3322" s="1">
        <v>38269</v>
      </c>
      <c r="E3322" s="2">
        <v>0.96805555555555556</v>
      </c>
      <c r="F3322">
        <v>39731.968059999999</v>
      </c>
      <c r="G3322">
        <f t="shared" si="204"/>
        <v>357.12497000001895</v>
      </c>
      <c r="H3322">
        <f t="shared" si="205"/>
        <v>357</v>
      </c>
      <c r="I3322">
        <f t="shared" si="206"/>
        <v>51</v>
      </c>
      <c r="J3322">
        <f t="shared" si="207"/>
        <v>1390</v>
      </c>
    </row>
    <row r="3323" spans="1:10">
      <c r="A3323" t="s">
        <v>9</v>
      </c>
      <c r="B3323">
        <v>178163</v>
      </c>
      <c r="C3323">
        <v>9782718</v>
      </c>
      <c r="D3323" s="1">
        <v>38269</v>
      </c>
      <c r="E3323" s="2">
        <v>0.96944444444444444</v>
      </c>
      <c r="F3323">
        <v>39731.969440000001</v>
      </c>
      <c r="G3323">
        <f t="shared" si="204"/>
        <v>357.12635000002047</v>
      </c>
      <c r="H3323">
        <f t="shared" si="205"/>
        <v>357</v>
      </c>
      <c r="I3323">
        <f t="shared" si="206"/>
        <v>51</v>
      </c>
      <c r="J3323">
        <f t="shared" si="207"/>
        <v>1391</v>
      </c>
    </row>
    <row r="3324" spans="1:10">
      <c r="A3324" t="s">
        <v>9</v>
      </c>
      <c r="B3324">
        <v>178275</v>
      </c>
      <c r="C3324">
        <v>9782931</v>
      </c>
      <c r="D3324" s="1">
        <v>38269</v>
      </c>
      <c r="E3324" s="2">
        <v>0.97430555555555554</v>
      </c>
      <c r="F3324">
        <v>39731.974309999998</v>
      </c>
      <c r="G3324">
        <f t="shared" si="204"/>
        <v>357.13122000001749</v>
      </c>
      <c r="H3324">
        <f t="shared" si="205"/>
        <v>357</v>
      </c>
      <c r="I3324">
        <f t="shared" si="206"/>
        <v>51</v>
      </c>
      <c r="J3324">
        <f t="shared" si="207"/>
        <v>1392</v>
      </c>
    </row>
    <row r="3325" spans="1:10">
      <c r="A3325" t="s">
        <v>9</v>
      </c>
      <c r="B3325">
        <v>178424</v>
      </c>
      <c r="C3325">
        <v>9782951</v>
      </c>
      <c r="D3325" s="1">
        <v>38269</v>
      </c>
      <c r="E3325" s="2">
        <v>0.97569444444444453</v>
      </c>
      <c r="F3325">
        <v>39731.975689999999</v>
      </c>
      <c r="G3325">
        <f t="shared" si="204"/>
        <v>357.13260000001901</v>
      </c>
      <c r="H3325">
        <f t="shared" si="205"/>
        <v>357</v>
      </c>
      <c r="I3325">
        <f t="shared" si="206"/>
        <v>51</v>
      </c>
      <c r="J3325">
        <f t="shared" si="207"/>
        <v>1393</v>
      </c>
    </row>
    <row r="3326" spans="1:10">
      <c r="A3326" t="s">
        <v>9</v>
      </c>
      <c r="B3326">
        <v>178355</v>
      </c>
      <c r="C3326">
        <v>9783127</v>
      </c>
      <c r="D3326" s="1">
        <v>38269</v>
      </c>
      <c r="E3326" s="2">
        <v>0.98125000000000007</v>
      </c>
      <c r="F3326">
        <v>39731.981249999997</v>
      </c>
      <c r="G3326">
        <f t="shared" si="204"/>
        <v>357.1381600000168</v>
      </c>
      <c r="H3326">
        <f t="shared" si="205"/>
        <v>357</v>
      </c>
      <c r="I3326">
        <f t="shared" si="206"/>
        <v>51</v>
      </c>
      <c r="J3326">
        <f t="shared" si="207"/>
        <v>1394</v>
      </c>
    </row>
    <row r="3327" spans="1:10">
      <c r="A3327" t="s">
        <v>9</v>
      </c>
      <c r="B3327">
        <v>178345</v>
      </c>
      <c r="C3327">
        <v>9783241</v>
      </c>
      <c r="D3327" s="1">
        <v>38269</v>
      </c>
      <c r="E3327" s="2">
        <v>0.98263888888888884</v>
      </c>
      <c r="F3327">
        <v>39731.982640000002</v>
      </c>
      <c r="G3327">
        <f t="shared" si="204"/>
        <v>357.1395500000217</v>
      </c>
      <c r="H3327">
        <f t="shared" si="205"/>
        <v>357</v>
      </c>
      <c r="I3327">
        <f t="shared" si="206"/>
        <v>51</v>
      </c>
      <c r="J3327">
        <f t="shared" si="207"/>
        <v>1395</v>
      </c>
    </row>
    <row r="3328" spans="1:10">
      <c r="A3328" t="s">
        <v>9</v>
      </c>
      <c r="B3328">
        <v>178485</v>
      </c>
      <c r="C3328">
        <v>9783136</v>
      </c>
      <c r="D3328" s="1">
        <v>38269</v>
      </c>
      <c r="E3328" s="2">
        <v>0.98819444444444438</v>
      </c>
      <c r="F3328">
        <v>39731.988189999996</v>
      </c>
      <c r="G3328">
        <f t="shared" si="204"/>
        <v>357.1451000000161</v>
      </c>
      <c r="H3328">
        <f t="shared" si="205"/>
        <v>357</v>
      </c>
      <c r="I3328">
        <f t="shared" si="206"/>
        <v>51</v>
      </c>
      <c r="J3328">
        <f t="shared" si="207"/>
        <v>1396</v>
      </c>
    </row>
    <row r="3329" spans="1:10">
      <c r="A3329" t="s">
        <v>9</v>
      </c>
      <c r="B3329">
        <v>179215</v>
      </c>
      <c r="C3329">
        <v>9782940</v>
      </c>
      <c r="D3329" s="1">
        <v>38277</v>
      </c>
      <c r="E3329" s="2">
        <v>0.9555555555555556</v>
      </c>
      <c r="F3329">
        <v>39739.955560000002</v>
      </c>
      <c r="G3329">
        <f t="shared" si="204"/>
        <v>364.1451000000161</v>
      </c>
      <c r="H3329">
        <f t="shared" si="205"/>
        <v>364</v>
      </c>
      <c r="I3329">
        <f t="shared" si="206"/>
        <v>52</v>
      </c>
      <c r="J3329">
        <f t="shared" si="207"/>
        <v>1397</v>
      </c>
    </row>
    <row r="3330" spans="1:10">
      <c r="A3330" t="s">
        <v>9</v>
      </c>
      <c r="B3330">
        <v>175314</v>
      </c>
      <c r="C3330">
        <v>9783509</v>
      </c>
      <c r="D3330" s="1">
        <v>38284</v>
      </c>
      <c r="E3330" s="2">
        <v>0.87777777777777777</v>
      </c>
      <c r="F3330">
        <v>39746.877780000003</v>
      </c>
      <c r="G3330">
        <f t="shared" si="204"/>
        <v>371.06732000001648</v>
      </c>
      <c r="H3330">
        <f t="shared" si="205"/>
        <v>371</v>
      </c>
      <c r="I3330">
        <f t="shared" si="206"/>
        <v>53</v>
      </c>
      <c r="J3330">
        <f t="shared" si="207"/>
        <v>1398</v>
      </c>
    </row>
    <row r="3331" spans="1:10">
      <c r="A3331" t="s">
        <v>9</v>
      </c>
      <c r="B3331">
        <v>175073</v>
      </c>
      <c r="C3331">
        <v>9783713</v>
      </c>
      <c r="D3331" s="1">
        <v>38284</v>
      </c>
      <c r="E3331" s="2">
        <v>0.88124999999999998</v>
      </c>
      <c r="F3331">
        <v>39746.881249999999</v>
      </c>
      <c r="G3331">
        <f t="shared" ref="G3331:G3394" si="208">IF(A3331=A3330,IF(G3330+F3331-F3330&lt;=7+G3330,G3330+F3331-F3330,G3330+7),0)</f>
        <v>371.07079000001249</v>
      </c>
      <c r="H3331">
        <f t="shared" ref="H3331:H3394" si="209">ROUNDDOWN(G3331,0)</f>
        <v>371</v>
      </c>
      <c r="I3331">
        <f t="shared" ref="I3331:I3394" si="210">ROUNDDOWN(G3331/7,0)</f>
        <v>53</v>
      </c>
      <c r="J3331">
        <f t="shared" ref="J3331:J3394" si="211">IF(A3331=A3330,J3330+1,0)</f>
        <v>1399</v>
      </c>
    </row>
    <row r="3332" spans="1:10">
      <c r="A3332" t="s">
        <v>9</v>
      </c>
      <c r="B3332">
        <v>175045</v>
      </c>
      <c r="C3332">
        <v>9783772</v>
      </c>
      <c r="D3332" s="1">
        <v>38284</v>
      </c>
      <c r="E3332" s="2">
        <v>0.88194444444444453</v>
      </c>
      <c r="F3332">
        <v>39746.881939999999</v>
      </c>
      <c r="G3332">
        <f t="shared" si="208"/>
        <v>371.07148000001325</v>
      </c>
      <c r="H3332">
        <f t="shared" si="209"/>
        <v>371</v>
      </c>
      <c r="I3332">
        <f t="shared" si="210"/>
        <v>53</v>
      </c>
      <c r="J3332">
        <f t="shared" si="211"/>
        <v>1400</v>
      </c>
    </row>
    <row r="3333" spans="1:10">
      <c r="A3333" t="s">
        <v>9</v>
      </c>
      <c r="B3333">
        <v>175065</v>
      </c>
      <c r="C3333">
        <v>9783922</v>
      </c>
      <c r="D3333" s="1">
        <v>38284</v>
      </c>
      <c r="E3333" s="2">
        <v>0.8833333333333333</v>
      </c>
      <c r="F3333">
        <v>39746.883329999997</v>
      </c>
      <c r="G3333">
        <f t="shared" si="208"/>
        <v>371.07287000001088</v>
      </c>
      <c r="H3333">
        <f t="shared" si="209"/>
        <v>371</v>
      </c>
      <c r="I3333">
        <f t="shared" si="210"/>
        <v>53</v>
      </c>
      <c r="J3333">
        <f t="shared" si="211"/>
        <v>1401</v>
      </c>
    </row>
    <row r="3334" spans="1:10">
      <c r="A3334" t="s">
        <v>9</v>
      </c>
      <c r="B3334">
        <v>175058</v>
      </c>
      <c r="C3334">
        <v>9784043</v>
      </c>
      <c r="D3334" s="1">
        <v>38284</v>
      </c>
      <c r="E3334" s="2">
        <v>0.88541666666666663</v>
      </c>
      <c r="F3334">
        <v>39746.885419999999</v>
      </c>
      <c r="G3334">
        <f t="shared" si="208"/>
        <v>371.07496000001265</v>
      </c>
      <c r="H3334">
        <f t="shared" si="209"/>
        <v>371</v>
      </c>
      <c r="I3334">
        <f t="shared" si="210"/>
        <v>53</v>
      </c>
      <c r="J3334">
        <f t="shared" si="211"/>
        <v>1402</v>
      </c>
    </row>
    <row r="3335" spans="1:10">
      <c r="A3335" t="s">
        <v>9</v>
      </c>
      <c r="B3335">
        <v>175075</v>
      </c>
      <c r="C3335">
        <v>9784111</v>
      </c>
      <c r="D3335" s="1">
        <v>38284</v>
      </c>
      <c r="E3335" s="2">
        <v>0.88611111111111107</v>
      </c>
      <c r="F3335">
        <v>39746.886109999999</v>
      </c>
      <c r="G3335">
        <f t="shared" si="208"/>
        <v>371.07565000001341</v>
      </c>
      <c r="H3335">
        <f t="shared" si="209"/>
        <v>371</v>
      </c>
      <c r="I3335">
        <f t="shared" si="210"/>
        <v>53</v>
      </c>
      <c r="J3335">
        <f t="shared" si="211"/>
        <v>1403</v>
      </c>
    </row>
    <row r="3336" spans="1:10">
      <c r="A3336" t="s">
        <v>9</v>
      </c>
      <c r="B3336">
        <v>175078</v>
      </c>
      <c r="C3336">
        <v>9784169</v>
      </c>
      <c r="D3336" s="1">
        <v>38284</v>
      </c>
      <c r="E3336" s="2">
        <v>0.88680555555555562</v>
      </c>
      <c r="F3336">
        <v>39746.886810000004</v>
      </c>
      <c r="G3336">
        <f t="shared" si="208"/>
        <v>371.07635000001756</v>
      </c>
      <c r="H3336">
        <f t="shared" si="209"/>
        <v>371</v>
      </c>
      <c r="I3336">
        <f t="shared" si="210"/>
        <v>53</v>
      </c>
      <c r="J3336">
        <f t="shared" si="211"/>
        <v>1404</v>
      </c>
    </row>
    <row r="3337" spans="1:10">
      <c r="A3337" t="s">
        <v>9</v>
      </c>
      <c r="B3337">
        <v>175052</v>
      </c>
      <c r="C3337">
        <v>9784332</v>
      </c>
      <c r="D3337" s="1">
        <v>38284</v>
      </c>
      <c r="E3337" s="2">
        <v>0.88888888888888884</v>
      </c>
      <c r="F3337">
        <v>39746.888890000002</v>
      </c>
      <c r="G3337">
        <f t="shared" si="208"/>
        <v>371.07843000001594</v>
      </c>
      <c r="H3337">
        <f t="shared" si="209"/>
        <v>371</v>
      </c>
      <c r="I3337">
        <f t="shared" si="210"/>
        <v>53</v>
      </c>
      <c r="J3337">
        <f t="shared" si="211"/>
        <v>1405</v>
      </c>
    </row>
    <row r="3338" spans="1:10">
      <c r="A3338" t="s">
        <v>9</v>
      </c>
      <c r="B3338">
        <v>175110</v>
      </c>
      <c r="C3338">
        <v>9784659</v>
      </c>
      <c r="D3338" s="1">
        <v>38284</v>
      </c>
      <c r="E3338" s="2">
        <v>0.8930555555555556</v>
      </c>
      <c r="F3338">
        <v>39746.893060000002</v>
      </c>
      <c r="G3338">
        <f t="shared" si="208"/>
        <v>371.0826000000161</v>
      </c>
      <c r="H3338">
        <f t="shared" si="209"/>
        <v>371</v>
      </c>
      <c r="I3338">
        <f t="shared" si="210"/>
        <v>53</v>
      </c>
      <c r="J3338">
        <f t="shared" si="211"/>
        <v>1406</v>
      </c>
    </row>
    <row r="3339" spans="1:10">
      <c r="A3339" t="s">
        <v>9</v>
      </c>
      <c r="B3339">
        <v>175398</v>
      </c>
      <c r="C3339">
        <v>9784971</v>
      </c>
      <c r="D3339" s="1">
        <v>38284</v>
      </c>
      <c r="E3339" s="2">
        <v>0.91249999999999998</v>
      </c>
      <c r="F3339">
        <v>39746.912499999999</v>
      </c>
      <c r="G3339">
        <f t="shared" si="208"/>
        <v>371.10204000001249</v>
      </c>
      <c r="H3339">
        <f t="shared" si="209"/>
        <v>371</v>
      </c>
      <c r="I3339">
        <f t="shared" si="210"/>
        <v>53</v>
      </c>
      <c r="J3339">
        <f t="shared" si="211"/>
        <v>1407</v>
      </c>
    </row>
    <row r="3340" spans="1:10">
      <c r="A3340" t="s">
        <v>9</v>
      </c>
      <c r="B3340">
        <v>175397</v>
      </c>
      <c r="C3340">
        <v>9784970</v>
      </c>
      <c r="D3340" s="1">
        <v>38284</v>
      </c>
      <c r="E3340" s="2">
        <v>0.92013888888888884</v>
      </c>
      <c r="F3340">
        <v>39746.920140000002</v>
      </c>
      <c r="G3340">
        <f t="shared" si="208"/>
        <v>371.10968000001594</v>
      </c>
      <c r="H3340">
        <f t="shared" si="209"/>
        <v>371</v>
      </c>
      <c r="I3340">
        <f t="shared" si="210"/>
        <v>53</v>
      </c>
      <c r="J3340">
        <f t="shared" si="211"/>
        <v>1408</v>
      </c>
    </row>
    <row r="3341" spans="1:10">
      <c r="A3341" t="s">
        <v>9</v>
      </c>
      <c r="B3341">
        <v>175912</v>
      </c>
      <c r="C3341">
        <v>9784887</v>
      </c>
      <c r="D3341" s="1">
        <v>38286</v>
      </c>
      <c r="E3341" s="2">
        <v>0.93472222222222223</v>
      </c>
      <c r="F3341">
        <v>39748.934719999997</v>
      </c>
      <c r="G3341">
        <f t="shared" si="208"/>
        <v>373.12426000001142</v>
      </c>
      <c r="H3341">
        <f t="shared" si="209"/>
        <v>373</v>
      </c>
      <c r="I3341">
        <f t="shared" si="210"/>
        <v>53</v>
      </c>
      <c r="J3341">
        <f t="shared" si="211"/>
        <v>1409</v>
      </c>
    </row>
    <row r="3342" spans="1:10">
      <c r="A3342" t="s">
        <v>9</v>
      </c>
      <c r="B3342">
        <v>179777</v>
      </c>
      <c r="C3342">
        <v>9786382</v>
      </c>
      <c r="D3342" s="1">
        <v>38287</v>
      </c>
      <c r="E3342" s="2">
        <v>0.98611111111111116</v>
      </c>
      <c r="F3342">
        <v>39749.986109999998</v>
      </c>
      <c r="G3342">
        <f t="shared" si="208"/>
        <v>374.17565000001196</v>
      </c>
      <c r="H3342">
        <f t="shared" si="209"/>
        <v>374</v>
      </c>
      <c r="I3342">
        <f t="shared" si="210"/>
        <v>53</v>
      </c>
      <c r="J3342">
        <f t="shared" si="211"/>
        <v>1410</v>
      </c>
    </row>
    <row r="3343" spans="1:10">
      <c r="A3343" t="s">
        <v>9</v>
      </c>
      <c r="B3343">
        <v>175162</v>
      </c>
      <c r="C3343">
        <v>9784782</v>
      </c>
      <c r="D3343" s="1">
        <v>38288</v>
      </c>
      <c r="E3343" s="2">
        <v>0.95277777777777783</v>
      </c>
      <c r="F3343">
        <v>39750.95278</v>
      </c>
      <c r="G3343">
        <f t="shared" si="208"/>
        <v>375.14232000001357</v>
      </c>
      <c r="H3343">
        <f t="shared" si="209"/>
        <v>375</v>
      </c>
      <c r="I3343">
        <f t="shared" si="210"/>
        <v>53</v>
      </c>
      <c r="J3343">
        <f t="shared" si="211"/>
        <v>1411</v>
      </c>
    </row>
    <row r="3344" spans="1:10">
      <c r="A3344" t="s">
        <v>9</v>
      </c>
      <c r="B3344">
        <v>175243</v>
      </c>
      <c r="C3344">
        <v>9784768</v>
      </c>
      <c r="D3344" s="1">
        <v>38290</v>
      </c>
      <c r="E3344" s="2">
        <v>4.7916666666666663E-2</v>
      </c>
      <c r="F3344">
        <v>39752.047919999997</v>
      </c>
      <c r="G3344">
        <f t="shared" si="208"/>
        <v>376.2374600000112</v>
      </c>
      <c r="H3344">
        <f t="shared" si="209"/>
        <v>376</v>
      </c>
      <c r="I3344">
        <f t="shared" si="210"/>
        <v>53</v>
      </c>
      <c r="J3344">
        <f t="shared" si="211"/>
        <v>1412</v>
      </c>
    </row>
    <row r="3345" spans="1:10">
      <c r="A3345" t="s">
        <v>9</v>
      </c>
      <c r="B3345">
        <v>175573</v>
      </c>
      <c r="C3345">
        <v>9784763</v>
      </c>
      <c r="D3345" s="1">
        <v>38290</v>
      </c>
      <c r="E3345" s="2">
        <v>5.2083333333333336E-2</v>
      </c>
      <c r="F3345">
        <v>39752.052080000001</v>
      </c>
      <c r="G3345">
        <f t="shared" si="208"/>
        <v>376.24162000001525</v>
      </c>
      <c r="H3345">
        <f t="shared" si="209"/>
        <v>376</v>
      </c>
      <c r="I3345">
        <f t="shared" si="210"/>
        <v>53</v>
      </c>
      <c r="J3345">
        <f t="shared" si="211"/>
        <v>1413</v>
      </c>
    </row>
    <row r="3346" spans="1:10">
      <c r="A3346" t="s">
        <v>9</v>
      </c>
      <c r="B3346">
        <v>175308</v>
      </c>
      <c r="C3346">
        <v>9784530</v>
      </c>
      <c r="D3346" s="1">
        <v>38290</v>
      </c>
      <c r="E3346" s="2">
        <v>6.25E-2</v>
      </c>
      <c r="F3346">
        <v>39752.0625</v>
      </c>
      <c r="G3346">
        <f t="shared" si="208"/>
        <v>376.25204000001395</v>
      </c>
      <c r="H3346">
        <f t="shared" si="209"/>
        <v>376</v>
      </c>
      <c r="I3346">
        <f t="shared" si="210"/>
        <v>53</v>
      </c>
      <c r="J3346">
        <f t="shared" si="211"/>
        <v>1414</v>
      </c>
    </row>
    <row r="3347" spans="1:10">
      <c r="A3347" t="s">
        <v>9</v>
      </c>
      <c r="B3347">
        <v>175224</v>
      </c>
      <c r="C3347">
        <v>9784276</v>
      </c>
      <c r="D3347" s="1">
        <v>38290</v>
      </c>
      <c r="E3347" s="2">
        <v>6.3888888888888884E-2</v>
      </c>
      <c r="F3347">
        <v>39752.063889999998</v>
      </c>
      <c r="G3347">
        <f t="shared" si="208"/>
        <v>376.25343000001158</v>
      </c>
      <c r="H3347">
        <f t="shared" si="209"/>
        <v>376</v>
      </c>
      <c r="I3347">
        <f t="shared" si="210"/>
        <v>53</v>
      </c>
      <c r="J3347">
        <f t="shared" si="211"/>
        <v>1415</v>
      </c>
    </row>
    <row r="3348" spans="1:10">
      <c r="A3348" t="s">
        <v>9</v>
      </c>
      <c r="B3348">
        <v>175062</v>
      </c>
      <c r="C3348">
        <v>9784536</v>
      </c>
      <c r="D3348" s="1">
        <v>38290</v>
      </c>
      <c r="E3348" s="2">
        <v>7.013888888888889E-2</v>
      </c>
      <c r="F3348">
        <v>39752.070140000003</v>
      </c>
      <c r="G3348">
        <f t="shared" si="208"/>
        <v>376.2596800000174</v>
      </c>
      <c r="H3348">
        <f t="shared" si="209"/>
        <v>376</v>
      </c>
      <c r="I3348">
        <f t="shared" si="210"/>
        <v>53</v>
      </c>
      <c r="J3348">
        <f t="shared" si="211"/>
        <v>1416</v>
      </c>
    </row>
    <row r="3349" spans="1:10">
      <c r="A3349" t="s">
        <v>9</v>
      </c>
      <c r="B3349">
        <v>175133</v>
      </c>
      <c r="C3349">
        <v>9784905</v>
      </c>
      <c r="D3349" s="1">
        <v>38290</v>
      </c>
      <c r="E3349" s="2">
        <v>7.7083333333333337E-2</v>
      </c>
      <c r="F3349">
        <v>39752.077080000003</v>
      </c>
      <c r="G3349">
        <f t="shared" si="208"/>
        <v>376.2666200000167</v>
      </c>
      <c r="H3349">
        <f t="shared" si="209"/>
        <v>376</v>
      </c>
      <c r="I3349">
        <f t="shared" si="210"/>
        <v>53</v>
      </c>
      <c r="J3349">
        <f t="shared" si="211"/>
        <v>1417</v>
      </c>
    </row>
    <row r="3350" spans="1:10">
      <c r="A3350" t="s">
        <v>9</v>
      </c>
      <c r="B3350">
        <v>175180</v>
      </c>
      <c r="C3350">
        <v>9784946</v>
      </c>
      <c r="D3350" s="1">
        <v>38290</v>
      </c>
      <c r="E3350" s="2">
        <v>8.4027777777777771E-2</v>
      </c>
      <c r="F3350">
        <v>39752.084029999998</v>
      </c>
      <c r="G3350">
        <f t="shared" si="208"/>
        <v>376.27357000001211</v>
      </c>
      <c r="H3350">
        <f t="shared" si="209"/>
        <v>376</v>
      </c>
      <c r="I3350">
        <f t="shared" si="210"/>
        <v>53</v>
      </c>
      <c r="J3350">
        <f t="shared" si="211"/>
        <v>1418</v>
      </c>
    </row>
    <row r="3351" spans="1:10">
      <c r="A3351" t="s">
        <v>9</v>
      </c>
      <c r="B3351">
        <v>175217</v>
      </c>
      <c r="C3351">
        <v>9785094</v>
      </c>
      <c r="D3351" s="1">
        <v>38290</v>
      </c>
      <c r="E3351" s="2">
        <v>9.1666666666666674E-2</v>
      </c>
      <c r="F3351">
        <v>39752.091670000002</v>
      </c>
      <c r="G3351">
        <f t="shared" si="208"/>
        <v>376.28121000001556</v>
      </c>
      <c r="H3351">
        <f t="shared" si="209"/>
        <v>376</v>
      </c>
      <c r="I3351">
        <f t="shared" si="210"/>
        <v>53</v>
      </c>
      <c r="J3351">
        <f t="shared" si="211"/>
        <v>1419</v>
      </c>
    </row>
    <row r="3352" spans="1:10">
      <c r="A3352" t="s">
        <v>9</v>
      </c>
      <c r="B3352">
        <v>175177</v>
      </c>
      <c r="C3352">
        <v>9785089</v>
      </c>
      <c r="D3352" s="1">
        <v>38290</v>
      </c>
      <c r="E3352" s="2">
        <v>9.7916666666666666E-2</v>
      </c>
      <c r="F3352">
        <v>39752.09792</v>
      </c>
      <c r="G3352">
        <f t="shared" si="208"/>
        <v>376.28746000001411</v>
      </c>
      <c r="H3352">
        <f t="shared" si="209"/>
        <v>376</v>
      </c>
      <c r="I3352">
        <f t="shared" si="210"/>
        <v>53</v>
      </c>
      <c r="J3352">
        <f t="shared" si="211"/>
        <v>1420</v>
      </c>
    </row>
    <row r="3353" spans="1:10">
      <c r="A3353" t="s">
        <v>9</v>
      </c>
      <c r="B3353">
        <v>175179</v>
      </c>
      <c r="C3353">
        <v>9785092</v>
      </c>
      <c r="D3353" s="1">
        <v>38290</v>
      </c>
      <c r="E3353" s="2">
        <v>0.10486111111111111</v>
      </c>
      <c r="F3353">
        <v>39752.104859999999</v>
      </c>
      <c r="G3353">
        <f t="shared" si="208"/>
        <v>376.29440000001341</v>
      </c>
      <c r="H3353">
        <f t="shared" si="209"/>
        <v>376</v>
      </c>
      <c r="I3353">
        <f t="shared" si="210"/>
        <v>53</v>
      </c>
      <c r="J3353">
        <f t="shared" si="211"/>
        <v>1421</v>
      </c>
    </row>
    <row r="3354" spans="1:10">
      <c r="A3354" t="s">
        <v>9</v>
      </c>
      <c r="B3354">
        <v>174824</v>
      </c>
      <c r="C3354">
        <v>9783961</v>
      </c>
      <c r="D3354" s="1">
        <v>38290</v>
      </c>
      <c r="E3354" s="2">
        <v>0.79513888888888884</v>
      </c>
      <c r="F3354">
        <v>39752.795140000002</v>
      </c>
      <c r="G3354">
        <f t="shared" si="208"/>
        <v>376.98468000001594</v>
      </c>
      <c r="H3354">
        <f t="shared" si="209"/>
        <v>376</v>
      </c>
      <c r="I3354">
        <f t="shared" si="210"/>
        <v>53</v>
      </c>
      <c r="J3354">
        <f t="shared" si="211"/>
        <v>1422</v>
      </c>
    </row>
    <row r="3355" spans="1:10">
      <c r="A3355" t="s">
        <v>9</v>
      </c>
      <c r="B3355">
        <v>175253</v>
      </c>
      <c r="C3355">
        <v>9783377</v>
      </c>
      <c r="D3355" s="1">
        <v>38290</v>
      </c>
      <c r="E3355" s="2">
        <v>0.80208333333333337</v>
      </c>
      <c r="F3355">
        <v>39752.802080000001</v>
      </c>
      <c r="G3355">
        <f t="shared" si="208"/>
        <v>376.99162000001525</v>
      </c>
      <c r="H3355">
        <f t="shared" si="209"/>
        <v>376</v>
      </c>
      <c r="I3355">
        <f t="shared" si="210"/>
        <v>53</v>
      </c>
      <c r="J3355">
        <f t="shared" si="211"/>
        <v>1423</v>
      </c>
    </row>
    <row r="3356" spans="1:10">
      <c r="A3356" t="s">
        <v>9</v>
      </c>
      <c r="B3356">
        <v>175423</v>
      </c>
      <c r="C3356">
        <v>9783290</v>
      </c>
      <c r="D3356" s="1">
        <v>38290</v>
      </c>
      <c r="E3356" s="2">
        <v>0.80347222222222225</v>
      </c>
      <c r="F3356">
        <v>39752.803469999999</v>
      </c>
      <c r="G3356">
        <f t="shared" si="208"/>
        <v>376.99301000001287</v>
      </c>
      <c r="H3356">
        <f t="shared" si="209"/>
        <v>376</v>
      </c>
      <c r="I3356">
        <f t="shared" si="210"/>
        <v>53</v>
      </c>
      <c r="J3356">
        <f t="shared" si="211"/>
        <v>1424</v>
      </c>
    </row>
    <row r="3357" spans="1:10">
      <c r="A3357" t="s">
        <v>9</v>
      </c>
      <c r="B3357">
        <v>175549</v>
      </c>
      <c r="C3357">
        <v>9783290</v>
      </c>
      <c r="D3357" s="1">
        <v>38290</v>
      </c>
      <c r="E3357" s="2">
        <v>0.80486111111111114</v>
      </c>
      <c r="F3357">
        <v>39752.804859999997</v>
      </c>
      <c r="G3357">
        <f t="shared" si="208"/>
        <v>376.9944000000105</v>
      </c>
      <c r="H3357">
        <f t="shared" si="209"/>
        <v>376</v>
      </c>
      <c r="I3357">
        <f t="shared" si="210"/>
        <v>53</v>
      </c>
      <c r="J3357">
        <f t="shared" si="211"/>
        <v>1425</v>
      </c>
    </row>
    <row r="3358" spans="1:10">
      <c r="A3358" t="s">
        <v>9</v>
      </c>
      <c r="B3358">
        <v>175598</v>
      </c>
      <c r="C3358">
        <v>9783215</v>
      </c>
      <c r="D3358" s="1">
        <v>38290</v>
      </c>
      <c r="E3358" s="2">
        <v>0.80555555555555547</v>
      </c>
      <c r="F3358">
        <v>39752.805560000001</v>
      </c>
      <c r="G3358">
        <f t="shared" si="208"/>
        <v>376.99510000001465</v>
      </c>
      <c r="H3358">
        <f t="shared" si="209"/>
        <v>376</v>
      </c>
      <c r="I3358">
        <f t="shared" si="210"/>
        <v>53</v>
      </c>
      <c r="J3358">
        <f t="shared" si="211"/>
        <v>1426</v>
      </c>
    </row>
    <row r="3359" spans="1:10">
      <c r="A3359" t="s">
        <v>9</v>
      </c>
      <c r="B3359">
        <v>175832</v>
      </c>
      <c r="C3359">
        <v>9783074</v>
      </c>
      <c r="D3359" s="1">
        <v>38290</v>
      </c>
      <c r="E3359" s="2">
        <v>0.80902777777777779</v>
      </c>
      <c r="F3359">
        <v>39752.809029999997</v>
      </c>
      <c r="G3359">
        <f t="shared" si="208"/>
        <v>376.99857000001066</v>
      </c>
      <c r="H3359">
        <f t="shared" si="209"/>
        <v>376</v>
      </c>
      <c r="I3359">
        <f t="shared" si="210"/>
        <v>53</v>
      </c>
      <c r="J3359">
        <f t="shared" si="211"/>
        <v>1427</v>
      </c>
    </row>
    <row r="3360" spans="1:10">
      <c r="A3360" t="s">
        <v>9</v>
      </c>
      <c r="B3360">
        <v>175989</v>
      </c>
      <c r="C3360">
        <v>9783070</v>
      </c>
      <c r="D3360" s="1">
        <v>38290</v>
      </c>
      <c r="E3360" s="2">
        <v>0.81597222222222221</v>
      </c>
      <c r="F3360">
        <v>39752.815970000003</v>
      </c>
      <c r="G3360">
        <f t="shared" si="208"/>
        <v>377.00551000001724</v>
      </c>
      <c r="H3360">
        <f t="shared" si="209"/>
        <v>377</v>
      </c>
      <c r="I3360">
        <f t="shared" si="210"/>
        <v>53</v>
      </c>
      <c r="J3360">
        <f t="shared" si="211"/>
        <v>1428</v>
      </c>
    </row>
    <row r="3361" spans="1:10">
      <c r="A3361" t="s">
        <v>9</v>
      </c>
      <c r="B3361">
        <v>175989</v>
      </c>
      <c r="C3361">
        <v>9783070</v>
      </c>
      <c r="D3361" s="1">
        <v>38290</v>
      </c>
      <c r="E3361" s="2">
        <v>0.82291666666666663</v>
      </c>
      <c r="F3361">
        <v>39752.822919999999</v>
      </c>
      <c r="G3361">
        <f t="shared" si="208"/>
        <v>377.01246000001265</v>
      </c>
      <c r="H3361">
        <f t="shared" si="209"/>
        <v>377</v>
      </c>
      <c r="I3361">
        <f t="shared" si="210"/>
        <v>53</v>
      </c>
      <c r="J3361">
        <f t="shared" si="211"/>
        <v>1429</v>
      </c>
    </row>
    <row r="3362" spans="1:10">
      <c r="A3362" t="s">
        <v>9</v>
      </c>
      <c r="B3362">
        <v>175989</v>
      </c>
      <c r="C3362">
        <v>9783070</v>
      </c>
      <c r="D3362" s="1">
        <v>38290</v>
      </c>
      <c r="E3362" s="2">
        <v>0.82986111111111116</v>
      </c>
      <c r="F3362">
        <v>39752.829859999998</v>
      </c>
      <c r="G3362">
        <f t="shared" si="208"/>
        <v>377.01940000001196</v>
      </c>
      <c r="H3362">
        <f t="shared" si="209"/>
        <v>377</v>
      </c>
      <c r="I3362">
        <f t="shared" si="210"/>
        <v>53</v>
      </c>
      <c r="J3362">
        <f t="shared" si="211"/>
        <v>1430</v>
      </c>
    </row>
    <row r="3363" spans="1:10">
      <c r="A3363" t="s">
        <v>9</v>
      </c>
      <c r="B3363">
        <v>176316</v>
      </c>
      <c r="C3363">
        <v>9783402</v>
      </c>
      <c r="D3363" s="1">
        <v>38290</v>
      </c>
      <c r="E3363" s="2">
        <v>0.84375</v>
      </c>
      <c r="F3363">
        <v>39752.84375</v>
      </c>
      <c r="G3363">
        <f t="shared" si="208"/>
        <v>377.03329000001395</v>
      </c>
      <c r="H3363">
        <f t="shared" si="209"/>
        <v>377</v>
      </c>
      <c r="I3363">
        <f t="shared" si="210"/>
        <v>53</v>
      </c>
      <c r="J3363">
        <f t="shared" si="211"/>
        <v>1431</v>
      </c>
    </row>
    <row r="3364" spans="1:10">
      <c r="A3364" t="s">
        <v>9</v>
      </c>
      <c r="B3364">
        <v>178645</v>
      </c>
      <c r="C3364">
        <v>9782423</v>
      </c>
      <c r="D3364" s="1">
        <v>38290</v>
      </c>
      <c r="E3364" s="2">
        <v>0.87847222222222221</v>
      </c>
      <c r="F3364">
        <v>39752.878470000003</v>
      </c>
      <c r="G3364">
        <f t="shared" si="208"/>
        <v>377.06801000001724</v>
      </c>
      <c r="H3364">
        <f t="shared" si="209"/>
        <v>377</v>
      </c>
      <c r="I3364">
        <f t="shared" si="210"/>
        <v>53</v>
      </c>
      <c r="J3364">
        <f t="shared" si="211"/>
        <v>1432</v>
      </c>
    </row>
    <row r="3365" spans="1:10">
      <c r="A3365" t="s">
        <v>9</v>
      </c>
      <c r="B3365">
        <v>178835</v>
      </c>
      <c r="C3365">
        <v>9782681</v>
      </c>
      <c r="D3365" s="1">
        <v>38290</v>
      </c>
      <c r="E3365" s="2">
        <v>0.8847222222222223</v>
      </c>
      <c r="F3365">
        <v>39752.884720000002</v>
      </c>
      <c r="G3365">
        <f t="shared" si="208"/>
        <v>377.07426000001578</v>
      </c>
      <c r="H3365">
        <f t="shared" si="209"/>
        <v>377</v>
      </c>
      <c r="I3365">
        <f t="shared" si="210"/>
        <v>53</v>
      </c>
      <c r="J3365">
        <f t="shared" si="211"/>
        <v>1433</v>
      </c>
    </row>
    <row r="3366" spans="1:10">
      <c r="A3366" t="s">
        <v>9</v>
      </c>
      <c r="B3366">
        <v>179133</v>
      </c>
      <c r="C3366">
        <v>9782538</v>
      </c>
      <c r="D3366" s="1">
        <v>38290</v>
      </c>
      <c r="E3366" s="2">
        <v>0.89374999999999993</v>
      </c>
      <c r="F3366">
        <v>39752.893750000003</v>
      </c>
      <c r="G3366">
        <f t="shared" si="208"/>
        <v>377.08329000001686</v>
      </c>
      <c r="H3366">
        <f t="shared" si="209"/>
        <v>377</v>
      </c>
      <c r="I3366">
        <f t="shared" si="210"/>
        <v>53</v>
      </c>
      <c r="J3366">
        <f t="shared" si="211"/>
        <v>1434</v>
      </c>
    </row>
    <row r="3367" spans="1:10">
      <c r="A3367" t="s">
        <v>9</v>
      </c>
      <c r="B3367">
        <v>179208</v>
      </c>
      <c r="C3367">
        <v>9782972</v>
      </c>
      <c r="D3367" s="1">
        <v>38290</v>
      </c>
      <c r="E3367" s="2">
        <v>0.90069444444444446</v>
      </c>
      <c r="F3367">
        <v>39752.900690000002</v>
      </c>
      <c r="G3367">
        <f t="shared" si="208"/>
        <v>377.09023000001616</v>
      </c>
      <c r="H3367">
        <f t="shared" si="209"/>
        <v>377</v>
      </c>
      <c r="I3367">
        <f t="shared" si="210"/>
        <v>53</v>
      </c>
      <c r="J3367">
        <f t="shared" si="211"/>
        <v>1435</v>
      </c>
    </row>
    <row r="3368" spans="1:10">
      <c r="A3368" t="s">
        <v>9</v>
      </c>
      <c r="B3368">
        <v>179150</v>
      </c>
      <c r="C3368">
        <v>9783369</v>
      </c>
      <c r="D3368" s="1">
        <v>38290</v>
      </c>
      <c r="E3368" s="2">
        <v>0.90625</v>
      </c>
      <c r="F3368">
        <v>39752.90625</v>
      </c>
      <c r="G3368">
        <f t="shared" si="208"/>
        <v>377.09579000001395</v>
      </c>
      <c r="H3368">
        <f t="shared" si="209"/>
        <v>377</v>
      </c>
      <c r="I3368">
        <f t="shared" si="210"/>
        <v>53</v>
      </c>
      <c r="J3368">
        <f t="shared" si="211"/>
        <v>1436</v>
      </c>
    </row>
    <row r="3369" spans="1:10">
      <c r="A3369" t="s">
        <v>9</v>
      </c>
      <c r="B3369">
        <v>179259</v>
      </c>
      <c r="C3369">
        <v>9783411</v>
      </c>
      <c r="D3369" s="1">
        <v>38290</v>
      </c>
      <c r="E3369" s="2">
        <v>0.90763888888888899</v>
      </c>
      <c r="F3369">
        <v>39752.907639999998</v>
      </c>
      <c r="G3369">
        <f t="shared" si="208"/>
        <v>377.09718000001158</v>
      </c>
      <c r="H3369">
        <f t="shared" si="209"/>
        <v>377</v>
      </c>
      <c r="I3369">
        <f t="shared" si="210"/>
        <v>53</v>
      </c>
      <c r="J3369">
        <f t="shared" si="211"/>
        <v>1437</v>
      </c>
    </row>
    <row r="3370" spans="1:10">
      <c r="A3370" t="s">
        <v>9</v>
      </c>
      <c r="B3370">
        <v>179305</v>
      </c>
      <c r="C3370">
        <v>9783523</v>
      </c>
      <c r="D3370" s="1">
        <v>38290</v>
      </c>
      <c r="E3370" s="2">
        <v>0.90972222222222221</v>
      </c>
      <c r="F3370">
        <v>39752.909720000003</v>
      </c>
      <c r="G3370">
        <f t="shared" si="208"/>
        <v>377.09926000001724</v>
      </c>
      <c r="H3370">
        <f t="shared" si="209"/>
        <v>377</v>
      </c>
      <c r="I3370">
        <f t="shared" si="210"/>
        <v>53</v>
      </c>
      <c r="J3370">
        <f t="shared" si="211"/>
        <v>1438</v>
      </c>
    </row>
    <row r="3371" spans="1:10">
      <c r="A3371" t="s">
        <v>9</v>
      </c>
      <c r="B3371">
        <v>179506</v>
      </c>
      <c r="C3371">
        <v>9783862</v>
      </c>
      <c r="D3371" s="1">
        <v>38290</v>
      </c>
      <c r="E3371" s="2">
        <v>0.9145833333333333</v>
      </c>
      <c r="F3371">
        <v>39752.914579999997</v>
      </c>
      <c r="G3371">
        <f t="shared" si="208"/>
        <v>377.10412000001088</v>
      </c>
      <c r="H3371">
        <f t="shared" si="209"/>
        <v>377</v>
      </c>
      <c r="I3371">
        <f t="shared" si="210"/>
        <v>53</v>
      </c>
      <c r="J3371">
        <f t="shared" si="211"/>
        <v>1439</v>
      </c>
    </row>
    <row r="3372" spans="1:10">
      <c r="A3372" t="s">
        <v>9</v>
      </c>
      <c r="B3372">
        <v>179719</v>
      </c>
      <c r="C3372">
        <v>9785340</v>
      </c>
      <c r="D3372" s="1">
        <v>38290</v>
      </c>
      <c r="E3372" s="2">
        <v>0.94861111111111107</v>
      </c>
      <c r="F3372">
        <v>39752.948609999999</v>
      </c>
      <c r="G3372">
        <f t="shared" si="208"/>
        <v>377.13815000001341</v>
      </c>
      <c r="H3372">
        <f t="shared" si="209"/>
        <v>377</v>
      </c>
      <c r="I3372">
        <f t="shared" si="210"/>
        <v>53</v>
      </c>
      <c r="J3372">
        <f t="shared" si="211"/>
        <v>1440</v>
      </c>
    </row>
    <row r="3373" spans="1:10">
      <c r="A3373" t="s">
        <v>9</v>
      </c>
      <c r="B3373">
        <v>179719</v>
      </c>
      <c r="C3373">
        <v>9785340</v>
      </c>
      <c r="D3373" s="1">
        <v>38290</v>
      </c>
      <c r="E3373" s="2">
        <v>0.94930555555555562</v>
      </c>
      <c r="F3373">
        <v>39752.949310000004</v>
      </c>
      <c r="G3373">
        <f t="shared" si="208"/>
        <v>377.13885000001756</v>
      </c>
      <c r="H3373">
        <f t="shared" si="209"/>
        <v>377</v>
      </c>
      <c r="I3373">
        <f t="shared" si="210"/>
        <v>53</v>
      </c>
      <c r="J3373">
        <f t="shared" si="211"/>
        <v>1441</v>
      </c>
    </row>
    <row r="3374" spans="1:10">
      <c r="A3374" t="s">
        <v>9</v>
      </c>
      <c r="B3374">
        <v>179719</v>
      </c>
      <c r="C3374">
        <v>9785340</v>
      </c>
      <c r="D3374" s="1">
        <v>38290</v>
      </c>
      <c r="E3374" s="2">
        <v>0.9555555555555556</v>
      </c>
      <c r="F3374">
        <v>39752.955560000002</v>
      </c>
      <c r="G3374">
        <f t="shared" si="208"/>
        <v>377.1451000000161</v>
      </c>
      <c r="H3374">
        <f t="shared" si="209"/>
        <v>377</v>
      </c>
      <c r="I3374">
        <f t="shared" si="210"/>
        <v>53</v>
      </c>
      <c r="J3374">
        <f t="shared" si="211"/>
        <v>1442</v>
      </c>
    </row>
    <row r="3375" spans="1:10">
      <c r="A3375" t="s">
        <v>9</v>
      </c>
      <c r="B3375">
        <v>179485</v>
      </c>
      <c r="C3375">
        <v>9785210</v>
      </c>
      <c r="D3375" s="1">
        <v>38290</v>
      </c>
      <c r="E3375" s="2">
        <v>0.96180555555555547</v>
      </c>
      <c r="F3375">
        <v>39752.961810000001</v>
      </c>
      <c r="G3375">
        <f t="shared" si="208"/>
        <v>377.15135000001465</v>
      </c>
      <c r="H3375">
        <f t="shared" si="209"/>
        <v>377</v>
      </c>
      <c r="I3375">
        <f t="shared" si="210"/>
        <v>53</v>
      </c>
      <c r="J3375">
        <f t="shared" si="211"/>
        <v>1443</v>
      </c>
    </row>
    <row r="3376" spans="1:10">
      <c r="A3376" t="s">
        <v>9</v>
      </c>
      <c r="B3376">
        <v>179425</v>
      </c>
      <c r="C3376">
        <v>9785167</v>
      </c>
      <c r="D3376" s="1">
        <v>38290</v>
      </c>
      <c r="E3376" s="2">
        <v>0.96458333333333324</v>
      </c>
      <c r="F3376">
        <v>39752.96458</v>
      </c>
      <c r="G3376">
        <f t="shared" si="208"/>
        <v>377.15412000001379</v>
      </c>
      <c r="H3376">
        <f t="shared" si="209"/>
        <v>377</v>
      </c>
      <c r="I3376">
        <f t="shared" si="210"/>
        <v>53</v>
      </c>
      <c r="J3376">
        <f t="shared" si="211"/>
        <v>1444</v>
      </c>
    </row>
    <row r="3377" spans="1:10">
      <c r="A3377" t="s">
        <v>9</v>
      </c>
      <c r="B3377">
        <v>179091</v>
      </c>
      <c r="C3377">
        <v>9784895</v>
      </c>
      <c r="D3377" s="1">
        <v>38290</v>
      </c>
      <c r="E3377" s="2">
        <v>0.96944444444444444</v>
      </c>
      <c r="F3377">
        <v>39752.969440000001</v>
      </c>
      <c r="G3377">
        <f t="shared" si="208"/>
        <v>377.15898000001471</v>
      </c>
      <c r="H3377">
        <f t="shared" si="209"/>
        <v>377</v>
      </c>
      <c r="I3377">
        <f t="shared" si="210"/>
        <v>53</v>
      </c>
      <c r="J3377">
        <f t="shared" si="211"/>
        <v>1445</v>
      </c>
    </row>
    <row r="3378" spans="1:10">
      <c r="A3378" t="s">
        <v>9</v>
      </c>
      <c r="B3378">
        <v>179001</v>
      </c>
      <c r="C3378">
        <v>9784861</v>
      </c>
      <c r="D3378" s="1">
        <v>38290</v>
      </c>
      <c r="E3378" s="2">
        <v>0.97013888888888899</v>
      </c>
      <c r="F3378">
        <v>39752.970139999998</v>
      </c>
      <c r="G3378">
        <f t="shared" si="208"/>
        <v>377.15968000001158</v>
      </c>
      <c r="H3378">
        <f t="shared" si="209"/>
        <v>377</v>
      </c>
      <c r="I3378">
        <f t="shared" si="210"/>
        <v>53</v>
      </c>
      <c r="J3378">
        <f t="shared" si="211"/>
        <v>1446</v>
      </c>
    </row>
    <row r="3379" spans="1:10">
      <c r="A3379" t="s">
        <v>9</v>
      </c>
      <c r="B3379">
        <v>178778</v>
      </c>
      <c r="C3379">
        <v>9784726</v>
      </c>
      <c r="D3379" s="1">
        <v>38290</v>
      </c>
      <c r="E3379" s="2">
        <v>0.97638888888888886</v>
      </c>
      <c r="F3379">
        <v>39752.976390000003</v>
      </c>
      <c r="G3379">
        <f t="shared" si="208"/>
        <v>377.1659300000174</v>
      </c>
      <c r="H3379">
        <f t="shared" si="209"/>
        <v>377</v>
      </c>
      <c r="I3379">
        <f t="shared" si="210"/>
        <v>53</v>
      </c>
      <c r="J3379">
        <f t="shared" si="211"/>
        <v>1447</v>
      </c>
    </row>
    <row r="3380" spans="1:10">
      <c r="A3380" t="s">
        <v>9</v>
      </c>
      <c r="B3380">
        <v>179659</v>
      </c>
      <c r="C3380">
        <v>9784963</v>
      </c>
      <c r="D3380" s="1">
        <v>38293</v>
      </c>
      <c r="E3380" s="2">
        <v>8.6805555555555566E-2</v>
      </c>
      <c r="F3380">
        <v>39755.086810000001</v>
      </c>
      <c r="G3380">
        <f t="shared" si="208"/>
        <v>379.27635000001465</v>
      </c>
      <c r="H3380">
        <f t="shared" si="209"/>
        <v>379</v>
      </c>
      <c r="I3380">
        <f t="shared" si="210"/>
        <v>54</v>
      </c>
      <c r="J3380">
        <f t="shared" si="211"/>
        <v>1448</v>
      </c>
    </row>
    <row r="3381" spans="1:10">
      <c r="A3381" t="s">
        <v>9</v>
      </c>
      <c r="B3381">
        <v>179659</v>
      </c>
      <c r="C3381">
        <v>9784963</v>
      </c>
      <c r="D3381" s="1">
        <v>38293</v>
      </c>
      <c r="E3381" s="2">
        <v>9.375E-2</v>
      </c>
      <c r="F3381">
        <v>39755.09375</v>
      </c>
      <c r="G3381">
        <f t="shared" si="208"/>
        <v>379.28329000001395</v>
      </c>
      <c r="H3381">
        <f t="shared" si="209"/>
        <v>379</v>
      </c>
      <c r="I3381">
        <f t="shared" si="210"/>
        <v>54</v>
      </c>
      <c r="J3381">
        <f t="shared" si="211"/>
        <v>1449</v>
      </c>
    </row>
    <row r="3382" spans="1:10">
      <c r="A3382" t="s">
        <v>9</v>
      </c>
      <c r="B3382">
        <v>179497</v>
      </c>
      <c r="C3382">
        <v>9784717</v>
      </c>
      <c r="D3382" s="1">
        <v>38293</v>
      </c>
      <c r="E3382" s="2">
        <v>9.7222222222222224E-2</v>
      </c>
      <c r="F3382">
        <v>39755.097220000003</v>
      </c>
      <c r="G3382">
        <f t="shared" si="208"/>
        <v>379.28676000001724</v>
      </c>
      <c r="H3382">
        <f t="shared" si="209"/>
        <v>379</v>
      </c>
      <c r="I3382">
        <f t="shared" si="210"/>
        <v>54</v>
      </c>
      <c r="J3382">
        <f t="shared" si="211"/>
        <v>1450</v>
      </c>
    </row>
    <row r="3383" spans="1:10">
      <c r="A3383" t="s">
        <v>9</v>
      </c>
      <c r="B3383">
        <v>179288</v>
      </c>
      <c r="C3383">
        <v>9784664</v>
      </c>
      <c r="D3383" s="1">
        <v>38293</v>
      </c>
      <c r="E3383" s="2">
        <v>9.9999999999999992E-2</v>
      </c>
      <c r="F3383">
        <v>39755.1</v>
      </c>
      <c r="G3383">
        <f t="shared" si="208"/>
        <v>379.28954000001249</v>
      </c>
      <c r="H3383">
        <f t="shared" si="209"/>
        <v>379</v>
      </c>
      <c r="I3383">
        <f t="shared" si="210"/>
        <v>54</v>
      </c>
      <c r="J3383">
        <f t="shared" si="211"/>
        <v>1451</v>
      </c>
    </row>
    <row r="3384" spans="1:10">
      <c r="A3384" t="s">
        <v>9</v>
      </c>
      <c r="B3384">
        <v>178577</v>
      </c>
      <c r="C3384">
        <v>9784533</v>
      </c>
      <c r="D3384" s="1">
        <v>38293</v>
      </c>
      <c r="E3384" s="2">
        <v>0.10833333333333334</v>
      </c>
      <c r="F3384">
        <v>39755.108330000003</v>
      </c>
      <c r="G3384">
        <f t="shared" si="208"/>
        <v>379.2978700000167</v>
      </c>
      <c r="H3384">
        <f t="shared" si="209"/>
        <v>379</v>
      </c>
      <c r="I3384">
        <f t="shared" si="210"/>
        <v>54</v>
      </c>
      <c r="J3384">
        <f t="shared" si="211"/>
        <v>1452</v>
      </c>
    </row>
    <row r="3385" spans="1:10">
      <c r="A3385" t="s">
        <v>9</v>
      </c>
      <c r="B3385">
        <v>178024</v>
      </c>
      <c r="C3385">
        <v>9784527</v>
      </c>
      <c r="D3385" s="1">
        <v>38293</v>
      </c>
      <c r="E3385" s="2">
        <v>0.11388888888888889</v>
      </c>
      <c r="F3385">
        <v>39755.113890000001</v>
      </c>
      <c r="G3385">
        <f t="shared" si="208"/>
        <v>379.30343000001449</v>
      </c>
      <c r="H3385">
        <f t="shared" si="209"/>
        <v>379</v>
      </c>
      <c r="I3385">
        <f t="shared" si="210"/>
        <v>54</v>
      </c>
      <c r="J3385">
        <f t="shared" si="211"/>
        <v>1453</v>
      </c>
    </row>
    <row r="3386" spans="1:10">
      <c r="A3386" t="s">
        <v>9</v>
      </c>
      <c r="B3386">
        <v>177777</v>
      </c>
      <c r="C3386">
        <v>9784556</v>
      </c>
      <c r="D3386" s="1">
        <v>38293</v>
      </c>
      <c r="E3386" s="2">
        <v>0.1173611111111111</v>
      </c>
      <c r="F3386">
        <v>39755.117359999997</v>
      </c>
      <c r="G3386">
        <f t="shared" si="208"/>
        <v>379.3069000000105</v>
      </c>
      <c r="H3386">
        <f t="shared" si="209"/>
        <v>379</v>
      </c>
      <c r="I3386">
        <f t="shared" si="210"/>
        <v>54</v>
      </c>
      <c r="J3386">
        <f t="shared" si="211"/>
        <v>1454</v>
      </c>
    </row>
    <row r="3387" spans="1:10">
      <c r="A3387" t="s">
        <v>9</v>
      </c>
      <c r="B3387">
        <v>177597</v>
      </c>
      <c r="C3387">
        <v>9784551</v>
      </c>
      <c r="D3387" s="1">
        <v>38293</v>
      </c>
      <c r="E3387" s="2">
        <v>0.11944444444444445</v>
      </c>
      <c r="F3387">
        <v>39755.119440000002</v>
      </c>
      <c r="G3387">
        <f t="shared" si="208"/>
        <v>379.30898000001616</v>
      </c>
      <c r="H3387">
        <f t="shared" si="209"/>
        <v>379</v>
      </c>
      <c r="I3387">
        <f t="shared" si="210"/>
        <v>54</v>
      </c>
      <c r="J3387">
        <f t="shared" si="211"/>
        <v>1455</v>
      </c>
    </row>
    <row r="3388" spans="1:10">
      <c r="A3388" t="s">
        <v>9</v>
      </c>
      <c r="B3388">
        <v>177494</v>
      </c>
      <c r="C3388">
        <v>9784531</v>
      </c>
      <c r="D3388" s="1">
        <v>38293</v>
      </c>
      <c r="E3388" s="2">
        <v>0.12083333333333333</v>
      </c>
      <c r="F3388">
        <v>39755.12083</v>
      </c>
      <c r="G3388">
        <f t="shared" si="208"/>
        <v>379.31037000001379</v>
      </c>
      <c r="H3388">
        <f t="shared" si="209"/>
        <v>379</v>
      </c>
      <c r="I3388">
        <f t="shared" si="210"/>
        <v>54</v>
      </c>
      <c r="J3388">
        <f t="shared" si="211"/>
        <v>1456</v>
      </c>
    </row>
    <row r="3389" spans="1:10">
      <c r="A3389" t="s">
        <v>9</v>
      </c>
      <c r="B3389">
        <v>177062</v>
      </c>
      <c r="C3389">
        <v>9784734</v>
      </c>
      <c r="D3389" s="1">
        <v>38293</v>
      </c>
      <c r="E3389" s="2">
        <v>0.12569444444444444</v>
      </c>
      <c r="F3389">
        <v>39755.125690000001</v>
      </c>
      <c r="G3389">
        <f t="shared" si="208"/>
        <v>379.31523000001471</v>
      </c>
      <c r="H3389">
        <f t="shared" si="209"/>
        <v>379</v>
      </c>
      <c r="I3389">
        <f t="shared" si="210"/>
        <v>54</v>
      </c>
      <c r="J3389">
        <f t="shared" si="211"/>
        <v>1457</v>
      </c>
    </row>
    <row r="3390" spans="1:10">
      <c r="A3390" t="s">
        <v>9</v>
      </c>
      <c r="B3390">
        <v>175573</v>
      </c>
      <c r="C3390">
        <v>9784763</v>
      </c>
      <c r="D3390" s="1">
        <v>38293</v>
      </c>
      <c r="E3390" s="2">
        <v>0.15416666666666667</v>
      </c>
      <c r="F3390">
        <v>39755.154170000002</v>
      </c>
      <c r="G3390">
        <f t="shared" si="208"/>
        <v>379.34371000001556</v>
      </c>
      <c r="H3390">
        <f t="shared" si="209"/>
        <v>379</v>
      </c>
      <c r="I3390">
        <f t="shared" si="210"/>
        <v>54</v>
      </c>
      <c r="J3390">
        <f t="shared" si="211"/>
        <v>1458</v>
      </c>
    </row>
    <row r="3391" spans="1:10">
      <c r="A3391" t="s">
        <v>9</v>
      </c>
      <c r="B3391">
        <v>175573</v>
      </c>
      <c r="C3391">
        <v>9784763</v>
      </c>
      <c r="D3391" s="1">
        <v>38293</v>
      </c>
      <c r="E3391" s="2">
        <v>0.15555555555555556</v>
      </c>
      <c r="F3391">
        <v>39755.155559999999</v>
      </c>
      <c r="G3391">
        <f t="shared" si="208"/>
        <v>379.34510000001319</v>
      </c>
      <c r="H3391">
        <f t="shared" si="209"/>
        <v>379</v>
      </c>
      <c r="I3391">
        <f t="shared" si="210"/>
        <v>54</v>
      </c>
      <c r="J3391">
        <f t="shared" si="211"/>
        <v>1459</v>
      </c>
    </row>
    <row r="3392" spans="1:10">
      <c r="A3392" t="s">
        <v>9</v>
      </c>
      <c r="B3392">
        <v>175573</v>
      </c>
      <c r="C3392">
        <v>9784763</v>
      </c>
      <c r="D3392" s="1">
        <v>38293</v>
      </c>
      <c r="E3392" s="2">
        <v>0.16250000000000001</v>
      </c>
      <c r="F3392">
        <v>39755.162499999999</v>
      </c>
      <c r="G3392">
        <f t="shared" si="208"/>
        <v>379.35204000001249</v>
      </c>
      <c r="H3392">
        <f t="shared" si="209"/>
        <v>379</v>
      </c>
      <c r="I3392">
        <f t="shared" si="210"/>
        <v>54</v>
      </c>
      <c r="J3392">
        <f t="shared" si="211"/>
        <v>1460</v>
      </c>
    </row>
    <row r="3393" spans="1:10">
      <c r="A3393" t="s">
        <v>9</v>
      </c>
      <c r="B3393">
        <v>175573</v>
      </c>
      <c r="C3393">
        <v>9784763</v>
      </c>
      <c r="D3393" s="1">
        <v>38293</v>
      </c>
      <c r="E3393" s="2">
        <v>0.16944444444444443</v>
      </c>
      <c r="F3393">
        <v>39755.169439999998</v>
      </c>
      <c r="G3393">
        <f t="shared" si="208"/>
        <v>379.3589800000118</v>
      </c>
      <c r="H3393">
        <f t="shared" si="209"/>
        <v>379</v>
      </c>
      <c r="I3393">
        <f t="shared" si="210"/>
        <v>54</v>
      </c>
      <c r="J3393">
        <f t="shared" si="211"/>
        <v>1461</v>
      </c>
    </row>
    <row r="3394" spans="1:10">
      <c r="A3394" t="s">
        <v>9</v>
      </c>
      <c r="B3394">
        <v>175573</v>
      </c>
      <c r="C3394">
        <v>9784763</v>
      </c>
      <c r="D3394" s="1">
        <v>38293</v>
      </c>
      <c r="E3394" s="2">
        <v>0.1763888888888889</v>
      </c>
      <c r="F3394">
        <v>39755.176390000001</v>
      </c>
      <c r="G3394">
        <f t="shared" si="208"/>
        <v>379.36593000001449</v>
      </c>
      <c r="H3394">
        <f t="shared" si="209"/>
        <v>379</v>
      </c>
      <c r="I3394">
        <f t="shared" si="210"/>
        <v>54</v>
      </c>
      <c r="J3394">
        <f t="shared" si="211"/>
        <v>1462</v>
      </c>
    </row>
    <row r="3395" spans="1:10">
      <c r="A3395" t="s">
        <v>9</v>
      </c>
      <c r="B3395">
        <v>175573</v>
      </c>
      <c r="C3395">
        <v>9784763</v>
      </c>
      <c r="D3395" s="1">
        <v>38293</v>
      </c>
      <c r="E3395" s="2">
        <v>0.18333333333333335</v>
      </c>
      <c r="F3395">
        <v>39755.18333</v>
      </c>
      <c r="G3395">
        <f t="shared" ref="G3395:G3458" si="212">IF(A3395=A3394,IF(G3394+F3395-F3394&lt;=7+G3394,G3394+F3395-F3394,G3394+7),0)</f>
        <v>379.37287000001379</v>
      </c>
      <c r="H3395">
        <f t="shared" ref="H3395:H3458" si="213">ROUNDDOWN(G3395,0)</f>
        <v>379</v>
      </c>
      <c r="I3395">
        <f t="shared" ref="I3395:I3458" si="214">ROUNDDOWN(G3395/7,0)</f>
        <v>54</v>
      </c>
      <c r="J3395">
        <f t="shared" ref="J3395:J3458" si="215">IF(A3395=A3394,J3394+1,0)</f>
        <v>1463</v>
      </c>
    </row>
    <row r="3396" spans="1:10">
      <c r="A3396" t="s">
        <v>9</v>
      </c>
      <c r="B3396">
        <v>175573</v>
      </c>
      <c r="C3396">
        <v>9784763</v>
      </c>
      <c r="D3396" s="1">
        <v>38293</v>
      </c>
      <c r="E3396" s="2">
        <v>0.19027777777777777</v>
      </c>
      <c r="F3396">
        <v>39755.190280000003</v>
      </c>
      <c r="G3396">
        <f t="shared" si="212"/>
        <v>379.37982000001648</v>
      </c>
      <c r="H3396">
        <f t="shared" si="213"/>
        <v>379</v>
      </c>
      <c r="I3396">
        <f t="shared" si="214"/>
        <v>54</v>
      </c>
      <c r="J3396">
        <f t="shared" si="215"/>
        <v>1464</v>
      </c>
    </row>
    <row r="3397" spans="1:10">
      <c r="A3397" t="s">
        <v>9</v>
      </c>
      <c r="B3397">
        <v>175573</v>
      </c>
      <c r="C3397">
        <v>9784763</v>
      </c>
      <c r="D3397" s="1">
        <v>38293</v>
      </c>
      <c r="E3397" s="2">
        <v>0.19722222222222222</v>
      </c>
      <c r="F3397">
        <v>39755.197220000002</v>
      </c>
      <c r="G3397">
        <f t="shared" si="212"/>
        <v>379.38676000001578</v>
      </c>
      <c r="H3397">
        <f t="shared" si="213"/>
        <v>379</v>
      </c>
      <c r="I3397">
        <f t="shared" si="214"/>
        <v>54</v>
      </c>
      <c r="J3397">
        <f t="shared" si="215"/>
        <v>1465</v>
      </c>
    </row>
    <row r="3398" spans="1:10">
      <c r="A3398" t="s">
        <v>9</v>
      </c>
      <c r="B3398">
        <v>175297</v>
      </c>
      <c r="C3398">
        <v>9784917</v>
      </c>
      <c r="D3398" s="1">
        <v>38293</v>
      </c>
      <c r="E3398" s="2">
        <v>0.21805555555555556</v>
      </c>
      <c r="F3398">
        <v>39755.218059999999</v>
      </c>
      <c r="G3398">
        <f t="shared" si="212"/>
        <v>379.40760000001319</v>
      </c>
      <c r="H3398">
        <f t="shared" si="213"/>
        <v>379</v>
      </c>
      <c r="I3398">
        <f t="shared" si="214"/>
        <v>54</v>
      </c>
      <c r="J3398">
        <f t="shared" si="215"/>
        <v>1466</v>
      </c>
    </row>
    <row r="3399" spans="1:10">
      <c r="A3399" t="s">
        <v>9</v>
      </c>
      <c r="B3399">
        <v>175078</v>
      </c>
      <c r="C3399">
        <v>9784249</v>
      </c>
      <c r="D3399" s="1">
        <v>38297</v>
      </c>
      <c r="E3399" s="2">
        <v>0.78819444444444453</v>
      </c>
      <c r="F3399">
        <v>39759.788189999999</v>
      </c>
      <c r="G3399">
        <f t="shared" si="212"/>
        <v>383.97773000001325</v>
      </c>
      <c r="H3399">
        <f t="shared" si="213"/>
        <v>383</v>
      </c>
      <c r="I3399">
        <f t="shared" si="214"/>
        <v>54</v>
      </c>
      <c r="J3399">
        <f t="shared" si="215"/>
        <v>1467</v>
      </c>
    </row>
    <row r="3400" spans="1:10">
      <c r="A3400" t="s">
        <v>9</v>
      </c>
      <c r="B3400">
        <v>175436</v>
      </c>
      <c r="C3400">
        <v>9783725</v>
      </c>
      <c r="D3400" s="1">
        <v>38297</v>
      </c>
      <c r="E3400" s="2">
        <v>0.79513888888888884</v>
      </c>
      <c r="F3400">
        <v>39759.795140000002</v>
      </c>
      <c r="G3400">
        <f t="shared" si="212"/>
        <v>383.98468000001594</v>
      </c>
      <c r="H3400">
        <f t="shared" si="213"/>
        <v>383</v>
      </c>
      <c r="I3400">
        <f t="shared" si="214"/>
        <v>54</v>
      </c>
      <c r="J3400">
        <f t="shared" si="215"/>
        <v>1468</v>
      </c>
    </row>
    <row r="3401" spans="1:10">
      <c r="A3401" t="s">
        <v>9</v>
      </c>
      <c r="B3401">
        <v>175555</v>
      </c>
      <c r="C3401">
        <v>9783597</v>
      </c>
      <c r="D3401" s="1">
        <v>38297</v>
      </c>
      <c r="E3401" s="2">
        <v>0.79652777777777783</v>
      </c>
      <c r="F3401">
        <v>39759.79653</v>
      </c>
      <c r="G3401">
        <f t="shared" si="212"/>
        <v>383.98607000001357</v>
      </c>
      <c r="H3401">
        <f t="shared" si="213"/>
        <v>383</v>
      </c>
      <c r="I3401">
        <f t="shared" si="214"/>
        <v>54</v>
      </c>
      <c r="J3401">
        <f t="shared" si="215"/>
        <v>1469</v>
      </c>
    </row>
    <row r="3402" spans="1:10">
      <c r="A3402" t="s">
        <v>9</v>
      </c>
      <c r="B3402">
        <v>175922</v>
      </c>
      <c r="C3402">
        <v>9783302</v>
      </c>
      <c r="D3402" s="1">
        <v>38297</v>
      </c>
      <c r="E3402" s="2">
        <v>0.80138888888888893</v>
      </c>
      <c r="F3402">
        <v>39759.801390000001</v>
      </c>
      <c r="G3402">
        <f t="shared" si="212"/>
        <v>383.99093000001449</v>
      </c>
      <c r="H3402">
        <f t="shared" si="213"/>
        <v>383</v>
      </c>
      <c r="I3402">
        <f t="shared" si="214"/>
        <v>54</v>
      </c>
      <c r="J3402">
        <f t="shared" si="215"/>
        <v>1470</v>
      </c>
    </row>
    <row r="3403" spans="1:10">
      <c r="A3403" t="s">
        <v>9</v>
      </c>
      <c r="B3403">
        <v>176039</v>
      </c>
      <c r="C3403">
        <v>9783219</v>
      </c>
      <c r="D3403" s="1">
        <v>38297</v>
      </c>
      <c r="E3403" s="2">
        <v>0.8041666666666667</v>
      </c>
      <c r="F3403">
        <v>39759.804170000003</v>
      </c>
      <c r="G3403">
        <f t="shared" si="212"/>
        <v>383.99371000001702</v>
      </c>
      <c r="H3403">
        <f t="shared" si="213"/>
        <v>383</v>
      </c>
      <c r="I3403">
        <f t="shared" si="214"/>
        <v>54</v>
      </c>
      <c r="J3403">
        <f t="shared" si="215"/>
        <v>1471</v>
      </c>
    </row>
    <row r="3404" spans="1:10">
      <c r="A3404" t="s">
        <v>9</v>
      </c>
      <c r="B3404">
        <v>176099</v>
      </c>
      <c r="C3404">
        <v>9783188</v>
      </c>
      <c r="D3404" s="1">
        <v>38297</v>
      </c>
      <c r="E3404" s="2">
        <v>0.80486111111111114</v>
      </c>
      <c r="F3404">
        <v>39759.804859999997</v>
      </c>
      <c r="G3404">
        <f t="shared" si="212"/>
        <v>383.9944000000105</v>
      </c>
      <c r="H3404">
        <f t="shared" si="213"/>
        <v>383</v>
      </c>
      <c r="I3404">
        <f t="shared" si="214"/>
        <v>54</v>
      </c>
      <c r="J3404">
        <f t="shared" si="215"/>
        <v>1472</v>
      </c>
    </row>
    <row r="3405" spans="1:10">
      <c r="A3405" t="s">
        <v>9</v>
      </c>
      <c r="B3405">
        <v>176127</v>
      </c>
      <c r="C3405">
        <v>9783209</v>
      </c>
      <c r="D3405" s="1">
        <v>38297</v>
      </c>
      <c r="E3405" s="2">
        <v>0.80555555555555547</v>
      </c>
      <c r="F3405">
        <v>39759.805560000001</v>
      </c>
      <c r="G3405">
        <f t="shared" si="212"/>
        <v>383.99510000001465</v>
      </c>
      <c r="H3405">
        <f t="shared" si="213"/>
        <v>383</v>
      </c>
      <c r="I3405">
        <f t="shared" si="214"/>
        <v>54</v>
      </c>
      <c r="J3405">
        <f t="shared" si="215"/>
        <v>1473</v>
      </c>
    </row>
    <row r="3406" spans="1:10">
      <c r="A3406" t="s">
        <v>9</v>
      </c>
      <c r="B3406">
        <v>178797</v>
      </c>
      <c r="C3406">
        <v>9782636</v>
      </c>
      <c r="D3406" s="1">
        <v>38297</v>
      </c>
      <c r="E3406" s="2">
        <v>0.84583333333333333</v>
      </c>
      <c r="F3406">
        <v>39759.845829999998</v>
      </c>
      <c r="G3406">
        <f t="shared" si="212"/>
        <v>384.03537000001234</v>
      </c>
      <c r="H3406">
        <f t="shared" si="213"/>
        <v>384</v>
      </c>
      <c r="I3406">
        <f t="shared" si="214"/>
        <v>54</v>
      </c>
      <c r="J3406">
        <f t="shared" si="215"/>
        <v>1474</v>
      </c>
    </row>
    <row r="3407" spans="1:10">
      <c r="A3407" t="s">
        <v>9</v>
      </c>
      <c r="B3407">
        <v>178860</v>
      </c>
      <c r="C3407">
        <v>9782523</v>
      </c>
      <c r="D3407" s="1">
        <v>38297</v>
      </c>
      <c r="E3407" s="2">
        <v>0.84722222222222221</v>
      </c>
      <c r="F3407">
        <v>39759.847220000003</v>
      </c>
      <c r="G3407">
        <f t="shared" si="212"/>
        <v>384.03676000001724</v>
      </c>
      <c r="H3407">
        <f t="shared" si="213"/>
        <v>384</v>
      </c>
      <c r="I3407">
        <f t="shared" si="214"/>
        <v>54</v>
      </c>
      <c r="J3407">
        <f t="shared" si="215"/>
        <v>1475</v>
      </c>
    </row>
    <row r="3408" spans="1:10">
      <c r="A3408" t="s">
        <v>9</v>
      </c>
      <c r="B3408">
        <v>179300</v>
      </c>
      <c r="C3408">
        <v>9782516</v>
      </c>
      <c r="D3408" s="1">
        <v>38297</v>
      </c>
      <c r="E3408" s="2">
        <v>0.85416666666666663</v>
      </c>
      <c r="F3408">
        <v>39759.854169999999</v>
      </c>
      <c r="G3408">
        <f t="shared" si="212"/>
        <v>384.04371000001265</v>
      </c>
      <c r="H3408">
        <f t="shared" si="213"/>
        <v>384</v>
      </c>
      <c r="I3408">
        <f t="shared" si="214"/>
        <v>54</v>
      </c>
      <c r="J3408">
        <f t="shared" si="215"/>
        <v>1476</v>
      </c>
    </row>
    <row r="3409" spans="1:10">
      <c r="A3409" t="s">
        <v>9</v>
      </c>
      <c r="B3409">
        <v>179303</v>
      </c>
      <c r="C3409">
        <v>9783214</v>
      </c>
      <c r="D3409" s="1">
        <v>38297</v>
      </c>
      <c r="E3409" s="2">
        <v>0.86805555555555547</v>
      </c>
      <c r="F3409">
        <v>39759.868060000001</v>
      </c>
      <c r="G3409">
        <f t="shared" si="212"/>
        <v>384.05760000001465</v>
      </c>
      <c r="H3409">
        <f t="shared" si="213"/>
        <v>384</v>
      </c>
      <c r="I3409">
        <f t="shared" si="214"/>
        <v>54</v>
      </c>
      <c r="J3409">
        <f t="shared" si="215"/>
        <v>1477</v>
      </c>
    </row>
    <row r="3410" spans="1:10">
      <c r="A3410" t="s">
        <v>9</v>
      </c>
      <c r="B3410">
        <v>179119</v>
      </c>
      <c r="C3410">
        <v>9783329</v>
      </c>
      <c r="D3410" s="1">
        <v>38297</v>
      </c>
      <c r="E3410" s="2">
        <v>0.87083333333333324</v>
      </c>
      <c r="F3410">
        <v>39759.87083</v>
      </c>
      <c r="G3410">
        <f t="shared" si="212"/>
        <v>384.06037000001379</v>
      </c>
      <c r="H3410">
        <f t="shared" si="213"/>
        <v>384</v>
      </c>
      <c r="I3410">
        <f t="shared" si="214"/>
        <v>54</v>
      </c>
      <c r="J3410">
        <f t="shared" si="215"/>
        <v>1478</v>
      </c>
    </row>
    <row r="3411" spans="1:10">
      <c r="A3411" t="s">
        <v>9</v>
      </c>
      <c r="B3411">
        <v>178994</v>
      </c>
      <c r="C3411">
        <v>9783500</v>
      </c>
      <c r="D3411" s="1">
        <v>38297</v>
      </c>
      <c r="E3411" s="2">
        <v>0.87291666666666667</v>
      </c>
      <c r="F3411">
        <v>39759.872920000002</v>
      </c>
      <c r="G3411">
        <f t="shared" si="212"/>
        <v>384.06246000001556</v>
      </c>
      <c r="H3411">
        <f t="shared" si="213"/>
        <v>384</v>
      </c>
      <c r="I3411">
        <f t="shared" si="214"/>
        <v>54</v>
      </c>
      <c r="J3411">
        <f t="shared" si="215"/>
        <v>1479</v>
      </c>
    </row>
    <row r="3412" spans="1:10">
      <c r="A3412" t="s">
        <v>9</v>
      </c>
      <c r="B3412">
        <v>178777</v>
      </c>
      <c r="C3412">
        <v>9783643</v>
      </c>
      <c r="D3412" s="1">
        <v>38297</v>
      </c>
      <c r="E3412" s="2">
        <v>0.875</v>
      </c>
      <c r="F3412">
        <v>39759.875</v>
      </c>
      <c r="G3412">
        <f t="shared" si="212"/>
        <v>384.06454000001395</v>
      </c>
      <c r="H3412">
        <f t="shared" si="213"/>
        <v>384</v>
      </c>
      <c r="I3412">
        <f t="shared" si="214"/>
        <v>54</v>
      </c>
      <c r="J3412">
        <f t="shared" si="215"/>
        <v>1480</v>
      </c>
    </row>
    <row r="3413" spans="1:10">
      <c r="A3413" t="s">
        <v>9</v>
      </c>
      <c r="B3413">
        <v>178542</v>
      </c>
      <c r="C3413">
        <v>9784103</v>
      </c>
      <c r="D3413" s="1">
        <v>38297</v>
      </c>
      <c r="E3413" s="2">
        <v>0.88194444444444453</v>
      </c>
      <c r="F3413">
        <v>39759.881939999999</v>
      </c>
      <c r="G3413">
        <f t="shared" si="212"/>
        <v>384.07148000001325</v>
      </c>
      <c r="H3413">
        <f t="shared" si="213"/>
        <v>384</v>
      </c>
      <c r="I3413">
        <f t="shared" si="214"/>
        <v>54</v>
      </c>
      <c r="J3413">
        <f t="shared" si="215"/>
        <v>1481</v>
      </c>
    </row>
    <row r="3414" spans="1:10">
      <c r="A3414" t="s">
        <v>9</v>
      </c>
      <c r="B3414">
        <v>178542</v>
      </c>
      <c r="C3414">
        <v>9784103</v>
      </c>
      <c r="D3414" s="1">
        <v>38297</v>
      </c>
      <c r="E3414" s="2">
        <v>0.88888888888888884</v>
      </c>
      <c r="F3414">
        <v>39759.888890000002</v>
      </c>
      <c r="G3414">
        <f t="shared" si="212"/>
        <v>384.07843000001594</v>
      </c>
      <c r="H3414">
        <f t="shared" si="213"/>
        <v>384</v>
      </c>
      <c r="I3414">
        <f t="shared" si="214"/>
        <v>54</v>
      </c>
      <c r="J3414">
        <f t="shared" si="215"/>
        <v>1482</v>
      </c>
    </row>
    <row r="3415" spans="1:10">
      <c r="A3415" t="s">
        <v>9</v>
      </c>
      <c r="B3415">
        <v>178542</v>
      </c>
      <c r="C3415">
        <v>9784103</v>
      </c>
      <c r="D3415" s="1">
        <v>38297</v>
      </c>
      <c r="E3415" s="2">
        <v>0.89236111111111116</v>
      </c>
      <c r="F3415">
        <v>39759.892359999998</v>
      </c>
      <c r="G3415">
        <f t="shared" si="212"/>
        <v>384.08190000001196</v>
      </c>
      <c r="H3415">
        <f t="shared" si="213"/>
        <v>384</v>
      </c>
      <c r="I3415">
        <f t="shared" si="214"/>
        <v>54</v>
      </c>
      <c r="J3415">
        <f t="shared" si="215"/>
        <v>1483</v>
      </c>
    </row>
    <row r="3416" spans="1:10">
      <c r="A3416" t="s">
        <v>9</v>
      </c>
      <c r="B3416">
        <v>178542</v>
      </c>
      <c r="C3416">
        <v>9784103</v>
      </c>
      <c r="D3416" s="1">
        <v>38297</v>
      </c>
      <c r="E3416" s="2">
        <v>0.89583333333333337</v>
      </c>
      <c r="F3416">
        <v>39759.895830000001</v>
      </c>
      <c r="G3416">
        <f t="shared" si="212"/>
        <v>384.08537000001525</v>
      </c>
      <c r="H3416">
        <f t="shared" si="213"/>
        <v>384</v>
      </c>
      <c r="I3416">
        <f t="shared" si="214"/>
        <v>54</v>
      </c>
      <c r="J3416">
        <f t="shared" si="215"/>
        <v>1484</v>
      </c>
    </row>
    <row r="3417" spans="1:10">
      <c r="A3417" t="s">
        <v>9</v>
      </c>
      <c r="B3417">
        <v>178542</v>
      </c>
      <c r="C3417">
        <v>9784103</v>
      </c>
      <c r="D3417" s="1">
        <v>38297</v>
      </c>
      <c r="E3417" s="2">
        <v>0.90277777777777779</v>
      </c>
      <c r="F3417">
        <v>39759.902779999997</v>
      </c>
      <c r="G3417">
        <f t="shared" si="212"/>
        <v>384.09232000001066</v>
      </c>
      <c r="H3417">
        <f t="shared" si="213"/>
        <v>384</v>
      </c>
      <c r="I3417">
        <f t="shared" si="214"/>
        <v>54</v>
      </c>
      <c r="J3417">
        <f t="shared" si="215"/>
        <v>1485</v>
      </c>
    </row>
    <row r="3418" spans="1:10">
      <c r="A3418" t="s">
        <v>9</v>
      </c>
      <c r="B3418">
        <v>178542</v>
      </c>
      <c r="C3418">
        <v>9784103</v>
      </c>
      <c r="D3418" s="1">
        <v>38297</v>
      </c>
      <c r="E3418" s="2">
        <v>0.90972222222222221</v>
      </c>
      <c r="F3418">
        <v>39759.909720000003</v>
      </c>
      <c r="G3418">
        <f t="shared" si="212"/>
        <v>384.09926000001724</v>
      </c>
      <c r="H3418">
        <f t="shared" si="213"/>
        <v>384</v>
      </c>
      <c r="I3418">
        <f t="shared" si="214"/>
        <v>54</v>
      </c>
      <c r="J3418">
        <f t="shared" si="215"/>
        <v>1486</v>
      </c>
    </row>
    <row r="3419" spans="1:10">
      <c r="A3419" t="s">
        <v>9</v>
      </c>
      <c r="B3419">
        <v>178542</v>
      </c>
      <c r="C3419">
        <v>9784103</v>
      </c>
      <c r="D3419" s="1">
        <v>38297</v>
      </c>
      <c r="E3419" s="2">
        <v>0.91666666666666663</v>
      </c>
      <c r="F3419">
        <v>39759.916669999999</v>
      </c>
      <c r="G3419">
        <f t="shared" si="212"/>
        <v>384.10621000001265</v>
      </c>
      <c r="H3419">
        <f t="shared" si="213"/>
        <v>384</v>
      </c>
      <c r="I3419">
        <f t="shared" si="214"/>
        <v>54</v>
      </c>
      <c r="J3419">
        <f t="shared" si="215"/>
        <v>1487</v>
      </c>
    </row>
    <row r="3420" spans="1:10">
      <c r="A3420" t="s">
        <v>9</v>
      </c>
      <c r="B3420">
        <v>178542</v>
      </c>
      <c r="C3420">
        <v>9784103</v>
      </c>
      <c r="D3420" s="1">
        <v>38297</v>
      </c>
      <c r="E3420" s="2">
        <v>0.92361111111111116</v>
      </c>
      <c r="F3420">
        <v>39759.923609999998</v>
      </c>
      <c r="G3420">
        <f t="shared" si="212"/>
        <v>384.11315000001196</v>
      </c>
      <c r="H3420">
        <f t="shared" si="213"/>
        <v>384</v>
      </c>
      <c r="I3420">
        <f t="shared" si="214"/>
        <v>54</v>
      </c>
      <c r="J3420">
        <f t="shared" si="215"/>
        <v>1488</v>
      </c>
    </row>
    <row r="3421" spans="1:10">
      <c r="A3421" t="s">
        <v>9</v>
      </c>
      <c r="B3421">
        <v>178542</v>
      </c>
      <c r="C3421">
        <v>9784103</v>
      </c>
      <c r="D3421" s="1">
        <v>38297</v>
      </c>
      <c r="E3421" s="2">
        <v>0.93055555555555547</v>
      </c>
      <c r="F3421">
        <v>39759.930560000001</v>
      </c>
      <c r="G3421">
        <f t="shared" si="212"/>
        <v>384.12010000001465</v>
      </c>
      <c r="H3421">
        <f t="shared" si="213"/>
        <v>384</v>
      </c>
      <c r="I3421">
        <f t="shared" si="214"/>
        <v>54</v>
      </c>
      <c r="J3421">
        <f t="shared" si="215"/>
        <v>1489</v>
      </c>
    </row>
    <row r="3422" spans="1:10">
      <c r="A3422" t="s">
        <v>9</v>
      </c>
      <c r="B3422">
        <v>178542</v>
      </c>
      <c r="C3422">
        <v>9784103</v>
      </c>
      <c r="D3422" s="1">
        <v>38297</v>
      </c>
      <c r="E3422" s="2">
        <v>0.9375</v>
      </c>
      <c r="F3422">
        <v>39759.9375</v>
      </c>
      <c r="G3422">
        <f t="shared" si="212"/>
        <v>384.12704000001395</v>
      </c>
      <c r="H3422">
        <f t="shared" si="213"/>
        <v>384</v>
      </c>
      <c r="I3422">
        <f t="shared" si="214"/>
        <v>54</v>
      </c>
      <c r="J3422">
        <f t="shared" si="215"/>
        <v>1490</v>
      </c>
    </row>
    <row r="3423" spans="1:10">
      <c r="A3423" t="s">
        <v>9</v>
      </c>
      <c r="B3423">
        <v>178542</v>
      </c>
      <c r="C3423">
        <v>9784103</v>
      </c>
      <c r="D3423" s="1">
        <v>38297</v>
      </c>
      <c r="E3423" s="2">
        <v>0.94444444444444453</v>
      </c>
      <c r="F3423">
        <v>39759.944439999999</v>
      </c>
      <c r="G3423">
        <f t="shared" si="212"/>
        <v>384.13398000001325</v>
      </c>
      <c r="H3423">
        <f t="shared" si="213"/>
        <v>384</v>
      </c>
      <c r="I3423">
        <f t="shared" si="214"/>
        <v>54</v>
      </c>
      <c r="J3423">
        <f t="shared" si="215"/>
        <v>1491</v>
      </c>
    </row>
    <row r="3424" spans="1:10">
      <c r="A3424" t="s">
        <v>9</v>
      </c>
      <c r="B3424">
        <v>178542</v>
      </c>
      <c r="C3424">
        <v>9784103</v>
      </c>
      <c r="D3424" s="1">
        <v>38297</v>
      </c>
      <c r="E3424" s="2">
        <v>0.95138888888888884</v>
      </c>
      <c r="F3424">
        <v>39759.951390000002</v>
      </c>
      <c r="G3424">
        <f t="shared" si="212"/>
        <v>384.14093000001594</v>
      </c>
      <c r="H3424">
        <f t="shared" si="213"/>
        <v>384</v>
      </c>
      <c r="I3424">
        <f t="shared" si="214"/>
        <v>54</v>
      </c>
      <c r="J3424">
        <f t="shared" si="215"/>
        <v>1492</v>
      </c>
    </row>
    <row r="3425" spans="1:10">
      <c r="A3425" t="s">
        <v>9</v>
      </c>
      <c r="B3425">
        <v>178563</v>
      </c>
      <c r="C3425">
        <v>9784275</v>
      </c>
      <c r="D3425" s="1">
        <v>38297</v>
      </c>
      <c r="E3425" s="2">
        <v>0.9555555555555556</v>
      </c>
      <c r="F3425">
        <v>39759.955560000002</v>
      </c>
      <c r="G3425">
        <f t="shared" si="212"/>
        <v>384.1451000000161</v>
      </c>
      <c r="H3425">
        <f t="shared" si="213"/>
        <v>384</v>
      </c>
      <c r="I3425">
        <f t="shared" si="214"/>
        <v>54</v>
      </c>
      <c r="J3425">
        <f t="shared" si="215"/>
        <v>1493</v>
      </c>
    </row>
    <row r="3426" spans="1:10">
      <c r="A3426" t="s">
        <v>9</v>
      </c>
      <c r="B3426">
        <v>178466</v>
      </c>
      <c r="C3426">
        <v>9784472</v>
      </c>
      <c r="D3426" s="1">
        <v>38297</v>
      </c>
      <c r="E3426" s="2">
        <v>0.95833333333333337</v>
      </c>
      <c r="F3426">
        <v>39759.958330000001</v>
      </c>
      <c r="G3426">
        <f t="shared" si="212"/>
        <v>384.14787000001525</v>
      </c>
      <c r="H3426">
        <f t="shared" si="213"/>
        <v>384</v>
      </c>
      <c r="I3426">
        <f t="shared" si="214"/>
        <v>54</v>
      </c>
      <c r="J3426">
        <f t="shared" si="215"/>
        <v>1494</v>
      </c>
    </row>
    <row r="3427" spans="1:10">
      <c r="A3427" t="s">
        <v>9</v>
      </c>
      <c r="B3427">
        <v>178300</v>
      </c>
      <c r="C3427">
        <v>9784995</v>
      </c>
      <c r="D3427" s="1">
        <v>38297</v>
      </c>
      <c r="E3427" s="2">
        <v>0.96527777777777779</v>
      </c>
      <c r="F3427">
        <v>39759.965279999997</v>
      </c>
      <c r="G3427">
        <f t="shared" si="212"/>
        <v>384.15482000001066</v>
      </c>
      <c r="H3427">
        <f t="shared" si="213"/>
        <v>384</v>
      </c>
      <c r="I3427">
        <f t="shared" si="214"/>
        <v>54</v>
      </c>
      <c r="J3427">
        <f t="shared" si="215"/>
        <v>1495</v>
      </c>
    </row>
    <row r="3428" spans="1:10">
      <c r="A3428" t="s">
        <v>9</v>
      </c>
      <c r="B3428">
        <v>178357</v>
      </c>
      <c r="C3428">
        <v>9785189</v>
      </c>
      <c r="D3428" s="1">
        <v>38297</v>
      </c>
      <c r="E3428" s="2">
        <v>0.96736111111111101</v>
      </c>
      <c r="F3428">
        <v>39759.967360000002</v>
      </c>
      <c r="G3428">
        <f t="shared" si="212"/>
        <v>384.15690000001632</v>
      </c>
      <c r="H3428">
        <f t="shared" si="213"/>
        <v>384</v>
      </c>
      <c r="I3428">
        <f t="shared" si="214"/>
        <v>54</v>
      </c>
      <c r="J3428">
        <f t="shared" si="215"/>
        <v>1496</v>
      </c>
    </row>
    <row r="3429" spans="1:10">
      <c r="A3429" t="s">
        <v>9</v>
      </c>
      <c r="B3429">
        <v>178272</v>
      </c>
      <c r="C3429">
        <v>9785616</v>
      </c>
      <c r="D3429" s="1">
        <v>38297</v>
      </c>
      <c r="E3429" s="2">
        <v>0.97222222222222221</v>
      </c>
      <c r="F3429">
        <v>39759.972220000003</v>
      </c>
      <c r="G3429">
        <f t="shared" si="212"/>
        <v>384.16176000001724</v>
      </c>
      <c r="H3429">
        <f t="shared" si="213"/>
        <v>384</v>
      </c>
      <c r="I3429">
        <f t="shared" si="214"/>
        <v>54</v>
      </c>
      <c r="J3429">
        <f t="shared" si="215"/>
        <v>1497</v>
      </c>
    </row>
    <row r="3430" spans="1:10">
      <c r="A3430" t="s">
        <v>9</v>
      </c>
      <c r="B3430">
        <v>177737</v>
      </c>
      <c r="C3430">
        <v>9786005</v>
      </c>
      <c r="D3430" s="1">
        <v>38297</v>
      </c>
      <c r="E3430" s="2">
        <v>0.97916666666666663</v>
      </c>
      <c r="F3430">
        <v>39759.979169999999</v>
      </c>
      <c r="G3430">
        <f t="shared" si="212"/>
        <v>384.16871000001265</v>
      </c>
      <c r="H3430">
        <f t="shared" si="213"/>
        <v>384</v>
      </c>
      <c r="I3430">
        <f t="shared" si="214"/>
        <v>54</v>
      </c>
      <c r="J3430">
        <f t="shared" si="215"/>
        <v>1498</v>
      </c>
    </row>
    <row r="3431" spans="1:10">
      <c r="A3431" t="s">
        <v>9</v>
      </c>
      <c r="B3431">
        <v>177287</v>
      </c>
      <c r="C3431">
        <v>9786094</v>
      </c>
      <c r="D3431" s="1">
        <v>38297</v>
      </c>
      <c r="E3431" s="2">
        <v>0.98472222222222217</v>
      </c>
      <c r="F3431">
        <v>39759.98472</v>
      </c>
      <c r="G3431">
        <f t="shared" si="212"/>
        <v>384.17426000001433</v>
      </c>
      <c r="H3431">
        <f t="shared" si="213"/>
        <v>384</v>
      </c>
      <c r="I3431">
        <f t="shared" si="214"/>
        <v>54</v>
      </c>
      <c r="J3431">
        <f t="shared" si="215"/>
        <v>1499</v>
      </c>
    </row>
    <row r="3432" spans="1:10">
      <c r="A3432" t="s">
        <v>9</v>
      </c>
      <c r="B3432">
        <v>177287</v>
      </c>
      <c r="C3432">
        <v>9786094</v>
      </c>
      <c r="D3432" s="1">
        <v>38297</v>
      </c>
      <c r="E3432" s="2">
        <v>0.98611111111111116</v>
      </c>
      <c r="F3432">
        <v>39759.986109999998</v>
      </c>
      <c r="G3432">
        <f t="shared" si="212"/>
        <v>384.17565000001196</v>
      </c>
      <c r="H3432">
        <f t="shared" si="213"/>
        <v>384</v>
      </c>
      <c r="I3432">
        <f t="shared" si="214"/>
        <v>54</v>
      </c>
      <c r="J3432">
        <f t="shared" si="215"/>
        <v>1500</v>
      </c>
    </row>
    <row r="3433" spans="1:10">
      <c r="A3433" t="s">
        <v>9</v>
      </c>
      <c r="B3433">
        <v>177044</v>
      </c>
      <c r="C3433">
        <v>9786205</v>
      </c>
      <c r="D3433" s="1">
        <v>38297</v>
      </c>
      <c r="E3433" s="2">
        <v>0.99305555555555547</v>
      </c>
      <c r="F3433">
        <v>39759.993060000001</v>
      </c>
      <c r="G3433">
        <f t="shared" si="212"/>
        <v>384.18260000001465</v>
      </c>
      <c r="H3433">
        <f t="shared" si="213"/>
        <v>384</v>
      </c>
      <c r="I3433">
        <f t="shared" si="214"/>
        <v>54</v>
      </c>
      <c r="J3433">
        <f t="shared" si="215"/>
        <v>1501</v>
      </c>
    </row>
    <row r="3434" spans="1:10">
      <c r="A3434" t="s">
        <v>9</v>
      </c>
      <c r="B3434">
        <v>176330</v>
      </c>
      <c r="C3434">
        <v>9786517</v>
      </c>
      <c r="D3434" s="1">
        <v>38298</v>
      </c>
      <c r="E3434" s="2">
        <v>0</v>
      </c>
      <c r="F3434">
        <v>39760</v>
      </c>
      <c r="G3434">
        <f t="shared" si="212"/>
        <v>384.18954000001395</v>
      </c>
      <c r="H3434">
        <f t="shared" si="213"/>
        <v>384</v>
      </c>
      <c r="I3434">
        <f t="shared" si="214"/>
        <v>54</v>
      </c>
      <c r="J3434">
        <f t="shared" si="215"/>
        <v>1502</v>
      </c>
    </row>
    <row r="3435" spans="1:10">
      <c r="A3435" t="s">
        <v>9</v>
      </c>
      <c r="B3435">
        <v>176247</v>
      </c>
      <c r="C3435">
        <v>9786553</v>
      </c>
      <c r="D3435" s="1">
        <v>38298</v>
      </c>
      <c r="E3435" s="2">
        <v>6.9444444444444447E-4</v>
      </c>
      <c r="F3435">
        <v>39760.000690000001</v>
      </c>
      <c r="G3435">
        <f t="shared" si="212"/>
        <v>384.19023000001471</v>
      </c>
      <c r="H3435">
        <f t="shared" si="213"/>
        <v>384</v>
      </c>
      <c r="I3435">
        <f t="shared" si="214"/>
        <v>54</v>
      </c>
      <c r="J3435">
        <f t="shared" si="215"/>
        <v>1503</v>
      </c>
    </row>
    <row r="3436" spans="1:10">
      <c r="A3436" t="s">
        <v>9</v>
      </c>
      <c r="B3436">
        <v>175774</v>
      </c>
      <c r="C3436">
        <v>9786678</v>
      </c>
      <c r="D3436" s="1">
        <v>38298</v>
      </c>
      <c r="E3436" s="2">
        <v>6.9444444444444441E-3</v>
      </c>
      <c r="F3436">
        <v>39760.006939999999</v>
      </c>
      <c r="G3436">
        <f t="shared" si="212"/>
        <v>384.19648000001325</v>
      </c>
      <c r="H3436">
        <f t="shared" si="213"/>
        <v>384</v>
      </c>
      <c r="I3436">
        <f t="shared" si="214"/>
        <v>54</v>
      </c>
      <c r="J3436">
        <f t="shared" si="215"/>
        <v>1504</v>
      </c>
    </row>
    <row r="3437" spans="1:10">
      <c r="A3437" t="s">
        <v>9</v>
      </c>
      <c r="B3437">
        <v>175285</v>
      </c>
      <c r="C3437">
        <v>9787004</v>
      </c>
      <c r="D3437" s="1">
        <v>38298</v>
      </c>
      <c r="E3437" s="2">
        <v>1.3888888888888888E-2</v>
      </c>
      <c r="F3437">
        <v>39760.013890000002</v>
      </c>
      <c r="G3437">
        <f t="shared" si="212"/>
        <v>384.20343000001594</v>
      </c>
      <c r="H3437">
        <f t="shared" si="213"/>
        <v>384</v>
      </c>
      <c r="I3437">
        <f t="shared" si="214"/>
        <v>54</v>
      </c>
      <c r="J3437">
        <f t="shared" si="215"/>
        <v>1505</v>
      </c>
    </row>
    <row r="3438" spans="1:10">
      <c r="A3438" t="s">
        <v>9</v>
      </c>
      <c r="B3438">
        <v>174657</v>
      </c>
      <c r="C3438">
        <v>9787380</v>
      </c>
      <c r="D3438" s="1">
        <v>38298</v>
      </c>
      <c r="E3438" s="2">
        <v>2.5694444444444447E-2</v>
      </c>
      <c r="F3438">
        <v>39760.025690000002</v>
      </c>
      <c r="G3438">
        <f t="shared" si="212"/>
        <v>384.21523000001616</v>
      </c>
      <c r="H3438">
        <f t="shared" si="213"/>
        <v>384</v>
      </c>
      <c r="I3438">
        <f t="shared" si="214"/>
        <v>54</v>
      </c>
      <c r="J3438">
        <f t="shared" si="215"/>
        <v>1506</v>
      </c>
    </row>
    <row r="3439" spans="1:10">
      <c r="A3439" t="s">
        <v>9</v>
      </c>
      <c r="B3439">
        <v>174007</v>
      </c>
      <c r="C3439">
        <v>9787744</v>
      </c>
      <c r="D3439" s="1">
        <v>38298</v>
      </c>
      <c r="E3439" s="2">
        <v>4.1666666666666664E-2</v>
      </c>
      <c r="F3439">
        <v>39760.041669999999</v>
      </c>
      <c r="G3439">
        <f t="shared" si="212"/>
        <v>384.23121000001265</v>
      </c>
      <c r="H3439">
        <f t="shared" si="213"/>
        <v>384</v>
      </c>
      <c r="I3439">
        <f t="shared" si="214"/>
        <v>54</v>
      </c>
      <c r="J3439">
        <f t="shared" si="215"/>
        <v>1507</v>
      </c>
    </row>
    <row r="3440" spans="1:10">
      <c r="A3440" t="s">
        <v>9</v>
      </c>
      <c r="B3440">
        <v>173948</v>
      </c>
      <c r="C3440">
        <v>9787174</v>
      </c>
      <c r="D3440" s="1">
        <v>38298</v>
      </c>
      <c r="E3440" s="2">
        <v>4.8611111111111112E-2</v>
      </c>
      <c r="F3440">
        <v>39760.048609999998</v>
      </c>
      <c r="G3440">
        <f t="shared" si="212"/>
        <v>384.23815000001196</v>
      </c>
      <c r="H3440">
        <f t="shared" si="213"/>
        <v>384</v>
      </c>
      <c r="I3440">
        <f t="shared" si="214"/>
        <v>54</v>
      </c>
      <c r="J3440">
        <f t="shared" si="215"/>
        <v>1508</v>
      </c>
    </row>
    <row r="3441" spans="1:10">
      <c r="A3441" t="s">
        <v>9</v>
      </c>
      <c r="B3441">
        <v>174469</v>
      </c>
      <c r="C3441">
        <v>9786758</v>
      </c>
      <c r="D3441" s="1">
        <v>38298</v>
      </c>
      <c r="E3441" s="2">
        <v>5.5555555555555552E-2</v>
      </c>
      <c r="F3441">
        <v>39760.055560000001</v>
      </c>
      <c r="G3441">
        <f t="shared" si="212"/>
        <v>384.24510000001465</v>
      </c>
      <c r="H3441">
        <f t="shared" si="213"/>
        <v>384</v>
      </c>
      <c r="I3441">
        <f t="shared" si="214"/>
        <v>54</v>
      </c>
      <c r="J3441">
        <f t="shared" si="215"/>
        <v>1509</v>
      </c>
    </row>
    <row r="3442" spans="1:10">
      <c r="A3442" t="s">
        <v>9</v>
      </c>
      <c r="B3442">
        <v>174461</v>
      </c>
      <c r="C3442">
        <v>9786807</v>
      </c>
      <c r="D3442" s="1">
        <v>38298</v>
      </c>
      <c r="E3442" s="2">
        <v>6.25E-2</v>
      </c>
      <c r="F3442">
        <v>39760.0625</v>
      </c>
      <c r="G3442">
        <f t="shared" si="212"/>
        <v>384.25204000001395</v>
      </c>
      <c r="H3442">
        <f t="shared" si="213"/>
        <v>384</v>
      </c>
      <c r="I3442">
        <f t="shared" si="214"/>
        <v>54</v>
      </c>
      <c r="J3442">
        <f t="shared" si="215"/>
        <v>1510</v>
      </c>
    </row>
    <row r="3443" spans="1:10">
      <c r="A3443" t="s">
        <v>9</v>
      </c>
      <c r="B3443">
        <v>174402</v>
      </c>
      <c r="C3443">
        <v>9786701</v>
      </c>
      <c r="D3443" s="1">
        <v>38298</v>
      </c>
      <c r="E3443" s="2">
        <v>6.9444444444444434E-2</v>
      </c>
      <c r="F3443">
        <v>39760.069439999999</v>
      </c>
      <c r="G3443">
        <f t="shared" si="212"/>
        <v>384.25898000001325</v>
      </c>
      <c r="H3443">
        <f t="shared" si="213"/>
        <v>384</v>
      </c>
      <c r="I3443">
        <f t="shared" si="214"/>
        <v>54</v>
      </c>
      <c r="J3443">
        <f t="shared" si="215"/>
        <v>1511</v>
      </c>
    </row>
    <row r="3444" spans="1:10">
      <c r="A3444" t="s">
        <v>9</v>
      </c>
      <c r="B3444">
        <v>174756</v>
      </c>
      <c r="C3444">
        <v>9785570</v>
      </c>
      <c r="D3444" s="1">
        <v>38298</v>
      </c>
      <c r="E3444" s="2">
        <v>8.8888888888888892E-2</v>
      </c>
      <c r="F3444">
        <v>39760.088889999999</v>
      </c>
      <c r="G3444">
        <f t="shared" si="212"/>
        <v>384.27843000001303</v>
      </c>
      <c r="H3444">
        <f t="shared" si="213"/>
        <v>384</v>
      </c>
      <c r="I3444">
        <f t="shared" si="214"/>
        <v>54</v>
      </c>
      <c r="J3444">
        <f t="shared" si="215"/>
        <v>1512</v>
      </c>
    </row>
    <row r="3445" spans="1:10">
      <c r="A3445" t="s">
        <v>9</v>
      </c>
      <c r="B3445">
        <v>174756</v>
      </c>
      <c r="C3445">
        <v>9785570</v>
      </c>
      <c r="D3445" s="1">
        <v>38298</v>
      </c>
      <c r="E3445" s="2">
        <v>9.0277777777777776E-2</v>
      </c>
      <c r="F3445">
        <v>39760.090279999997</v>
      </c>
      <c r="G3445">
        <f t="shared" si="212"/>
        <v>384.27982000001066</v>
      </c>
      <c r="H3445">
        <f t="shared" si="213"/>
        <v>384</v>
      </c>
      <c r="I3445">
        <f t="shared" si="214"/>
        <v>54</v>
      </c>
      <c r="J3445">
        <f t="shared" si="215"/>
        <v>1513</v>
      </c>
    </row>
    <row r="3446" spans="1:10">
      <c r="A3446" t="s">
        <v>9</v>
      </c>
      <c r="B3446">
        <v>174756</v>
      </c>
      <c r="C3446">
        <v>9785570</v>
      </c>
      <c r="D3446" s="1">
        <v>38298</v>
      </c>
      <c r="E3446" s="2">
        <v>9.7222222222222224E-2</v>
      </c>
      <c r="F3446">
        <v>39760.097220000003</v>
      </c>
      <c r="G3446">
        <f t="shared" si="212"/>
        <v>384.28676000001724</v>
      </c>
      <c r="H3446">
        <f t="shared" si="213"/>
        <v>384</v>
      </c>
      <c r="I3446">
        <f t="shared" si="214"/>
        <v>54</v>
      </c>
      <c r="J3446">
        <f t="shared" si="215"/>
        <v>1514</v>
      </c>
    </row>
    <row r="3447" spans="1:10">
      <c r="A3447" t="s">
        <v>9</v>
      </c>
      <c r="B3447">
        <v>174756</v>
      </c>
      <c r="C3447">
        <v>9785570</v>
      </c>
      <c r="D3447" s="1">
        <v>38298</v>
      </c>
      <c r="E3447" s="2">
        <v>0.10416666666666667</v>
      </c>
      <c r="F3447">
        <v>39760.104169999999</v>
      </c>
      <c r="G3447">
        <f t="shared" si="212"/>
        <v>384.29371000001265</v>
      </c>
      <c r="H3447">
        <f t="shared" si="213"/>
        <v>384</v>
      </c>
      <c r="I3447">
        <f t="shared" si="214"/>
        <v>54</v>
      </c>
      <c r="J3447">
        <f t="shared" si="215"/>
        <v>1515</v>
      </c>
    </row>
    <row r="3448" spans="1:10">
      <c r="A3448" t="s">
        <v>9</v>
      </c>
      <c r="B3448">
        <v>174759</v>
      </c>
      <c r="C3448">
        <v>9785570</v>
      </c>
      <c r="D3448" s="1">
        <v>38298</v>
      </c>
      <c r="E3448" s="2">
        <v>0.1111111111111111</v>
      </c>
      <c r="F3448">
        <v>39760.111109999998</v>
      </c>
      <c r="G3448">
        <f t="shared" si="212"/>
        <v>384.30065000001196</v>
      </c>
      <c r="H3448">
        <f t="shared" si="213"/>
        <v>384</v>
      </c>
      <c r="I3448">
        <f t="shared" si="214"/>
        <v>54</v>
      </c>
      <c r="J3448">
        <f t="shared" si="215"/>
        <v>1516</v>
      </c>
    </row>
    <row r="3449" spans="1:10">
      <c r="A3449" t="s">
        <v>9</v>
      </c>
      <c r="B3449">
        <v>174756</v>
      </c>
      <c r="C3449">
        <v>9785570</v>
      </c>
      <c r="D3449" s="1">
        <v>38298</v>
      </c>
      <c r="E3449" s="2">
        <v>0.11805555555555557</v>
      </c>
      <c r="F3449">
        <v>39760.118060000001</v>
      </c>
      <c r="G3449">
        <f t="shared" si="212"/>
        <v>384.30760000001465</v>
      </c>
      <c r="H3449">
        <f t="shared" si="213"/>
        <v>384</v>
      </c>
      <c r="I3449">
        <f t="shared" si="214"/>
        <v>54</v>
      </c>
      <c r="J3449">
        <f t="shared" si="215"/>
        <v>1517</v>
      </c>
    </row>
    <row r="3450" spans="1:10">
      <c r="A3450" t="s">
        <v>9</v>
      </c>
      <c r="B3450">
        <v>174764</v>
      </c>
      <c r="C3450">
        <v>9785508</v>
      </c>
      <c r="D3450" s="1">
        <v>38298</v>
      </c>
      <c r="E3450" s="2">
        <v>0.125</v>
      </c>
      <c r="F3450">
        <v>39760.125</v>
      </c>
      <c r="G3450">
        <f t="shared" si="212"/>
        <v>384.31454000001395</v>
      </c>
      <c r="H3450">
        <f t="shared" si="213"/>
        <v>384</v>
      </c>
      <c r="I3450">
        <f t="shared" si="214"/>
        <v>54</v>
      </c>
      <c r="J3450">
        <f t="shared" si="215"/>
        <v>1518</v>
      </c>
    </row>
    <row r="3451" spans="1:10">
      <c r="A3451" t="s">
        <v>9</v>
      </c>
      <c r="B3451">
        <v>175102</v>
      </c>
      <c r="C3451">
        <v>9785235</v>
      </c>
      <c r="D3451" s="1">
        <v>38298</v>
      </c>
      <c r="E3451" s="2">
        <v>0.13194444444444445</v>
      </c>
      <c r="F3451">
        <v>39760.131939999999</v>
      </c>
      <c r="G3451">
        <f t="shared" si="212"/>
        <v>384.32148000001325</v>
      </c>
      <c r="H3451">
        <f t="shared" si="213"/>
        <v>384</v>
      </c>
      <c r="I3451">
        <f t="shared" si="214"/>
        <v>54</v>
      </c>
      <c r="J3451">
        <f t="shared" si="215"/>
        <v>1519</v>
      </c>
    </row>
    <row r="3452" spans="1:10">
      <c r="A3452" t="s">
        <v>9</v>
      </c>
      <c r="B3452">
        <v>174908</v>
      </c>
      <c r="C3452">
        <v>9785440</v>
      </c>
      <c r="D3452" s="1">
        <v>38298</v>
      </c>
      <c r="E3452" s="2">
        <v>0.1388888888888889</v>
      </c>
      <c r="F3452">
        <v>39760.138890000002</v>
      </c>
      <c r="G3452">
        <f t="shared" si="212"/>
        <v>384.32843000001594</v>
      </c>
      <c r="H3452">
        <f t="shared" si="213"/>
        <v>384</v>
      </c>
      <c r="I3452">
        <f t="shared" si="214"/>
        <v>54</v>
      </c>
      <c r="J3452">
        <f t="shared" si="215"/>
        <v>1520</v>
      </c>
    </row>
    <row r="3453" spans="1:10">
      <c r="A3453" t="s">
        <v>9</v>
      </c>
      <c r="B3453">
        <v>174756</v>
      </c>
      <c r="C3453">
        <v>9785570</v>
      </c>
      <c r="D3453" s="1">
        <v>38298</v>
      </c>
      <c r="E3453" s="2">
        <v>0.15625</v>
      </c>
      <c r="F3453">
        <v>39760.15625</v>
      </c>
      <c r="G3453">
        <f t="shared" si="212"/>
        <v>384.34579000001395</v>
      </c>
      <c r="H3453">
        <f t="shared" si="213"/>
        <v>384</v>
      </c>
      <c r="I3453">
        <f t="shared" si="214"/>
        <v>54</v>
      </c>
      <c r="J3453">
        <f t="shared" si="215"/>
        <v>1521</v>
      </c>
    </row>
    <row r="3454" spans="1:10">
      <c r="A3454" t="s">
        <v>9</v>
      </c>
      <c r="B3454">
        <v>174756</v>
      </c>
      <c r="C3454">
        <v>9785570</v>
      </c>
      <c r="D3454" s="1">
        <v>38298</v>
      </c>
      <c r="E3454" s="2">
        <v>0.16319444444444445</v>
      </c>
      <c r="F3454">
        <v>39760.163189999999</v>
      </c>
      <c r="G3454">
        <f t="shared" si="212"/>
        <v>384.35273000001325</v>
      </c>
      <c r="H3454">
        <f t="shared" si="213"/>
        <v>384</v>
      </c>
      <c r="I3454">
        <f t="shared" si="214"/>
        <v>54</v>
      </c>
      <c r="J3454">
        <f t="shared" si="215"/>
        <v>1522</v>
      </c>
    </row>
    <row r="3455" spans="1:10">
      <c r="A3455" t="s">
        <v>9</v>
      </c>
      <c r="B3455">
        <v>174756</v>
      </c>
      <c r="C3455">
        <v>9785570</v>
      </c>
      <c r="D3455" s="1">
        <v>38298</v>
      </c>
      <c r="E3455" s="2">
        <v>0.17013888888888887</v>
      </c>
      <c r="F3455">
        <v>39760.170140000002</v>
      </c>
      <c r="G3455">
        <f t="shared" si="212"/>
        <v>384.35968000001594</v>
      </c>
      <c r="H3455">
        <f t="shared" si="213"/>
        <v>384</v>
      </c>
      <c r="I3455">
        <f t="shared" si="214"/>
        <v>54</v>
      </c>
      <c r="J3455">
        <f t="shared" si="215"/>
        <v>1523</v>
      </c>
    </row>
    <row r="3456" spans="1:10">
      <c r="A3456" t="s">
        <v>9</v>
      </c>
      <c r="B3456">
        <v>176109</v>
      </c>
      <c r="C3456">
        <v>9785005</v>
      </c>
      <c r="D3456" s="1">
        <v>38302</v>
      </c>
      <c r="E3456" s="2">
        <v>0.92361111111111116</v>
      </c>
      <c r="F3456">
        <v>39764.923609999998</v>
      </c>
      <c r="G3456">
        <f t="shared" si="212"/>
        <v>389.11315000001196</v>
      </c>
      <c r="H3456">
        <f t="shared" si="213"/>
        <v>389</v>
      </c>
      <c r="I3456">
        <f t="shared" si="214"/>
        <v>55</v>
      </c>
      <c r="J3456">
        <f t="shared" si="215"/>
        <v>1524</v>
      </c>
    </row>
    <row r="3457" spans="1:10">
      <c r="A3457" t="s">
        <v>9</v>
      </c>
      <c r="B3457">
        <v>176503</v>
      </c>
      <c r="C3457">
        <v>9785471</v>
      </c>
      <c r="D3457" s="1">
        <v>38302</v>
      </c>
      <c r="E3457" s="2">
        <v>0.93055555555555547</v>
      </c>
      <c r="F3457">
        <v>39764.930560000001</v>
      </c>
      <c r="G3457">
        <f t="shared" si="212"/>
        <v>389.12010000001465</v>
      </c>
      <c r="H3457">
        <f t="shared" si="213"/>
        <v>389</v>
      </c>
      <c r="I3457">
        <f t="shared" si="214"/>
        <v>55</v>
      </c>
      <c r="J3457">
        <f t="shared" si="215"/>
        <v>1525</v>
      </c>
    </row>
    <row r="3458" spans="1:10">
      <c r="A3458" t="s">
        <v>9</v>
      </c>
      <c r="B3458">
        <v>177106</v>
      </c>
      <c r="C3458">
        <v>9785798</v>
      </c>
      <c r="D3458" s="1">
        <v>38302</v>
      </c>
      <c r="E3458" s="2">
        <v>0.9375</v>
      </c>
      <c r="F3458">
        <v>39764.9375</v>
      </c>
      <c r="G3458">
        <f t="shared" si="212"/>
        <v>389.12704000001395</v>
      </c>
      <c r="H3458">
        <f t="shared" si="213"/>
        <v>389</v>
      </c>
      <c r="I3458">
        <f t="shared" si="214"/>
        <v>55</v>
      </c>
      <c r="J3458">
        <f t="shared" si="215"/>
        <v>1526</v>
      </c>
    </row>
    <row r="3459" spans="1:10">
      <c r="A3459" t="s">
        <v>9</v>
      </c>
      <c r="B3459">
        <v>177580</v>
      </c>
      <c r="C3459">
        <v>9786315</v>
      </c>
      <c r="D3459" s="1">
        <v>38302</v>
      </c>
      <c r="E3459" s="2">
        <v>0.94444444444444453</v>
      </c>
      <c r="F3459">
        <v>39764.944439999999</v>
      </c>
      <c r="G3459">
        <f t="shared" ref="G3459:G3522" si="216">IF(A3459=A3458,IF(G3458+F3459-F3458&lt;=7+G3458,G3458+F3459-F3458,G3458+7),0)</f>
        <v>389.13398000001325</v>
      </c>
      <c r="H3459">
        <f t="shared" ref="H3459:H3522" si="217">ROUNDDOWN(G3459,0)</f>
        <v>389</v>
      </c>
      <c r="I3459">
        <f t="shared" ref="I3459:I3522" si="218">ROUNDDOWN(G3459/7,0)</f>
        <v>55</v>
      </c>
      <c r="J3459">
        <f t="shared" ref="J3459:J3522" si="219">IF(A3459=A3458,J3458+1,0)</f>
        <v>1527</v>
      </c>
    </row>
    <row r="3460" spans="1:10">
      <c r="A3460" t="s">
        <v>9</v>
      </c>
      <c r="B3460">
        <v>177382</v>
      </c>
      <c r="C3460">
        <v>9786431</v>
      </c>
      <c r="D3460" s="1">
        <v>38302</v>
      </c>
      <c r="E3460" s="2">
        <v>0.95138888888888884</v>
      </c>
      <c r="F3460">
        <v>39764.951390000002</v>
      </c>
      <c r="G3460">
        <f t="shared" si="216"/>
        <v>389.14093000001594</v>
      </c>
      <c r="H3460">
        <f t="shared" si="217"/>
        <v>389</v>
      </c>
      <c r="I3460">
        <f t="shared" si="218"/>
        <v>55</v>
      </c>
      <c r="J3460">
        <f t="shared" si="219"/>
        <v>1528</v>
      </c>
    </row>
    <row r="3461" spans="1:10">
      <c r="A3461" t="s">
        <v>9</v>
      </c>
      <c r="B3461">
        <v>176960</v>
      </c>
      <c r="C3461">
        <v>9786234</v>
      </c>
      <c r="D3461" s="1">
        <v>38302</v>
      </c>
      <c r="E3461" s="2">
        <v>0.95624999999999993</v>
      </c>
      <c r="F3461">
        <v>39764.956250000003</v>
      </c>
      <c r="G3461">
        <f t="shared" si="216"/>
        <v>389.14579000001686</v>
      </c>
      <c r="H3461">
        <f t="shared" si="217"/>
        <v>389</v>
      </c>
      <c r="I3461">
        <f t="shared" si="218"/>
        <v>55</v>
      </c>
      <c r="J3461">
        <f t="shared" si="219"/>
        <v>1529</v>
      </c>
    </row>
    <row r="3462" spans="1:10">
      <c r="A3462" t="s">
        <v>9</v>
      </c>
      <c r="B3462">
        <v>176874</v>
      </c>
      <c r="C3462">
        <v>9786156</v>
      </c>
      <c r="D3462" s="1">
        <v>38302</v>
      </c>
      <c r="E3462" s="2">
        <v>0.95833333333333337</v>
      </c>
      <c r="F3462">
        <v>39764.958330000001</v>
      </c>
      <c r="G3462">
        <f t="shared" si="216"/>
        <v>389.14787000001525</v>
      </c>
      <c r="H3462">
        <f t="shared" si="217"/>
        <v>389</v>
      </c>
      <c r="I3462">
        <f t="shared" si="218"/>
        <v>55</v>
      </c>
      <c r="J3462">
        <f t="shared" si="219"/>
        <v>1530</v>
      </c>
    </row>
    <row r="3463" spans="1:10">
      <c r="A3463" t="s">
        <v>9</v>
      </c>
      <c r="B3463">
        <v>176680</v>
      </c>
      <c r="C3463">
        <v>9786031</v>
      </c>
      <c r="D3463" s="1">
        <v>38302</v>
      </c>
      <c r="E3463" s="2">
        <v>0.9604166666666667</v>
      </c>
      <c r="F3463">
        <v>39764.960420000003</v>
      </c>
      <c r="G3463">
        <f t="shared" si="216"/>
        <v>389.14996000001702</v>
      </c>
      <c r="H3463">
        <f t="shared" si="217"/>
        <v>389</v>
      </c>
      <c r="I3463">
        <f t="shared" si="218"/>
        <v>55</v>
      </c>
      <c r="J3463">
        <f t="shared" si="219"/>
        <v>1531</v>
      </c>
    </row>
    <row r="3464" spans="1:10">
      <c r="A3464" t="s">
        <v>9</v>
      </c>
      <c r="B3464">
        <v>176597</v>
      </c>
      <c r="C3464">
        <v>9785967</v>
      </c>
      <c r="D3464" s="1">
        <v>38302</v>
      </c>
      <c r="E3464" s="2">
        <v>0.96180555555555547</v>
      </c>
      <c r="F3464">
        <v>39764.961810000001</v>
      </c>
      <c r="G3464">
        <f t="shared" si="216"/>
        <v>389.15135000001465</v>
      </c>
      <c r="H3464">
        <f t="shared" si="217"/>
        <v>389</v>
      </c>
      <c r="I3464">
        <f t="shared" si="218"/>
        <v>55</v>
      </c>
      <c r="J3464">
        <f t="shared" si="219"/>
        <v>1532</v>
      </c>
    </row>
    <row r="3465" spans="1:10">
      <c r="A3465" t="s">
        <v>9</v>
      </c>
      <c r="B3465">
        <v>175975</v>
      </c>
      <c r="C3465">
        <v>9785471</v>
      </c>
      <c r="D3465" s="1">
        <v>38302</v>
      </c>
      <c r="E3465" s="2">
        <v>0.97222222222222221</v>
      </c>
      <c r="F3465">
        <v>39764.972220000003</v>
      </c>
      <c r="G3465">
        <f t="shared" si="216"/>
        <v>389.16176000001724</v>
      </c>
      <c r="H3465">
        <f t="shared" si="217"/>
        <v>389</v>
      </c>
      <c r="I3465">
        <f t="shared" si="218"/>
        <v>55</v>
      </c>
      <c r="J3465">
        <f t="shared" si="219"/>
        <v>1533</v>
      </c>
    </row>
    <row r="3466" spans="1:10">
      <c r="A3466" t="s">
        <v>9</v>
      </c>
      <c r="B3466">
        <v>175228</v>
      </c>
      <c r="C3466">
        <v>9784688</v>
      </c>
      <c r="D3466" s="1">
        <v>38302</v>
      </c>
      <c r="E3466" s="2">
        <v>0.99305555555555547</v>
      </c>
      <c r="F3466">
        <v>39764.993060000001</v>
      </c>
      <c r="G3466">
        <f t="shared" si="216"/>
        <v>389.18260000001465</v>
      </c>
      <c r="H3466">
        <f t="shared" si="217"/>
        <v>389</v>
      </c>
      <c r="I3466">
        <f t="shared" si="218"/>
        <v>55</v>
      </c>
      <c r="J3466">
        <f t="shared" si="219"/>
        <v>1534</v>
      </c>
    </row>
    <row r="3467" spans="1:10">
      <c r="A3467" t="s">
        <v>9</v>
      </c>
      <c r="B3467">
        <v>175228</v>
      </c>
      <c r="C3467">
        <v>9784688</v>
      </c>
      <c r="D3467" s="1">
        <v>38303</v>
      </c>
      <c r="E3467" s="2">
        <v>0</v>
      </c>
      <c r="F3467">
        <v>39765</v>
      </c>
      <c r="G3467">
        <f t="shared" si="216"/>
        <v>389.18954000001395</v>
      </c>
      <c r="H3467">
        <f t="shared" si="217"/>
        <v>389</v>
      </c>
      <c r="I3467">
        <f t="shared" si="218"/>
        <v>55</v>
      </c>
      <c r="J3467">
        <f t="shared" si="219"/>
        <v>1535</v>
      </c>
    </row>
    <row r="3468" spans="1:10">
      <c r="A3468" t="s">
        <v>9</v>
      </c>
      <c r="B3468">
        <v>175212</v>
      </c>
      <c r="C3468">
        <v>9784675</v>
      </c>
      <c r="D3468" s="1">
        <v>38303</v>
      </c>
      <c r="E3468" s="2">
        <v>0.99097222222222225</v>
      </c>
      <c r="F3468">
        <v>39765.990969999999</v>
      </c>
      <c r="G3468">
        <f t="shared" si="216"/>
        <v>390.18051000001287</v>
      </c>
      <c r="H3468">
        <f t="shared" si="217"/>
        <v>390</v>
      </c>
      <c r="I3468">
        <f t="shared" si="218"/>
        <v>55</v>
      </c>
      <c r="J3468">
        <f t="shared" si="219"/>
        <v>1536</v>
      </c>
    </row>
    <row r="3469" spans="1:10">
      <c r="A3469" t="s">
        <v>9</v>
      </c>
      <c r="B3469">
        <v>175065</v>
      </c>
      <c r="C3469">
        <v>9785106</v>
      </c>
      <c r="D3469" s="1">
        <v>38304</v>
      </c>
      <c r="E3469" s="2">
        <v>0.64722222222222225</v>
      </c>
      <c r="F3469">
        <v>39766.647219999999</v>
      </c>
      <c r="G3469">
        <f t="shared" si="216"/>
        <v>390.83676000001287</v>
      </c>
      <c r="H3469">
        <f t="shared" si="217"/>
        <v>390</v>
      </c>
      <c r="I3469">
        <f t="shared" si="218"/>
        <v>55</v>
      </c>
      <c r="J3469">
        <f t="shared" si="219"/>
        <v>1537</v>
      </c>
    </row>
    <row r="3470" spans="1:10">
      <c r="A3470" t="s">
        <v>9</v>
      </c>
      <c r="B3470">
        <v>175656</v>
      </c>
      <c r="C3470">
        <v>9784570</v>
      </c>
      <c r="D3470" s="1">
        <v>38307</v>
      </c>
      <c r="E3470" s="2">
        <v>0.77638888888888891</v>
      </c>
      <c r="F3470">
        <v>39769.776389999999</v>
      </c>
      <c r="G3470">
        <f t="shared" si="216"/>
        <v>393.96593000001303</v>
      </c>
      <c r="H3470">
        <f t="shared" si="217"/>
        <v>393</v>
      </c>
      <c r="I3470">
        <f t="shared" si="218"/>
        <v>56</v>
      </c>
      <c r="J3470">
        <f t="shared" si="219"/>
        <v>1538</v>
      </c>
    </row>
    <row r="3471" spans="1:10">
      <c r="A3471" t="s">
        <v>9</v>
      </c>
      <c r="B3471">
        <v>175656</v>
      </c>
      <c r="C3471">
        <v>9784570</v>
      </c>
      <c r="D3471" s="1">
        <v>38308</v>
      </c>
      <c r="E3471" s="2">
        <v>0.22569444444444445</v>
      </c>
      <c r="F3471">
        <v>39770.225689999999</v>
      </c>
      <c r="G3471">
        <f t="shared" si="216"/>
        <v>394.41523000001325</v>
      </c>
      <c r="H3471">
        <f t="shared" si="217"/>
        <v>394</v>
      </c>
      <c r="I3471">
        <f t="shared" si="218"/>
        <v>56</v>
      </c>
      <c r="J3471">
        <f t="shared" si="219"/>
        <v>1539</v>
      </c>
    </row>
    <row r="3472" spans="1:10">
      <c r="A3472" t="s">
        <v>9</v>
      </c>
      <c r="B3472">
        <v>175656</v>
      </c>
      <c r="C3472">
        <v>9784570</v>
      </c>
      <c r="D3472" s="1">
        <v>38315</v>
      </c>
      <c r="E3472" s="2">
        <v>0.81180555555555556</v>
      </c>
      <c r="F3472">
        <v>39777.811809999999</v>
      </c>
      <c r="G3472">
        <f t="shared" si="216"/>
        <v>401.41523000001325</v>
      </c>
      <c r="H3472">
        <f t="shared" si="217"/>
        <v>401</v>
      </c>
      <c r="I3472">
        <f t="shared" si="218"/>
        <v>57</v>
      </c>
      <c r="J3472">
        <f t="shared" si="219"/>
        <v>1540</v>
      </c>
    </row>
    <row r="3473" spans="1:10">
      <c r="A3473" t="s">
        <v>9</v>
      </c>
      <c r="B3473">
        <v>177701</v>
      </c>
      <c r="C3473">
        <v>9782964</v>
      </c>
      <c r="D3473" s="1">
        <v>38320</v>
      </c>
      <c r="E3473" s="2">
        <v>0.87708333333333333</v>
      </c>
      <c r="F3473">
        <v>39782.877079999998</v>
      </c>
      <c r="G3473">
        <f t="shared" si="216"/>
        <v>406.4805000000124</v>
      </c>
      <c r="H3473">
        <f t="shared" si="217"/>
        <v>406</v>
      </c>
      <c r="I3473">
        <f t="shared" si="218"/>
        <v>58</v>
      </c>
      <c r="J3473">
        <f t="shared" si="219"/>
        <v>1541</v>
      </c>
    </row>
    <row r="3474" spans="1:10">
      <c r="A3474" t="s">
        <v>9</v>
      </c>
      <c r="B3474">
        <v>178501</v>
      </c>
      <c r="C3474">
        <v>9782117</v>
      </c>
      <c r="D3474" s="1">
        <v>38326</v>
      </c>
      <c r="E3474" s="2">
        <v>0.91249999999999998</v>
      </c>
      <c r="F3474">
        <v>39788.912499999999</v>
      </c>
      <c r="G3474">
        <f t="shared" si="216"/>
        <v>412.51592000001256</v>
      </c>
      <c r="H3474">
        <f t="shared" si="217"/>
        <v>412</v>
      </c>
      <c r="I3474">
        <f t="shared" si="218"/>
        <v>58</v>
      </c>
      <c r="J3474">
        <f t="shared" si="219"/>
        <v>1542</v>
      </c>
    </row>
    <row r="3475" spans="1:10">
      <c r="A3475" t="s">
        <v>9</v>
      </c>
      <c r="B3475">
        <v>178755</v>
      </c>
      <c r="C3475">
        <v>9783619</v>
      </c>
      <c r="D3475" s="1">
        <v>38326</v>
      </c>
      <c r="E3475" s="2">
        <v>0.93125000000000002</v>
      </c>
      <c r="F3475">
        <v>39788.931250000001</v>
      </c>
      <c r="G3475">
        <f t="shared" si="216"/>
        <v>412.53467000001547</v>
      </c>
      <c r="H3475">
        <f t="shared" si="217"/>
        <v>412</v>
      </c>
      <c r="I3475">
        <f t="shared" si="218"/>
        <v>58</v>
      </c>
      <c r="J3475">
        <f t="shared" si="219"/>
        <v>1543</v>
      </c>
    </row>
    <row r="3476" spans="1:10">
      <c r="A3476" t="s">
        <v>9</v>
      </c>
      <c r="B3476">
        <v>178876</v>
      </c>
      <c r="C3476">
        <v>9783818</v>
      </c>
      <c r="D3476" s="1">
        <v>38326</v>
      </c>
      <c r="E3476" s="2">
        <v>0.93472222222222223</v>
      </c>
      <c r="F3476">
        <v>39788.934719999997</v>
      </c>
      <c r="G3476">
        <f t="shared" si="216"/>
        <v>412.53814000001148</v>
      </c>
      <c r="H3476">
        <f t="shared" si="217"/>
        <v>412</v>
      </c>
      <c r="I3476">
        <f t="shared" si="218"/>
        <v>58</v>
      </c>
      <c r="J3476">
        <f t="shared" si="219"/>
        <v>1544</v>
      </c>
    </row>
    <row r="3477" spans="1:10">
      <c r="A3477" t="s">
        <v>9</v>
      </c>
      <c r="B3477">
        <v>179151</v>
      </c>
      <c r="C3477">
        <v>9784340</v>
      </c>
      <c r="D3477" s="1">
        <v>38326</v>
      </c>
      <c r="E3477" s="2">
        <v>0.94097222222222221</v>
      </c>
      <c r="F3477">
        <v>39788.940970000003</v>
      </c>
      <c r="G3477">
        <f t="shared" si="216"/>
        <v>412.5443900000173</v>
      </c>
      <c r="H3477">
        <f t="shared" si="217"/>
        <v>412</v>
      </c>
      <c r="I3477">
        <f t="shared" si="218"/>
        <v>58</v>
      </c>
      <c r="J3477">
        <f t="shared" si="219"/>
        <v>1545</v>
      </c>
    </row>
    <row r="3478" spans="1:10">
      <c r="A3478" t="s">
        <v>9</v>
      </c>
      <c r="B3478">
        <v>179375</v>
      </c>
      <c r="C3478">
        <v>9784593</v>
      </c>
      <c r="D3478" s="1">
        <v>38326</v>
      </c>
      <c r="E3478" s="2">
        <v>0.94513888888888886</v>
      </c>
      <c r="F3478">
        <v>39788.945140000003</v>
      </c>
      <c r="G3478">
        <f t="shared" si="216"/>
        <v>412.54856000001746</v>
      </c>
      <c r="H3478">
        <f t="shared" si="217"/>
        <v>412</v>
      </c>
      <c r="I3478">
        <f t="shared" si="218"/>
        <v>58</v>
      </c>
      <c r="J3478">
        <f t="shared" si="219"/>
        <v>1546</v>
      </c>
    </row>
    <row r="3479" spans="1:10">
      <c r="A3479" t="s">
        <v>9</v>
      </c>
      <c r="B3479">
        <v>179505</v>
      </c>
      <c r="C3479">
        <v>9784729</v>
      </c>
      <c r="D3479" s="1">
        <v>38326</v>
      </c>
      <c r="E3479" s="2">
        <v>0.94791666666666663</v>
      </c>
      <c r="F3479">
        <v>39788.947919999999</v>
      </c>
      <c r="G3479">
        <f t="shared" si="216"/>
        <v>412.55134000001271</v>
      </c>
      <c r="H3479">
        <f t="shared" si="217"/>
        <v>412</v>
      </c>
      <c r="I3479">
        <f t="shared" si="218"/>
        <v>58</v>
      </c>
      <c r="J3479">
        <f t="shared" si="219"/>
        <v>1547</v>
      </c>
    </row>
    <row r="3480" spans="1:10">
      <c r="A3480" t="s">
        <v>9</v>
      </c>
      <c r="B3480">
        <v>177257</v>
      </c>
      <c r="C3480">
        <v>9783023</v>
      </c>
      <c r="D3480" s="1">
        <v>38330</v>
      </c>
      <c r="E3480" s="2">
        <v>0.86458333333333337</v>
      </c>
      <c r="F3480">
        <v>39792.864580000001</v>
      </c>
      <c r="G3480">
        <f t="shared" si="216"/>
        <v>416.46800000001531</v>
      </c>
      <c r="H3480">
        <f t="shared" si="217"/>
        <v>416</v>
      </c>
      <c r="I3480">
        <f t="shared" si="218"/>
        <v>59</v>
      </c>
      <c r="J3480">
        <f t="shared" si="219"/>
        <v>1548</v>
      </c>
    </row>
    <row r="3481" spans="1:10">
      <c r="A3481" t="s">
        <v>9</v>
      </c>
      <c r="B3481">
        <v>177396</v>
      </c>
      <c r="C3481">
        <v>9782875</v>
      </c>
      <c r="D3481" s="1">
        <v>38330</v>
      </c>
      <c r="E3481" s="2">
        <v>0.86597222222222225</v>
      </c>
      <c r="F3481">
        <v>39792.865969999999</v>
      </c>
      <c r="G3481">
        <f t="shared" si="216"/>
        <v>416.46939000001294</v>
      </c>
      <c r="H3481">
        <f t="shared" si="217"/>
        <v>416</v>
      </c>
      <c r="I3481">
        <f t="shared" si="218"/>
        <v>59</v>
      </c>
      <c r="J3481">
        <f t="shared" si="219"/>
        <v>1549</v>
      </c>
    </row>
    <row r="3482" spans="1:10">
      <c r="A3482" t="s">
        <v>9</v>
      </c>
      <c r="B3482">
        <v>177561</v>
      </c>
      <c r="C3482">
        <v>9782761</v>
      </c>
      <c r="D3482" s="1">
        <v>38330</v>
      </c>
      <c r="E3482" s="2">
        <v>0.86805555555555547</v>
      </c>
      <c r="F3482">
        <v>39792.868060000001</v>
      </c>
      <c r="G3482">
        <f t="shared" si="216"/>
        <v>416.47148000001471</v>
      </c>
      <c r="H3482">
        <f t="shared" si="217"/>
        <v>416</v>
      </c>
      <c r="I3482">
        <f t="shared" si="218"/>
        <v>59</v>
      </c>
      <c r="J3482">
        <f t="shared" si="219"/>
        <v>1550</v>
      </c>
    </row>
    <row r="3483" spans="1:10">
      <c r="A3483" t="s">
        <v>9</v>
      </c>
      <c r="B3483">
        <v>177675</v>
      </c>
      <c r="C3483">
        <v>9782687</v>
      </c>
      <c r="D3483" s="1">
        <v>38330</v>
      </c>
      <c r="E3483" s="2">
        <v>0.87013888888888891</v>
      </c>
      <c r="F3483">
        <v>39792.870139999999</v>
      </c>
      <c r="G3483">
        <f t="shared" si="216"/>
        <v>416.47356000001309</v>
      </c>
      <c r="H3483">
        <f t="shared" si="217"/>
        <v>416</v>
      </c>
      <c r="I3483">
        <f t="shared" si="218"/>
        <v>59</v>
      </c>
      <c r="J3483">
        <f t="shared" si="219"/>
        <v>1551</v>
      </c>
    </row>
    <row r="3484" spans="1:10">
      <c r="A3484" t="s">
        <v>9</v>
      </c>
      <c r="B3484">
        <v>177794</v>
      </c>
      <c r="C3484">
        <v>9782691</v>
      </c>
      <c r="D3484" s="1">
        <v>38330</v>
      </c>
      <c r="E3484" s="2">
        <v>0.87083333333333324</v>
      </c>
      <c r="F3484">
        <v>39792.87083</v>
      </c>
      <c r="G3484">
        <f t="shared" si="216"/>
        <v>416.47425000001385</v>
      </c>
      <c r="H3484">
        <f t="shared" si="217"/>
        <v>416</v>
      </c>
      <c r="I3484">
        <f t="shared" si="218"/>
        <v>59</v>
      </c>
      <c r="J3484">
        <f t="shared" si="219"/>
        <v>1552</v>
      </c>
    </row>
    <row r="3485" spans="1:10">
      <c r="A3485" t="s">
        <v>9</v>
      </c>
      <c r="B3485">
        <v>177844</v>
      </c>
      <c r="C3485">
        <v>9782637</v>
      </c>
      <c r="D3485" s="1">
        <v>38330</v>
      </c>
      <c r="E3485" s="2">
        <v>0.87152777777777779</v>
      </c>
      <c r="F3485">
        <v>39792.871529999997</v>
      </c>
      <c r="G3485">
        <f t="shared" si="216"/>
        <v>416.47495000001072</v>
      </c>
      <c r="H3485">
        <f t="shared" si="217"/>
        <v>416</v>
      </c>
      <c r="I3485">
        <f t="shared" si="218"/>
        <v>59</v>
      </c>
      <c r="J3485">
        <f t="shared" si="219"/>
        <v>1553</v>
      </c>
    </row>
    <row r="3486" spans="1:10">
      <c r="A3486" t="s">
        <v>9</v>
      </c>
      <c r="B3486">
        <v>177868</v>
      </c>
      <c r="C3486">
        <v>9782648</v>
      </c>
      <c r="D3486" s="1">
        <v>38330</v>
      </c>
      <c r="E3486" s="2">
        <v>0.87222222222222223</v>
      </c>
      <c r="F3486">
        <v>39792.872219999997</v>
      </c>
      <c r="G3486">
        <f t="shared" si="216"/>
        <v>416.47564000001148</v>
      </c>
      <c r="H3486">
        <f t="shared" si="217"/>
        <v>416</v>
      </c>
      <c r="I3486">
        <f t="shared" si="218"/>
        <v>59</v>
      </c>
      <c r="J3486">
        <f t="shared" si="219"/>
        <v>1554</v>
      </c>
    </row>
    <row r="3487" spans="1:10">
      <c r="A3487" t="s">
        <v>9</v>
      </c>
      <c r="B3487">
        <v>178008</v>
      </c>
      <c r="C3487">
        <v>9782588</v>
      </c>
      <c r="D3487" s="1">
        <v>38330</v>
      </c>
      <c r="E3487" s="2">
        <v>0.87430555555555556</v>
      </c>
      <c r="F3487">
        <v>39792.874309999999</v>
      </c>
      <c r="G3487">
        <f t="shared" si="216"/>
        <v>416.47773000001325</v>
      </c>
      <c r="H3487">
        <f t="shared" si="217"/>
        <v>416</v>
      </c>
      <c r="I3487">
        <f t="shared" si="218"/>
        <v>59</v>
      </c>
      <c r="J3487">
        <f t="shared" si="219"/>
        <v>1555</v>
      </c>
    </row>
    <row r="3488" spans="1:10">
      <c r="A3488" t="s">
        <v>9</v>
      </c>
      <c r="B3488">
        <v>178093</v>
      </c>
      <c r="C3488">
        <v>9782529</v>
      </c>
      <c r="D3488" s="1">
        <v>38330</v>
      </c>
      <c r="E3488" s="2">
        <v>0.875</v>
      </c>
      <c r="F3488">
        <v>39792.875</v>
      </c>
      <c r="G3488">
        <f t="shared" si="216"/>
        <v>416.47842000001401</v>
      </c>
      <c r="H3488">
        <f t="shared" si="217"/>
        <v>416</v>
      </c>
      <c r="I3488">
        <f t="shared" si="218"/>
        <v>59</v>
      </c>
      <c r="J3488">
        <f t="shared" si="219"/>
        <v>1556</v>
      </c>
    </row>
    <row r="3489" spans="1:10">
      <c r="A3489" t="s">
        <v>9</v>
      </c>
      <c r="B3489">
        <v>178190</v>
      </c>
      <c r="C3489">
        <v>9782467</v>
      </c>
      <c r="D3489" s="1">
        <v>38330</v>
      </c>
      <c r="E3489" s="2">
        <v>0.87569444444444444</v>
      </c>
      <c r="F3489">
        <v>39792.875690000001</v>
      </c>
      <c r="G3489">
        <f t="shared" si="216"/>
        <v>416.47911000001477</v>
      </c>
      <c r="H3489">
        <f t="shared" si="217"/>
        <v>416</v>
      </c>
      <c r="I3489">
        <f t="shared" si="218"/>
        <v>59</v>
      </c>
      <c r="J3489">
        <f t="shared" si="219"/>
        <v>1557</v>
      </c>
    </row>
    <row r="3490" spans="1:10">
      <c r="A3490" t="s">
        <v>9</v>
      </c>
      <c r="B3490">
        <v>178340</v>
      </c>
      <c r="C3490">
        <v>9782393</v>
      </c>
      <c r="D3490" s="1">
        <v>38330</v>
      </c>
      <c r="E3490" s="2">
        <v>0.87847222222222221</v>
      </c>
      <c r="F3490">
        <v>39792.878470000003</v>
      </c>
      <c r="G3490">
        <f t="shared" si="216"/>
        <v>416.4818900000173</v>
      </c>
      <c r="H3490">
        <f t="shared" si="217"/>
        <v>416</v>
      </c>
      <c r="I3490">
        <f t="shared" si="218"/>
        <v>59</v>
      </c>
      <c r="J3490">
        <f t="shared" si="219"/>
        <v>1558</v>
      </c>
    </row>
    <row r="3491" spans="1:10">
      <c r="A3491" t="s">
        <v>9</v>
      </c>
      <c r="B3491">
        <v>178475</v>
      </c>
      <c r="C3491">
        <v>9782297</v>
      </c>
      <c r="D3491" s="1">
        <v>38330</v>
      </c>
      <c r="E3491" s="2">
        <v>0.87986111111111109</v>
      </c>
      <c r="F3491">
        <v>39792.879860000001</v>
      </c>
      <c r="G3491">
        <f t="shared" si="216"/>
        <v>416.48328000001493</v>
      </c>
      <c r="H3491">
        <f t="shared" si="217"/>
        <v>416</v>
      </c>
      <c r="I3491">
        <f t="shared" si="218"/>
        <v>59</v>
      </c>
      <c r="J3491">
        <f t="shared" si="219"/>
        <v>1559</v>
      </c>
    </row>
    <row r="3492" spans="1:10">
      <c r="A3492" t="s">
        <v>9</v>
      </c>
      <c r="B3492">
        <v>178508</v>
      </c>
      <c r="C3492">
        <v>9782224</v>
      </c>
      <c r="D3492" s="1">
        <v>38330</v>
      </c>
      <c r="E3492" s="2">
        <v>0.88124999999999998</v>
      </c>
      <c r="F3492">
        <v>39792.881249999999</v>
      </c>
      <c r="G3492">
        <f t="shared" si="216"/>
        <v>416.48467000001256</v>
      </c>
      <c r="H3492">
        <f t="shared" si="217"/>
        <v>416</v>
      </c>
      <c r="I3492">
        <f t="shared" si="218"/>
        <v>59</v>
      </c>
      <c r="J3492">
        <f t="shared" si="219"/>
        <v>1560</v>
      </c>
    </row>
    <row r="3493" spans="1:10">
      <c r="A3493" t="s">
        <v>9</v>
      </c>
      <c r="B3493">
        <v>178702</v>
      </c>
      <c r="C3493">
        <v>9782207</v>
      </c>
      <c r="D3493" s="1">
        <v>38330</v>
      </c>
      <c r="E3493" s="2">
        <v>0.88680555555555562</v>
      </c>
      <c r="F3493">
        <v>39792.886810000004</v>
      </c>
      <c r="G3493">
        <f t="shared" si="216"/>
        <v>416.49023000001762</v>
      </c>
      <c r="H3493">
        <f t="shared" si="217"/>
        <v>416</v>
      </c>
      <c r="I3493">
        <f t="shared" si="218"/>
        <v>59</v>
      </c>
      <c r="J3493">
        <f t="shared" si="219"/>
        <v>1561</v>
      </c>
    </row>
    <row r="3494" spans="1:10">
      <c r="A3494" t="s">
        <v>9</v>
      </c>
      <c r="B3494">
        <v>178767</v>
      </c>
      <c r="C3494">
        <v>9782710</v>
      </c>
      <c r="D3494" s="1">
        <v>38330</v>
      </c>
      <c r="E3494" s="2">
        <v>0.89236111111111116</v>
      </c>
      <c r="F3494">
        <v>39792.892359999998</v>
      </c>
      <c r="G3494">
        <f t="shared" si="216"/>
        <v>416.49578000001202</v>
      </c>
      <c r="H3494">
        <f t="shared" si="217"/>
        <v>416</v>
      </c>
      <c r="I3494">
        <f t="shared" si="218"/>
        <v>59</v>
      </c>
      <c r="J3494">
        <f t="shared" si="219"/>
        <v>1562</v>
      </c>
    </row>
    <row r="3495" spans="1:10">
      <c r="A3495" t="s">
        <v>9</v>
      </c>
      <c r="B3495">
        <v>178421</v>
      </c>
      <c r="C3495">
        <v>9782703</v>
      </c>
      <c r="D3495" s="1">
        <v>38330</v>
      </c>
      <c r="E3495" s="2">
        <v>0.89930555555555547</v>
      </c>
      <c r="F3495">
        <v>39792.899310000001</v>
      </c>
      <c r="G3495">
        <f t="shared" si="216"/>
        <v>416.50273000001471</v>
      </c>
      <c r="H3495">
        <f t="shared" si="217"/>
        <v>416</v>
      </c>
      <c r="I3495">
        <f t="shared" si="218"/>
        <v>59</v>
      </c>
      <c r="J3495">
        <f t="shared" si="219"/>
        <v>1563</v>
      </c>
    </row>
    <row r="3496" spans="1:10">
      <c r="A3496" t="s">
        <v>9</v>
      </c>
      <c r="B3496">
        <v>178421</v>
      </c>
      <c r="C3496">
        <v>9782703</v>
      </c>
      <c r="D3496" s="1">
        <v>38330</v>
      </c>
      <c r="E3496" s="2">
        <v>0.90138888888888891</v>
      </c>
      <c r="F3496">
        <v>39792.901389999999</v>
      </c>
      <c r="G3496">
        <f t="shared" si="216"/>
        <v>416.50481000001309</v>
      </c>
      <c r="H3496">
        <f t="shared" si="217"/>
        <v>416</v>
      </c>
      <c r="I3496">
        <f t="shared" si="218"/>
        <v>59</v>
      </c>
      <c r="J3496">
        <f t="shared" si="219"/>
        <v>1564</v>
      </c>
    </row>
    <row r="3497" spans="1:10">
      <c r="A3497" t="s">
        <v>9</v>
      </c>
      <c r="B3497">
        <v>178424</v>
      </c>
      <c r="C3497">
        <v>9782771</v>
      </c>
      <c r="D3497" s="1">
        <v>38330</v>
      </c>
      <c r="E3497" s="2">
        <v>0.90277777777777779</v>
      </c>
      <c r="F3497">
        <v>39792.902779999997</v>
      </c>
      <c r="G3497">
        <f t="shared" si="216"/>
        <v>416.50620000001072</v>
      </c>
      <c r="H3497">
        <f t="shared" si="217"/>
        <v>416</v>
      </c>
      <c r="I3497">
        <f t="shared" si="218"/>
        <v>59</v>
      </c>
      <c r="J3497">
        <f t="shared" si="219"/>
        <v>1565</v>
      </c>
    </row>
    <row r="3498" spans="1:10">
      <c r="A3498" t="s">
        <v>9</v>
      </c>
      <c r="B3498">
        <v>178369</v>
      </c>
      <c r="C3498">
        <v>9782832</v>
      </c>
      <c r="D3498" s="1">
        <v>38330</v>
      </c>
      <c r="E3498" s="2">
        <v>0.90416666666666667</v>
      </c>
      <c r="F3498">
        <v>39792.904170000002</v>
      </c>
      <c r="G3498">
        <f t="shared" si="216"/>
        <v>416.50759000001563</v>
      </c>
      <c r="H3498">
        <f t="shared" si="217"/>
        <v>416</v>
      </c>
      <c r="I3498">
        <f t="shared" si="218"/>
        <v>59</v>
      </c>
      <c r="J3498">
        <f t="shared" si="219"/>
        <v>1566</v>
      </c>
    </row>
    <row r="3499" spans="1:10">
      <c r="A3499" t="s">
        <v>9</v>
      </c>
      <c r="B3499">
        <v>178369</v>
      </c>
      <c r="C3499">
        <v>9782832</v>
      </c>
      <c r="D3499" s="1">
        <v>38330</v>
      </c>
      <c r="E3499" s="2">
        <v>0.90625</v>
      </c>
      <c r="F3499">
        <v>39792.90625</v>
      </c>
      <c r="G3499">
        <f t="shared" si="216"/>
        <v>416.50967000001401</v>
      </c>
      <c r="H3499">
        <f t="shared" si="217"/>
        <v>416</v>
      </c>
      <c r="I3499">
        <f t="shared" si="218"/>
        <v>59</v>
      </c>
      <c r="J3499">
        <f t="shared" si="219"/>
        <v>1567</v>
      </c>
    </row>
    <row r="3500" spans="1:10">
      <c r="A3500" t="s">
        <v>9</v>
      </c>
      <c r="B3500">
        <v>178412</v>
      </c>
      <c r="C3500">
        <v>9782966</v>
      </c>
      <c r="D3500" s="1">
        <v>38330</v>
      </c>
      <c r="E3500" s="2">
        <v>0.91319444444444453</v>
      </c>
      <c r="F3500">
        <v>39792.913189999999</v>
      </c>
      <c r="G3500">
        <f t="shared" si="216"/>
        <v>416.51661000001332</v>
      </c>
      <c r="H3500">
        <f t="shared" si="217"/>
        <v>416</v>
      </c>
      <c r="I3500">
        <f t="shared" si="218"/>
        <v>59</v>
      </c>
      <c r="J3500">
        <f t="shared" si="219"/>
        <v>1568</v>
      </c>
    </row>
    <row r="3501" spans="1:10">
      <c r="A3501" t="s">
        <v>9</v>
      </c>
      <c r="B3501">
        <v>178561</v>
      </c>
      <c r="C3501">
        <v>9783072</v>
      </c>
      <c r="D3501" s="1">
        <v>38330</v>
      </c>
      <c r="E3501" s="2">
        <v>0.9194444444444444</v>
      </c>
      <c r="F3501">
        <v>39792.919439999998</v>
      </c>
      <c r="G3501">
        <f t="shared" si="216"/>
        <v>416.52286000001186</v>
      </c>
      <c r="H3501">
        <f t="shared" si="217"/>
        <v>416</v>
      </c>
      <c r="I3501">
        <f t="shared" si="218"/>
        <v>59</v>
      </c>
      <c r="J3501">
        <f t="shared" si="219"/>
        <v>1569</v>
      </c>
    </row>
    <row r="3502" spans="1:10">
      <c r="A3502" t="s">
        <v>9</v>
      </c>
      <c r="B3502">
        <v>178604</v>
      </c>
      <c r="C3502">
        <v>9783066</v>
      </c>
      <c r="D3502" s="1">
        <v>38330</v>
      </c>
      <c r="E3502" s="2">
        <v>0.92013888888888884</v>
      </c>
      <c r="F3502">
        <v>39792.920140000002</v>
      </c>
      <c r="G3502">
        <f t="shared" si="216"/>
        <v>416.523560000016</v>
      </c>
      <c r="H3502">
        <f t="shared" si="217"/>
        <v>416</v>
      </c>
      <c r="I3502">
        <f t="shared" si="218"/>
        <v>59</v>
      </c>
      <c r="J3502">
        <f t="shared" si="219"/>
        <v>1570</v>
      </c>
    </row>
    <row r="3503" spans="1:10">
      <c r="A3503" t="s">
        <v>9</v>
      </c>
      <c r="B3503">
        <v>178672</v>
      </c>
      <c r="C3503">
        <v>9783071</v>
      </c>
      <c r="D3503" s="1">
        <v>38330</v>
      </c>
      <c r="E3503" s="2">
        <v>0.92083333333333339</v>
      </c>
      <c r="F3503">
        <v>39792.920830000003</v>
      </c>
      <c r="G3503">
        <f t="shared" si="216"/>
        <v>416.52425000001676</v>
      </c>
      <c r="H3503">
        <f t="shared" si="217"/>
        <v>416</v>
      </c>
      <c r="I3503">
        <f t="shared" si="218"/>
        <v>59</v>
      </c>
      <c r="J3503">
        <f t="shared" si="219"/>
        <v>1571</v>
      </c>
    </row>
    <row r="3504" spans="1:10">
      <c r="A3504" t="s">
        <v>9</v>
      </c>
      <c r="B3504">
        <v>178899</v>
      </c>
      <c r="C3504">
        <v>9783248</v>
      </c>
      <c r="D3504" s="1">
        <v>38330</v>
      </c>
      <c r="E3504" s="2">
        <v>0.9243055555555556</v>
      </c>
      <c r="F3504">
        <v>39792.924310000002</v>
      </c>
      <c r="G3504">
        <f t="shared" si="216"/>
        <v>416.52773000001616</v>
      </c>
      <c r="H3504">
        <f t="shared" si="217"/>
        <v>416</v>
      </c>
      <c r="I3504">
        <f t="shared" si="218"/>
        <v>59</v>
      </c>
      <c r="J3504">
        <f t="shared" si="219"/>
        <v>1572</v>
      </c>
    </row>
    <row r="3505" spans="1:10">
      <c r="A3505" t="s">
        <v>9</v>
      </c>
      <c r="B3505">
        <v>179076</v>
      </c>
      <c r="C3505">
        <v>9783416</v>
      </c>
      <c r="D3505" s="1">
        <v>38330</v>
      </c>
      <c r="E3505" s="2">
        <v>0.92708333333333337</v>
      </c>
      <c r="F3505">
        <v>39792.927080000001</v>
      </c>
      <c r="G3505">
        <f t="shared" si="216"/>
        <v>416.53050000001531</v>
      </c>
      <c r="H3505">
        <f t="shared" si="217"/>
        <v>416</v>
      </c>
      <c r="I3505">
        <f t="shared" si="218"/>
        <v>59</v>
      </c>
      <c r="J3505">
        <f t="shared" si="219"/>
        <v>1573</v>
      </c>
    </row>
    <row r="3506" spans="1:10">
      <c r="A3506" t="s">
        <v>9</v>
      </c>
      <c r="B3506">
        <v>179348</v>
      </c>
      <c r="C3506">
        <v>9783483</v>
      </c>
      <c r="D3506" s="1">
        <v>38330</v>
      </c>
      <c r="E3506" s="2">
        <v>0.92986111111111114</v>
      </c>
      <c r="F3506">
        <v>39792.929859999997</v>
      </c>
      <c r="G3506">
        <f t="shared" si="216"/>
        <v>416.53328000001056</v>
      </c>
      <c r="H3506">
        <f t="shared" si="217"/>
        <v>416</v>
      </c>
      <c r="I3506">
        <f t="shared" si="218"/>
        <v>59</v>
      </c>
      <c r="J3506">
        <f t="shared" si="219"/>
        <v>1574</v>
      </c>
    </row>
    <row r="3507" spans="1:10">
      <c r="A3507" t="s">
        <v>9</v>
      </c>
      <c r="B3507">
        <v>176292</v>
      </c>
      <c r="C3507">
        <v>9784543</v>
      </c>
      <c r="D3507" s="1">
        <v>38339</v>
      </c>
      <c r="E3507" s="2">
        <v>0.89444444444444438</v>
      </c>
      <c r="F3507">
        <v>39801.894439999996</v>
      </c>
      <c r="G3507">
        <f t="shared" si="216"/>
        <v>423.53328000001056</v>
      </c>
      <c r="H3507">
        <f t="shared" si="217"/>
        <v>423</v>
      </c>
      <c r="I3507">
        <f t="shared" si="218"/>
        <v>60</v>
      </c>
      <c r="J3507">
        <f t="shared" si="219"/>
        <v>1575</v>
      </c>
    </row>
    <row r="3508" spans="1:10">
      <c r="A3508" t="s">
        <v>9</v>
      </c>
      <c r="B3508">
        <v>176292</v>
      </c>
      <c r="C3508">
        <v>9784543</v>
      </c>
      <c r="D3508" s="1">
        <v>38339</v>
      </c>
      <c r="E3508" s="2">
        <v>0.90138888888888891</v>
      </c>
      <c r="F3508">
        <v>39801.901389999999</v>
      </c>
      <c r="G3508">
        <f t="shared" si="216"/>
        <v>423.54023000001325</v>
      </c>
      <c r="H3508">
        <f t="shared" si="217"/>
        <v>423</v>
      </c>
      <c r="I3508">
        <f t="shared" si="218"/>
        <v>60</v>
      </c>
      <c r="J3508">
        <f t="shared" si="219"/>
        <v>1576</v>
      </c>
    </row>
    <row r="3509" spans="1:10">
      <c r="A3509" t="s">
        <v>9</v>
      </c>
      <c r="B3509">
        <v>176292</v>
      </c>
      <c r="C3509">
        <v>9784543</v>
      </c>
      <c r="D3509" s="1">
        <v>38339</v>
      </c>
      <c r="E3509" s="2">
        <v>0.90833333333333333</v>
      </c>
      <c r="F3509">
        <v>39801.908329999998</v>
      </c>
      <c r="G3509">
        <f t="shared" si="216"/>
        <v>423.54717000001256</v>
      </c>
      <c r="H3509">
        <f t="shared" si="217"/>
        <v>423</v>
      </c>
      <c r="I3509">
        <f t="shared" si="218"/>
        <v>60</v>
      </c>
      <c r="J3509">
        <f t="shared" si="219"/>
        <v>1577</v>
      </c>
    </row>
    <row r="3510" spans="1:10">
      <c r="A3510" t="s">
        <v>9</v>
      </c>
      <c r="B3510">
        <v>178690</v>
      </c>
      <c r="C3510">
        <v>9783960</v>
      </c>
      <c r="D3510" s="1">
        <v>38341</v>
      </c>
      <c r="E3510" s="2">
        <v>0.78472222222222221</v>
      </c>
      <c r="F3510">
        <v>39803.784720000003</v>
      </c>
      <c r="G3510">
        <f t="shared" si="216"/>
        <v>425.42356000001746</v>
      </c>
      <c r="H3510">
        <f t="shared" si="217"/>
        <v>425</v>
      </c>
      <c r="I3510">
        <f t="shared" si="218"/>
        <v>60</v>
      </c>
      <c r="J3510">
        <f t="shared" si="219"/>
        <v>1578</v>
      </c>
    </row>
    <row r="3511" spans="1:10">
      <c r="A3511" t="s">
        <v>9</v>
      </c>
      <c r="B3511">
        <v>178690</v>
      </c>
      <c r="C3511">
        <v>9783960</v>
      </c>
      <c r="D3511" s="1">
        <v>38341</v>
      </c>
      <c r="E3511" s="2">
        <v>0.79305555555555562</v>
      </c>
      <c r="F3511">
        <v>39803.793060000004</v>
      </c>
      <c r="G3511">
        <f t="shared" si="216"/>
        <v>425.43190000001778</v>
      </c>
      <c r="H3511">
        <f t="shared" si="217"/>
        <v>425</v>
      </c>
      <c r="I3511">
        <f t="shared" si="218"/>
        <v>60</v>
      </c>
      <c r="J3511">
        <f t="shared" si="219"/>
        <v>1579</v>
      </c>
    </row>
    <row r="3512" spans="1:10">
      <c r="A3512" t="s">
        <v>9</v>
      </c>
      <c r="B3512">
        <v>176196</v>
      </c>
      <c r="C3512">
        <v>9784533</v>
      </c>
      <c r="D3512" s="1">
        <v>38342</v>
      </c>
      <c r="E3512" s="2">
        <v>0.88888888888888884</v>
      </c>
      <c r="F3512">
        <v>39804.888890000002</v>
      </c>
      <c r="G3512">
        <f t="shared" si="216"/>
        <v>426.52773000001616</v>
      </c>
      <c r="H3512">
        <f t="shared" si="217"/>
        <v>426</v>
      </c>
      <c r="I3512">
        <f t="shared" si="218"/>
        <v>60</v>
      </c>
      <c r="J3512">
        <f t="shared" si="219"/>
        <v>1580</v>
      </c>
    </row>
    <row r="3513" spans="1:10">
      <c r="A3513" t="s">
        <v>9</v>
      </c>
      <c r="B3513">
        <v>176196</v>
      </c>
      <c r="C3513">
        <v>9784533</v>
      </c>
      <c r="D3513" s="1">
        <v>38342</v>
      </c>
      <c r="E3513" s="2">
        <v>0.89583333333333337</v>
      </c>
      <c r="F3513">
        <v>39804.895830000001</v>
      </c>
      <c r="G3513">
        <f t="shared" si="216"/>
        <v>426.53467000001547</v>
      </c>
      <c r="H3513">
        <f t="shared" si="217"/>
        <v>426</v>
      </c>
      <c r="I3513">
        <f t="shared" si="218"/>
        <v>60</v>
      </c>
      <c r="J3513">
        <f t="shared" si="219"/>
        <v>1581</v>
      </c>
    </row>
    <row r="3514" spans="1:10">
      <c r="A3514" t="s">
        <v>9</v>
      </c>
      <c r="B3514">
        <v>176196</v>
      </c>
      <c r="C3514">
        <v>9784533</v>
      </c>
      <c r="D3514" s="1">
        <v>38342</v>
      </c>
      <c r="E3514" s="2">
        <v>0.90277777777777779</v>
      </c>
      <c r="F3514">
        <v>39804.902779999997</v>
      </c>
      <c r="G3514">
        <f t="shared" si="216"/>
        <v>426.54162000001088</v>
      </c>
      <c r="H3514">
        <f t="shared" si="217"/>
        <v>426</v>
      </c>
      <c r="I3514">
        <f t="shared" si="218"/>
        <v>60</v>
      </c>
      <c r="J3514">
        <f t="shared" si="219"/>
        <v>1582</v>
      </c>
    </row>
    <row r="3515" spans="1:10">
      <c r="A3515" t="s">
        <v>9</v>
      </c>
      <c r="B3515">
        <v>176196</v>
      </c>
      <c r="C3515">
        <v>9784533</v>
      </c>
      <c r="D3515" s="1">
        <v>38342</v>
      </c>
      <c r="E3515" s="2">
        <v>0.90972222222222221</v>
      </c>
      <c r="F3515">
        <v>39804.909720000003</v>
      </c>
      <c r="G3515">
        <f t="shared" si="216"/>
        <v>426.54856000001746</v>
      </c>
      <c r="H3515">
        <f t="shared" si="217"/>
        <v>426</v>
      </c>
      <c r="I3515">
        <f t="shared" si="218"/>
        <v>60</v>
      </c>
      <c r="J3515">
        <f t="shared" si="219"/>
        <v>1583</v>
      </c>
    </row>
    <row r="3516" spans="1:10">
      <c r="A3516" t="s">
        <v>9</v>
      </c>
      <c r="B3516">
        <v>176196</v>
      </c>
      <c r="C3516">
        <v>9784533</v>
      </c>
      <c r="D3516" s="1">
        <v>38342</v>
      </c>
      <c r="E3516" s="2">
        <v>0.91666666666666663</v>
      </c>
      <c r="F3516">
        <v>39804.916669999999</v>
      </c>
      <c r="G3516">
        <f t="shared" si="216"/>
        <v>426.55551000001287</v>
      </c>
      <c r="H3516">
        <f t="shared" si="217"/>
        <v>426</v>
      </c>
      <c r="I3516">
        <f t="shared" si="218"/>
        <v>60</v>
      </c>
      <c r="J3516">
        <f t="shared" si="219"/>
        <v>1584</v>
      </c>
    </row>
    <row r="3517" spans="1:10">
      <c r="A3517" t="s">
        <v>9</v>
      </c>
      <c r="B3517">
        <v>176828</v>
      </c>
      <c r="C3517">
        <v>9783853</v>
      </c>
      <c r="D3517" s="1">
        <v>38342</v>
      </c>
      <c r="E3517" s="2">
        <v>0.92361111111111116</v>
      </c>
      <c r="F3517">
        <v>39804.923609999998</v>
      </c>
      <c r="G3517">
        <f t="shared" si="216"/>
        <v>426.56245000001218</v>
      </c>
      <c r="H3517">
        <f t="shared" si="217"/>
        <v>426</v>
      </c>
      <c r="I3517">
        <f t="shared" si="218"/>
        <v>60</v>
      </c>
      <c r="J3517">
        <f t="shared" si="219"/>
        <v>1585</v>
      </c>
    </row>
    <row r="3518" spans="1:10">
      <c r="A3518" t="s">
        <v>9</v>
      </c>
      <c r="B3518">
        <v>177879</v>
      </c>
      <c r="C3518">
        <v>9783197</v>
      </c>
      <c r="D3518" s="1">
        <v>38342</v>
      </c>
      <c r="E3518" s="2">
        <v>0.93611111111111101</v>
      </c>
      <c r="F3518">
        <v>39804.936110000002</v>
      </c>
      <c r="G3518">
        <f t="shared" si="216"/>
        <v>426.57495000001654</v>
      </c>
      <c r="H3518">
        <f t="shared" si="217"/>
        <v>426</v>
      </c>
      <c r="I3518">
        <f t="shared" si="218"/>
        <v>60</v>
      </c>
      <c r="J3518">
        <f t="shared" si="219"/>
        <v>1586</v>
      </c>
    </row>
    <row r="3519" spans="1:10">
      <c r="A3519" t="s">
        <v>9</v>
      </c>
      <c r="B3519">
        <v>177934</v>
      </c>
      <c r="C3519">
        <v>9783157</v>
      </c>
      <c r="D3519" s="1">
        <v>38342</v>
      </c>
      <c r="E3519" s="2">
        <v>0.9375</v>
      </c>
      <c r="F3519">
        <v>39804.9375</v>
      </c>
      <c r="G3519">
        <f t="shared" si="216"/>
        <v>426.57634000001417</v>
      </c>
      <c r="H3519">
        <f t="shared" si="217"/>
        <v>426</v>
      </c>
      <c r="I3519">
        <f t="shared" si="218"/>
        <v>60</v>
      </c>
      <c r="J3519">
        <f t="shared" si="219"/>
        <v>1587</v>
      </c>
    </row>
    <row r="3520" spans="1:10">
      <c r="A3520" t="s">
        <v>9</v>
      </c>
      <c r="B3520">
        <v>178308</v>
      </c>
      <c r="C3520">
        <v>9782836</v>
      </c>
      <c r="D3520" s="1">
        <v>38342</v>
      </c>
      <c r="E3520" s="2">
        <v>0.94305555555555554</v>
      </c>
      <c r="F3520">
        <v>39804.943059999998</v>
      </c>
      <c r="G3520">
        <f t="shared" si="216"/>
        <v>426.58190000001196</v>
      </c>
      <c r="H3520">
        <f t="shared" si="217"/>
        <v>426</v>
      </c>
      <c r="I3520">
        <f t="shared" si="218"/>
        <v>60</v>
      </c>
      <c r="J3520">
        <f t="shared" si="219"/>
        <v>1588</v>
      </c>
    </row>
    <row r="3521" spans="1:10">
      <c r="A3521" t="s">
        <v>9</v>
      </c>
      <c r="B3521">
        <v>178311</v>
      </c>
      <c r="C3521">
        <v>9782756</v>
      </c>
      <c r="D3521" s="1">
        <v>38342</v>
      </c>
      <c r="E3521" s="2">
        <v>0.94374999999999998</v>
      </c>
      <c r="F3521">
        <v>39804.943749999999</v>
      </c>
      <c r="G3521">
        <f t="shared" si="216"/>
        <v>426.58259000001271</v>
      </c>
      <c r="H3521">
        <f t="shared" si="217"/>
        <v>426</v>
      </c>
      <c r="I3521">
        <f t="shared" si="218"/>
        <v>60</v>
      </c>
      <c r="J3521">
        <f t="shared" si="219"/>
        <v>1589</v>
      </c>
    </row>
    <row r="3522" spans="1:10">
      <c r="A3522" t="s">
        <v>9</v>
      </c>
      <c r="B3522">
        <v>178320</v>
      </c>
      <c r="C3522">
        <v>9782737</v>
      </c>
      <c r="D3522" s="1">
        <v>38342</v>
      </c>
      <c r="E3522" s="2">
        <v>0.94444444444444453</v>
      </c>
      <c r="F3522">
        <v>39804.944439999999</v>
      </c>
      <c r="G3522">
        <f t="shared" si="216"/>
        <v>426.58328000001347</v>
      </c>
      <c r="H3522">
        <f t="shared" si="217"/>
        <v>426</v>
      </c>
      <c r="I3522">
        <f t="shared" si="218"/>
        <v>60</v>
      </c>
      <c r="J3522">
        <f t="shared" si="219"/>
        <v>1590</v>
      </c>
    </row>
    <row r="3523" spans="1:10">
      <c r="A3523" t="s">
        <v>9</v>
      </c>
      <c r="B3523">
        <v>178790</v>
      </c>
      <c r="C3523">
        <v>9782581</v>
      </c>
      <c r="D3523" s="1">
        <v>38342</v>
      </c>
      <c r="E3523" s="2">
        <v>0.95138888888888884</v>
      </c>
      <c r="F3523">
        <v>39804.951390000002</v>
      </c>
      <c r="G3523">
        <f t="shared" ref="G3523:G3586" si="220">IF(A3523=A3522,IF(G3522+F3523-F3522&lt;=7+G3522,G3522+F3523-F3522,G3522+7),0)</f>
        <v>426.59023000001616</v>
      </c>
      <c r="H3523">
        <f t="shared" ref="H3523:H3586" si="221">ROUNDDOWN(G3523,0)</f>
        <v>426</v>
      </c>
      <c r="I3523">
        <f t="shared" ref="I3523:I3586" si="222">ROUNDDOWN(G3523/7,0)</f>
        <v>60</v>
      </c>
      <c r="J3523">
        <f t="shared" ref="J3523:J3586" si="223">IF(A3523=A3522,J3522+1,0)</f>
        <v>1591</v>
      </c>
    </row>
    <row r="3524" spans="1:10">
      <c r="A3524" t="s">
        <v>9</v>
      </c>
      <c r="B3524">
        <v>178678</v>
      </c>
      <c r="C3524">
        <v>9782602</v>
      </c>
      <c r="D3524" s="1">
        <v>38342</v>
      </c>
      <c r="E3524" s="2">
        <v>0.96180555555555547</v>
      </c>
      <c r="F3524">
        <v>39804.961810000001</v>
      </c>
      <c r="G3524">
        <f t="shared" si="220"/>
        <v>426.60065000001487</v>
      </c>
      <c r="H3524">
        <f t="shared" si="221"/>
        <v>426</v>
      </c>
      <c r="I3524">
        <f t="shared" si="222"/>
        <v>60</v>
      </c>
      <c r="J3524">
        <f t="shared" si="223"/>
        <v>1592</v>
      </c>
    </row>
    <row r="3525" spans="1:10">
      <c r="A3525" t="s">
        <v>9</v>
      </c>
      <c r="B3525">
        <v>177784</v>
      </c>
      <c r="C3525">
        <v>9783371</v>
      </c>
      <c r="D3525" s="1">
        <v>38343</v>
      </c>
      <c r="E3525" s="2">
        <v>7.5694444444444439E-2</v>
      </c>
      <c r="F3525">
        <v>39805.075689999998</v>
      </c>
      <c r="G3525">
        <f t="shared" si="220"/>
        <v>426.71453000001202</v>
      </c>
      <c r="H3525">
        <f t="shared" si="221"/>
        <v>426</v>
      </c>
      <c r="I3525">
        <f t="shared" si="222"/>
        <v>60</v>
      </c>
      <c r="J3525">
        <f t="shared" si="223"/>
        <v>1593</v>
      </c>
    </row>
    <row r="3526" spans="1:10">
      <c r="A3526" t="s">
        <v>9</v>
      </c>
      <c r="B3526">
        <v>177437</v>
      </c>
      <c r="C3526">
        <v>9783193</v>
      </c>
      <c r="D3526" s="1">
        <v>38343</v>
      </c>
      <c r="E3526" s="2">
        <v>8.0555555555555561E-2</v>
      </c>
      <c r="F3526">
        <v>39805.080560000002</v>
      </c>
      <c r="G3526">
        <f t="shared" si="220"/>
        <v>426.71940000001632</v>
      </c>
      <c r="H3526">
        <f t="shared" si="221"/>
        <v>426</v>
      </c>
      <c r="I3526">
        <f t="shared" si="222"/>
        <v>60</v>
      </c>
      <c r="J3526">
        <f t="shared" si="223"/>
        <v>1594</v>
      </c>
    </row>
    <row r="3527" spans="1:10">
      <c r="A3527" t="s">
        <v>9</v>
      </c>
      <c r="B3527">
        <v>177387</v>
      </c>
      <c r="C3527">
        <v>9783165</v>
      </c>
      <c r="D3527" s="1">
        <v>38343</v>
      </c>
      <c r="E3527" s="2">
        <v>8.1250000000000003E-2</v>
      </c>
      <c r="F3527">
        <v>39805.081250000003</v>
      </c>
      <c r="G3527">
        <f t="shared" si="220"/>
        <v>426.72009000001708</v>
      </c>
      <c r="H3527">
        <f t="shared" si="221"/>
        <v>426</v>
      </c>
      <c r="I3527">
        <f t="shared" si="222"/>
        <v>60</v>
      </c>
      <c r="J3527">
        <f t="shared" si="223"/>
        <v>1595</v>
      </c>
    </row>
    <row r="3528" spans="1:10">
      <c r="A3528" t="s">
        <v>9</v>
      </c>
      <c r="B3528">
        <v>174268</v>
      </c>
      <c r="C3528">
        <v>9783785</v>
      </c>
      <c r="D3528" s="1">
        <v>38343</v>
      </c>
      <c r="E3528" s="2">
        <v>0.8305555555555556</v>
      </c>
      <c r="F3528">
        <v>39805.830560000002</v>
      </c>
      <c r="G3528">
        <f t="shared" si="220"/>
        <v>427.46940000001632</v>
      </c>
      <c r="H3528">
        <f t="shared" si="221"/>
        <v>427</v>
      </c>
      <c r="I3528">
        <f t="shared" si="222"/>
        <v>61</v>
      </c>
      <c r="J3528">
        <f t="shared" si="223"/>
        <v>1596</v>
      </c>
    </row>
    <row r="3529" spans="1:10">
      <c r="A3529" t="s">
        <v>9</v>
      </c>
      <c r="B3529">
        <v>174154</v>
      </c>
      <c r="C3529">
        <v>9784156</v>
      </c>
      <c r="D3529" s="1">
        <v>38343</v>
      </c>
      <c r="E3529" s="2">
        <v>0.83611111111111114</v>
      </c>
      <c r="F3529">
        <v>39805.836109999997</v>
      </c>
      <c r="G3529">
        <f t="shared" si="220"/>
        <v>427.47495000001072</v>
      </c>
      <c r="H3529">
        <f t="shared" si="221"/>
        <v>427</v>
      </c>
      <c r="I3529">
        <f t="shared" si="222"/>
        <v>61</v>
      </c>
      <c r="J3529">
        <f t="shared" si="223"/>
        <v>1597</v>
      </c>
    </row>
    <row r="3530" spans="1:10">
      <c r="A3530" t="s">
        <v>9</v>
      </c>
      <c r="B3530">
        <v>174266</v>
      </c>
      <c r="C3530">
        <v>9784234</v>
      </c>
      <c r="D3530" s="1">
        <v>38343</v>
      </c>
      <c r="E3530" s="2">
        <v>0.83750000000000002</v>
      </c>
      <c r="F3530">
        <v>39805.837500000001</v>
      </c>
      <c r="G3530">
        <f t="shared" si="220"/>
        <v>427.47634000001563</v>
      </c>
      <c r="H3530">
        <f t="shared" si="221"/>
        <v>427</v>
      </c>
      <c r="I3530">
        <f t="shared" si="222"/>
        <v>61</v>
      </c>
      <c r="J3530">
        <f t="shared" si="223"/>
        <v>1598</v>
      </c>
    </row>
    <row r="3531" spans="1:10">
      <c r="A3531" t="s">
        <v>9</v>
      </c>
      <c r="B3531">
        <v>174266</v>
      </c>
      <c r="C3531">
        <v>9784234</v>
      </c>
      <c r="D3531" s="1">
        <v>38343</v>
      </c>
      <c r="E3531" s="2">
        <v>0.83819444444444446</v>
      </c>
      <c r="F3531">
        <v>39805.838190000002</v>
      </c>
      <c r="G3531">
        <f t="shared" si="220"/>
        <v>427.47703000001638</v>
      </c>
      <c r="H3531">
        <f t="shared" si="221"/>
        <v>427</v>
      </c>
      <c r="I3531">
        <f t="shared" si="222"/>
        <v>61</v>
      </c>
      <c r="J3531">
        <f t="shared" si="223"/>
        <v>1599</v>
      </c>
    </row>
    <row r="3532" spans="1:10">
      <c r="A3532" t="s">
        <v>9</v>
      </c>
      <c r="B3532">
        <v>174299</v>
      </c>
      <c r="C3532">
        <v>9784484</v>
      </c>
      <c r="D3532" s="1">
        <v>38343</v>
      </c>
      <c r="E3532" s="2">
        <v>0.84097222222222223</v>
      </c>
      <c r="F3532">
        <v>39805.840969999997</v>
      </c>
      <c r="G3532">
        <f t="shared" si="220"/>
        <v>427.47981000001164</v>
      </c>
      <c r="H3532">
        <f t="shared" si="221"/>
        <v>427</v>
      </c>
      <c r="I3532">
        <f t="shared" si="222"/>
        <v>61</v>
      </c>
      <c r="J3532">
        <f t="shared" si="223"/>
        <v>1600</v>
      </c>
    </row>
    <row r="3533" spans="1:10">
      <c r="A3533" t="s">
        <v>9</v>
      </c>
      <c r="B3533">
        <v>174295</v>
      </c>
      <c r="C3533">
        <v>9784604</v>
      </c>
      <c r="D3533" s="1">
        <v>38343</v>
      </c>
      <c r="E3533" s="2">
        <v>0.84236111111111101</v>
      </c>
      <c r="F3533">
        <v>39805.842360000002</v>
      </c>
      <c r="G3533">
        <f t="shared" si="220"/>
        <v>427.48120000001654</v>
      </c>
      <c r="H3533">
        <f t="shared" si="221"/>
        <v>427</v>
      </c>
      <c r="I3533">
        <f t="shared" si="222"/>
        <v>61</v>
      </c>
      <c r="J3533">
        <f t="shared" si="223"/>
        <v>1601</v>
      </c>
    </row>
    <row r="3534" spans="1:10">
      <c r="A3534" t="s">
        <v>9</v>
      </c>
      <c r="B3534">
        <v>174293</v>
      </c>
      <c r="C3534">
        <v>9784697</v>
      </c>
      <c r="D3534" s="1">
        <v>38343</v>
      </c>
      <c r="E3534" s="2">
        <v>0.84305555555555556</v>
      </c>
      <c r="F3534">
        <v>39805.843059999999</v>
      </c>
      <c r="G3534">
        <f t="shared" si="220"/>
        <v>427.48190000001341</v>
      </c>
      <c r="H3534">
        <f t="shared" si="221"/>
        <v>427</v>
      </c>
      <c r="I3534">
        <f t="shared" si="222"/>
        <v>61</v>
      </c>
      <c r="J3534">
        <f t="shared" si="223"/>
        <v>1602</v>
      </c>
    </row>
    <row r="3535" spans="1:10">
      <c r="A3535" t="s">
        <v>9</v>
      </c>
      <c r="B3535">
        <v>174312</v>
      </c>
      <c r="C3535">
        <v>9784829</v>
      </c>
      <c r="D3535" s="1">
        <v>38343</v>
      </c>
      <c r="E3535" s="2">
        <v>0.84444444444444444</v>
      </c>
      <c r="F3535">
        <v>39805.844440000001</v>
      </c>
      <c r="G3535">
        <f t="shared" si="220"/>
        <v>427.48328000001493</v>
      </c>
      <c r="H3535">
        <f t="shared" si="221"/>
        <v>427</v>
      </c>
      <c r="I3535">
        <f t="shared" si="222"/>
        <v>61</v>
      </c>
      <c r="J3535">
        <f t="shared" si="223"/>
        <v>1603</v>
      </c>
    </row>
    <row r="3536" spans="1:10">
      <c r="A3536" t="s">
        <v>9</v>
      </c>
      <c r="B3536">
        <v>174313</v>
      </c>
      <c r="C3536">
        <v>9784856</v>
      </c>
      <c r="D3536" s="1">
        <v>38343</v>
      </c>
      <c r="E3536" s="2">
        <v>0.84513888888888899</v>
      </c>
      <c r="F3536">
        <v>39805.845139999998</v>
      </c>
      <c r="G3536">
        <f t="shared" si="220"/>
        <v>427.4839800000118</v>
      </c>
      <c r="H3536">
        <f t="shared" si="221"/>
        <v>427</v>
      </c>
      <c r="I3536">
        <f t="shared" si="222"/>
        <v>61</v>
      </c>
      <c r="J3536">
        <f t="shared" si="223"/>
        <v>1604</v>
      </c>
    </row>
    <row r="3537" spans="1:10">
      <c r="A3537" t="s">
        <v>9</v>
      </c>
      <c r="B3537">
        <v>174298</v>
      </c>
      <c r="C3537">
        <v>9784953</v>
      </c>
      <c r="D3537" s="1">
        <v>38343</v>
      </c>
      <c r="E3537" s="2">
        <v>0.84583333333333333</v>
      </c>
      <c r="F3537">
        <v>39805.845829999998</v>
      </c>
      <c r="G3537">
        <f t="shared" si="220"/>
        <v>427.48467000001256</v>
      </c>
      <c r="H3537">
        <f t="shared" si="221"/>
        <v>427</v>
      </c>
      <c r="I3537">
        <f t="shared" si="222"/>
        <v>61</v>
      </c>
      <c r="J3537">
        <f t="shared" si="223"/>
        <v>1605</v>
      </c>
    </row>
    <row r="3538" spans="1:10">
      <c r="A3538" t="s">
        <v>9</v>
      </c>
      <c r="B3538">
        <v>174252</v>
      </c>
      <c r="C3538">
        <v>9785224</v>
      </c>
      <c r="D3538" s="1">
        <v>38343</v>
      </c>
      <c r="E3538" s="2">
        <v>0.84930555555555554</v>
      </c>
      <c r="F3538">
        <v>39805.849309999998</v>
      </c>
      <c r="G3538">
        <f t="shared" si="220"/>
        <v>427.48815000001196</v>
      </c>
      <c r="H3538">
        <f t="shared" si="221"/>
        <v>427</v>
      </c>
      <c r="I3538">
        <f t="shared" si="222"/>
        <v>61</v>
      </c>
      <c r="J3538">
        <f t="shared" si="223"/>
        <v>1606</v>
      </c>
    </row>
    <row r="3539" spans="1:10">
      <c r="A3539" t="s">
        <v>9</v>
      </c>
      <c r="B3539">
        <v>174181</v>
      </c>
      <c r="C3539">
        <v>9785374</v>
      </c>
      <c r="D3539" s="1">
        <v>38343</v>
      </c>
      <c r="E3539" s="2">
        <v>0.85138888888888886</v>
      </c>
      <c r="F3539">
        <v>39805.851390000003</v>
      </c>
      <c r="G3539">
        <f t="shared" si="220"/>
        <v>427.49023000001762</v>
      </c>
      <c r="H3539">
        <f t="shared" si="221"/>
        <v>427</v>
      </c>
      <c r="I3539">
        <f t="shared" si="222"/>
        <v>61</v>
      </c>
      <c r="J3539">
        <f t="shared" si="223"/>
        <v>1607</v>
      </c>
    </row>
    <row r="3540" spans="1:10">
      <c r="A3540" t="s">
        <v>9</v>
      </c>
      <c r="B3540">
        <v>174165</v>
      </c>
      <c r="C3540">
        <v>9785538</v>
      </c>
      <c r="D3540" s="1">
        <v>38343</v>
      </c>
      <c r="E3540" s="2">
        <v>0.8534722222222223</v>
      </c>
      <c r="F3540">
        <v>39805.853470000002</v>
      </c>
      <c r="G3540">
        <f t="shared" si="220"/>
        <v>427.492310000016</v>
      </c>
      <c r="H3540">
        <f t="shared" si="221"/>
        <v>427</v>
      </c>
      <c r="I3540">
        <f t="shared" si="222"/>
        <v>61</v>
      </c>
      <c r="J3540">
        <f t="shared" si="223"/>
        <v>1608</v>
      </c>
    </row>
    <row r="3541" spans="1:10">
      <c r="A3541" t="s">
        <v>9</v>
      </c>
      <c r="B3541">
        <v>174163</v>
      </c>
      <c r="C3541">
        <v>9785687</v>
      </c>
      <c r="D3541" s="1">
        <v>38343</v>
      </c>
      <c r="E3541" s="2">
        <v>0.85555555555555562</v>
      </c>
      <c r="F3541">
        <v>39805.855560000004</v>
      </c>
      <c r="G3541">
        <f t="shared" si="220"/>
        <v>427.49440000001778</v>
      </c>
      <c r="H3541">
        <f t="shared" si="221"/>
        <v>427</v>
      </c>
      <c r="I3541">
        <f t="shared" si="222"/>
        <v>61</v>
      </c>
      <c r="J3541">
        <f t="shared" si="223"/>
        <v>1609</v>
      </c>
    </row>
    <row r="3542" spans="1:10">
      <c r="A3542" t="s">
        <v>9</v>
      </c>
      <c r="B3542">
        <v>174167</v>
      </c>
      <c r="C3542">
        <v>9785901</v>
      </c>
      <c r="D3542" s="1">
        <v>38343</v>
      </c>
      <c r="E3542" s="2">
        <v>0.85763888888888884</v>
      </c>
      <c r="F3542">
        <v>39805.857640000002</v>
      </c>
      <c r="G3542">
        <f t="shared" si="220"/>
        <v>427.49648000001616</v>
      </c>
      <c r="H3542">
        <f t="shared" si="221"/>
        <v>427</v>
      </c>
      <c r="I3542">
        <f t="shared" si="222"/>
        <v>61</v>
      </c>
      <c r="J3542">
        <f t="shared" si="223"/>
        <v>1610</v>
      </c>
    </row>
    <row r="3543" spans="1:10">
      <c r="A3543" t="s">
        <v>9</v>
      </c>
      <c r="B3543">
        <v>174148</v>
      </c>
      <c r="C3543">
        <v>9785960</v>
      </c>
      <c r="D3543" s="1">
        <v>38343</v>
      </c>
      <c r="E3543" s="2">
        <v>0.85833333333333339</v>
      </c>
      <c r="F3543">
        <v>39805.858330000003</v>
      </c>
      <c r="G3543">
        <f t="shared" si="220"/>
        <v>427.49717000001692</v>
      </c>
      <c r="H3543">
        <f t="shared" si="221"/>
        <v>427</v>
      </c>
      <c r="I3543">
        <f t="shared" si="222"/>
        <v>61</v>
      </c>
      <c r="J3543">
        <f t="shared" si="223"/>
        <v>1611</v>
      </c>
    </row>
    <row r="3544" spans="1:10">
      <c r="A3544" t="s">
        <v>9</v>
      </c>
      <c r="B3544">
        <v>174334</v>
      </c>
      <c r="C3544">
        <v>9786635</v>
      </c>
      <c r="D3544" s="1">
        <v>38343</v>
      </c>
      <c r="E3544" s="2">
        <v>0.8652777777777777</v>
      </c>
      <c r="F3544">
        <v>39805.865279999998</v>
      </c>
      <c r="G3544">
        <f t="shared" si="220"/>
        <v>427.50412000001234</v>
      </c>
      <c r="H3544">
        <f t="shared" si="221"/>
        <v>427</v>
      </c>
      <c r="I3544">
        <f t="shared" si="222"/>
        <v>61</v>
      </c>
      <c r="J3544">
        <f t="shared" si="223"/>
        <v>1612</v>
      </c>
    </row>
    <row r="3545" spans="1:10">
      <c r="A3545" t="s">
        <v>9</v>
      </c>
      <c r="B3545">
        <v>174729</v>
      </c>
      <c r="C3545">
        <v>9787721</v>
      </c>
      <c r="D3545" s="1">
        <v>38343</v>
      </c>
      <c r="E3545" s="2">
        <v>0.88750000000000007</v>
      </c>
      <c r="F3545">
        <v>39805.887499999997</v>
      </c>
      <c r="G3545">
        <f t="shared" si="220"/>
        <v>427.52634000001126</v>
      </c>
      <c r="H3545">
        <f t="shared" si="221"/>
        <v>427</v>
      </c>
      <c r="I3545">
        <f t="shared" si="222"/>
        <v>61</v>
      </c>
      <c r="J3545">
        <f t="shared" si="223"/>
        <v>1613</v>
      </c>
    </row>
    <row r="3546" spans="1:10">
      <c r="A3546" t="s">
        <v>9</v>
      </c>
      <c r="B3546">
        <v>179413</v>
      </c>
      <c r="C3546">
        <v>9787242</v>
      </c>
      <c r="D3546" s="1">
        <v>38343</v>
      </c>
      <c r="E3546" s="2">
        <v>0.97222222222222221</v>
      </c>
      <c r="F3546">
        <v>39805.972220000003</v>
      </c>
      <c r="G3546">
        <f t="shared" si="220"/>
        <v>427.61106000001746</v>
      </c>
      <c r="H3546">
        <f t="shared" si="221"/>
        <v>427</v>
      </c>
      <c r="I3546">
        <f t="shared" si="222"/>
        <v>61</v>
      </c>
      <c r="J3546">
        <f t="shared" si="223"/>
        <v>1614</v>
      </c>
    </row>
    <row r="3547" spans="1:10">
      <c r="A3547" t="s">
        <v>9</v>
      </c>
      <c r="B3547">
        <v>179634</v>
      </c>
      <c r="C3547">
        <v>9787400</v>
      </c>
      <c r="D3547" s="1">
        <v>38343</v>
      </c>
      <c r="E3547" s="2">
        <v>0.97499999999999998</v>
      </c>
      <c r="F3547">
        <v>39805.974999999999</v>
      </c>
      <c r="G3547">
        <f t="shared" si="220"/>
        <v>427.61384000001271</v>
      </c>
      <c r="H3547">
        <f t="shared" si="221"/>
        <v>427</v>
      </c>
      <c r="I3547">
        <f t="shared" si="222"/>
        <v>61</v>
      </c>
      <c r="J3547">
        <f t="shared" si="223"/>
        <v>1615</v>
      </c>
    </row>
    <row r="3548" spans="1:10">
      <c r="A3548" t="s">
        <v>9</v>
      </c>
      <c r="B3548">
        <v>179645</v>
      </c>
      <c r="C3548">
        <v>9787307</v>
      </c>
      <c r="D3548" s="1">
        <v>38343</v>
      </c>
      <c r="E3548" s="2">
        <v>0.97638888888888886</v>
      </c>
      <c r="F3548">
        <v>39805.976390000003</v>
      </c>
      <c r="G3548">
        <f t="shared" si="220"/>
        <v>427.61523000001762</v>
      </c>
      <c r="H3548">
        <f t="shared" si="221"/>
        <v>427</v>
      </c>
      <c r="I3548">
        <f t="shared" si="222"/>
        <v>61</v>
      </c>
      <c r="J3548">
        <f t="shared" si="223"/>
        <v>1616</v>
      </c>
    </row>
    <row r="3549" spans="1:10">
      <c r="A3549" t="s">
        <v>9</v>
      </c>
      <c r="B3549">
        <v>179777</v>
      </c>
      <c r="C3549">
        <v>9787145</v>
      </c>
      <c r="D3549" s="1">
        <v>38343</v>
      </c>
      <c r="E3549" s="2">
        <v>0.97916666666666663</v>
      </c>
      <c r="F3549">
        <v>39805.979169999999</v>
      </c>
      <c r="G3549">
        <f t="shared" si="220"/>
        <v>427.61801000001287</v>
      </c>
      <c r="H3549">
        <f t="shared" si="221"/>
        <v>427</v>
      </c>
      <c r="I3549">
        <f t="shared" si="222"/>
        <v>61</v>
      </c>
      <c r="J3549">
        <f t="shared" si="223"/>
        <v>1617</v>
      </c>
    </row>
    <row r="3550" spans="1:10">
      <c r="A3550" t="s">
        <v>9</v>
      </c>
      <c r="B3550">
        <v>179946</v>
      </c>
      <c r="C3550">
        <v>9787033</v>
      </c>
      <c r="D3550" s="1">
        <v>38343</v>
      </c>
      <c r="E3550" s="2">
        <v>0.98125000000000007</v>
      </c>
      <c r="F3550">
        <v>39805.981249999997</v>
      </c>
      <c r="G3550">
        <f t="shared" si="220"/>
        <v>427.62009000001126</v>
      </c>
      <c r="H3550">
        <f t="shared" si="221"/>
        <v>427</v>
      </c>
      <c r="I3550">
        <f t="shared" si="222"/>
        <v>61</v>
      </c>
      <c r="J3550">
        <f t="shared" si="223"/>
        <v>1618</v>
      </c>
    </row>
    <row r="3551" spans="1:10">
      <c r="A3551" t="s">
        <v>9</v>
      </c>
      <c r="B3551">
        <v>180036</v>
      </c>
      <c r="C3551">
        <v>9786702</v>
      </c>
      <c r="D3551" s="1">
        <v>38343</v>
      </c>
      <c r="E3551" s="2">
        <v>0.98611111111111116</v>
      </c>
      <c r="F3551">
        <v>39805.986109999998</v>
      </c>
      <c r="G3551">
        <f t="shared" si="220"/>
        <v>427.62495000001218</v>
      </c>
      <c r="H3551">
        <f t="shared" si="221"/>
        <v>427</v>
      </c>
      <c r="I3551">
        <f t="shared" si="222"/>
        <v>61</v>
      </c>
      <c r="J3551">
        <f t="shared" si="223"/>
        <v>1619</v>
      </c>
    </row>
    <row r="3552" spans="1:10">
      <c r="A3552" t="s">
        <v>9</v>
      </c>
      <c r="B3552">
        <v>180307</v>
      </c>
      <c r="C3552">
        <v>9786369</v>
      </c>
      <c r="D3552" s="1">
        <v>38343</v>
      </c>
      <c r="E3552" s="2">
        <v>0.99305555555555547</v>
      </c>
      <c r="F3552">
        <v>39805.993060000001</v>
      </c>
      <c r="G3552">
        <f t="shared" si="220"/>
        <v>427.63190000001487</v>
      </c>
      <c r="H3552">
        <f t="shared" si="221"/>
        <v>427</v>
      </c>
      <c r="I3552">
        <f t="shared" si="222"/>
        <v>61</v>
      </c>
      <c r="J3552">
        <f t="shared" si="223"/>
        <v>1620</v>
      </c>
    </row>
    <row r="3553" spans="1:10">
      <c r="A3553" t="s">
        <v>9</v>
      </c>
      <c r="B3553">
        <v>180309</v>
      </c>
      <c r="C3553">
        <v>9785822</v>
      </c>
      <c r="D3553" s="1">
        <v>38344</v>
      </c>
      <c r="E3553" s="2">
        <v>0</v>
      </c>
      <c r="F3553">
        <v>39806</v>
      </c>
      <c r="G3553">
        <f t="shared" si="220"/>
        <v>427.63884000001417</v>
      </c>
      <c r="H3553">
        <f t="shared" si="221"/>
        <v>427</v>
      </c>
      <c r="I3553">
        <f t="shared" si="222"/>
        <v>61</v>
      </c>
      <c r="J3553">
        <f t="shared" si="223"/>
        <v>1621</v>
      </c>
    </row>
    <row r="3554" spans="1:10">
      <c r="A3554" t="s">
        <v>9</v>
      </c>
      <c r="B3554">
        <v>180417</v>
      </c>
      <c r="C3554">
        <v>9785247</v>
      </c>
      <c r="D3554" s="1">
        <v>38344</v>
      </c>
      <c r="E3554" s="2">
        <v>6.9444444444444441E-3</v>
      </c>
      <c r="F3554">
        <v>39806.006939999999</v>
      </c>
      <c r="G3554">
        <f t="shared" si="220"/>
        <v>427.64578000001347</v>
      </c>
      <c r="H3554">
        <f t="shared" si="221"/>
        <v>427</v>
      </c>
      <c r="I3554">
        <f t="shared" si="222"/>
        <v>61</v>
      </c>
      <c r="J3554">
        <f t="shared" si="223"/>
        <v>1622</v>
      </c>
    </row>
    <row r="3555" spans="1:10">
      <c r="A3555" t="s">
        <v>9</v>
      </c>
      <c r="B3555">
        <v>178790</v>
      </c>
      <c r="C3555">
        <v>9782710</v>
      </c>
      <c r="D3555" s="1">
        <v>38344</v>
      </c>
      <c r="E3555" s="2">
        <v>5.9722222222222225E-2</v>
      </c>
      <c r="F3555">
        <v>39806.059719999997</v>
      </c>
      <c r="G3555">
        <f t="shared" si="220"/>
        <v>427.69856000001164</v>
      </c>
      <c r="H3555">
        <f t="shared" si="221"/>
        <v>427</v>
      </c>
      <c r="I3555">
        <f t="shared" si="222"/>
        <v>61</v>
      </c>
      <c r="J3555">
        <f t="shared" si="223"/>
        <v>1623</v>
      </c>
    </row>
    <row r="3556" spans="1:10">
      <c r="A3556" t="s">
        <v>9</v>
      </c>
      <c r="B3556">
        <v>178713</v>
      </c>
      <c r="C3556">
        <v>9782661</v>
      </c>
      <c r="D3556" s="1">
        <v>38344</v>
      </c>
      <c r="E3556" s="2">
        <v>6.5277777777777782E-2</v>
      </c>
      <c r="F3556">
        <v>39806.065280000003</v>
      </c>
      <c r="G3556">
        <f t="shared" si="220"/>
        <v>427.7041200000167</v>
      </c>
      <c r="H3556">
        <f t="shared" si="221"/>
        <v>427</v>
      </c>
      <c r="I3556">
        <f t="shared" si="222"/>
        <v>61</v>
      </c>
      <c r="J3556">
        <f t="shared" si="223"/>
        <v>1624</v>
      </c>
    </row>
    <row r="3557" spans="1:10">
      <c r="A3557" t="s">
        <v>9</v>
      </c>
      <c r="B3557">
        <v>176886</v>
      </c>
      <c r="C3557">
        <v>9785138</v>
      </c>
      <c r="D3557" s="1">
        <v>38350</v>
      </c>
      <c r="E3557" s="2">
        <v>0.8847222222222223</v>
      </c>
      <c r="F3557">
        <v>39812.884720000002</v>
      </c>
      <c r="G3557">
        <f t="shared" si="220"/>
        <v>434.523560000016</v>
      </c>
      <c r="H3557">
        <f t="shared" si="221"/>
        <v>434</v>
      </c>
      <c r="I3557">
        <f t="shared" si="222"/>
        <v>62</v>
      </c>
      <c r="J3557">
        <f t="shared" si="223"/>
        <v>1625</v>
      </c>
    </row>
    <row r="3558" spans="1:10">
      <c r="A3558" t="s">
        <v>9</v>
      </c>
      <c r="B3558">
        <v>176851</v>
      </c>
      <c r="C3558">
        <v>9785069</v>
      </c>
      <c r="D3558" s="1">
        <v>38350</v>
      </c>
      <c r="E3558" s="2">
        <v>0.89236111111111116</v>
      </c>
      <c r="F3558">
        <v>39812.892359999998</v>
      </c>
      <c r="G3558">
        <f t="shared" si="220"/>
        <v>434.53120000001218</v>
      </c>
      <c r="H3558">
        <f t="shared" si="221"/>
        <v>434</v>
      </c>
      <c r="I3558">
        <f t="shared" si="222"/>
        <v>62</v>
      </c>
      <c r="J3558">
        <f t="shared" si="223"/>
        <v>1626</v>
      </c>
    </row>
    <row r="3559" spans="1:10">
      <c r="A3559" t="s">
        <v>9</v>
      </c>
      <c r="B3559">
        <v>176643</v>
      </c>
      <c r="C3559">
        <v>9785065</v>
      </c>
      <c r="D3559" s="1">
        <v>38350</v>
      </c>
      <c r="E3559" s="2">
        <v>0.89513888888888893</v>
      </c>
      <c r="F3559">
        <v>39812.895140000001</v>
      </c>
      <c r="G3559">
        <f t="shared" si="220"/>
        <v>434.53398000001471</v>
      </c>
      <c r="H3559">
        <f t="shared" si="221"/>
        <v>434</v>
      </c>
      <c r="I3559">
        <f t="shared" si="222"/>
        <v>62</v>
      </c>
      <c r="J3559">
        <f t="shared" si="223"/>
        <v>1627</v>
      </c>
    </row>
    <row r="3560" spans="1:10">
      <c r="A3560" t="s">
        <v>9</v>
      </c>
      <c r="B3560">
        <v>176431</v>
      </c>
      <c r="C3560">
        <v>9784852</v>
      </c>
      <c r="D3560" s="1">
        <v>38350</v>
      </c>
      <c r="E3560" s="2">
        <v>0.8979166666666667</v>
      </c>
      <c r="F3560">
        <v>39812.897920000003</v>
      </c>
      <c r="G3560">
        <f t="shared" si="220"/>
        <v>434.53676000001724</v>
      </c>
      <c r="H3560">
        <f t="shared" si="221"/>
        <v>434</v>
      </c>
      <c r="I3560">
        <f t="shared" si="222"/>
        <v>62</v>
      </c>
      <c r="J3560">
        <f t="shared" si="223"/>
        <v>1628</v>
      </c>
    </row>
    <row r="3561" spans="1:10">
      <c r="A3561" t="s">
        <v>9</v>
      </c>
      <c r="B3561">
        <v>176300</v>
      </c>
      <c r="C3561">
        <v>9784720</v>
      </c>
      <c r="D3561" s="1">
        <v>38350</v>
      </c>
      <c r="E3561" s="2">
        <v>0.89930555555555547</v>
      </c>
      <c r="F3561">
        <v>39812.899310000001</v>
      </c>
      <c r="G3561">
        <f t="shared" si="220"/>
        <v>434.53815000001487</v>
      </c>
      <c r="H3561">
        <f t="shared" si="221"/>
        <v>434</v>
      </c>
      <c r="I3561">
        <f t="shared" si="222"/>
        <v>62</v>
      </c>
      <c r="J3561">
        <f t="shared" si="223"/>
        <v>1629</v>
      </c>
    </row>
    <row r="3562" spans="1:10">
      <c r="A3562" t="s">
        <v>9</v>
      </c>
      <c r="B3562">
        <v>176258</v>
      </c>
      <c r="C3562">
        <v>9784876</v>
      </c>
      <c r="D3562" s="1">
        <v>38350</v>
      </c>
      <c r="E3562" s="2">
        <v>0.91805555555555562</v>
      </c>
      <c r="F3562">
        <v>39812.918060000004</v>
      </c>
      <c r="G3562">
        <f t="shared" si="220"/>
        <v>434.55690000001778</v>
      </c>
      <c r="H3562">
        <f t="shared" si="221"/>
        <v>434</v>
      </c>
      <c r="I3562">
        <f t="shared" si="222"/>
        <v>62</v>
      </c>
      <c r="J3562">
        <f t="shared" si="223"/>
        <v>1630</v>
      </c>
    </row>
    <row r="3563" spans="1:10">
      <c r="A3563" t="s">
        <v>9</v>
      </c>
      <c r="B3563">
        <v>176553</v>
      </c>
      <c r="C3563">
        <v>9785033</v>
      </c>
      <c r="D3563" s="1">
        <v>38350</v>
      </c>
      <c r="E3563" s="2">
        <v>0.92499999999999993</v>
      </c>
      <c r="F3563">
        <v>39812.925000000003</v>
      </c>
      <c r="G3563">
        <f t="shared" si="220"/>
        <v>434.56384000001708</v>
      </c>
      <c r="H3563">
        <f t="shared" si="221"/>
        <v>434</v>
      </c>
      <c r="I3563">
        <f t="shared" si="222"/>
        <v>62</v>
      </c>
      <c r="J3563">
        <f t="shared" si="223"/>
        <v>1631</v>
      </c>
    </row>
    <row r="3564" spans="1:10">
      <c r="A3564" t="s">
        <v>9</v>
      </c>
      <c r="B3564">
        <v>177033</v>
      </c>
      <c r="C3564">
        <v>9785050</v>
      </c>
      <c r="D3564" s="1">
        <v>38350</v>
      </c>
      <c r="E3564" s="2">
        <v>0.93194444444444446</v>
      </c>
      <c r="F3564">
        <v>39812.931940000002</v>
      </c>
      <c r="G3564">
        <f t="shared" si="220"/>
        <v>434.57078000001638</v>
      </c>
      <c r="H3564">
        <f t="shared" si="221"/>
        <v>434</v>
      </c>
      <c r="I3564">
        <f t="shared" si="222"/>
        <v>62</v>
      </c>
      <c r="J3564">
        <f t="shared" si="223"/>
        <v>1632</v>
      </c>
    </row>
    <row r="3565" spans="1:10">
      <c r="A3565" t="s">
        <v>9</v>
      </c>
      <c r="B3565">
        <v>177350</v>
      </c>
      <c r="C3565">
        <v>9785057</v>
      </c>
      <c r="D3565" s="1">
        <v>38350</v>
      </c>
      <c r="E3565" s="2">
        <v>0.93888888888888899</v>
      </c>
      <c r="F3565">
        <v>39812.938889999998</v>
      </c>
      <c r="G3565">
        <f t="shared" si="220"/>
        <v>434.5777300000118</v>
      </c>
      <c r="H3565">
        <f t="shared" si="221"/>
        <v>434</v>
      </c>
      <c r="I3565">
        <f t="shared" si="222"/>
        <v>62</v>
      </c>
      <c r="J3565">
        <f t="shared" si="223"/>
        <v>1633</v>
      </c>
    </row>
    <row r="3566" spans="1:10">
      <c r="A3566" t="s">
        <v>9</v>
      </c>
      <c r="B3566">
        <v>175040</v>
      </c>
      <c r="C3566">
        <v>9783643</v>
      </c>
      <c r="D3566" s="1">
        <v>38354</v>
      </c>
      <c r="E3566" s="2">
        <v>0.84722222222222221</v>
      </c>
      <c r="F3566">
        <v>39816.847220000003</v>
      </c>
      <c r="G3566">
        <f t="shared" si="220"/>
        <v>438.48606000001746</v>
      </c>
      <c r="H3566">
        <f t="shared" si="221"/>
        <v>438</v>
      </c>
      <c r="I3566">
        <f t="shared" si="222"/>
        <v>62</v>
      </c>
      <c r="J3566">
        <f t="shared" si="223"/>
        <v>1634</v>
      </c>
    </row>
    <row r="3567" spans="1:10">
      <c r="A3567" t="s">
        <v>9</v>
      </c>
      <c r="B3567">
        <v>174724</v>
      </c>
      <c r="C3567">
        <v>9783782</v>
      </c>
      <c r="D3567" s="1">
        <v>38354</v>
      </c>
      <c r="E3567" s="2">
        <v>0.85</v>
      </c>
      <c r="F3567">
        <v>39816.85</v>
      </c>
      <c r="G3567">
        <f t="shared" si="220"/>
        <v>438.48884000001271</v>
      </c>
      <c r="H3567">
        <f t="shared" si="221"/>
        <v>438</v>
      </c>
      <c r="I3567">
        <f t="shared" si="222"/>
        <v>62</v>
      </c>
      <c r="J3567">
        <f t="shared" si="223"/>
        <v>1635</v>
      </c>
    </row>
    <row r="3568" spans="1:10">
      <c r="A3568" t="s">
        <v>9</v>
      </c>
      <c r="B3568">
        <v>174560</v>
      </c>
      <c r="C3568">
        <v>9784064</v>
      </c>
      <c r="D3568" s="1">
        <v>38354</v>
      </c>
      <c r="E3568" s="2">
        <v>0.85416666666666663</v>
      </c>
      <c r="F3568">
        <v>39816.854169999999</v>
      </c>
      <c r="G3568">
        <f t="shared" si="220"/>
        <v>438.49301000001287</v>
      </c>
      <c r="H3568">
        <f t="shared" si="221"/>
        <v>438</v>
      </c>
      <c r="I3568">
        <f t="shared" si="222"/>
        <v>62</v>
      </c>
      <c r="J3568">
        <f t="shared" si="223"/>
        <v>1636</v>
      </c>
    </row>
    <row r="3569" spans="1:10">
      <c r="A3569" t="s">
        <v>9</v>
      </c>
      <c r="B3569">
        <v>174445</v>
      </c>
      <c r="C3569">
        <v>9784076</v>
      </c>
      <c r="D3569" s="1">
        <v>38354</v>
      </c>
      <c r="E3569" s="2">
        <v>0.85555555555555562</v>
      </c>
      <c r="F3569">
        <v>39816.855560000004</v>
      </c>
      <c r="G3569">
        <f t="shared" si="220"/>
        <v>438.49440000001778</v>
      </c>
      <c r="H3569">
        <f t="shared" si="221"/>
        <v>438</v>
      </c>
      <c r="I3569">
        <f t="shared" si="222"/>
        <v>62</v>
      </c>
      <c r="J3569">
        <f t="shared" si="223"/>
        <v>1637</v>
      </c>
    </row>
    <row r="3570" spans="1:10">
      <c r="A3570" t="s">
        <v>9</v>
      </c>
      <c r="B3570">
        <v>174276</v>
      </c>
      <c r="C3570">
        <v>9784507</v>
      </c>
      <c r="D3570" s="1">
        <v>38354</v>
      </c>
      <c r="E3570" s="2">
        <v>0.85972222222222217</v>
      </c>
      <c r="F3570">
        <v>39816.85972</v>
      </c>
      <c r="G3570">
        <f t="shared" si="220"/>
        <v>438.49856000001455</v>
      </c>
      <c r="H3570">
        <f t="shared" si="221"/>
        <v>438</v>
      </c>
      <c r="I3570">
        <f t="shared" si="222"/>
        <v>62</v>
      </c>
      <c r="J3570">
        <f t="shared" si="223"/>
        <v>1638</v>
      </c>
    </row>
    <row r="3571" spans="1:10">
      <c r="A3571" t="s">
        <v>9</v>
      </c>
      <c r="B3571">
        <v>174264</v>
      </c>
      <c r="C3571">
        <v>9784578</v>
      </c>
      <c r="D3571" s="1">
        <v>38354</v>
      </c>
      <c r="E3571" s="2">
        <v>0.86111111111111116</v>
      </c>
      <c r="F3571">
        <v>39816.861109999998</v>
      </c>
      <c r="G3571">
        <f t="shared" si="220"/>
        <v>438.49995000001218</v>
      </c>
      <c r="H3571">
        <f t="shared" si="221"/>
        <v>438</v>
      </c>
      <c r="I3571">
        <f t="shared" si="222"/>
        <v>62</v>
      </c>
      <c r="J3571">
        <f t="shared" si="223"/>
        <v>1639</v>
      </c>
    </row>
    <row r="3572" spans="1:10">
      <c r="A3572" t="s">
        <v>9</v>
      </c>
      <c r="B3572">
        <v>174066</v>
      </c>
      <c r="C3572">
        <v>9784842</v>
      </c>
      <c r="D3572" s="1">
        <v>38354</v>
      </c>
      <c r="E3572" s="2">
        <v>0.86388888888888893</v>
      </c>
      <c r="F3572">
        <v>39816.863890000001</v>
      </c>
      <c r="G3572">
        <f t="shared" si="220"/>
        <v>438.50273000001471</v>
      </c>
      <c r="H3572">
        <f t="shared" si="221"/>
        <v>438</v>
      </c>
      <c r="I3572">
        <f t="shared" si="222"/>
        <v>62</v>
      </c>
      <c r="J3572">
        <f t="shared" si="223"/>
        <v>1640</v>
      </c>
    </row>
    <row r="3573" spans="1:10">
      <c r="A3573" t="s">
        <v>9</v>
      </c>
      <c r="B3573">
        <v>173950</v>
      </c>
      <c r="C3573">
        <v>9785189</v>
      </c>
      <c r="D3573" s="1">
        <v>38354</v>
      </c>
      <c r="E3573" s="2">
        <v>0.86805555555555547</v>
      </c>
      <c r="F3573">
        <v>39816.868060000001</v>
      </c>
      <c r="G3573">
        <f t="shared" si="220"/>
        <v>438.50690000001487</v>
      </c>
      <c r="H3573">
        <f t="shared" si="221"/>
        <v>438</v>
      </c>
      <c r="I3573">
        <f t="shared" si="222"/>
        <v>62</v>
      </c>
      <c r="J3573">
        <f t="shared" si="223"/>
        <v>1641</v>
      </c>
    </row>
    <row r="3574" spans="1:10">
      <c r="A3574" t="s">
        <v>9</v>
      </c>
      <c r="B3574">
        <v>173941</v>
      </c>
      <c r="C3574">
        <v>9785237</v>
      </c>
      <c r="D3574" s="1">
        <v>38354</v>
      </c>
      <c r="E3574" s="2">
        <v>0.86875000000000002</v>
      </c>
      <c r="F3574">
        <v>39816.868750000001</v>
      </c>
      <c r="G3574">
        <f t="shared" si="220"/>
        <v>438.50759000001563</v>
      </c>
      <c r="H3574">
        <f t="shared" si="221"/>
        <v>438</v>
      </c>
      <c r="I3574">
        <f t="shared" si="222"/>
        <v>62</v>
      </c>
      <c r="J3574">
        <f t="shared" si="223"/>
        <v>1642</v>
      </c>
    </row>
    <row r="3575" spans="1:10">
      <c r="A3575" t="s">
        <v>9</v>
      </c>
      <c r="B3575">
        <v>173955</v>
      </c>
      <c r="C3575">
        <v>9785300</v>
      </c>
      <c r="D3575" s="1">
        <v>38354</v>
      </c>
      <c r="E3575" s="2">
        <v>0.87013888888888891</v>
      </c>
      <c r="F3575">
        <v>39816.870139999999</v>
      </c>
      <c r="G3575">
        <f t="shared" si="220"/>
        <v>438.50898000001325</v>
      </c>
      <c r="H3575">
        <f t="shared" si="221"/>
        <v>438</v>
      </c>
      <c r="I3575">
        <f t="shared" si="222"/>
        <v>62</v>
      </c>
      <c r="J3575">
        <f t="shared" si="223"/>
        <v>1643</v>
      </c>
    </row>
    <row r="3576" spans="1:10">
      <c r="A3576" t="s">
        <v>9</v>
      </c>
      <c r="B3576">
        <v>173960</v>
      </c>
      <c r="C3576">
        <v>9785341</v>
      </c>
      <c r="D3576" s="1">
        <v>38354</v>
      </c>
      <c r="E3576" s="2">
        <v>0.87083333333333324</v>
      </c>
      <c r="F3576">
        <v>39816.87083</v>
      </c>
      <c r="G3576">
        <f t="shared" si="220"/>
        <v>438.50967000001401</v>
      </c>
      <c r="H3576">
        <f t="shared" si="221"/>
        <v>438</v>
      </c>
      <c r="I3576">
        <f t="shared" si="222"/>
        <v>62</v>
      </c>
      <c r="J3576">
        <f t="shared" si="223"/>
        <v>1644</v>
      </c>
    </row>
    <row r="3577" spans="1:10">
      <c r="A3577" t="s">
        <v>9</v>
      </c>
      <c r="B3577">
        <v>174035</v>
      </c>
      <c r="C3577">
        <v>9785574</v>
      </c>
      <c r="D3577" s="1">
        <v>38354</v>
      </c>
      <c r="E3577" s="2">
        <v>0.87361111111111101</v>
      </c>
      <c r="F3577">
        <v>39816.873610000002</v>
      </c>
      <c r="G3577">
        <f t="shared" si="220"/>
        <v>438.51245000001654</v>
      </c>
      <c r="H3577">
        <f t="shared" si="221"/>
        <v>438</v>
      </c>
      <c r="I3577">
        <f t="shared" si="222"/>
        <v>62</v>
      </c>
      <c r="J3577">
        <f t="shared" si="223"/>
        <v>1645</v>
      </c>
    </row>
    <row r="3578" spans="1:10">
      <c r="A3578" t="s">
        <v>9</v>
      </c>
      <c r="B3578">
        <v>173984</v>
      </c>
      <c r="C3578">
        <v>9785705</v>
      </c>
      <c r="D3578" s="1">
        <v>38354</v>
      </c>
      <c r="E3578" s="2">
        <v>0.875</v>
      </c>
      <c r="F3578">
        <v>39816.875</v>
      </c>
      <c r="G3578">
        <f t="shared" si="220"/>
        <v>438.51384000001417</v>
      </c>
      <c r="H3578">
        <f t="shared" si="221"/>
        <v>438</v>
      </c>
      <c r="I3578">
        <f t="shared" si="222"/>
        <v>62</v>
      </c>
      <c r="J3578">
        <f t="shared" si="223"/>
        <v>1646</v>
      </c>
    </row>
    <row r="3579" spans="1:10">
      <c r="A3579" t="s">
        <v>9</v>
      </c>
      <c r="B3579">
        <v>173909</v>
      </c>
      <c r="C3579">
        <v>9785900</v>
      </c>
      <c r="D3579" s="1">
        <v>38354</v>
      </c>
      <c r="E3579" s="2">
        <v>0.87708333333333333</v>
      </c>
      <c r="F3579">
        <v>39816.877079999998</v>
      </c>
      <c r="G3579">
        <f t="shared" si="220"/>
        <v>438.51592000001256</v>
      </c>
      <c r="H3579">
        <f t="shared" si="221"/>
        <v>438</v>
      </c>
      <c r="I3579">
        <f t="shared" si="222"/>
        <v>62</v>
      </c>
      <c r="J3579">
        <f t="shared" si="223"/>
        <v>1647</v>
      </c>
    </row>
    <row r="3580" spans="1:10">
      <c r="A3580" t="s">
        <v>9</v>
      </c>
      <c r="B3580">
        <v>173874</v>
      </c>
      <c r="C3580">
        <v>9786300</v>
      </c>
      <c r="D3580" s="1">
        <v>38354</v>
      </c>
      <c r="E3580" s="2">
        <v>0.88124999999999998</v>
      </c>
      <c r="F3580">
        <v>39816.881249999999</v>
      </c>
      <c r="G3580">
        <f t="shared" si="220"/>
        <v>438.52009000001271</v>
      </c>
      <c r="H3580">
        <f t="shared" si="221"/>
        <v>438</v>
      </c>
      <c r="I3580">
        <f t="shared" si="222"/>
        <v>62</v>
      </c>
      <c r="J3580">
        <f t="shared" si="223"/>
        <v>1648</v>
      </c>
    </row>
    <row r="3581" spans="1:10">
      <c r="A3581" t="s">
        <v>9</v>
      </c>
      <c r="B3581">
        <v>173874</v>
      </c>
      <c r="C3581">
        <v>9786300</v>
      </c>
      <c r="D3581" s="1">
        <v>38354</v>
      </c>
      <c r="E3581" s="2">
        <v>0.88263888888888886</v>
      </c>
      <c r="F3581">
        <v>39816.882640000003</v>
      </c>
      <c r="G3581">
        <f t="shared" si="220"/>
        <v>438.52148000001762</v>
      </c>
      <c r="H3581">
        <f t="shared" si="221"/>
        <v>438</v>
      </c>
      <c r="I3581">
        <f t="shared" si="222"/>
        <v>62</v>
      </c>
      <c r="J3581">
        <f t="shared" si="223"/>
        <v>1649</v>
      </c>
    </row>
    <row r="3582" spans="1:10">
      <c r="A3582" t="s">
        <v>9</v>
      </c>
      <c r="B3582">
        <v>174042</v>
      </c>
      <c r="C3582">
        <v>9786778</v>
      </c>
      <c r="D3582" s="1">
        <v>38354</v>
      </c>
      <c r="E3582" s="2">
        <v>0.88958333333333339</v>
      </c>
      <c r="F3582">
        <v>39816.889580000003</v>
      </c>
      <c r="G3582">
        <f t="shared" si="220"/>
        <v>438.52842000001692</v>
      </c>
      <c r="H3582">
        <f t="shared" si="221"/>
        <v>438</v>
      </c>
      <c r="I3582">
        <f t="shared" si="222"/>
        <v>62</v>
      </c>
      <c r="J3582">
        <f t="shared" si="223"/>
        <v>1650</v>
      </c>
    </row>
    <row r="3583" spans="1:10">
      <c r="A3583" t="s">
        <v>9</v>
      </c>
      <c r="B3583">
        <v>174021</v>
      </c>
      <c r="C3583">
        <v>9787467</v>
      </c>
      <c r="D3583" s="1">
        <v>38354</v>
      </c>
      <c r="E3583" s="2">
        <v>0.8965277777777777</v>
      </c>
      <c r="F3583">
        <v>39816.896529999998</v>
      </c>
      <c r="G3583">
        <f t="shared" si="220"/>
        <v>438.53537000001234</v>
      </c>
      <c r="H3583">
        <f t="shared" si="221"/>
        <v>438</v>
      </c>
      <c r="I3583">
        <f t="shared" si="222"/>
        <v>62</v>
      </c>
      <c r="J3583">
        <f t="shared" si="223"/>
        <v>1651</v>
      </c>
    </row>
    <row r="3584" spans="1:10">
      <c r="A3584" t="s">
        <v>9</v>
      </c>
      <c r="B3584">
        <v>174117</v>
      </c>
      <c r="C3584">
        <v>9787443</v>
      </c>
      <c r="D3584" s="1">
        <v>38354</v>
      </c>
      <c r="E3584" s="2">
        <v>0.90347222222222223</v>
      </c>
      <c r="F3584">
        <v>39816.903469999997</v>
      </c>
      <c r="G3584">
        <f t="shared" si="220"/>
        <v>438.54231000001164</v>
      </c>
      <c r="H3584">
        <f t="shared" si="221"/>
        <v>438</v>
      </c>
      <c r="I3584">
        <f t="shared" si="222"/>
        <v>62</v>
      </c>
      <c r="J3584">
        <f t="shared" si="223"/>
        <v>1652</v>
      </c>
    </row>
    <row r="3585" spans="1:10">
      <c r="A3585" t="s">
        <v>9</v>
      </c>
      <c r="B3585">
        <v>175585</v>
      </c>
      <c r="C3585">
        <v>9787545</v>
      </c>
      <c r="D3585" s="1">
        <v>38354</v>
      </c>
      <c r="E3585" s="2">
        <v>0.94374999999999998</v>
      </c>
      <c r="F3585">
        <v>39816.943749999999</v>
      </c>
      <c r="G3585">
        <f t="shared" si="220"/>
        <v>438.58259000001271</v>
      </c>
      <c r="H3585">
        <f t="shared" si="221"/>
        <v>438</v>
      </c>
      <c r="I3585">
        <f t="shared" si="222"/>
        <v>62</v>
      </c>
      <c r="J3585">
        <f t="shared" si="223"/>
        <v>1653</v>
      </c>
    </row>
    <row r="3586" spans="1:10">
      <c r="A3586" t="s">
        <v>9</v>
      </c>
      <c r="B3586">
        <v>175624</v>
      </c>
      <c r="C3586">
        <v>9783547</v>
      </c>
      <c r="D3586" s="1">
        <v>38359</v>
      </c>
      <c r="E3586" s="2">
        <v>0.82638888888888884</v>
      </c>
      <c r="F3586">
        <v>39821.826390000002</v>
      </c>
      <c r="G3586">
        <f t="shared" si="220"/>
        <v>443.46523000001616</v>
      </c>
      <c r="H3586">
        <f t="shared" si="221"/>
        <v>443</v>
      </c>
      <c r="I3586">
        <f t="shared" si="222"/>
        <v>63</v>
      </c>
      <c r="J3586">
        <f t="shared" si="223"/>
        <v>1654</v>
      </c>
    </row>
    <row r="3587" spans="1:10">
      <c r="A3587" t="s">
        <v>9</v>
      </c>
      <c r="B3587">
        <v>175516</v>
      </c>
      <c r="C3587">
        <v>9783611</v>
      </c>
      <c r="D3587" s="1">
        <v>38359</v>
      </c>
      <c r="E3587" s="2">
        <v>0.82777777777777783</v>
      </c>
      <c r="F3587">
        <v>39821.82778</v>
      </c>
      <c r="G3587">
        <f t="shared" ref="G3587:G3650" si="224">IF(A3587=A3586,IF(G3586+F3587-F3586&lt;=7+G3586,G3586+F3587-F3586,G3586+7),0)</f>
        <v>443.46662000001379</v>
      </c>
      <c r="H3587">
        <f t="shared" ref="H3587:H3650" si="225">ROUNDDOWN(G3587,0)</f>
        <v>443</v>
      </c>
      <c r="I3587">
        <f t="shared" ref="I3587:I3650" si="226">ROUNDDOWN(G3587/7,0)</f>
        <v>63</v>
      </c>
      <c r="J3587">
        <f t="shared" ref="J3587:J3650" si="227">IF(A3587=A3586,J3586+1,0)</f>
        <v>1655</v>
      </c>
    </row>
    <row r="3588" spans="1:10">
      <c r="A3588" t="s">
        <v>9</v>
      </c>
      <c r="B3588">
        <v>175496</v>
      </c>
      <c r="C3588">
        <v>9783674</v>
      </c>
      <c r="D3588" s="1">
        <v>38359</v>
      </c>
      <c r="E3588" s="2">
        <v>0.82916666666666661</v>
      </c>
      <c r="F3588">
        <v>39821.829169999997</v>
      </c>
      <c r="G3588">
        <f t="shared" si="224"/>
        <v>443.46801000001142</v>
      </c>
      <c r="H3588">
        <f t="shared" si="225"/>
        <v>443</v>
      </c>
      <c r="I3588">
        <f t="shared" si="226"/>
        <v>63</v>
      </c>
      <c r="J3588">
        <f t="shared" si="227"/>
        <v>1656</v>
      </c>
    </row>
    <row r="3589" spans="1:10">
      <c r="A3589" t="s">
        <v>9</v>
      </c>
      <c r="B3589">
        <v>175458</v>
      </c>
      <c r="C3589">
        <v>9783837</v>
      </c>
      <c r="D3589" s="1">
        <v>38359</v>
      </c>
      <c r="E3589" s="2">
        <v>0.8305555555555556</v>
      </c>
      <c r="F3589">
        <v>39821.830560000002</v>
      </c>
      <c r="G3589">
        <f t="shared" si="224"/>
        <v>443.46940000001632</v>
      </c>
      <c r="H3589">
        <f t="shared" si="225"/>
        <v>443</v>
      </c>
      <c r="I3589">
        <f t="shared" si="226"/>
        <v>63</v>
      </c>
      <c r="J3589">
        <f t="shared" si="227"/>
        <v>1657</v>
      </c>
    </row>
    <row r="3590" spans="1:10">
      <c r="A3590" t="s">
        <v>9</v>
      </c>
      <c r="B3590">
        <v>175511</v>
      </c>
      <c r="C3590">
        <v>9783947</v>
      </c>
      <c r="D3590" s="1">
        <v>38359</v>
      </c>
      <c r="E3590" s="2">
        <v>0.83263888888888893</v>
      </c>
      <c r="F3590">
        <v>39821.832640000001</v>
      </c>
      <c r="G3590">
        <f t="shared" si="224"/>
        <v>443.47148000001471</v>
      </c>
      <c r="H3590">
        <f t="shared" si="225"/>
        <v>443</v>
      </c>
      <c r="I3590">
        <f t="shared" si="226"/>
        <v>63</v>
      </c>
      <c r="J3590">
        <f t="shared" si="227"/>
        <v>1658</v>
      </c>
    </row>
    <row r="3591" spans="1:10">
      <c r="A3591" t="s">
        <v>9</v>
      </c>
      <c r="B3591">
        <v>175507</v>
      </c>
      <c r="C3591">
        <v>9784010</v>
      </c>
      <c r="D3591" s="1">
        <v>38359</v>
      </c>
      <c r="E3591" s="2">
        <v>0.83333333333333337</v>
      </c>
      <c r="F3591">
        <v>39821.833330000001</v>
      </c>
      <c r="G3591">
        <f t="shared" si="224"/>
        <v>443.47217000001547</v>
      </c>
      <c r="H3591">
        <f t="shared" si="225"/>
        <v>443</v>
      </c>
      <c r="I3591">
        <f t="shared" si="226"/>
        <v>63</v>
      </c>
      <c r="J3591">
        <f t="shared" si="227"/>
        <v>1659</v>
      </c>
    </row>
    <row r="3592" spans="1:10">
      <c r="A3592" t="s">
        <v>9</v>
      </c>
      <c r="B3592">
        <v>175515</v>
      </c>
      <c r="C3592">
        <v>9784097</v>
      </c>
      <c r="D3592" s="1">
        <v>38359</v>
      </c>
      <c r="E3592" s="2">
        <v>0.8340277777777777</v>
      </c>
      <c r="F3592">
        <v>39821.834029999998</v>
      </c>
      <c r="G3592">
        <f t="shared" si="224"/>
        <v>443.47287000001234</v>
      </c>
      <c r="H3592">
        <f t="shared" si="225"/>
        <v>443</v>
      </c>
      <c r="I3592">
        <f t="shared" si="226"/>
        <v>63</v>
      </c>
      <c r="J3592">
        <f t="shared" si="227"/>
        <v>1660</v>
      </c>
    </row>
    <row r="3593" spans="1:10">
      <c r="A3593" t="s">
        <v>9</v>
      </c>
      <c r="B3593">
        <v>175591</v>
      </c>
      <c r="C3593">
        <v>9784324</v>
      </c>
      <c r="D3593" s="1">
        <v>38359</v>
      </c>
      <c r="E3593" s="2">
        <v>0.83680555555555547</v>
      </c>
      <c r="F3593">
        <v>39821.836810000001</v>
      </c>
      <c r="G3593">
        <f t="shared" si="224"/>
        <v>443.47565000001487</v>
      </c>
      <c r="H3593">
        <f t="shared" si="225"/>
        <v>443</v>
      </c>
      <c r="I3593">
        <f t="shared" si="226"/>
        <v>63</v>
      </c>
      <c r="J3593">
        <f t="shared" si="227"/>
        <v>1661</v>
      </c>
    </row>
    <row r="3594" spans="1:10">
      <c r="A3594" t="s">
        <v>9</v>
      </c>
      <c r="B3594">
        <v>175649</v>
      </c>
      <c r="C3594">
        <v>9784540</v>
      </c>
      <c r="D3594" s="1">
        <v>38359</v>
      </c>
      <c r="E3594" s="2">
        <v>0.84027777777777779</v>
      </c>
      <c r="F3594">
        <v>39821.840279999997</v>
      </c>
      <c r="G3594">
        <f t="shared" si="224"/>
        <v>443.47912000001088</v>
      </c>
      <c r="H3594">
        <f t="shared" si="225"/>
        <v>443</v>
      </c>
      <c r="I3594">
        <f t="shared" si="226"/>
        <v>63</v>
      </c>
      <c r="J3594">
        <f t="shared" si="227"/>
        <v>1662</v>
      </c>
    </row>
    <row r="3595" spans="1:10">
      <c r="A3595" t="s">
        <v>9</v>
      </c>
      <c r="B3595">
        <v>174954</v>
      </c>
      <c r="C3595">
        <v>9787827</v>
      </c>
      <c r="D3595" s="1">
        <v>38359</v>
      </c>
      <c r="E3595" s="2">
        <v>0.92638888888888893</v>
      </c>
      <c r="F3595">
        <v>39821.926390000001</v>
      </c>
      <c r="G3595">
        <f t="shared" si="224"/>
        <v>443.56523000001471</v>
      </c>
      <c r="H3595">
        <f t="shared" si="225"/>
        <v>443</v>
      </c>
      <c r="I3595">
        <f t="shared" si="226"/>
        <v>63</v>
      </c>
      <c r="J3595">
        <f t="shared" si="227"/>
        <v>1663</v>
      </c>
    </row>
    <row r="3596" spans="1:10">
      <c r="A3596" t="s">
        <v>9</v>
      </c>
      <c r="B3596">
        <v>175054</v>
      </c>
      <c r="C3596">
        <v>9786814</v>
      </c>
      <c r="D3596" s="1">
        <v>38359</v>
      </c>
      <c r="E3596" s="2">
        <v>0.9604166666666667</v>
      </c>
      <c r="F3596">
        <v>39821.960420000003</v>
      </c>
      <c r="G3596">
        <f t="shared" si="224"/>
        <v>443.59926000001724</v>
      </c>
      <c r="H3596">
        <f t="shared" si="225"/>
        <v>443</v>
      </c>
      <c r="I3596">
        <f t="shared" si="226"/>
        <v>63</v>
      </c>
      <c r="J3596">
        <f t="shared" si="227"/>
        <v>1664</v>
      </c>
    </row>
    <row r="3597" spans="1:10">
      <c r="A3597" t="s">
        <v>9</v>
      </c>
      <c r="B3597">
        <v>177034</v>
      </c>
      <c r="C3597">
        <v>9783000</v>
      </c>
      <c r="D3597" s="1">
        <v>38382</v>
      </c>
      <c r="E3597" s="2">
        <v>0.85416666666666663</v>
      </c>
      <c r="F3597">
        <v>39844.854169999999</v>
      </c>
      <c r="G3597">
        <f t="shared" si="224"/>
        <v>450.59926000001724</v>
      </c>
      <c r="H3597">
        <f t="shared" si="225"/>
        <v>450</v>
      </c>
      <c r="I3597">
        <f t="shared" si="226"/>
        <v>64</v>
      </c>
      <c r="J3597">
        <f t="shared" si="227"/>
        <v>1665</v>
      </c>
    </row>
    <row r="3598" spans="1:10">
      <c r="A3598" t="s">
        <v>9</v>
      </c>
      <c r="B3598">
        <v>177186</v>
      </c>
      <c r="C3598">
        <v>9783106</v>
      </c>
      <c r="D3598" s="1">
        <v>38382</v>
      </c>
      <c r="E3598" s="2">
        <v>0.8569444444444444</v>
      </c>
      <c r="F3598">
        <v>39844.856939999998</v>
      </c>
      <c r="G3598">
        <f t="shared" si="224"/>
        <v>450.60203000001638</v>
      </c>
      <c r="H3598">
        <f t="shared" si="225"/>
        <v>450</v>
      </c>
      <c r="I3598">
        <f t="shared" si="226"/>
        <v>64</v>
      </c>
      <c r="J3598">
        <f t="shared" si="227"/>
        <v>1666</v>
      </c>
    </row>
    <row r="3599" spans="1:10">
      <c r="A3599" t="s">
        <v>9</v>
      </c>
      <c r="B3599">
        <v>177422</v>
      </c>
      <c r="C3599">
        <v>9783167</v>
      </c>
      <c r="D3599" s="1">
        <v>38382</v>
      </c>
      <c r="E3599" s="2">
        <v>0.85972222222222217</v>
      </c>
      <c r="F3599">
        <v>39844.85972</v>
      </c>
      <c r="G3599">
        <f t="shared" si="224"/>
        <v>450.60481000001892</v>
      </c>
      <c r="H3599">
        <f t="shared" si="225"/>
        <v>450</v>
      </c>
      <c r="I3599">
        <f t="shared" si="226"/>
        <v>64</v>
      </c>
      <c r="J3599">
        <f t="shared" si="227"/>
        <v>1667</v>
      </c>
    </row>
    <row r="3600" spans="1:10">
      <c r="A3600" t="s">
        <v>9</v>
      </c>
      <c r="B3600">
        <v>177487</v>
      </c>
      <c r="C3600">
        <v>9783190</v>
      </c>
      <c r="D3600" s="1">
        <v>38382</v>
      </c>
      <c r="E3600" s="2">
        <v>0.86111111111111116</v>
      </c>
      <c r="F3600">
        <v>39844.861109999998</v>
      </c>
      <c r="G3600">
        <f t="shared" si="224"/>
        <v>450.60620000001654</v>
      </c>
      <c r="H3600">
        <f t="shared" si="225"/>
        <v>450</v>
      </c>
      <c r="I3600">
        <f t="shared" si="226"/>
        <v>64</v>
      </c>
      <c r="J3600">
        <f t="shared" si="227"/>
        <v>1668</v>
      </c>
    </row>
    <row r="3601" spans="1:10">
      <c r="A3601" t="s">
        <v>9</v>
      </c>
      <c r="B3601">
        <v>177662</v>
      </c>
      <c r="C3601">
        <v>9783202</v>
      </c>
      <c r="D3601" s="1">
        <v>38382</v>
      </c>
      <c r="E3601" s="2">
        <v>0.86249999999999993</v>
      </c>
      <c r="F3601">
        <v>39844.862500000003</v>
      </c>
      <c r="G3601">
        <f t="shared" si="224"/>
        <v>450.60759000002145</v>
      </c>
      <c r="H3601">
        <f t="shared" si="225"/>
        <v>450</v>
      </c>
      <c r="I3601">
        <f t="shared" si="226"/>
        <v>64</v>
      </c>
      <c r="J3601">
        <f t="shared" si="227"/>
        <v>1669</v>
      </c>
    </row>
    <row r="3602" spans="1:10">
      <c r="A3602" t="s">
        <v>9</v>
      </c>
      <c r="B3602">
        <v>177847</v>
      </c>
      <c r="C3602">
        <v>9783246</v>
      </c>
      <c r="D3602" s="1">
        <v>38382</v>
      </c>
      <c r="E3602" s="2">
        <v>0.86458333333333337</v>
      </c>
      <c r="F3602">
        <v>39844.864580000001</v>
      </c>
      <c r="G3602">
        <f t="shared" si="224"/>
        <v>450.60967000001983</v>
      </c>
      <c r="H3602">
        <f t="shared" si="225"/>
        <v>450</v>
      </c>
      <c r="I3602">
        <f t="shared" si="226"/>
        <v>64</v>
      </c>
      <c r="J3602">
        <f t="shared" si="227"/>
        <v>1670</v>
      </c>
    </row>
    <row r="3603" spans="1:10">
      <c r="A3603" t="s">
        <v>9</v>
      </c>
      <c r="B3603">
        <v>177934</v>
      </c>
      <c r="C3603">
        <v>9783255</v>
      </c>
      <c r="D3603" s="1">
        <v>38382</v>
      </c>
      <c r="E3603" s="2">
        <v>0.86597222222222225</v>
      </c>
      <c r="F3603">
        <v>39844.865969999999</v>
      </c>
      <c r="G3603">
        <f t="shared" si="224"/>
        <v>450.61106000001746</v>
      </c>
      <c r="H3603">
        <f t="shared" si="225"/>
        <v>450</v>
      </c>
      <c r="I3603">
        <f t="shared" si="226"/>
        <v>64</v>
      </c>
      <c r="J3603">
        <f t="shared" si="227"/>
        <v>1671</v>
      </c>
    </row>
    <row r="3604" spans="1:10">
      <c r="A3604" t="s">
        <v>9</v>
      </c>
      <c r="B3604">
        <v>179119</v>
      </c>
      <c r="C3604">
        <v>9783257</v>
      </c>
      <c r="D3604" s="1">
        <v>38382</v>
      </c>
      <c r="E3604" s="2">
        <v>0.88194444444444453</v>
      </c>
      <c r="F3604">
        <v>39844.881939999999</v>
      </c>
      <c r="G3604">
        <f t="shared" si="224"/>
        <v>450.62703000001784</v>
      </c>
      <c r="H3604">
        <f t="shared" si="225"/>
        <v>450</v>
      </c>
      <c r="I3604">
        <f t="shared" si="226"/>
        <v>64</v>
      </c>
      <c r="J3604">
        <f t="shared" si="227"/>
        <v>1672</v>
      </c>
    </row>
    <row r="3605" spans="1:10">
      <c r="A3605" t="s">
        <v>9</v>
      </c>
      <c r="B3605">
        <v>179487</v>
      </c>
      <c r="C3605">
        <v>9783500</v>
      </c>
      <c r="D3605" s="1">
        <v>38382</v>
      </c>
      <c r="E3605" s="2">
        <v>0.88888888888888884</v>
      </c>
      <c r="F3605">
        <v>39844.888890000002</v>
      </c>
      <c r="G3605">
        <f t="shared" si="224"/>
        <v>450.63398000002053</v>
      </c>
      <c r="H3605">
        <f t="shared" si="225"/>
        <v>450</v>
      </c>
      <c r="I3605">
        <f t="shared" si="226"/>
        <v>64</v>
      </c>
      <c r="J3605">
        <f t="shared" si="227"/>
        <v>1673</v>
      </c>
    </row>
    <row r="3606" spans="1:10">
      <c r="A3606" t="s">
        <v>9</v>
      </c>
      <c r="B3606">
        <v>180460</v>
      </c>
      <c r="C3606">
        <v>9785096</v>
      </c>
      <c r="D3606" s="1">
        <v>38382</v>
      </c>
      <c r="E3606" s="2">
        <v>0.91666666666666663</v>
      </c>
      <c r="F3606">
        <v>39844.916669999999</v>
      </c>
      <c r="G3606">
        <f t="shared" si="224"/>
        <v>450.66176000001724</v>
      </c>
      <c r="H3606">
        <f t="shared" si="225"/>
        <v>450</v>
      </c>
      <c r="I3606">
        <f t="shared" si="226"/>
        <v>64</v>
      </c>
      <c r="J3606">
        <f t="shared" si="227"/>
        <v>1674</v>
      </c>
    </row>
    <row r="3607" spans="1:10">
      <c r="A3607" t="s">
        <v>9</v>
      </c>
      <c r="B3607">
        <v>180385</v>
      </c>
      <c r="C3607">
        <v>9785301</v>
      </c>
      <c r="D3607" s="1">
        <v>38382</v>
      </c>
      <c r="E3607" s="2">
        <v>0.92291666666666661</v>
      </c>
      <c r="F3607">
        <v>39844.922919999997</v>
      </c>
      <c r="G3607">
        <f t="shared" si="224"/>
        <v>450.66801000001578</v>
      </c>
      <c r="H3607">
        <f t="shared" si="225"/>
        <v>450</v>
      </c>
      <c r="I3607">
        <f t="shared" si="226"/>
        <v>64</v>
      </c>
      <c r="J3607">
        <f t="shared" si="227"/>
        <v>1675</v>
      </c>
    </row>
    <row r="3608" spans="1:10">
      <c r="A3608" t="s">
        <v>9</v>
      </c>
      <c r="B3608">
        <v>180439</v>
      </c>
      <c r="C3608">
        <v>9785406</v>
      </c>
      <c r="D3608" s="1">
        <v>38382</v>
      </c>
      <c r="E3608" s="2">
        <v>0.92361111111111116</v>
      </c>
      <c r="F3608">
        <v>39844.923609999998</v>
      </c>
      <c r="G3608">
        <f t="shared" si="224"/>
        <v>450.66870000001654</v>
      </c>
      <c r="H3608">
        <f t="shared" si="225"/>
        <v>450</v>
      </c>
      <c r="I3608">
        <f t="shared" si="226"/>
        <v>64</v>
      </c>
      <c r="J3608">
        <f t="shared" si="227"/>
        <v>1676</v>
      </c>
    </row>
    <row r="3609" spans="1:10">
      <c r="A3609" t="s">
        <v>9</v>
      </c>
      <c r="B3609">
        <v>180043</v>
      </c>
      <c r="C3609">
        <v>9785797</v>
      </c>
      <c r="D3609" s="1">
        <v>38382</v>
      </c>
      <c r="E3609" s="2">
        <v>0.9375</v>
      </c>
      <c r="F3609">
        <v>39844.9375</v>
      </c>
      <c r="G3609">
        <f t="shared" si="224"/>
        <v>450.68259000001854</v>
      </c>
      <c r="H3609">
        <f t="shared" si="225"/>
        <v>450</v>
      </c>
      <c r="I3609">
        <f t="shared" si="226"/>
        <v>64</v>
      </c>
      <c r="J3609">
        <f t="shared" si="227"/>
        <v>1677</v>
      </c>
    </row>
    <row r="3610" spans="1:10">
      <c r="A3610" t="s">
        <v>9</v>
      </c>
      <c r="B3610">
        <v>179751</v>
      </c>
      <c r="C3610">
        <v>9786011</v>
      </c>
      <c r="D3610" s="1">
        <v>38382</v>
      </c>
      <c r="E3610" s="2">
        <v>0.94166666666666676</v>
      </c>
      <c r="F3610">
        <v>39844.94167</v>
      </c>
      <c r="G3610">
        <f t="shared" si="224"/>
        <v>450.68676000001869</v>
      </c>
      <c r="H3610">
        <f t="shared" si="225"/>
        <v>450</v>
      </c>
      <c r="I3610">
        <f t="shared" si="226"/>
        <v>64</v>
      </c>
      <c r="J3610">
        <f t="shared" si="227"/>
        <v>1678</v>
      </c>
    </row>
    <row r="3611" spans="1:10">
      <c r="A3611" t="s">
        <v>9</v>
      </c>
      <c r="B3611">
        <v>179765</v>
      </c>
      <c r="C3611">
        <v>9786039</v>
      </c>
      <c r="D3611" s="1">
        <v>38382</v>
      </c>
      <c r="E3611" s="2">
        <v>0.94374999999999998</v>
      </c>
      <c r="F3611">
        <v>39844.943749999999</v>
      </c>
      <c r="G3611">
        <f t="shared" si="224"/>
        <v>450.68884000001708</v>
      </c>
      <c r="H3611">
        <f t="shared" si="225"/>
        <v>450</v>
      </c>
      <c r="I3611">
        <f t="shared" si="226"/>
        <v>64</v>
      </c>
      <c r="J3611">
        <f t="shared" si="227"/>
        <v>1679</v>
      </c>
    </row>
    <row r="3612" spans="1:10">
      <c r="A3612" t="s">
        <v>9</v>
      </c>
      <c r="B3612">
        <v>179765</v>
      </c>
      <c r="C3612">
        <v>9786039</v>
      </c>
      <c r="D3612" s="1">
        <v>38382</v>
      </c>
      <c r="E3612" s="2">
        <v>0.94444444444444453</v>
      </c>
      <c r="F3612">
        <v>39844.944439999999</v>
      </c>
      <c r="G3612">
        <f t="shared" si="224"/>
        <v>450.68953000001784</v>
      </c>
      <c r="H3612">
        <f t="shared" si="225"/>
        <v>450</v>
      </c>
      <c r="I3612">
        <f t="shared" si="226"/>
        <v>64</v>
      </c>
      <c r="J3612">
        <f t="shared" si="227"/>
        <v>1680</v>
      </c>
    </row>
    <row r="3613" spans="1:10">
      <c r="A3613" t="s">
        <v>9</v>
      </c>
      <c r="B3613">
        <v>179765</v>
      </c>
      <c r="C3613">
        <v>9786039</v>
      </c>
      <c r="D3613" s="1">
        <v>38382</v>
      </c>
      <c r="E3613" s="2">
        <v>0.95138888888888884</v>
      </c>
      <c r="F3613">
        <v>39844.951390000002</v>
      </c>
      <c r="G3613">
        <f t="shared" si="224"/>
        <v>450.69648000002053</v>
      </c>
      <c r="H3613">
        <f t="shared" si="225"/>
        <v>450</v>
      </c>
      <c r="I3613">
        <f t="shared" si="226"/>
        <v>64</v>
      </c>
      <c r="J3613">
        <f t="shared" si="227"/>
        <v>1681</v>
      </c>
    </row>
    <row r="3614" spans="1:10">
      <c r="A3614" t="s">
        <v>9</v>
      </c>
      <c r="B3614">
        <v>179814</v>
      </c>
      <c r="C3614">
        <v>9786058</v>
      </c>
      <c r="D3614" s="1">
        <v>38382</v>
      </c>
      <c r="E3614" s="2">
        <v>0.95694444444444438</v>
      </c>
      <c r="F3614">
        <v>39844.956939999996</v>
      </c>
      <c r="G3614">
        <f t="shared" si="224"/>
        <v>450.70203000001493</v>
      </c>
      <c r="H3614">
        <f t="shared" si="225"/>
        <v>450</v>
      </c>
      <c r="I3614">
        <f t="shared" si="226"/>
        <v>64</v>
      </c>
      <c r="J3614">
        <f t="shared" si="227"/>
        <v>1682</v>
      </c>
    </row>
    <row r="3615" spans="1:10">
      <c r="A3615" t="s">
        <v>9</v>
      </c>
      <c r="B3615">
        <v>179791</v>
      </c>
      <c r="C3615">
        <v>9785971</v>
      </c>
      <c r="D3615" s="1">
        <v>38382</v>
      </c>
      <c r="E3615" s="2">
        <v>0.95833333333333337</v>
      </c>
      <c r="F3615">
        <v>39844.958330000001</v>
      </c>
      <c r="G3615">
        <f t="shared" si="224"/>
        <v>450.70342000001983</v>
      </c>
      <c r="H3615">
        <f t="shared" si="225"/>
        <v>450</v>
      </c>
      <c r="I3615">
        <f t="shared" si="226"/>
        <v>64</v>
      </c>
      <c r="J3615">
        <f t="shared" si="227"/>
        <v>1683</v>
      </c>
    </row>
    <row r="3616" spans="1:10">
      <c r="A3616" t="s">
        <v>9</v>
      </c>
      <c r="B3616">
        <v>179791</v>
      </c>
      <c r="C3616">
        <v>9785971</v>
      </c>
      <c r="D3616" s="1">
        <v>38382</v>
      </c>
      <c r="E3616" s="2">
        <v>0.96527777777777779</v>
      </c>
      <c r="F3616">
        <v>39844.965279999997</v>
      </c>
      <c r="G3616">
        <f t="shared" si="224"/>
        <v>450.71037000001525</v>
      </c>
      <c r="H3616">
        <f t="shared" si="225"/>
        <v>450</v>
      </c>
      <c r="I3616">
        <f t="shared" si="226"/>
        <v>64</v>
      </c>
      <c r="J3616">
        <f t="shared" si="227"/>
        <v>1684</v>
      </c>
    </row>
    <row r="3617" spans="1:10">
      <c r="A3617" t="s">
        <v>9</v>
      </c>
      <c r="B3617">
        <v>179791</v>
      </c>
      <c r="C3617">
        <v>9785971</v>
      </c>
      <c r="D3617" s="1">
        <v>38382</v>
      </c>
      <c r="E3617" s="2">
        <v>0.97222222222222221</v>
      </c>
      <c r="F3617">
        <v>39844.972220000003</v>
      </c>
      <c r="G3617">
        <f t="shared" si="224"/>
        <v>450.71731000002183</v>
      </c>
      <c r="H3617">
        <f t="shared" si="225"/>
        <v>450</v>
      </c>
      <c r="I3617">
        <f t="shared" si="226"/>
        <v>64</v>
      </c>
      <c r="J3617">
        <f t="shared" si="227"/>
        <v>1685</v>
      </c>
    </row>
    <row r="3618" spans="1:10">
      <c r="A3618" t="s">
        <v>9</v>
      </c>
      <c r="B3618">
        <v>179744</v>
      </c>
      <c r="C3618">
        <v>9786020</v>
      </c>
      <c r="D3618" s="1">
        <v>38382</v>
      </c>
      <c r="E3618" s="2">
        <v>0.97916666666666663</v>
      </c>
      <c r="F3618">
        <v>39844.979169999999</v>
      </c>
      <c r="G3618">
        <f t="shared" si="224"/>
        <v>450.72426000001724</v>
      </c>
      <c r="H3618">
        <f t="shared" si="225"/>
        <v>450</v>
      </c>
      <c r="I3618">
        <f t="shared" si="226"/>
        <v>64</v>
      </c>
      <c r="J3618">
        <f t="shared" si="227"/>
        <v>1686</v>
      </c>
    </row>
    <row r="3619" spans="1:10">
      <c r="A3619" t="s">
        <v>9</v>
      </c>
      <c r="B3619">
        <v>179370</v>
      </c>
      <c r="C3619">
        <v>9785807</v>
      </c>
      <c r="D3619" s="1">
        <v>38382</v>
      </c>
      <c r="E3619" s="2">
        <v>0.98263888888888884</v>
      </c>
      <c r="F3619">
        <v>39844.982640000002</v>
      </c>
      <c r="G3619">
        <f t="shared" si="224"/>
        <v>450.72773000002053</v>
      </c>
      <c r="H3619">
        <f t="shared" si="225"/>
        <v>450</v>
      </c>
      <c r="I3619">
        <f t="shared" si="226"/>
        <v>64</v>
      </c>
      <c r="J3619">
        <f t="shared" si="227"/>
        <v>1687</v>
      </c>
    </row>
    <row r="3620" spans="1:10">
      <c r="A3620" t="s">
        <v>9</v>
      </c>
      <c r="B3620">
        <v>179206</v>
      </c>
      <c r="C3620">
        <v>9785734</v>
      </c>
      <c r="D3620" s="1">
        <v>38382</v>
      </c>
      <c r="E3620" s="2">
        <v>0.98472222222222217</v>
      </c>
      <c r="F3620">
        <v>39844.98472</v>
      </c>
      <c r="G3620">
        <f t="shared" si="224"/>
        <v>450.72981000001892</v>
      </c>
      <c r="H3620">
        <f t="shared" si="225"/>
        <v>450</v>
      </c>
      <c r="I3620">
        <f t="shared" si="226"/>
        <v>64</v>
      </c>
      <c r="J3620">
        <f t="shared" si="227"/>
        <v>1688</v>
      </c>
    </row>
    <row r="3621" spans="1:10">
      <c r="A3621" t="s">
        <v>9</v>
      </c>
      <c r="B3621">
        <v>179005</v>
      </c>
      <c r="C3621">
        <v>9785683</v>
      </c>
      <c r="D3621" s="1">
        <v>38382</v>
      </c>
      <c r="E3621" s="2">
        <v>0.98611111111111116</v>
      </c>
      <c r="F3621">
        <v>39844.986109999998</v>
      </c>
      <c r="G3621">
        <f t="shared" si="224"/>
        <v>450.73120000001654</v>
      </c>
      <c r="H3621">
        <f t="shared" si="225"/>
        <v>450</v>
      </c>
      <c r="I3621">
        <f t="shared" si="226"/>
        <v>64</v>
      </c>
      <c r="J3621">
        <f t="shared" si="227"/>
        <v>1689</v>
      </c>
    </row>
    <row r="3622" spans="1:10">
      <c r="A3622" t="s">
        <v>9</v>
      </c>
      <c r="B3622">
        <v>178459</v>
      </c>
      <c r="C3622">
        <v>9785448</v>
      </c>
      <c r="D3622" s="1">
        <v>38382</v>
      </c>
      <c r="E3622" s="2">
        <v>0.99305555555555547</v>
      </c>
      <c r="F3622">
        <v>39844.993060000001</v>
      </c>
      <c r="G3622">
        <f t="shared" si="224"/>
        <v>450.73815000001923</v>
      </c>
      <c r="H3622">
        <f t="shared" si="225"/>
        <v>450</v>
      </c>
      <c r="I3622">
        <f t="shared" si="226"/>
        <v>64</v>
      </c>
      <c r="J3622">
        <f t="shared" si="227"/>
        <v>1690</v>
      </c>
    </row>
    <row r="3623" spans="1:10">
      <c r="A3623" t="s">
        <v>9</v>
      </c>
      <c r="B3623">
        <v>177850</v>
      </c>
      <c r="C3623">
        <v>9785173</v>
      </c>
      <c r="D3623" s="1">
        <v>38383</v>
      </c>
      <c r="E3623" s="2">
        <v>0</v>
      </c>
      <c r="F3623">
        <v>39845</v>
      </c>
      <c r="G3623">
        <f t="shared" si="224"/>
        <v>450.74509000001854</v>
      </c>
      <c r="H3623">
        <f t="shared" si="225"/>
        <v>450</v>
      </c>
      <c r="I3623">
        <f t="shared" si="226"/>
        <v>64</v>
      </c>
      <c r="J3623">
        <f t="shared" si="227"/>
        <v>1691</v>
      </c>
    </row>
    <row r="3624" spans="1:10">
      <c r="A3624" t="s">
        <v>9</v>
      </c>
      <c r="B3624">
        <v>177430</v>
      </c>
      <c r="C3624">
        <v>9785055</v>
      </c>
      <c r="D3624" s="1">
        <v>38383</v>
      </c>
      <c r="E3624" s="2">
        <v>3.472222222222222E-3</v>
      </c>
      <c r="F3624">
        <v>39845.003470000003</v>
      </c>
      <c r="G3624">
        <f t="shared" si="224"/>
        <v>450.74856000002183</v>
      </c>
      <c r="H3624">
        <f t="shared" si="225"/>
        <v>450</v>
      </c>
      <c r="I3624">
        <f t="shared" si="226"/>
        <v>64</v>
      </c>
      <c r="J3624">
        <f t="shared" si="227"/>
        <v>1692</v>
      </c>
    </row>
    <row r="3625" spans="1:10">
      <c r="A3625" t="s">
        <v>9</v>
      </c>
      <c r="B3625">
        <v>177097</v>
      </c>
      <c r="C3625">
        <v>9784981</v>
      </c>
      <c r="D3625" s="1">
        <v>38383</v>
      </c>
      <c r="E3625" s="2">
        <v>6.9444444444444441E-3</v>
      </c>
      <c r="F3625">
        <v>39845.006939999999</v>
      </c>
      <c r="G3625">
        <f t="shared" si="224"/>
        <v>450.75203000001784</v>
      </c>
      <c r="H3625">
        <f t="shared" si="225"/>
        <v>450</v>
      </c>
      <c r="I3625">
        <f t="shared" si="226"/>
        <v>64</v>
      </c>
      <c r="J3625">
        <f t="shared" si="227"/>
        <v>1693</v>
      </c>
    </row>
    <row r="3626" spans="1:10">
      <c r="A3626" t="s">
        <v>9</v>
      </c>
      <c r="B3626">
        <v>176460</v>
      </c>
      <c r="C3626">
        <v>9784792</v>
      </c>
      <c r="D3626" s="1">
        <v>38383</v>
      </c>
      <c r="E3626" s="2">
        <v>1.3888888888888888E-2</v>
      </c>
      <c r="F3626">
        <v>39845.013890000002</v>
      </c>
      <c r="G3626">
        <f t="shared" si="224"/>
        <v>450.75898000002053</v>
      </c>
      <c r="H3626">
        <f t="shared" si="225"/>
        <v>450</v>
      </c>
      <c r="I3626">
        <f t="shared" si="226"/>
        <v>64</v>
      </c>
      <c r="J3626">
        <f t="shared" si="227"/>
        <v>1694</v>
      </c>
    </row>
    <row r="3627" spans="1:10">
      <c r="A3627" t="s">
        <v>9</v>
      </c>
      <c r="B3627">
        <v>175659</v>
      </c>
      <c r="C3627">
        <v>9784570</v>
      </c>
      <c r="D3627" s="1">
        <v>38383</v>
      </c>
      <c r="E3627" s="2">
        <v>2.9861111111111113E-2</v>
      </c>
      <c r="F3627">
        <v>39845.029860000002</v>
      </c>
      <c r="G3627">
        <f t="shared" si="224"/>
        <v>450.77495000002091</v>
      </c>
      <c r="H3627">
        <f t="shared" si="225"/>
        <v>450</v>
      </c>
      <c r="I3627">
        <f t="shared" si="226"/>
        <v>64</v>
      </c>
      <c r="J3627">
        <f t="shared" si="227"/>
        <v>1695</v>
      </c>
    </row>
    <row r="3628" spans="1:10">
      <c r="A3628" t="s">
        <v>9</v>
      </c>
      <c r="B3628">
        <v>179013</v>
      </c>
      <c r="C3628">
        <v>9783574</v>
      </c>
      <c r="D3628" s="1">
        <v>38393</v>
      </c>
      <c r="E3628" s="2">
        <v>0.88055555555555554</v>
      </c>
      <c r="F3628">
        <v>39855.880559999998</v>
      </c>
      <c r="G3628">
        <f t="shared" si="224"/>
        <v>457.77495000002091</v>
      </c>
      <c r="H3628">
        <f t="shared" si="225"/>
        <v>457</v>
      </c>
      <c r="I3628">
        <f t="shared" si="226"/>
        <v>65</v>
      </c>
      <c r="J3628">
        <f t="shared" si="227"/>
        <v>1696</v>
      </c>
    </row>
    <row r="3629" spans="1:10">
      <c r="A3629" t="s">
        <v>9</v>
      </c>
      <c r="B3629">
        <v>179382</v>
      </c>
      <c r="C3629">
        <v>9783325</v>
      </c>
      <c r="D3629" s="1">
        <v>38393</v>
      </c>
      <c r="E3629" s="2">
        <v>0.88750000000000007</v>
      </c>
      <c r="F3629">
        <v>39855.887499999997</v>
      </c>
      <c r="G3629">
        <f t="shared" si="224"/>
        <v>457.78189000002021</v>
      </c>
      <c r="H3629">
        <f t="shared" si="225"/>
        <v>457</v>
      </c>
      <c r="I3629">
        <f t="shared" si="226"/>
        <v>65</v>
      </c>
      <c r="J3629">
        <f t="shared" si="227"/>
        <v>1697</v>
      </c>
    </row>
    <row r="3630" spans="1:10">
      <c r="A3630" t="s">
        <v>9</v>
      </c>
      <c r="B3630">
        <v>179511</v>
      </c>
      <c r="C3630">
        <v>9783423</v>
      </c>
      <c r="D3630" s="1">
        <v>38393</v>
      </c>
      <c r="E3630" s="2">
        <v>0.89027777777777783</v>
      </c>
      <c r="F3630">
        <v>39855.89028</v>
      </c>
      <c r="G3630">
        <f t="shared" si="224"/>
        <v>457.78467000002274</v>
      </c>
      <c r="H3630">
        <f t="shared" si="225"/>
        <v>457</v>
      </c>
      <c r="I3630">
        <f t="shared" si="226"/>
        <v>65</v>
      </c>
      <c r="J3630">
        <f t="shared" si="227"/>
        <v>1698</v>
      </c>
    </row>
    <row r="3631" spans="1:10">
      <c r="A3631" t="s">
        <v>10</v>
      </c>
      <c r="B3631">
        <v>171106</v>
      </c>
      <c r="C3631">
        <v>9782218</v>
      </c>
      <c r="D3631" s="1">
        <v>37859</v>
      </c>
      <c r="E3631" s="2">
        <v>0.70277777777777783</v>
      </c>
      <c r="F3631">
        <v>39321.70278</v>
      </c>
      <c r="G3631">
        <f t="shared" si="224"/>
        <v>0</v>
      </c>
      <c r="H3631">
        <f t="shared" si="225"/>
        <v>0</v>
      </c>
      <c r="I3631">
        <f t="shared" si="226"/>
        <v>0</v>
      </c>
      <c r="J3631">
        <f t="shared" si="227"/>
        <v>0</v>
      </c>
    </row>
    <row r="3632" spans="1:10">
      <c r="A3632" t="s">
        <v>10</v>
      </c>
      <c r="B3632">
        <v>171383</v>
      </c>
      <c r="C3632">
        <v>9782184</v>
      </c>
      <c r="D3632" s="1">
        <v>37860</v>
      </c>
      <c r="E3632" s="2">
        <v>0.73125000000000007</v>
      </c>
      <c r="F3632">
        <v>39322.731249999997</v>
      </c>
      <c r="G3632">
        <f t="shared" si="224"/>
        <v>1.0284699999974691</v>
      </c>
      <c r="H3632">
        <f t="shared" si="225"/>
        <v>1</v>
      </c>
      <c r="I3632">
        <f t="shared" si="226"/>
        <v>0</v>
      </c>
      <c r="J3632">
        <f t="shared" si="227"/>
        <v>1</v>
      </c>
    </row>
    <row r="3633" spans="1:10">
      <c r="A3633" t="s">
        <v>10</v>
      </c>
      <c r="B3633">
        <v>171106</v>
      </c>
      <c r="C3633">
        <v>9782218</v>
      </c>
      <c r="D3633" s="1">
        <v>37862</v>
      </c>
      <c r="E3633" s="2">
        <v>0.73958333333333337</v>
      </c>
      <c r="F3633">
        <v>39324.739580000001</v>
      </c>
      <c r="G3633">
        <f t="shared" si="224"/>
        <v>3.0368000000016764</v>
      </c>
      <c r="H3633">
        <f t="shared" si="225"/>
        <v>3</v>
      </c>
      <c r="I3633">
        <f t="shared" si="226"/>
        <v>0</v>
      </c>
      <c r="J3633">
        <f t="shared" si="227"/>
        <v>2</v>
      </c>
    </row>
    <row r="3634" spans="1:10">
      <c r="A3634" t="s">
        <v>10</v>
      </c>
      <c r="B3634">
        <v>171106</v>
      </c>
      <c r="C3634">
        <v>9782218</v>
      </c>
      <c r="D3634" s="1">
        <v>37862</v>
      </c>
      <c r="E3634" s="2">
        <v>0.74652777777777779</v>
      </c>
      <c r="F3634">
        <v>39324.746529999997</v>
      </c>
      <c r="G3634">
        <f t="shared" si="224"/>
        <v>3.0437499999970896</v>
      </c>
      <c r="H3634">
        <f t="shared" si="225"/>
        <v>3</v>
      </c>
      <c r="I3634">
        <f t="shared" si="226"/>
        <v>0</v>
      </c>
      <c r="J3634">
        <f t="shared" si="227"/>
        <v>3</v>
      </c>
    </row>
    <row r="3635" spans="1:10">
      <c r="A3635" t="s">
        <v>10</v>
      </c>
      <c r="B3635">
        <v>171106</v>
      </c>
      <c r="C3635">
        <v>9782218</v>
      </c>
      <c r="D3635" s="1">
        <v>37862</v>
      </c>
      <c r="E3635" s="2">
        <v>0.75347222222222221</v>
      </c>
      <c r="F3635">
        <v>39324.753470000003</v>
      </c>
      <c r="G3635">
        <f t="shared" si="224"/>
        <v>3.0506900000036694</v>
      </c>
      <c r="H3635">
        <f t="shared" si="225"/>
        <v>3</v>
      </c>
      <c r="I3635">
        <f t="shared" si="226"/>
        <v>0</v>
      </c>
      <c r="J3635">
        <f t="shared" si="227"/>
        <v>4</v>
      </c>
    </row>
    <row r="3636" spans="1:10">
      <c r="A3636" t="s">
        <v>10</v>
      </c>
      <c r="B3636">
        <v>171106</v>
      </c>
      <c r="C3636">
        <v>9782218</v>
      </c>
      <c r="D3636" s="1">
        <v>37862</v>
      </c>
      <c r="E3636" s="2">
        <v>0.76041666666666663</v>
      </c>
      <c r="F3636">
        <v>39324.760419999999</v>
      </c>
      <c r="G3636">
        <f t="shared" si="224"/>
        <v>3.0576399999990826</v>
      </c>
      <c r="H3636">
        <f t="shared" si="225"/>
        <v>3</v>
      </c>
      <c r="I3636">
        <f t="shared" si="226"/>
        <v>0</v>
      </c>
      <c r="J3636">
        <f t="shared" si="227"/>
        <v>5</v>
      </c>
    </row>
    <row r="3637" spans="1:10">
      <c r="A3637" t="s">
        <v>10</v>
      </c>
      <c r="B3637">
        <v>171106</v>
      </c>
      <c r="C3637">
        <v>9782218</v>
      </c>
      <c r="D3637" s="1">
        <v>37862</v>
      </c>
      <c r="E3637" s="2">
        <v>0.76736111111111116</v>
      </c>
      <c r="F3637">
        <v>39324.767359999998</v>
      </c>
      <c r="G3637">
        <f t="shared" si="224"/>
        <v>3.0645799999983865</v>
      </c>
      <c r="H3637">
        <f t="shared" si="225"/>
        <v>3</v>
      </c>
      <c r="I3637">
        <f t="shared" si="226"/>
        <v>0</v>
      </c>
      <c r="J3637">
        <f t="shared" si="227"/>
        <v>6</v>
      </c>
    </row>
    <row r="3638" spans="1:10">
      <c r="A3638" t="s">
        <v>10</v>
      </c>
      <c r="B3638">
        <v>171106</v>
      </c>
      <c r="C3638">
        <v>9782218</v>
      </c>
      <c r="D3638" s="1">
        <v>37862</v>
      </c>
      <c r="E3638" s="2">
        <v>0.77430555555555547</v>
      </c>
      <c r="F3638">
        <v>39324.774310000001</v>
      </c>
      <c r="G3638">
        <f t="shared" si="224"/>
        <v>3.0715300000010757</v>
      </c>
      <c r="H3638">
        <f t="shared" si="225"/>
        <v>3</v>
      </c>
      <c r="I3638">
        <f t="shared" si="226"/>
        <v>0</v>
      </c>
      <c r="J3638">
        <f t="shared" si="227"/>
        <v>7</v>
      </c>
    </row>
    <row r="3639" spans="1:10">
      <c r="A3639" t="s">
        <v>10</v>
      </c>
      <c r="B3639">
        <v>171106</v>
      </c>
      <c r="C3639">
        <v>9782218</v>
      </c>
      <c r="D3639" s="1">
        <v>37862</v>
      </c>
      <c r="E3639" s="2">
        <v>0.78125</v>
      </c>
      <c r="F3639">
        <v>39324.78125</v>
      </c>
      <c r="G3639">
        <f t="shared" si="224"/>
        <v>3.0784700000003795</v>
      </c>
      <c r="H3639">
        <f t="shared" si="225"/>
        <v>3</v>
      </c>
      <c r="I3639">
        <f t="shared" si="226"/>
        <v>0</v>
      </c>
      <c r="J3639">
        <f t="shared" si="227"/>
        <v>8</v>
      </c>
    </row>
    <row r="3640" spans="1:10">
      <c r="A3640" t="s">
        <v>10</v>
      </c>
      <c r="B3640">
        <v>171383</v>
      </c>
      <c r="C3640">
        <v>9782184</v>
      </c>
      <c r="D3640" s="1">
        <v>37862</v>
      </c>
      <c r="E3640" s="2">
        <v>0.78819444444444453</v>
      </c>
      <c r="F3640">
        <v>39324.788189999999</v>
      </c>
      <c r="G3640">
        <f t="shared" si="224"/>
        <v>3.0854099999996834</v>
      </c>
      <c r="H3640">
        <f t="shared" si="225"/>
        <v>3</v>
      </c>
      <c r="I3640">
        <f t="shared" si="226"/>
        <v>0</v>
      </c>
      <c r="J3640">
        <f t="shared" si="227"/>
        <v>9</v>
      </c>
    </row>
    <row r="3641" spans="1:10">
      <c r="A3641" t="s">
        <v>10</v>
      </c>
      <c r="B3641">
        <v>171383</v>
      </c>
      <c r="C3641">
        <v>9782184</v>
      </c>
      <c r="D3641" s="1">
        <v>37862</v>
      </c>
      <c r="E3641" s="2">
        <v>0.79513888888888884</v>
      </c>
      <c r="F3641">
        <v>39324.795140000002</v>
      </c>
      <c r="G3641">
        <f t="shared" si="224"/>
        <v>3.0923600000023725</v>
      </c>
      <c r="H3641">
        <f t="shared" si="225"/>
        <v>3</v>
      </c>
      <c r="I3641">
        <f t="shared" si="226"/>
        <v>0</v>
      </c>
      <c r="J3641">
        <f t="shared" si="227"/>
        <v>10</v>
      </c>
    </row>
    <row r="3642" spans="1:10">
      <c r="A3642" t="s">
        <v>10</v>
      </c>
      <c r="B3642">
        <v>172860</v>
      </c>
      <c r="C3642">
        <v>9782279</v>
      </c>
      <c r="D3642" s="1">
        <v>37862</v>
      </c>
      <c r="E3642" s="2">
        <v>0.83680555555555547</v>
      </c>
      <c r="F3642">
        <v>39324.836810000001</v>
      </c>
      <c r="G3642">
        <f t="shared" si="224"/>
        <v>3.1340300000010757</v>
      </c>
      <c r="H3642">
        <f t="shared" si="225"/>
        <v>3</v>
      </c>
      <c r="I3642">
        <f t="shared" si="226"/>
        <v>0</v>
      </c>
      <c r="J3642">
        <f t="shared" si="227"/>
        <v>11</v>
      </c>
    </row>
    <row r="3643" spans="1:10">
      <c r="A3643" t="s">
        <v>10</v>
      </c>
      <c r="B3643">
        <v>173330</v>
      </c>
      <c r="C3643">
        <v>9782302</v>
      </c>
      <c r="D3643" s="1">
        <v>37862</v>
      </c>
      <c r="E3643" s="2">
        <v>0.84375</v>
      </c>
      <c r="F3643">
        <v>39324.84375</v>
      </c>
      <c r="G3643">
        <f t="shared" si="224"/>
        <v>3.1409700000003795</v>
      </c>
      <c r="H3643">
        <f t="shared" si="225"/>
        <v>3</v>
      </c>
      <c r="I3643">
        <f t="shared" si="226"/>
        <v>0</v>
      </c>
      <c r="J3643">
        <f t="shared" si="227"/>
        <v>12</v>
      </c>
    </row>
    <row r="3644" spans="1:10">
      <c r="A3644" t="s">
        <v>10</v>
      </c>
      <c r="B3644">
        <v>173604</v>
      </c>
      <c r="C3644">
        <v>9782817</v>
      </c>
      <c r="D3644" s="1">
        <v>37862</v>
      </c>
      <c r="E3644" s="2">
        <v>0.85069444444444453</v>
      </c>
      <c r="F3644">
        <v>39324.850689999999</v>
      </c>
      <c r="G3644">
        <f t="shared" si="224"/>
        <v>3.1479099999996834</v>
      </c>
      <c r="H3644">
        <f t="shared" si="225"/>
        <v>3</v>
      </c>
      <c r="I3644">
        <f t="shared" si="226"/>
        <v>0</v>
      </c>
      <c r="J3644">
        <f t="shared" si="227"/>
        <v>13</v>
      </c>
    </row>
    <row r="3645" spans="1:10">
      <c r="A3645" t="s">
        <v>10</v>
      </c>
      <c r="B3645">
        <v>173830</v>
      </c>
      <c r="C3645">
        <v>9783003</v>
      </c>
      <c r="D3645" s="1">
        <v>37862</v>
      </c>
      <c r="E3645" s="2">
        <v>0.85555555555555562</v>
      </c>
      <c r="F3645">
        <v>39324.855560000004</v>
      </c>
      <c r="G3645">
        <f t="shared" si="224"/>
        <v>3.1527800000039861</v>
      </c>
      <c r="H3645">
        <f t="shared" si="225"/>
        <v>3</v>
      </c>
      <c r="I3645">
        <f t="shared" si="226"/>
        <v>0</v>
      </c>
      <c r="J3645">
        <f t="shared" si="227"/>
        <v>14</v>
      </c>
    </row>
    <row r="3646" spans="1:10">
      <c r="A3646" t="s">
        <v>10</v>
      </c>
      <c r="B3646">
        <v>173788</v>
      </c>
      <c r="C3646">
        <v>9783119</v>
      </c>
      <c r="D3646" s="1">
        <v>37862</v>
      </c>
      <c r="E3646" s="2">
        <v>0.85763888888888884</v>
      </c>
      <c r="F3646">
        <v>39324.857640000002</v>
      </c>
      <c r="G3646">
        <f t="shared" si="224"/>
        <v>3.1548600000023725</v>
      </c>
      <c r="H3646">
        <f t="shared" si="225"/>
        <v>3</v>
      </c>
      <c r="I3646">
        <f t="shared" si="226"/>
        <v>0</v>
      </c>
      <c r="J3646">
        <f t="shared" si="227"/>
        <v>15</v>
      </c>
    </row>
    <row r="3647" spans="1:10">
      <c r="A3647" t="s">
        <v>10</v>
      </c>
      <c r="B3647">
        <v>174104</v>
      </c>
      <c r="C3647">
        <v>9783611</v>
      </c>
      <c r="D3647" s="1">
        <v>37862</v>
      </c>
      <c r="E3647" s="2">
        <v>0.86458333333333337</v>
      </c>
      <c r="F3647">
        <v>39324.864580000001</v>
      </c>
      <c r="G3647">
        <f t="shared" si="224"/>
        <v>3.1618000000016764</v>
      </c>
      <c r="H3647">
        <f t="shared" si="225"/>
        <v>3</v>
      </c>
      <c r="I3647">
        <f t="shared" si="226"/>
        <v>0</v>
      </c>
      <c r="J3647">
        <f t="shared" si="227"/>
        <v>16</v>
      </c>
    </row>
    <row r="3648" spans="1:10">
      <c r="A3648" t="s">
        <v>10</v>
      </c>
      <c r="B3648">
        <v>174285</v>
      </c>
      <c r="C3648">
        <v>9784042</v>
      </c>
      <c r="D3648" s="1">
        <v>37862</v>
      </c>
      <c r="E3648" s="2">
        <v>0.87152777777777779</v>
      </c>
      <c r="F3648">
        <v>39324.871529999997</v>
      </c>
      <c r="G3648">
        <f t="shared" si="224"/>
        <v>3.1687499999970896</v>
      </c>
      <c r="H3648">
        <f t="shared" si="225"/>
        <v>3</v>
      </c>
      <c r="I3648">
        <f t="shared" si="226"/>
        <v>0</v>
      </c>
      <c r="J3648">
        <f t="shared" si="227"/>
        <v>17</v>
      </c>
    </row>
    <row r="3649" spans="1:10">
      <c r="A3649" t="s">
        <v>10</v>
      </c>
      <c r="B3649">
        <v>174373</v>
      </c>
      <c r="C3649">
        <v>9784464</v>
      </c>
      <c r="D3649" s="1">
        <v>37862</v>
      </c>
      <c r="E3649" s="2">
        <v>0.87847222222222221</v>
      </c>
      <c r="F3649">
        <v>39324.878470000003</v>
      </c>
      <c r="G3649">
        <f t="shared" si="224"/>
        <v>3.1756900000036694</v>
      </c>
      <c r="H3649">
        <f t="shared" si="225"/>
        <v>3</v>
      </c>
      <c r="I3649">
        <f t="shared" si="226"/>
        <v>0</v>
      </c>
      <c r="J3649">
        <f t="shared" si="227"/>
        <v>18</v>
      </c>
    </row>
    <row r="3650" spans="1:10">
      <c r="A3650" t="s">
        <v>10</v>
      </c>
      <c r="B3650">
        <v>174809</v>
      </c>
      <c r="C3650">
        <v>9784675</v>
      </c>
      <c r="D3650" s="1">
        <v>37862</v>
      </c>
      <c r="E3650" s="2">
        <v>0.88541666666666663</v>
      </c>
      <c r="F3650">
        <v>39324.885419999999</v>
      </c>
      <c r="G3650">
        <f t="shared" si="224"/>
        <v>3.1826399999990826</v>
      </c>
      <c r="H3650">
        <f t="shared" si="225"/>
        <v>3</v>
      </c>
      <c r="I3650">
        <f t="shared" si="226"/>
        <v>0</v>
      </c>
      <c r="J3650">
        <f t="shared" si="227"/>
        <v>19</v>
      </c>
    </row>
    <row r="3651" spans="1:10">
      <c r="A3651" t="s">
        <v>10</v>
      </c>
      <c r="B3651">
        <v>174720</v>
      </c>
      <c r="C3651">
        <v>9785020</v>
      </c>
      <c r="D3651" s="1">
        <v>37862</v>
      </c>
      <c r="E3651" s="2">
        <v>0.89236111111111116</v>
      </c>
      <c r="F3651">
        <v>39324.892359999998</v>
      </c>
      <c r="G3651">
        <f t="shared" ref="G3651:G3714" si="228">IF(A3651=A3650,IF(G3650+F3651-F3650&lt;=7+G3650,G3650+F3651-F3650,G3650+7),0)</f>
        <v>3.1895799999983865</v>
      </c>
      <c r="H3651">
        <f t="shared" ref="H3651:H3714" si="229">ROUNDDOWN(G3651,0)</f>
        <v>3</v>
      </c>
      <c r="I3651">
        <f t="shared" ref="I3651:I3714" si="230">ROUNDDOWN(G3651/7,0)</f>
        <v>0</v>
      </c>
      <c r="J3651">
        <f t="shared" ref="J3651:J3714" si="231">IF(A3651=A3650,J3650+1,0)</f>
        <v>20</v>
      </c>
    </row>
    <row r="3652" spans="1:10">
      <c r="A3652" t="s">
        <v>10</v>
      </c>
      <c r="B3652">
        <v>174642</v>
      </c>
      <c r="C3652">
        <v>9785504</v>
      </c>
      <c r="D3652" s="1">
        <v>37862</v>
      </c>
      <c r="E3652" s="2">
        <v>0.89930555555555547</v>
      </c>
      <c r="F3652">
        <v>39324.899310000001</v>
      </c>
      <c r="G3652">
        <f t="shared" si="228"/>
        <v>3.1965300000010757</v>
      </c>
      <c r="H3652">
        <f t="shared" si="229"/>
        <v>3</v>
      </c>
      <c r="I3652">
        <f t="shared" si="230"/>
        <v>0</v>
      </c>
      <c r="J3652">
        <f t="shared" si="231"/>
        <v>21</v>
      </c>
    </row>
    <row r="3653" spans="1:10">
      <c r="A3653" t="s">
        <v>10</v>
      </c>
      <c r="B3653">
        <v>174389</v>
      </c>
      <c r="C3653">
        <v>9785951</v>
      </c>
      <c r="D3653" s="1">
        <v>37862</v>
      </c>
      <c r="E3653" s="2">
        <v>0.90625</v>
      </c>
      <c r="F3653">
        <v>39324.90625</v>
      </c>
      <c r="G3653">
        <f t="shared" si="228"/>
        <v>3.2034700000003795</v>
      </c>
      <c r="H3653">
        <f t="shared" si="229"/>
        <v>3</v>
      </c>
      <c r="I3653">
        <f t="shared" si="230"/>
        <v>0</v>
      </c>
      <c r="J3653">
        <f t="shared" si="231"/>
        <v>22</v>
      </c>
    </row>
    <row r="3654" spans="1:10">
      <c r="A3654" t="s">
        <v>10</v>
      </c>
      <c r="B3654">
        <v>174144</v>
      </c>
      <c r="C3654">
        <v>9786455</v>
      </c>
      <c r="D3654" s="1">
        <v>37862</v>
      </c>
      <c r="E3654" s="2">
        <v>0.91319444444444453</v>
      </c>
      <c r="F3654">
        <v>39324.913189999999</v>
      </c>
      <c r="G3654">
        <f t="shared" si="228"/>
        <v>3.2104099999996834</v>
      </c>
      <c r="H3654">
        <f t="shared" si="229"/>
        <v>3</v>
      </c>
      <c r="I3654">
        <f t="shared" si="230"/>
        <v>0</v>
      </c>
      <c r="J3654">
        <f t="shared" si="231"/>
        <v>23</v>
      </c>
    </row>
    <row r="3655" spans="1:10">
      <c r="A3655" t="s">
        <v>10</v>
      </c>
      <c r="B3655">
        <v>171848</v>
      </c>
      <c r="C3655">
        <v>9788876</v>
      </c>
      <c r="D3655" s="1">
        <v>37864</v>
      </c>
      <c r="E3655" s="2">
        <v>0.62152777777777779</v>
      </c>
      <c r="F3655">
        <v>39326.621529999997</v>
      </c>
      <c r="G3655">
        <f t="shared" si="228"/>
        <v>4.9187499999970896</v>
      </c>
      <c r="H3655">
        <f t="shared" si="229"/>
        <v>4</v>
      </c>
      <c r="I3655">
        <f t="shared" si="230"/>
        <v>0</v>
      </c>
      <c r="J3655">
        <f t="shared" si="231"/>
        <v>24</v>
      </c>
    </row>
    <row r="3656" spans="1:10">
      <c r="A3656" t="s">
        <v>10</v>
      </c>
      <c r="B3656">
        <v>171392</v>
      </c>
      <c r="C3656">
        <v>9782165</v>
      </c>
      <c r="D3656" s="1">
        <v>37869</v>
      </c>
      <c r="E3656" s="2">
        <v>0.76874999999999993</v>
      </c>
      <c r="F3656">
        <v>39331.768750000003</v>
      </c>
      <c r="G3656">
        <f t="shared" si="228"/>
        <v>10.06597000000329</v>
      </c>
      <c r="H3656">
        <f t="shared" si="229"/>
        <v>10</v>
      </c>
      <c r="I3656">
        <f t="shared" si="230"/>
        <v>1</v>
      </c>
      <c r="J3656">
        <f t="shared" si="231"/>
        <v>25</v>
      </c>
    </row>
    <row r="3657" spans="1:10">
      <c r="A3657" t="s">
        <v>10</v>
      </c>
      <c r="B3657">
        <v>171392</v>
      </c>
      <c r="C3657">
        <v>9782165</v>
      </c>
      <c r="D3657" s="1">
        <v>37869</v>
      </c>
      <c r="E3657" s="2">
        <v>0.77430555555555547</v>
      </c>
      <c r="F3657">
        <v>39331.774310000001</v>
      </c>
      <c r="G3657">
        <f t="shared" si="228"/>
        <v>10.071530000001076</v>
      </c>
      <c r="H3657">
        <f t="shared" si="229"/>
        <v>10</v>
      </c>
      <c r="I3657">
        <f t="shared" si="230"/>
        <v>1</v>
      </c>
      <c r="J3657">
        <f t="shared" si="231"/>
        <v>26</v>
      </c>
    </row>
    <row r="3658" spans="1:10">
      <c r="A3658" t="s">
        <v>10</v>
      </c>
      <c r="B3658">
        <v>171392</v>
      </c>
      <c r="C3658">
        <v>9782165</v>
      </c>
      <c r="D3658" s="1">
        <v>37869</v>
      </c>
      <c r="E3658" s="2">
        <v>0.78125</v>
      </c>
      <c r="F3658">
        <v>39331.78125</v>
      </c>
      <c r="G3658">
        <f t="shared" si="228"/>
        <v>10.07847000000038</v>
      </c>
      <c r="H3658">
        <f t="shared" si="229"/>
        <v>10</v>
      </c>
      <c r="I3658">
        <f t="shared" si="230"/>
        <v>1</v>
      </c>
      <c r="J3658">
        <f t="shared" si="231"/>
        <v>27</v>
      </c>
    </row>
    <row r="3659" spans="1:10">
      <c r="A3659" t="s">
        <v>10</v>
      </c>
      <c r="B3659">
        <v>171392</v>
      </c>
      <c r="C3659">
        <v>9782165</v>
      </c>
      <c r="D3659" s="1">
        <v>37869</v>
      </c>
      <c r="E3659" s="2">
        <v>0.78819444444444453</v>
      </c>
      <c r="F3659">
        <v>39331.788189999999</v>
      </c>
      <c r="G3659">
        <f t="shared" si="228"/>
        <v>10.085409999999683</v>
      </c>
      <c r="H3659">
        <f t="shared" si="229"/>
        <v>10</v>
      </c>
      <c r="I3659">
        <f t="shared" si="230"/>
        <v>1</v>
      </c>
      <c r="J3659">
        <f t="shared" si="231"/>
        <v>28</v>
      </c>
    </row>
    <row r="3660" spans="1:10">
      <c r="A3660" t="s">
        <v>10</v>
      </c>
      <c r="B3660">
        <v>171392</v>
      </c>
      <c r="C3660">
        <v>9782165</v>
      </c>
      <c r="D3660" s="1">
        <v>37869</v>
      </c>
      <c r="E3660" s="2">
        <v>0.79513888888888884</v>
      </c>
      <c r="F3660">
        <v>39331.795140000002</v>
      </c>
      <c r="G3660">
        <f t="shared" si="228"/>
        <v>10.092360000002373</v>
      </c>
      <c r="H3660">
        <f t="shared" si="229"/>
        <v>10</v>
      </c>
      <c r="I3660">
        <f t="shared" si="230"/>
        <v>1</v>
      </c>
      <c r="J3660">
        <f t="shared" si="231"/>
        <v>29</v>
      </c>
    </row>
    <row r="3661" spans="1:10">
      <c r="A3661" t="s">
        <v>10</v>
      </c>
      <c r="B3661">
        <v>171392</v>
      </c>
      <c r="C3661">
        <v>9782165</v>
      </c>
      <c r="D3661" s="1">
        <v>37869</v>
      </c>
      <c r="E3661" s="2">
        <v>0.80208333333333337</v>
      </c>
      <c r="F3661">
        <v>39331.802080000001</v>
      </c>
      <c r="G3661">
        <f t="shared" si="228"/>
        <v>10.099300000001676</v>
      </c>
      <c r="H3661">
        <f t="shared" si="229"/>
        <v>10</v>
      </c>
      <c r="I3661">
        <f t="shared" si="230"/>
        <v>1</v>
      </c>
      <c r="J3661">
        <f t="shared" si="231"/>
        <v>30</v>
      </c>
    </row>
    <row r="3662" spans="1:10">
      <c r="A3662" t="s">
        <v>10</v>
      </c>
      <c r="B3662">
        <v>171392</v>
      </c>
      <c r="C3662">
        <v>9782165</v>
      </c>
      <c r="D3662" s="1">
        <v>37869</v>
      </c>
      <c r="E3662" s="2">
        <v>0.80902777777777779</v>
      </c>
      <c r="F3662">
        <v>39331.809029999997</v>
      </c>
      <c r="G3662">
        <f t="shared" si="228"/>
        <v>10.10624999999709</v>
      </c>
      <c r="H3662">
        <f t="shared" si="229"/>
        <v>10</v>
      </c>
      <c r="I3662">
        <f t="shared" si="230"/>
        <v>1</v>
      </c>
      <c r="J3662">
        <f t="shared" si="231"/>
        <v>31</v>
      </c>
    </row>
    <row r="3663" spans="1:10">
      <c r="A3663" t="s">
        <v>10</v>
      </c>
      <c r="B3663">
        <v>171392</v>
      </c>
      <c r="C3663">
        <v>9782165</v>
      </c>
      <c r="D3663" s="1">
        <v>37869</v>
      </c>
      <c r="E3663" s="2">
        <v>0.81597222222222221</v>
      </c>
      <c r="F3663">
        <v>39331.815970000003</v>
      </c>
      <c r="G3663">
        <f t="shared" si="228"/>
        <v>10.113190000003669</v>
      </c>
      <c r="H3663">
        <f t="shared" si="229"/>
        <v>10</v>
      </c>
      <c r="I3663">
        <f t="shared" si="230"/>
        <v>1</v>
      </c>
      <c r="J3663">
        <f t="shared" si="231"/>
        <v>32</v>
      </c>
    </row>
    <row r="3664" spans="1:10">
      <c r="A3664" t="s">
        <v>10</v>
      </c>
      <c r="B3664">
        <v>171392</v>
      </c>
      <c r="C3664">
        <v>9782165</v>
      </c>
      <c r="D3664" s="1">
        <v>37869</v>
      </c>
      <c r="E3664" s="2">
        <v>0.82291666666666663</v>
      </c>
      <c r="F3664">
        <v>39331.822919999999</v>
      </c>
      <c r="G3664">
        <f t="shared" si="228"/>
        <v>10.120139999999083</v>
      </c>
      <c r="H3664">
        <f t="shared" si="229"/>
        <v>10</v>
      </c>
      <c r="I3664">
        <f t="shared" si="230"/>
        <v>1</v>
      </c>
      <c r="J3664">
        <f t="shared" si="231"/>
        <v>33</v>
      </c>
    </row>
    <row r="3665" spans="1:10">
      <c r="A3665" t="s">
        <v>10</v>
      </c>
      <c r="B3665">
        <v>171392</v>
      </c>
      <c r="C3665">
        <v>9782165</v>
      </c>
      <c r="D3665" s="1">
        <v>37869</v>
      </c>
      <c r="E3665" s="2">
        <v>0.82986111111111116</v>
      </c>
      <c r="F3665">
        <v>39331.829859999998</v>
      </c>
      <c r="G3665">
        <f t="shared" si="228"/>
        <v>10.127079999998386</v>
      </c>
      <c r="H3665">
        <f t="shared" si="229"/>
        <v>10</v>
      </c>
      <c r="I3665">
        <f t="shared" si="230"/>
        <v>1</v>
      </c>
      <c r="J3665">
        <f t="shared" si="231"/>
        <v>34</v>
      </c>
    </row>
    <row r="3666" spans="1:10">
      <c r="A3666" t="s">
        <v>10</v>
      </c>
      <c r="B3666">
        <v>171392</v>
      </c>
      <c r="C3666">
        <v>9782165</v>
      </c>
      <c r="D3666" s="1">
        <v>37869</v>
      </c>
      <c r="E3666" s="2">
        <v>0.83680555555555547</v>
      </c>
      <c r="F3666">
        <v>39331.836810000001</v>
      </c>
      <c r="G3666">
        <f t="shared" si="228"/>
        <v>10.134030000001076</v>
      </c>
      <c r="H3666">
        <f t="shared" si="229"/>
        <v>10</v>
      </c>
      <c r="I3666">
        <f t="shared" si="230"/>
        <v>1</v>
      </c>
      <c r="J3666">
        <f t="shared" si="231"/>
        <v>35</v>
      </c>
    </row>
    <row r="3667" spans="1:10">
      <c r="A3667" t="s">
        <v>10</v>
      </c>
      <c r="B3667">
        <v>171106</v>
      </c>
      <c r="C3667">
        <v>9782218</v>
      </c>
      <c r="D3667" s="1">
        <v>37870</v>
      </c>
      <c r="E3667" s="2">
        <v>0.78472222222222221</v>
      </c>
      <c r="F3667">
        <v>39332.784720000003</v>
      </c>
      <c r="G3667">
        <f t="shared" si="228"/>
        <v>11.081940000003669</v>
      </c>
      <c r="H3667">
        <f t="shared" si="229"/>
        <v>11</v>
      </c>
      <c r="I3667">
        <f t="shared" si="230"/>
        <v>1</v>
      </c>
      <c r="J3667">
        <f t="shared" si="231"/>
        <v>36</v>
      </c>
    </row>
    <row r="3668" spans="1:10">
      <c r="A3668" t="s">
        <v>10</v>
      </c>
      <c r="B3668">
        <v>171383</v>
      </c>
      <c r="C3668">
        <v>9782184</v>
      </c>
      <c r="D3668" s="1">
        <v>37870</v>
      </c>
      <c r="E3668" s="2">
        <v>0.79166666666666663</v>
      </c>
      <c r="F3668">
        <v>39332.791669999999</v>
      </c>
      <c r="G3668">
        <f t="shared" si="228"/>
        <v>11.088889999999083</v>
      </c>
      <c r="H3668">
        <f t="shared" si="229"/>
        <v>11</v>
      </c>
      <c r="I3668">
        <f t="shared" si="230"/>
        <v>1</v>
      </c>
      <c r="J3668">
        <f t="shared" si="231"/>
        <v>37</v>
      </c>
    </row>
    <row r="3669" spans="1:10">
      <c r="A3669" t="s">
        <v>10</v>
      </c>
      <c r="B3669">
        <v>171383</v>
      </c>
      <c r="C3669">
        <v>9782184</v>
      </c>
      <c r="D3669" s="1">
        <v>37870</v>
      </c>
      <c r="E3669" s="2">
        <v>0.79861111111111116</v>
      </c>
      <c r="F3669">
        <v>39332.798609999998</v>
      </c>
      <c r="G3669">
        <f t="shared" si="228"/>
        <v>11.095829999998386</v>
      </c>
      <c r="H3669">
        <f t="shared" si="229"/>
        <v>11</v>
      </c>
      <c r="I3669">
        <f t="shared" si="230"/>
        <v>1</v>
      </c>
      <c r="J3669">
        <f t="shared" si="231"/>
        <v>38</v>
      </c>
    </row>
    <row r="3670" spans="1:10">
      <c r="A3670" t="s">
        <v>10</v>
      </c>
      <c r="B3670">
        <v>171383</v>
      </c>
      <c r="C3670">
        <v>9782184</v>
      </c>
      <c r="D3670" s="1">
        <v>37870</v>
      </c>
      <c r="E3670" s="2">
        <v>0.8027777777777777</v>
      </c>
      <c r="F3670">
        <v>39332.802779999998</v>
      </c>
      <c r="G3670">
        <f t="shared" si="228"/>
        <v>11.099999999998545</v>
      </c>
      <c r="H3670">
        <f t="shared" si="229"/>
        <v>11</v>
      </c>
      <c r="I3670">
        <f t="shared" si="230"/>
        <v>1</v>
      </c>
      <c r="J3670">
        <f t="shared" si="231"/>
        <v>39</v>
      </c>
    </row>
    <row r="3671" spans="1:10">
      <c r="A3671" t="s">
        <v>10</v>
      </c>
      <c r="B3671">
        <v>171383</v>
      </c>
      <c r="C3671">
        <v>9782184</v>
      </c>
      <c r="D3671" s="1">
        <v>37870</v>
      </c>
      <c r="E3671" s="2">
        <v>0.80555555555555547</v>
      </c>
      <c r="F3671">
        <v>39332.805560000001</v>
      </c>
      <c r="G3671">
        <f t="shared" si="228"/>
        <v>11.102780000001076</v>
      </c>
      <c r="H3671">
        <f t="shared" si="229"/>
        <v>11</v>
      </c>
      <c r="I3671">
        <f t="shared" si="230"/>
        <v>1</v>
      </c>
      <c r="J3671">
        <f t="shared" si="231"/>
        <v>40</v>
      </c>
    </row>
    <row r="3672" spans="1:10">
      <c r="A3672" t="s">
        <v>10</v>
      </c>
      <c r="B3672">
        <v>171383</v>
      </c>
      <c r="C3672">
        <v>9782184</v>
      </c>
      <c r="D3672" s="1">
        <v>37870</v>
      </c>
      <c r="E3672" s="2">
        <v>0.80972222222222223</v>
      </c>
      <c r="F3672">
        <v>39332.809719999997</v>
      </c>
      <c r="G3672">
        <f t="shared" si="228"/>
        <v>11.106939999997849</v>
      </c>
      <c r="H3672">
        <f t="shared" si="229"/>
        <v>11</v>
      </c>
      <c r="I3672">
        <f t="shared" si="230"/>
        <v>1</v>
      </c>
      <c r="J3672">
        <f t="shared" si="231"/>
        <v>41</v>
      </c>
    </row>
    <row r="3673" spans="1:10">
      <c r="A3673" t="s">
        <v>10</v>
      </c>
      <c r="B3673">
        <v>171383</v>
      </c>
      <c r="C3673">
        <v>9782184</v>
      </c>
      <c r="D3673" s="1">
        <v>37870</v>
      </c>
      <c r="E3673" s="2">
        <v>0.8125</v>
      </c>
      <c r="F3673">
        <v>39332.8125</v>
      </c>
      <c r="G3673">
        <f t="shared" si="228"/>
        <v>11.10972000000038</v>
      </c>
      <c r="H3673">
        <f t="shared" si="229"/>
        <v>11</v>
      </c>
      <c r="I3673">
        <f t="shared" si="230"/>
        <v>1</v>
      </c>
      <c r="J3673">
        <f t="shared" si="231"/>
        <v>42</v>
      </c>
    </row>
    <row r="3674" spans="1:10">
      <c r="A3674" t="s">
        <v>10</v>
      </c>
      <c r="B3674">
        <v>171383</v>
      </c>
      <c r="C3674">
        <v>9782184</v>
      </c>
      <c r="D3674" s="1">
        <v>37870</v>
      </c>
      <c r="E3674" s="2">
        <v>0.81944444444444453</v>
      </c>
      <c r="F3674">
        <v>39332.819439999999</v>
      </c>
      <c r="G3674">
        <f t="shared" si="228"/>
        <v>11.116659999999683</v>
      </c>
      <c r="H3674">
        <f t="shared" si="229"/>
        <v>11</v>
      </c>
      <c r="I3674">
        <f t="shared" si="230"/>
        <v>1</v>
      </c>
      <c r="J3674">
        <f t="shared" si="231"/>
        <v>43</v>
      </c>
    </row>
    <row r="3675" spans="1:10">
      <c r="A3675" t="s">
        <v>10</v>
      </c>
      <c r="B3675">
        <v>171383</v>
      </c>
      <c r="C3675">
        <v>9782184</v>
      </c>
      <c r="D3675" s="1">
        <v>37870</v>
      </c>
      <c r="E3675" s="2">
        <v>0.82638888888888884</v>
      </c>
      <c r="F3675">
        <v>39332.826390000002</v>
      </c>
      <c r="G3675">
        <f t="shared" si="228"/>
        <v>11.123610000002373</v>
      </c>
      <c r="H3675">
        <f t="shared" si="229"/>
        <v>11</v>
      </c>
      <c r="I3675">
        <f t="shared" si="230"/>
        <v>1</v>
      </c>
      <c r="J3675">
        <f t="shared" si="231"/>
        <v>44</v>
      </c>
    </row>
    <row r="3676" spans="1:10">
      <c r="A3676" t="s">
        <v>10</v>
      </c>
      <c r="B3676">
        <v>171383</v>
      </c>
      <c r="C3676">
        <v>9782184</v>
      </c>
      <c r="D3676" s="1">
        <v>37870</v>
      </c>
      <c r="E3676" s="2">
        <v>0.83333333333333337</v>
      </c>
      <c r="F3676">
        <v>39332.833330000001</v>
      </c>
      <c r="G3676">
        <f t="shared" si="228"/>
        <v>11.130550000001676</v>
      </c>
      <c r="H3676">
        <f t="shared" si="229"/>
        <v>11</v>
      </c>
      <c r="I3676">
        <f t="shared" si="230"/>
        <v>1</v>
      </c>
      <c r="J3676">
        <f t="shared" si="231"/>
        <v>45</v>
      </c>
    </row>
    <row r="3677" spans="1:10">
      <c r="A3677" t="s">
        <v>10</v>
      </c>
      <c r="B3677">
        <v>171383</v>
      </c>
      <c r="C3677">
        <v>9782184</v>
      </c>
      <c r="D3677" s="1">
        <v>37870</v>
      </c>
      <c r="E3677" s="2">
        <v>0.84027777777777779</v>
      </c>
      <c r="F3677">
        <v>39332.840279999997</v>
      </c>
      <c r="G3677">
        <f t="shared" si="228"/>
        <v>11.13749999999709</v>
      </c>
      <c r="H3677">
        <f t="shared" si="229"/>
        <v>11</v>
      </c>
      <c r="I3677">
        <f t="shared" si="230"/>
        <v>1</v>
      </c>
      <c r="J3677">
        <f t="shared" si="231"/>
        <v>46</v>
      </c>
    </row>
    <row r="3678" spans="1:10">
      <c r="A3678" t="s">
        <v>10</v>
      </c>
      <c r="B3678">
        <v>171383</v>
      </c>
      <c r="C3678">
        <v>9782184</v>
      </c>
      <c r="D3678" s="1">
        <v>37870</v>
      </c>
      <c r="E3678" s="2">
        <v>0.84722222222222221</v>
      </c>
      <c r="F3678">
        <v>39332.847220000003</v>
      </c>
      <c r="G3678">
        <f t="shared" si="228"/>
        <v>11.144440000003669</v>
      </c>
      <c r="H3678">
        <f t="shared" si="229"/>
        <v>11</v>
      </c>
      <c r="I3678">
        <f t="shared" si="230"/>
        <v>1</v>
      </c>
      <c r="J3678">
        <f t="shared" si="231"/>
        <v>47</v>
      </c>
    </row>
    <row r="3679" spans="1:10">
      <c r="A3679" t="s">
        <v>10</v>
      </c>
      <c r="B3679">
        <v>171383</v>
      </c>
      <c r="C3679">
        <v>9782184</v>
      </c>
      <c r="D3679" s="1">
        <v>37870</v>
      </c>
      <c r="E3679" s="2">
        <v>0.84930555555555554</v>
      </c>
      <c r="F3679">
        <v>39332.849309999998</v>
      </c>
      <c r="G3679">
        <f t="shared" si="228"/>
        <v>11.146529999998165</v>
      </c>
      <c r="H3679">
        <f t="shared" si="229"/>
        <v>11</v>
      </c>
      <c r="I3679">
        <f t="shared" si="230"/>
        <v>1</v>
      </c>
      <c r="J3679">
        <f t="shared" si="231"/>
        <v>48</v>
      </c>
    </row>
    <row r="3680" spans="1:10">
      <c r="A3680" t="s">
        <v>10</v>
      </c>
      <c r="B3680">
        <v>171383</v>
      </c>
      <c r="C3680">
        <v>9782184</v>
      </c>
      <c r="D3680" s="1">
        <v>37870</v>
      </c>
      <c r="E3680" s="2">
        <v>0.85416666666666663</v>
      </c>
      <c r="F3680">
        <v>39332.854169999999</v>
      </c>
      <c r="G3680">
        <f t="shared" si="228"/>
        <v>11.151389999999083</v>
      </c>
      <c r="H3680">
        <f t="shared" si="229"/>
        <v>11</v>
      </c>
      <c r="I3680">
        <f t="shared" si="230"/>
        <v>1</v>
      </c>
      <c r="J3680">
        <f t="shared" si="231"/>
        <v>49</v>
      </c>
    </row>
    <row r="3681" spans="1:10">
      <c r="A3681" t="s">
        <v>10</v>
      </c>
      <c r="B3681">
        <v>171383</v>
      </c>
      <c r="C3681">
        <v>9782184</v>
      </c>
      <c r="D3681" s="1">
        <v>37870</v>
      </c>
      <c r="E3681" s="2">
        <v>0.86111111111111116</v>
      </c>
      <c r="F3681">
        <v>39332.861109999998</v>
      </c>
      <c r="G3681">
        <f t="shared" si="228"/>
        <v>11.158329999998386</v>
      </c>
      <c r="H3681">
        <f t="shared" si="229"/>
        <v>11</v>
      </c>
      <c r="I3681">
        <f t="shared" si="230"/>
        <v>1</v>
      </c>
      <c r="J3681">
        <f t="shared" si="231"/>
        <v>50</v>
      </c>
    </row>
    <row r="3682" spans="1:10">
      <c r="A3682" t="s">
        <v>10</v>
      </c>
      <c r="B3682">
        <v>171383</v>
      </c>
      <c r="C3682">
        <v>9782184</v>
      </c>
      <c r="D3682" s="1">
        <v>37870</v>
      </c>
      <c r="E3682" s="2">
        <v>0.86805555555555547</v>
      </c>
      <c r="F3682">
        <v>39332.868060000001</v>
      </c>
      <c r="G3682">
        <f t="shared" si="228"/>
        <v>11.165280000001076</v>
      </c>
      <c r="H3682">
        <f t="shared" si="229"/>
        <v>11</v>
      </c>
      <c r="I3682">
        <f t="shared" si="230"/>
        <v>1</v>
      </c>
      <c r="J3682">
        <f t="shared" si="231"/>
        <v>51</v>
      </c>
    </row>
    <row r="3683" spans="1:10">
      <c r="A3683" t="s">
        <v>10</v>
      </c>
      <c r="B3683">
        <v>171383</v>
      </c>
      <c r="C3683">
        <v>9782184</v>
      </c>
      <c r="D3683" s="1">
        <v>37870</v>
      </c>
      <c r="E3683" s="2">
        <v>0.875</v>
      </c>
      <c r="F3683">
        <v>39332.875</v>
      </c>
      <c r="G3683">
        <f t="shared" si="228"/>
        <v>11.17222000000038</v>
      </c>
      <c r="H3683">
        <f t="shared" si="229"/>
        <v>11</v>
      </c>
      <c r="I3683">
        <f t="shared" si="230"/>
        <v>1</v>
      </c>
      <c r="J3683">
        <f t="shared" si="231"/>
        <v>52</v>
      </c>
    </row>
    <row r="3684" spans="1:10">
      <c r="A3684" t="s">
        <v>10</v>
      </c>
      <c r="B3684">
        <v>171383</v>
      </c>
      <c r="C3684">
        <v>9782184</v>
      </c>
      <c r="D3684" s="1">
        <v>37870</v>
      </c>
      <c r="E3684" s="2">
        <v>0.88194444444444453</v>
      </c>
      <c r="F3684">
        <v>39332.881939999999</v>
      </c>
      <c r="G3684">
        <f t="shared" si="228"/>
        <v>11.179159999999683</v>
      </c>
      <c r="H3684">
        <f t="shared" si="229"/>
        <v>11</v>
      </c>
      <c r="I3684">
        <f t="shared" si="230"/>
        <v>1</v>
      </c>
      <c r="J3684">
        <f t="shared" si="231"/>
        <v>53</v>
      </c>
    </row>
    <row r="3685" spans="1:10">
      <c r="A3685" t="s">
        <v>10</v>
      </c>
      <c r="B3685">
        <v>171383</v>
      </c>
      <c r="C3685">
        <v>9782184</v>
      </c>
      <c r="D3685" s="1">
        <v>37870</v>
      </c>
      <c r="E3685" s="2">
        <v>0.88888888888888884</v>
      </c>
      <c r="F3685">
        <v>39332.888890000002</v>
      </c>
      <c r="G3685">
        <f t="shared" si="228"/>
        <v>11.186110000002373</v>
      </c>
      <c r="H3685">
        <f t="shared" si="229"/>
        <v>11</v>
      </c>
      <c r="I3685">
        <f t="shared" si="230"/>
        <v>1</v>
      </c>
      <c r="J3685">
        <f t="shared" si="231"/>
        <v>54</v>
      </c>
    </row>
    <row r="3686" spans="1:10">
      <c r="A3686" t="s">
        <v>10</v>
      </c>
      <c r="B3686">
        <v>171383</v>
      </c>
      <c r="C3686">
        <v>9782184</v>
      </c>
      <c r="D3686" s="1">
        <v>37870</v>
      </c>
      <c r="E3686" s="2">
        <v>0.89583333333333337</v>
      </c>
      <c r="F3686">
        <v>39332.895830000001</v>
      </c>
      <c r="G3686">
        <f t="shared" si="228"/>
        <v>11.193050000001676</v>
      </c>
      <c r="H3686">
        <f t="shared" si="229"/>
        <v>11</v>
      </c>
      <c r="I3686">
        <f t="shared" si="230"/>
        <v>1</v>
      </c>
      <c r="J3686">
        <f t="shared" si="231"/>
        <v>55</v>
      </c>
    </row>
    <row r="3687" spans="1:10">
      <c r="A3687" t="s">
        <v>10</v>
      </c>
      <c r="B3687">
        <v>173536</v>
      </c>
      <c r="C3687">
        <v>9785000</v>
      </c>
      <c r="D3687" s="1">
        <v>37871</v>
      </c>
      <c r="E3687" s="2">
        <v>0.85</v>
      </c>
      <c r="F3687">
        <v>39333.85</v>
      </c>
      <c r="G3687">
        <f t="shared" si="228"/>
        <v>12.147219999998924</v>
      </c>
      <c r="H3687">
        <f t="shared" si="229"/>
        <v>12</v>
      </c>
      <c r="I3687">
        <f t="shared" si="230"/>
        <v>1</v>
      </c>
      <c r="J3687">
        <f t="shared" si="231"/>
        <v>56</v>
      </c>
    </row>
    <row r="3688" spans="1:10">
      <c r="A3688" t="s">
        <v>10</v>
      </c>
      <c r="B3688">
        <v>173715</v>
      </c>
      <c r="C3688">
        <v>9785153</v>
      </c>
      <c r="D3688" s="1">
        <v>37871</v>
      </c>
      <c r="E3688" s="2">
        <v>0.85277777777777775</v>
      </c>
      <c r="F3688">
        <v>39333.852780000001</v>
      </c>
      <c r="G3688">
        <f t="shared" si="228"/>
        <v>12.150000000001455</v>
      </c>
      <c r="H3688">
        <f t="shared" si="229"/>
        <v>12</v>
      </c>
      <c r="I3688">
        <f t="shared" si="230"/>
        <v>1</v>
      </c>
      <c r="J3688">
        <f t="shared" si="231"/>
        <v>57</v>
      </c>
    </row>
    <row r="3689" spans="1:10">
      <c r="A3689" t="s">
        <v>10</v>
      </c>
      <c r="B3689">
        <v>173813</v>
      </c>
      <c r="C3689">
        <v>9785269</v>
      </c>
      <c r="D3689" s="1">
        <v>37871</v>
      </c>
      <c r="E3689" s="2">
        <v>0.8569444444444444</v>
      </c>
      <c r="F3689">
        <v>39333.856939999998</v>
      </c>
      <c r="G3689">
        <f t="shared" si="228"/>
        <v>12.154159999998228</v>
      </c>
      <c r="H3689">
        <f t="shared" si="229"/>
        <v>12</v>
      </c>
      <c r="I3689">
        <f t="shared" si="230"/>
        <v>1</v>
      </c>
      <c r="J3689">
        <f t="shared" si="231"/>
        <v>58</v>
      </c>
    </row>
    <row r="3690" spans="1:10">
      <c r="A3690" t="s">
        <v>10</v>
      </c>
      <c r="B3690">
        <v>173820</v>
      </c>
      <c r="C3690">
        <v>9785483</v>
      </c>
      <c r="D3690" s="1">
        <v>37871</v>
      </c>
      <c r="E3690" s="2">
        <v>0.85972222222222217</v>
      </c>
      <c r="F3690">
        <v>39333.85972</v>
      </c>
      <c r="G3690">
        <f t="shared" si="228"/>
        <v>12.156940000000759</v>
      </c>
      <c r="H3690">
        <f t="shared" si="229"/>
        <v>12</v>
      </c>
      <c r="I3690">
        <f t="shared" si="230"/>
        <v>1</v>
      </c>
      <c r="J3690">
        <f t="shared" si="231"/>
        <v>59</v>
      </c>
    </row>
    <row r="3691" spans="1:10">
      <c r="A3691" t="s">
        <v>10</v>
      </c>
      <c r="B3691">
        <v>171106</v>
      </c>
      <c r="C3691">
        <v>9782218</v>
      </c>
      <c r="D3691" s="1">
        <v>37875</v>
      </c>
      <c r="E3691" s="2">
        <v>0.79513888888888884</v>
      </c>
      <c r="F3691">
        <v>39337.795140000002</v>
      </c>
      <c r="G3691">
        <f t="shared" si="228"/>
        <v>16.092360000002373</v>
      </c>
      <c r="H3691">
        <f t="shared" si="229"/>
        <v>16</v>
      </c>
      <c r="I3691">
        <f t="shared" si="230"/>
        <v>2</v>
      </c>
      <c r="J3691">
        <f t="shared" si="231"/>
        <v>60</v>
      </c>
    </row>
    <row r="3692" spans="1:10">
      <c r="A3692" t="s">
        <v>10</v>
      </c>
      <c r="B3692">
        <v>171106</v>
      </c>
      <c r="C3692">
        <v>9782218</v>
      </c>
      <c r="D3692" s="1">
        <v>37878</v>
      </c>
      <c r="E3692" s="2">
        <v>0.54166666666666663</v>
      </c>
      <c r="F3692">
        <v>39340.541669999999</v>
      </c>
      <c r="G3692">
        <f t="shared" si="228"/>
        <v>18.838889999999083</v>
      </c>
      <c r="H3692">
        <f t="shared" si="229"/>
        <v>18</v>
      </c>
      <c r="I3692">
        <f t="shared" si="230"/>
        <v>2</v>
      </c>
      <c r="J3692">
        <f t="shared" si="231"/>
        <v>61</v>
      </c>
    </row>
    <row r="3693" spans="1:10">
      <c r="A3693" t="s">
        <v>10</v>
      </c>
      <c r="B3693">
        <v>171106</v>
      </c>
      <c r="C3693">
        <v>9782218</v>
      </c>
      <c r="D3693" s="1">
        <v>37881</v>
      </c>
      <c r="E3693" s="2">
        <v>0.43194444444444446</v>
      </c>
      <c r="F3693">
        <v>39343.431940000002</v>
      </c>
      <c r="G3693">
        <f t="shared" si="228"/>
        <v>21.729160000002594</v>
      </c>
      <c r="H3693">
        <f t="shared" si="229"/>
        <v>21</v>
      </c>
      <c r="I3693">
        <f t="shared" si="230"/>
        <v>3</v>
      </c>
      <c r="J3693">
        <f t="shared" si="231"/>
        <v>62</v>
      </c>
    </row>
    <row r="3694" spans="1:10">
      <c r="A3694" t="s">
        <v>10</v>
      </c>
      <c r="B3694">
        <v>171106</v>
      </c>
      <c r="C3694">
        <v>9782218</v>
      </c>
      <c r="D3694" s="1">
        <v>37884</v>
      </c>
      <c r="E3694" s="2">
        <v>0.39930555555555558</v>
      </c>
      <c r="F3694">
        <v>39346.399310000001</v>
      </c>
      <c r="G3694">
        <f t="shared" si="228"/>
        <v>24.696530000001076</v>
      </c>
      <c r="H3694">
        <f t="shared" si="229"/>
        <v>24</v>
      </c>
      <c r="I3694">
        <f t="shared" si="230"/>
        <v>3</v>
      </c>
      <c r="J3694">
        <f t="shared" si="231"/>
        <v>63</v>
      </c>
    </row>
    <row r="3695" spans="1:10">
      <c r="A3695" t="s">
        <v>10</v>
      </c>
      <c r="B3695">
        <v>171106</v>
      </c>
      <c r="C3695">
        <v>9782218</v>
      </c>
      <c r="D3695" s="1">
        <v>37887</v>
      </c>
      <c r="E3695" s="2">
        <v>0.39930555555555558</v>
      </c>
      <c r="F3695">
        <v>39349.399310000001</v>
      </c>
      <c r="G3695">
        <f t="shared" si="228"/>
        <v>27.696530000001076</v>
      </c>
      <c r="H3695">
        <f t="shared" si="229"/>
        <v>27</v>
      </c>
      <c r="I3695">
        <f t="shared" si="230"/>
        <v>3</v>
      </c>
      <c r="J3695">
        <f t="shared" si="231"/>
        <v>64</v>
      </c>
    </row>
    <row r="3696" spans="1:10">
      <c r="A3696" t="s">
        <v>10</v>
      </c>
      <c r="B3696">
        <v>171106</v>
      </c>
      <c r="C3696">
        <v>9782218</v>
      </c>
      <c r="D3696" s="1">
        <v>37896</v>
      </c>
      <c r="E3696" s="2">
        <v>0.3888888888888889</v>
      </c>
      <c r="F3696">
        <v>39358.388890000002</v>
      </c>
      <c r="G3696">
        <f t="shared" si="228"/>
        <v>34.696530000001076</v>
      </c>
      <c r="H3696">
        <f t="shared" si="229"/>
        <v>34</v>
      </c>
      <c r="I3696">
        <f t="shared" si="230"/>
        <v>4</v>
      </c>
      <c r="J3696">
        <f t="shared" si="231"/>
        <v>65</v>
      </c>
    </row>
    <row r="3697" spans="1:10">
      <c r="A3697" t="s">
        <v>10</v>
      </c>
      <c r="B3697">
        <v>171106</v>
      </c>
      <c r="C3697">
        <v>9782218</v>
      </c>
      <c r="D3697" s="1">
        <v>37900</v>
      </c>
      <c r="E3697" s="2">
        <v>0.44444444444444442</v>
      </c>
      <c r="F3697">
        <v>39362.444439999999</v>
      </c>
      <c r="G3697">
        <f t="shared" si="228"/>
        <v>38.752079999998386</v>
      </c>
      <c r="H3697">
        <f t="shared" si="229"/>
        <v>38</v>
      </c>
      <c r="I3697">
        <f t="shared" si="230"/>
        <v>5</v>
      </c>
      <c r="J3697">
        <f t="shared" si="231"/>
        <v>66</v>
      </c>
    </row>
    <row r="3698" spans="1:10">
      <c r="A3698" t="s">
        <v>10</v>
      </c>
      <c r="B3698">
        <v>171106</v>
      </c>
      <c r="C3698">
        <v>9782218</v>
      </c>
      <c r="D3698" s="1">
        <v>37902</v>
      </c>
      <c r="E3698" s="2">
        <v>0.41388888888888892</v>
      </c>
      <c r="F3698">
        <v>39364.413890000003</v>
      </c>
      <c r="G3698">
        <f t="shared" si="228"/>
        <v>40.721530000002531</v>
      </c>
      <c r="H3698">
        <f t="shared" si="229"/>
        <v>40</v>
      </c>
      <c r="I3698">
        <f t="shared" si="230"/>
        <v>5</v>
      </c>
      <c r="J3698">
        <f t="shared" si="231"/>
        <v>67</v>
      </c>
    </row>
    <row r="3699" spans="1:10">
      <c r="A3699" t="s">
        <v>10</v>
      </c>
      <c r="B3699">
        <v>171106</v>
      </c>
      <c r="C3699">
        <v>9782218</v>
      </c>
      <c r="D3699" s="1">
        <v>37907</v>
      </c>
      <c r="E3699" s="2">
        <v>0.35416666666666669</v>
      </c>
      <c r="F3699">
        <v>39369.354169999999</v>
      </c>
      <c r="G3699">
        <f t="shared" si="228"/>
        <v>45.661809999997786</v>
      </c>
      <c r="H3699">
        <f t="shared" si="229"/>
        <v>45</v>
      </c>
      <c r="I3699">
        <f t="shared" si="230"/>
        <v>6</v>
      </c>
      <c r="J3699">
        <f t="shared" si="231"/>
        <v>68</v>
      </c>
    </row>
    <row r="3700" spans="1:10">
      <c r="A3700" t="s">
        <v>10</v>
      </c>
      <c r="B3700">
        <v>171676</v>
      </c>
      <c r="C3700">
        <v>9786379</v>
      </c>
      <c r="D3700" s="1">
        <v>37923</v>
      </c>
      <c r="E3700" s="2">
        <v>0.46597222222222223</v>
      </c>
      <c r="F3700">
        <v>39385.465969999997</v>
      </c>
      <c r="G3700">
        <f t="shared" si="228"/>
        <v>52.661809999997786</v>
      </c>
      <c r="H3700">
        <f t="shared" si="229"/>
        <v>52</v>
      </c>
      <c r="I3700">
        <f t="shared" si="230"/>
        <v>7</v>
      </c>
      <c r="J3700">
        <f t="shared" si="231"/>
        <v>69</v>
      </c>
    </row>
    <row r="3701" spans="1:10">
      <c r="A3701" t="s">
        <v>10</v>
      </c>
      <c r="B3701">
        <v>173925</v>
      </c>
      <c r="C3701">
        <v>9785527</v>
      </c>
      <c r="D3701" s="1">
        <v>37925</v>
      </c>
      <c r="E3701" s="2">
        <v>0.83888888888888891</v>
      </c>
      <c r="F3701">
        <v>39387.838889999999</v>
      </c>
      <c r="G3701">
        <f t="shared" si="228"/>
        <v>55.034729999999399</v>
      </c>
      <c r="H3701">
        <f t="shared" si="229"/>
        <v>55</v>
      </c>
      <c r="I3701">
        <f t="shared" si="230"/>
        <v>7</v>
      </c>
      <c r="J3701">
        <f t="shared" si="231"/>
        <v>70</v>
      </c>
    </row>
    <row r="3702" spans="1:10">
      <c r="A3702" t="s">
        <v>10</v>
      </c>
      <c r="B3702">
        <v>174120</v>
      </c>
      <c r="C3702">
        <v>9785788</v>
      </c>
      <c r="D3702" s="1">
        <v>37925</v>
      </c>
      <c r="E3702" s="2">
        <v>0.84583333333333333</v>
      </c>
      <c r="F3702">
        <v>39387.845829999998</v>
      </c>
      <c r="G3702">
        <f t="shared" si="228"/>
        <v>55.041669999998703</v>
      </c>
      <c r="H3702">
        <f t="shared" si="229"/>
        <v>55</v>
      </c>
      <c r="I3702">
        <f t="shared" si="230"/>
        <v>7</v>
      </c>
      <c r="J3702">
        <f t="shared" si="231"/>
        <v>71</v>
      </c>
    </row>
    <row r="3703" spans="1:10">
      <c r="A3703" t="s">
        <v>10</v>
      </c>
      <c r="B3703">
        <v>174358</v>
      </c>
      <c r="C3703">
        <v>9786129</v>
      </c>
      <c r="D3703" s="1">
        <v>37925</v>
      </c>
      <c r="E3703" s="2">
        <v>0.85277777777777775</v>
      </c>
      <c r="F3703">
        <v>39387.852780000001</v>
      </c>
      <c r="G3703">
        <f t="shared" si="228"/>
        <v>55.048620000001392</v>
      </c>
      <c r="H3703">
        <f t="shared" si="229"/>
        <v>55</v>
      </c>
      <c r="I3703">
        <f t="shared" si="230"/>
        <v>7</v>
      </c>
      <c r="J3703">
        <f t="shared" si="231"/>
        <v>72</v>
      </c>
    </row>
    <row r="3704" spans="1:10">
      <c r="A3704" t="s">
        <v>10</v>
      </c>
      <c r="B3704">
        <v>174503</v>
      </c>
      <c r="C3704">
        <v>9786485</v>
      </c>
      <c r="D3704" s="1">
        <v>37925</v>
      </c>
      <c r="E3704" s="2">
        <v>0.85972222222222217</v>
      </c>
      <c r="F3704">
        <v>39387.85972</v>
      </c>
      <c r="G3704">
        <f t="shared" si="228"/>
        <v>55.055560000000696</v>
      </c>
      <c r="H3704">
        <f t="shared" si="229"/>
        <v>55</v>
      </c>
      <c r="I3704">
        <f t="shared" si="230"/>
        <v>7</v>
      </c>
      <c r="J3704">
        <f t="shared" si="231"/>
        <v>73</v>
      </c>
    </row>
    <row r="3705" spans="1:10">
      <c r="A3705" t="s">
        <v>10</v>
      </c>
      <c r="B3705">
        <v>174633</v>
      </c>
      <c r="C3705">
        <v>9786595</v>
      </c>
      <c r="D3705" s="1">
        <v>37925</v>
      </c>
      <c r="E3705" s="2">
        <v>0.86249999999999993</v>
      </c>
      <c r="F3705">
        <v>39387.862500000003</v>
      </c>
      <c r="G3705">
        <f t="shared" si="228"/>
        <v>55.058340000003227</v>
      </c>
      <c r="H3705">
        <f t="shared" si="229"/>
        <v>55</v>
      </c>
      <c r="I3705">
        <f t="shared" si="230"/>
        <v>7</v>
      </c>
      <c r="J3705">
        <f t="shared" si="231"/>
        <v>74</v>
      </c>
    </row>
    <row r="3706" spans="1:10">
      <c r="A3706" t="s">
        <v>10</v>
      </c>
      <c r="B3706">
        <v>172145</v>
      </c>
      <c r="C3706">
        <v>9786052</v>
      </c>
      <c r="D3706" s="1">
        <v>37927</v>
      </c>
      <c r="E3706" s="2">
        <v>0.79722222222222217</v>
      </c>
      <c r="F3706">
        <v>39389.79722</v>
      </c>
      <c r="G3706">
        <f t="shared" si="228"/>
        <v>56.993060000000696</v>
      </c>
      <c r="H3706">
        <f t="shared" si="229"/>
        <v>56</v>
      </c>
      <c r="I3706">
        <f t="shared" si="230"/>
        <v>8</v>
      </c>
      <c r="J3706">
        <f t="shared" si="231"/>
        <v>75</v>
      </c>
    </row>
    <row r="3707" spans="1:10">
      <c r="A3707" t="s">
        <v>10</v>
      </c>
      <c r="B3707">
        <v>172139</v>
      </c>
      <c r="C3707">
        <v>9786037</v>
      </c>
      <c r="D3707" s="1">
        <v>37927</v>
      </c>
      <c r="E3707" s="2">
        <v>0.8041666666666667</v>
      </c>
      <c r="F3707">
        <v>39389.804170000003</v>
      </c>
      <c r="G3707">
        <f t="shared" si="228"/>
        <v>57.000010000003385</v>
      </c>
      <c r="H3707">
        <f t="shared" si="229"/>
        <v>57</v>
      </c>
      <c r="I3707">
        <f t="shared" si="230"/>
        <v>8</v>
      </c>
      <c r="J3707">
        <f t="shared" si="231"/>
        <v>76</v>
      </c>
    </row>
    <row r="3708" spans="1:10">
      <c r="A3708" t="s">
        <v>10</v>
      </c>
      <c r="B3708">
        <v>173447</v>
      </c>
      <c r="C3708">
        <v>9785439</v>
      </c>
      <c r="D3708" s="1">
        <v>37927</v>
      </c>
      <c r="E3708" s="2">
        <v>0.90138888888888891</v>
      </c>
      <c r="F3708">
        <v>39389.901389999999</v>
      </c>
      <c r="G3708">
        <f t="shared" si="228"/>
        <v>57.097229999999399</v>
      </c>
      <c r="H3708">
        <f t="shared" si="229"/>
        <v>57</v>
      </c>
      <c r="I3708">
        <f t="shared" si="230"/>
        <v>8</v>
      </c>
      <c r="J3708">
        <f t="shared" si="231"/>
        <v>77</v>
      </c>
    </row>
    <row r="3709" spans="1:10">
      <c r="A3709" t="s">
        <v>10</v>
      </c>
      <c r="B3709">
        <v>173721</v>
      </c>
      <c r="C3709">
        <v>9785293</v>
      </c>
      <c r="D3709" s="1">
        <v>37927</v>
      </c>
      <c r="E3709" s="2">
        <v>0.90833333333333333</v>
      </c>
      <c r="F3709">
        <v>39389.908329999998</v>
      </c>
      <c r="G3709">
        <f t="shared" si="228"/>
        <v>57.104169999998703</v>
      </c>
      <c r="H3709">
        <f t="shared" si="229"/>
        <v>57</v>
      </c>
      <c r="I3709">
        <f t="shared" si="230"/>
        <v>8</v>
      </c>
      <c r="J3709">
        <f t="shared" si="231"/>
        <v>78</v>
      </c>
    </row>
    <row r="3710" spans="1:10">
      <c r="A3710" t="s">
        <v>10</v>
      </c>
      <c r="B3710">
        <v>173444</v>
      </c>
      <c r="C3710">
        <v>9785155</v>
      </c>
      <c r="D3710" s="1">
        <v>37927</v>
      </c>
      <c r="E3710" s="2">
        <v>0.91527777777777775</v>
      </c>
      <c r="F3710">
        <v>39389.915280000001</v>
      </c>
      <c r="G3710">
        <f t="shared" si="228"/>
        <v>57.111120000001392</v>
      </c>
      <c r="H3710">
        <f t="shared" si="229"/>
        <v>57</v>
      </c>
      <c r="I3710">
        <f t="shared" si="230"/>
        <v>8</v>
      </c>
      <c r="J3710">
        <f t="shared" si="231"/>
        <v>79</v>
      </c>
    </row>
    <row r="3711" spans="1:10">
      <c r="A3711" t="s">
        <v>10</v>
      </c>
      <c r="B3711">
        <v>172825</v>
      </c>
      <c r="C3711">
        <v>9784975</v>
      </c>
      <c r="D3711" s="1">
        <v>37927</v>
      </c>
      <c r="E3711" s="2">
        <v>0.92222222222222217</v>
      </c>
      <c r="F3711">
        <v>39389.92222</v>
      </c>
      <c r="G3711">
        <f t="shared" si="228"/>
        <v>57.118060000000696</v>
      </c>
      <c r="H3711">
        <f t="shared" si="229"/>
        <v>57</v>
      </c>
      <c r="I3711">
        <f t="shared" si="230"/>
        <v>8</v>
      </c>
      <c r="J3711">
        <f t="shared" si="231"/>
        <v>80</v>
      </c>
    </row>
    <row r="3712" spans="1:10">
      <c r="A3712" t="s">
        <v>10</v>
      </c>
      <c r="B3712">
        <v>172160</v>
      </c>
      <c r="C3712">
        <v>9785222</v>
      </c>
      <c r="D3712" s="1">
        <v>37927</v>
      </c>
      <c r="E3712" s="2">
        <v>0.9291666666666667</v>
      </c>
      <c r="F3712">
        <v>39389.929170000003</v>
      </c>
      <c r="G3712">
        <f t="shared" si="228"/>
        <v>57.125010000003385</v>
      </c>
      <c r="H3712">
        <f t="shared" si="229"/>
        <v>57</v>
      </c>
      <c r="I3712">
        <f t="shared" si="230"/>
        <v>8</v>
      </c>
      <c r="J3712">
        <f t="shared" si="231"/>
        <v>81</v>
      </c>
    </row>
    <row r="3713" spans="1:10">
      <c r="A3713" t="s">
        <v>10</v>
      </c>
      <c r="B3713">
        <v>171941</v>
      </c>
      <c r="C3713">
        <v>9783329</v>
      </c>
      <c r="D3713" s="1">
        <v>37932</v>
      </c>
      <c r="E3713" s="2">
        <v>0.7993055555555556</v>
      </c>
      <c r="F3713">
        <v>39394.799310000002</v>
      </c>
      <c r="G3713">
        <f t="shared" si="228"/>
        <v>61.995150000002468</v>
      </c>
      <c r="H3713">
        <f t="shared" si="229"/>
        <v>61</v>
      </c>
      <c r="I3713">
        <f t="shared" si="230"/>
        <v>8</v>
      </c>
      <c r="J3713">
        <f t="shared" si="231"/>
        <v>82</v>
      </c>
    </row>
    <row r="3714" spans="1:10">
      <c r="A3714" t="s">
        <v>10</v>
      </c>
      <c r="B3714">
        <v>171941</v>
      </c>
      <c r="C3714">
        <v>9783329</v>
      </c>
      <c r="D3714" s="1">
        <v>37932</v>
      </c>
      <c r="E3714" s="2">
        <v>0.80069444444444438</v>
      </c>
      <c r="F3714">
        <v>39394.800689999996</v>
      </c>
      <c r="G3714">
        <f t="shared" si="228"/>
        <v>61.99652999999671</v>
      </c>
      <c r="H3714">
        <f t="shared" si="229"/>
        <v>61</v>
      </c>
      <c r="I3714">
        <f t="shared" si="230"/>
        <v>8</v>
      </c>
      <c r="J3714">
        <f t="shared" si="231"/>
        <v>83</v>
      </c>
    </row>
    <row r="3715" spans="1:10">
      <c r="A3715" t="s">
        <v>10</v>
      </c>
      <c r="B3715">
        <v>172088</v>
      </c>
      <c r="C3715">
        <v>9783829</v>
      </c>
      <c r="D3715" s="1">
        <v>37932</v>
      </c>
      <c r="E3715" s="2">
        <v>0.80763888888888891</v>
      </c>
      <c r="F3715">
        <v>39394.807639999999</v>
      </c>
      <c r="G3715">
        <f t="shared" ref="G3715:G3778" si="232">IF(A3715=A3714,IF(G3714+F3715-F3714&lt;=7+G3714,G3714+F3715-F3714,G3714+7),0)</f>
        <v>62.003479999999399</v>
      </c>
      <c r="H3715">
        <f t="shared" ref="H3715:H3778" si="233">ROUNDDOWN(G3715,0)</f>
        <v>62</v>
      </c>
      <c r="I3715">
        <f t="shared" ref="I3715:I3778" si="234">ROUNDDOWN(G3715/7,0)</f>
        <v>8</v>
      </c>
      <c r="J3715">
        <f t="shared" ref="J3715:J3778" si="235">IF(A3715=A3714,J3714+1,0)</f>
        <v>84</v>
      </c>
    </row>
    <row r="3716" spans="1:10">
      <c r="A3716" t="s">
        <v>10</v>
      </c>
      <c r="B3716">
        <v>172291</v>
      </c>
      <c r="C3716">
        <v>9785616</v>
      </c>
      <c r="D3716" s="1">
        <v>37932</v>
      </c>
      <c r="E3716" s="2">
        <v>0.83819444444444446</v>
      </c>
      <c r="F3716">
        <v>39394.838190000002</v>
      </c>
      <c r="G3716">
        <f t="shared" si="232"/>
        <v>62.034030000002531</v>
      </c>
      <c r="H3716">
        <f t="shared" si="233"/>
        <v>62</v>
      </c>
      <c r="I3716">
        <f t="shared" si="234"/>
        <v>8</v>
      </c>
      <c r="J3716">
        <f t="shared" si="235"/>
        <v>85</v>
      </c>
    </row>
    <row r="3717" spans="1:10">
      <c r="A3717" t="s">
        <v>10</v>
      </c>
      <c r="B3717">
        <v>172171</v>
      </c>
      <c r="C3717">
        <v>9785756</v>
      </c>
      <c r="D3717" s="1">
        <v>37932</v>
      </c>
      <c r="E3717" s="2">
        <v>0.84236111111111101</v>
      </c>
      <c r="F3717">
        <v>39394.842360000002</v>
      </c>
      <c r="G3717">
        <f t="shared" si="232"/>
        <v>62.038200000002689</v>
      </c>
      <c r="H3717">
        <f t="shared" si="233"/>
        <v>62</v>
      </c>
      <c r="I3717">
        <f t="shared" si="234"/>
        <v>8</v>
      </c>
      <c r="J3717">
        <f t="shared" si="235"/>
        <v>86</v>
      </c>
    </row>
    <row r="3718" spans="1:10">
      <c r="A3718" t="s">
        <v>10</v>
      </c>
      <c r="B3718">
        <v>172184</v>
      </c>
      <c r="C3718">
        <v>9785919</v>
      </c>
      <c r="D3718" s="1">
        <v>37932</v>
      </c>
      <c r="E3718" s="2">
        <v>0.84652777777777777</v>
      </c>
      <c r="F3718">
        <v>39394.846530000003</v>
      </c>
      <c r="G3718">
        <f t="shared" si="232"/>
        <v>62.042370000002848</v>
      </c>
      <c r="H3718">
        <f t="shared" si="233"/>
        <v>62</v>
      </c>
      <c r="I3718">
        <f t="shared" si="234"/>
        <v>8</v>
      </c>
      <c r="J3718">
        <f t="shared" si="235"/>
        <v>87</v>
      </c>
    </row>
    <row r="3719" spans="1:10">
      <c r="A3719" t="s">
        <v>10</v>
      </c>
      <c r="B3719">
        <v>173962</v>
      </c>
      <c r="C3719">
        <v>9783668</v>
      </c>
      <c r="D3719" s="1">
        <v>37943</v>
      </c>
      <c r="E3719" s="2">
        <v>0.89513888888888893</v>
      </c>
      <c r="F3719">
        <v>39405.895140000001</v>
      </c>
      <c r="G3719">
        <f t="shared" si="232"/>
        <v>69.042370000002848</v>
      </c>
      <c r="H3719">
        <f t="shared" si="233"/>
        <v>69</v>
      </c>
      <c r="I3719">
        <f t="shared" si="234"/>
        <v>9</v>
      </c>
      <c r="J3719">
        <f t="shared" si="235"/>
        <v>88</v>
      </c>
    </row>
    <row r="3720" spans="1:10">
      <c r="A3720" t="s">
        <v>10</v>
      </c>
      <c r="B3720">
        <v>173836</v>
      </c>
      <c r="C3720">
        <v>9783408</v>
      </c>
      <c r="D3720" s="1">
        <v>37943</v>
      </c>
      <c r="E3720" s="2">
        <v>0.89930555555555547</v>
      </c>
      <c r="F3720">
        <v>39405.899310000001</v>
      </c>
      <c r="G3720">
        <f t="shared" si="232"/>
        <v>69.046540000003006</v>
      </c>
      <c r="H3720">
        <f t="shared" si="233"/>
        <v>69</v>
      </c>
      <c r="I3720">
        <f t="shared" si="234"/>
        <v>9</v>
      </c>
      <c r="J3720">
        <f t="shared" si="235"/>
        <v>89</v>
      </c>
    </row>
    <row r="3721" spans="1:10">
      <c r="A3721" t="s">
        <v>10</v>
      </c>
      <c r="B3721">
        <v>173733</v>
      </c>
      <c r="C3721">
        <v>9782762</v>
      </c>
      <c r="D3721" s="1">
        <v>37943</v>
      </c>
      <c r="E3721" s="2">
        <v>0.90625</v>
      </c>
      <c r="F3721">
        <v>39405.90625</v>
      </c>
      <c r="G3721">
        <f t="shared" si="232"/>
        <v>69.05348000000231</v>
      </c>
      <c r="H3721">
        <f t="shared" si="233"/>
        <v>69</v>
      </c>
      <c r="I3721">
        <f t="shared" si="234"/>
        <v>9</v>
      </c>
      <c r="J3721">
        <f t="shared" si="235"/>
        <v>90</v>
      </c>
    </row>
    <row r="3722" spans="1:10">
      <c r="A3722" t="s">
        <v>10</v>
      </c>
      <c r="B3722">
        <v>173520</v>
      </c>
      <c r="C3722">
        <v>9782062</v>
      </c>
      <c r="D3722" s="1">
        <v>37943</v>
      </c>
      <c r="E3722" s="2">
        <v>0.91319444444444453</v>
      </c>
      <c r="F3722">
        <v>39405.913189999999</v>
      </c>
      <c r="G3722">
        <f t="shared" si="232"/>
        <v>69.060420000001614</v>
      </c>
      <c r="H3722">
        <f t="shared" si="233"/>
        <v>69</v>
      </c>
      <c r="I3722">
        <f t="shared" si="234"/>
        <v>9</v>
      </c>
      <c r="J3722">
        <f t="shared" si="235"/>
        <v>91</v>
      </c>
    </row>
    <row r="3723" spans="1:10">
      <c r="A3723" t="s">
        <v>10</v>
      </c>
      <c r="B3723">
        <v>173596</v>
      </c>
      <c r="C3723">
        <v>9781546</v>
      </c>
      <c r="D3723" s="1">
        <v>37943</v>
      </c>
      <c r="E3723" s="2">
        <v>0.92013888888888884</v>
      </c>
      <c r="F3723">
        <v>39405.920140000002</v>
      </c>
      <c r="G3723">
        <f t="shared" si="232"/>
        <v>69.067370000004303</v>
      </c>
      <c r="H3723">
        <f t="shared" si="233"/>
        <v>69</v>
      </c>
      <c r="I3723">
        <f t="shared" si="234"/>
        <v>9</v>
      </c>
      <c r="J3723">
        <f t="shared" si="235"/>
        <v>92</v>
      </c>
    </row>
    <row r="3724" spans="1:10">
      <c r="A3724" t="s">
        <v>10</v>
      </c>
      <c r="B3724">
        <v>173655</v>
      </c>
      <c r="C3724">
        <v>9780977</v>
      </c>
      <c r="D3724" s="1">
        <v>37943</v>
      </c>
      <c r="E3724" s="2">
        <v>0.92708333333333337</v>
      </c>
      <c r="F3724">
        <v>39405.927080000001</v>
      </c>
      <c r="G3724">
        <f t="shared" si="232"/>
        <v>69.074310000003607</v>
      </c>
      <c r="H3724">
        <f t="shared" si="233"/>
        <v>69</v>
      </c>
      <c r="I3724">
        <f t="shared" si="234"/>
        <v>9</v>
      </c>
      <c r="J3724">
        <f t="shared" si="235"/>
        <v>93</v>
      </c>
    </row>
    <row r="3725" spans="1:10">
      <c r="A3725" t="s">
        <v>10</v>
      </c>
      <c r="B3725">
        <v>171850</v>
      </c>
      <c r="C3725">
        <v>9780783</v>
      </c>
      <c r="D3725" s="1">
        <v>37943</v>
      </c>
      <c r="E3725" s="2">
        <v>0.96180555555555547</v>
      </c>
      <c r="F3725">
        <v>39405.961810000001</v>
      </c>
      <c r="G3725">
        <f t="shared" si="232"/>
        <v>69.109040000003006</v>
      </c>
      <c r="H3725">
        <f t="shared" si="233"/>
        <v>69</v>
      </c>
      <c r="I3725">
        <f t="shared" si="234"/>
        <v>9</v>
      </c>
      <c r="J3725">
        <f t="shared" si="235"/>
        <v>94</v>
      </c>
    </row>
    <row r="3726" spans="1:10">
      <c r="A3726" t="s">
        <v>10</v>
      </c>
      <c r="B3726">
        <v>171260</v>
      </c>
      <c r="C3726">
        <v>9780914</v>
      </c>
      <c r="D3726" s="1">
        <v>37943</v>
      </c>
      <c r="E3726" s="2">
        <v>0.96875</v>
      </c>
      <c r="F3726">
        <v>39405.96875</v>
      </c>
      <c r="G3726">
        <f t="shared" si="232"/>
        <v>69.11598000000231</v>
      </c>
      <c r="H3726">
        <f t="shared" si="233"/>
        <v>69</v>
      </c>
      <c r="I3726">
        <f t="shared" si="234"/>
        <v>9</v>
      </c>
      <c r="J3726">
        <f t="shared" si="235"/>
        <v>95</v>
      </c>
    </row>
    <row r="3727" spans="1:10">
      <c r="A3727" t="s">
        <v>10</v>
      </c>
      <c r="B3727">
        <v>171067</v>
      </c>
      <c r="C3727">
        <v>9780732</v>
      </c>
      <c r="D3727" s="1">
        <v>37943</v>
      </c>
      <c r="E3727" s="2">
        <v>0.97569444444444453</v>
      </c>
      <c r="F3727">
        <v>39405.975689999999</v>
      </c>
      <c r="G3727">
        <f t="shared" si="232"/>
        <v>69.122920000001614</v>
      </c>
      <c r="H3727">
        <f t="shared" si="233"/>
        <v>69</v>
      </c>
      <c r="I3727">
        <f t="shared" si="234"/>
        <v>9</v>
      </c>
      <c r="J3727">
        <f t="shared" si="235"/>
        <v>96</v>
      </c>
    </row>
    <row r="3728" spans="1:10">
      <c r="A3728" t="s">
        <v>10</v>
      </c>
      <c r="B3728">
        <v>171046</v>
      </c>
      <c r="C3728">
        <v>9780736</v>
      </c>
      <c r="D3728" s="1">
        <v>37943</v>
      </c>
      <c r="E3728" s="2">
        <v>0.98263888888888884</v>
      </c>
      <c r="F3728">
        <v>39405.982640000002</v>
      </c>
      <c r="G3728">
        <f t="shared" si="232"/>
        <v>69.129870000004303</v>
      </c>
      <c r="H3728">
        <f t="shared" si="233"/>
        <v>69</v>
      </c>
      <c r="I3728">
        <f t="shared" si="234"/>
        <v>9</v>
      </c>
      <c r="J3728">
        <f t="shared" si="235"/>
        <v>97</v>
      </c>
    </row>
    <row r="3729" spans="1:10">
      <c r="A3729" t="s">
        <v>10</v>
      </c>
      <c r="B3729">
        <v>170921</v>
      </c>
      <c r="C3729">
        <v>9783059</v>
      </c>
      <c r="D3729" s="1">
        <v>37943</v>
      </c>
      <c r="E3729" s="2">
        <v>0.98958333333333337</v>
      </c>
      <c r="F3729">
        <v>39405.989580000001</v>
      </c>
      <c r="G3729">
        <f t="shared" si="232"/>
        <v>69.136810000003607</v>
      </c>
      <c r="H3729">
        <f t="shared" si="233"/>
        <v>69</v>
      </c>
      <c r="I3729">
        <f t="shared" si="234"/>
        <v>9</v>
      </c>
      <c r="J3729">
        <f t="shared" si="235"/>
        <v>98</v>
      </c>
    </row>
    <row r="3730" spans="1:10">
      <c r="A3730" t="s">
        <v>10</v>
      </c>
      <c r="B3730">
        <v>172046</v>
      </c>
      <c r="C3730">
        <v>9784602</v>
      </c>
      <c r="D3730" s="1">
        <v>37947</v>
      </c>
      <c r="E3730" s="2">
        <v>0.76041666666666663</v>
      </c>
      <c r="F3730">
        <v>39409.760419999999</v>
      </c>
      <c r="G3730">
        <f t="shared" si="232"/>
        <v>72.907650000001013</v>
      </c>
      <c r="H3730">
        <f t="shared" si="233"/>
        <v>72</v>
      </c>
      <c r="I3730">
        <f t="shared" si="234"/>
        <v>10</v>
      </c>
      <c r="J3730">
        <f t="shared" si="235"/>
        <v>99</v>
      </c>
    </row>
    <row r="3731" spans="1:10">
      <c r="A3731" t="s">
        <v>10</v>
      </c>
      <c r="B3731">
        <v>172046</v>
      </c>
      <c r="C3731">
        <v>9784602</v>
      </c>
      <c r="D3731" s="1">
        <v>37947</v>
      </c>
      <c r="E3731" s="2">
        <v>0.76388888888888884</v>
      </c>
      <c r="F3731">
        <v>39409.763890000002</v>
      </c>
      <c r="G3731">
        <f t="shared" si="232"/>
        <v>72.911120000004303</v>
      </c>
      <c r="H3731">
        <f t="shared" si="233"/>
        <v>72</v>
      </c>
      <c r="I3731">
        <f t="shared" si="234"/>
        <v>10</v>
      </c>
      <c r="J3731">
        <f t="shared" si="235"/>
        <v>100</v>
      </c>
    </row>
    <row r="3732" spans="1:10">
      <c r="A3732" t="s">
        <v>10</v>
      </c>
      <c r="B3732">
        <v>172046</v>
      </c>
      <c r="C3732">
        <v>9784602</v>
      </c>
      <c r="D3732" s="1">
        <v>37947</v>
      </c>
      <c r="E3732" s="2">
        <v>0.76736111111111116</v>
      </c>
      <c r="F3732">
        <v>39409.767359999998</v>
      </c>
      <c r="G3732">
        <f t="shared" si="232"/>
        <v>72.914590000000317</v>
      </c>
      <c r="H3732">
        <f t="shared" si="233"/>
        <v>72</v>
      </c>
      <c r="I3732">
        <f t="shared" si="234"/>
        <v>10</v>
      </c>
      <c r="J3732">
        <f t="shared" si="235"/>
        <v>101</v>
      </c>
    </row>
    <row r="3733" spans="1:10">
      <c r="A3733" t="s">
        <v>10</v>
      </c>
      <c r="B3733">
        <v>172046</v>
      </c>
      <c r="C3733">
        <v>9784602</v>
      </c>
      <c r="D3733" s="1">
        <v>37947</v>
      </c>
      <c r="E3733" s="2">
        <v>0.77430555555555547</v>
      </c>
      <c r="F3733">
        <v>39409.774310000001</v>
      </c>
      <c r="G3733">
        <f t="shared" si="232"/>
        <v>72.921540000003006</v>
      </c>
      <c r="H3733">
        <f t="shared" si="233"/>
        <v>72</v>
      </c>
      <c r="I3733">
        <f t="shared" si="234"/>
        <v>10</v>
      </c>
      <c r="J3733">
        <f t="shared" si="235"/>
        <v>102</v>
      </c>
    </row>
    <row r="3734" spans="1:10">
      <c r="A3734" t="s">
        <v>10</v>
      </c>
      <c r="B3734">
        <v>172046</v>
      </c>
      <c r="C3734">
        <v>9784602</v>
      </c>
      <c r="D3734" s="1">
        <v>37947</v>
      </c>
      <c r="E3734" s="2">
        <v>0.78125</v>
      </c>
      <c r="F3734">
        <v>39409.78125</v>
      </c>
      <c r="G3734">
        <f t="shared" si="232"/>
        <v>72.92848000000231</v>
      </c>
      <c r="H3734">
        <f t="shared" si="233"/>
        <v>72</v>
      </c>
      <c r="I3734">
        <f t="shared" si="234"/>
        <v>10</v>
      </c>
      <c r="J3734">
        <f t="shared" si="235"/>
        <v>103</v>
      </c>
    </row>
    <row r="3735" spans="1:10">
      <c r="A3735" t="s">
        <v>10</v>
      </c>
      <c r="B3735">
        <v>172046</v>
      </c>
      <c r="C3735">
        <v>9784602</v>
      </c>
      <c r="D3735" s="1">
        <v>37947</v>
      </c>
      <c r="E3735" s="2">
        <v>0.78819444444444453</v>
      </c>
      <c r="F3735">
        <v>39409.788189999999</v>
      </c>
      <c r="G3735">
        <f t="shared" si="232"/>
        <v>72.935420000001614</v>
      </c>
      <c r="H3735">
        <f t="shared" si="233"/>
        <v>72</v>
      </c>
      <c r="I3735">
        <f t="shared" si="234"/>
        <v>10</v>
      </c>
      <c r="J3735">
        <f t="shared" si="235"/>
        <v>104</v>
      </c>
    </row>
    <row r="3736" spans="1:10">
      <c r="A3736" t="s">
        <v>10</v>
      </c>
      <c r="B3736">
        <v>172046</v>
      </c>
      <c r="C3736">
        <v>9784602</v>
      </c>
      <c r="D3736" s="1">
        <v>37947</v>
      </c>
      <c r="E3736" s="2">
        <v>0.79513888888888884</v>
      </c>
      <c r="F3736">
        <v>39409.795140000002</v>
      </c>
      <c r="G3736">
        <f t="shared" si="232"/>
        <v>72.942370000004303</v>
      </c>
      <c r="H3736">
        <f t="shared" si="233"/>
        <v>72</v>
      </c>
      <c r="I3736">
        <f t="shared" si="234"/>
        <v>10</v>
      </c>
      <c r="J3736">
        <f t="shared" si="235"/>
        <v>105</v>
      </c>
    </row>
    <row r="3737" spans="1:10">
      <c r="A3737" t="s">
        <v>10</v>
      </c>
      <c r="B3737">
        <v>172046</v>
      </c>
      <c r="C3737">
        <v>9784602</v>
      </c>
      <c r="D3737" s="1">
        <v>37947</v>
      </c>
      <c r="E3737" s="2">
        <v>0.80208333333333337</v>
      </c>
      <c r="F3737">
        <v>39409.802080000001</v>
      </c>
      <c r="G3737">
        <f t="shared" si="232"/>
        <v>72.949310000003607</v>
      </c>
      <c r="H3737">
        <f t="shared" si="233"/>
        <v>72</v>
      </c>
      <c r="I3737">
        <f t="shared" si="234"/>
        <v>10</v>
      </c>
      <c r="J3737">
        <f t="shared" si="235"/>
        <v>106</v>
      </c>
    </row>
    <row r="3738" spans="1:10">
      <c r="A3738" t="s">
        <v>10</v>
      </c>
      <c r="B3738">
        <v>172046</v>
      </c>
      <c r="C3738">
        <v>9784602</v>
      </c>
      <c r="D3738" s="1">
        <v>37947</v>
      </c>
      <c r="E3738" s="2">
        <v>0.80625000000000002</v>
      </c>
      <c r="F3738">
        <v>39409.806250000001</v>
      </c>
      <c r="G3738">
        <f t="shared" si="232"/>
        <v>72.953480000003765</v>
      </c>
      <c r="H3738">
        <f t="shared" si="233"/>
        <v>72</v>
      </c>
      <c r="I3738">
        <f t="shared" si="234"/>
        <v>10</v>
      </c>
      <c r="J3738">
        <f t="shared" si="235"/>
        <v>107</v>
      </c>
    </row>
    <row r="3739" spans="1:10">
      <c r="A3739" t="s">
        <v>10</v>
      </c>
      <c r="B3739">
        <v>172046</v>
      </c>
      <c r="C3739">
        <v>9784602</v>
      </c>
      <c r="D3739" s="1">
        <v>37947</v>
      </c>
      <c r="E3739" s="2">
        <v>0.80902777777777779</v>
      </c>
      <c r="F3739">
        <v>39409.809029999997</v>
      </c>
      <c r="G3739">
        <f t="shared" si="232"/>
        <v>72.95625999999902</v>
      </c>
      <c r="H3739">
        <f t="shared" si="233"/>
        <v>72</v>
      </c>
      <c r="I3739">
        <f t="shared" si="234"/>
        <v>10</v>
      </c>
      <c r="J3739">
        <f t="shared" si="235"/>
        <v>108</v>
      </c>
    </row>
    <row r="3740" spans="1:10">
      <c r="A3740" t="s">
        <v>10</v>
      </c>
      <c r="B3740">
        <v>172270</v>
      </c>
      <c r="C3740">
        <v>9785250</v>
      </c>
      <c r="D3740" s="1">
        <v>37947</v>
      </c>
      <c r="E3740" s="2">
        <v>0.81597222222222221</v>
      </c>
      <c r="F3740">
        <v>39409.815970000003</v>
      </c>
      <c r="G3740">
        <f t="shared" si="232"/>
        <v>72.9632000000056</v>
      </c>
      <c r="H3740">
        <f t="shared" si="233"/>
        <v>72</v>
      </c>
      <c r="I3740">
        <f t="shared" si="234"/>
        <v>10</v>
      </c>
      <c r="J3740">
        <f t="shared" si="235"/>
        <v>109</v>
      </c>
    </row>
    <row r="3741" spans="1:10">
      <c r="A3741" t="s">
        <v>10</v>
      </c>
      <c r="B3741">
        <v>172289</v>
      </c>
      <c r="C3741">
        <v>9785530</v>
      </c>
      <c r="D3741" s="1">
        <v>37947</v>
      </c>
      <c r="E3741" s="2">
        <v>0.82291666666666663</v>
      </c>
      <c r="F3741">
        <v>39409.822919999999</v>
      </c>
      <c r="G3741">
        <f t="shared" si="232"/>
        <v>72.970150000001013</v>
      </c>
      <c r="H3741">
        <f t="shared" si="233"/>
        <v>72</v>
      </c>
      <c r="I3741">
        <f t="shared" si="234"/>
        <v>10</v>
      </c>
      <c r="J3741">
        <f t="shared" si="235"/>
        <v>110</v>
      </c>
    </row>
    <row r="3742" spans="1:10">
      <c r="A3742" t="s">
        <v>10</v>
      </c>
      <c r="B3742">
        <v>172235</v>
      </c>
      <c r="C3742">
        <v>9785778</v>
      </c>
      <c r="D3742" s="1">
        <v>37947</v>
      </c>
      <c r="E3742" s="2">
        <v>0.82986111111111116</v>
      </c>
      <c r="F3742">
        <v>39409.829859999998</v>
      </c>
      <c r="G3742">
        <f t="shared" si="232"/>
        <v>72.977090000000317</v>
      </c>
      <c r="H3742">
        <f t="shared" si="233"/>
        <v>72</v>
      </c>
      <c r="I3742">
        <f t="shared" si="234"/>
        <v>10</v>
      </c>
      <c r="J3742">
        <f t="shared" si="235"/>
        <v>111</v>
      </c>
    </row>
    <row r="3743" spans="1:10">
      <c r="A3743" t="s">
        <v>10</v>
      </c>
      <c r="B3743">
        <v>172235</v>
      </c>
      <c r="C3743">
        <v>9785778</v>
      </c>
      <c r="D3743" s="1">
        <v>37947</v>
      </c>
      <c r="E3743" s="2">
        <v>0.83680555555555547</v>
      </c>
      <c r="F3743">
        <v>39409.836810000001</v>
      </c>
      <c r="G3743">
        <f t="shared" si="232"/>
        <v>72.984040000003006</v>
      </c>
      <c r="H3743">
        <f t="shared" si="233"/>
        <v>72</v>
      </c>
      <c r="I3743">
        <f t="shared" si="234"/>
        <v>10</v>
      </c>
      <c r="J3743">
        <f t="shared" si="235"/>
        <v>112</v>
      </c>
    </row>
    <row r="3744" spans="1:10">
      <c r="A3744" t="s">
        <v>10</v>
      </c>
      <c r="B3744">
        <v>172235</v>
      </c>
      <c r="C3744">
        <v>9785778</v>
      </c>
      <c r="D3744" s="1">
        <v>37947</v>
      </c>
      <c r="E3744" s="2">
        <v>0.83888888888888891</v>
      </c>
      <c r="F3744">
        <v>39409.838889999999</v>
      </c>
      <c r="G3744">
        <f t="shared" si="232"/>
        <v>72.986120000001392</v>
      </c>
      <c r="H3744">
        <f t="shared" si="233"/>
        <v>72</v>
      </c>
      <c r="I3744">
        <f t="shared" si="234"/>
        <v>10</v>
      </c>
      <c r="J3744">
        <f t="shared" si="235"/>
        <v>113</v>
      </c>
    </row>
    <row r="3745" spans="1:10">
      <c r="A3745" t="s">
        <v>10</v>
      </c>
      <c r="B3745">
        <v>172170</v>
      </c>
      <c r="C3745">
        <v>9785825</v>
      </c>
      <c r="D3745" s="1">
        <v>37947</v>
      </c>
      <c r="E3745" s="2">
        <v>0.84305555555555556</v>
      </c>
      <c r="F3745">
        <v>39409.843059999999</v>
      </c>
      <c r="G3745">
        <f t="shared" si="232"/>
        <v>72.990290000001551</v>
      </c>
      <c r="H3745">
        <f t="shared" si="233"/>
        <v>72</v>
      </c>
      <c r="I3745">
        <f t="shared" si="234"/>
        <v>10</v>
      </c>
      <c r="J3745">
        <f t="shared" si="235"/>
        <v>114</v>
      </c>
    </row>
    <row r="3746" spans="1:10">
      <c r="A3746" t="s">
        <v>10</v>
      </c>
      <c r="B3746">
        <v>172170</v>
      </c>
      <c r="C3746">
        <v>9785825</v>
      </c>
      <c r="D3746" s="1">
        <v>37947</v>
      </c>
      <c r="E3746" s="2">
        <v>0.84375</v>
      </c>
      <c r="F3746">
        <v>39409.84375</v>
      </c>
      <c r="G3746">
        <f t="shared" si="232"/>
        <v>72.99098000000231</v>
      </c>
      <c r="H3746">
        <f t="shared" si="233"/>
        <v>72</v>
      </c>
      <c r="I3746">
        <f t="shared" si="234"/>
        <v>10</v>
      </c>
      <c r="J3746">
        <f t="shared" si="235"/>
        <v>115</v>
      </c>
    </row>
    <row r="3747" spans="1:10">
      <c r="A3747" t="s">
        <v>10</v>
      </c>
      <c r="B3747">
        <v>172170</v>
      </c>
      <c r="C3747">
        <v>9785825</v>
      </c>
      <c r="D3747" s="1">
        <v>37947</v>
      </c>
      <c r="E3747" s="2">
        <v>0.85069444444444453</v>
      </c>
      <c r="F3747">
        <v>39409.850689999999</v>
      </c>
      <c r="G3747">
        <f t="shared" si="232"/>
        <v>72.997920000001614</v>
      </c>
      <c r="H3747">
        <f t="shared" si="233"/>
        <v>72</v>
      </c>
      <c r="I3747">
        <f t="shared" si="234"/>
        <v>10</v>
      </c>
      <c r="J3747">
        <f t="shared" si="235"/>
        <v>116</v>
      </c>
    </row>
    <row r="3748" spans="1:10">
      <c r="A3748" t="s">
        <v>10</v>
      </c>
      <c r="B3748">
        <v>172182</v>
      </c>
      <c r="C3748">
        <v>9785923</v>
      </c>
      <c r="D3748" s="1">
        <v>37947</v>
      </c>
      <c r="E3748" s="2">
        <v>0.85763888888888884</v>
      </c>
      <c r="F3748">
        <v>39409.857640000002</v>
      </c>
      <c r="G3748">
        <f t="shared" si="232"/>
        <v>73.004870000004303</v>
      </c>
      <c r="H3748">
        <f t="shared" si="233"/>
        <v>73</v>
      </c>
      <c r="I3748">
        <f t="shared" si="234"/>
        <v>10</v>
      </c>
      <c r="J3748">
        <f t="shared" si="235"/>
        <v>117</v>
      </c>
    </row>
    <row r="3749" spans="1:10">
      <c r="A3749" t="s">
        <v>10</v>
      </c>
      <c r="B3749">
        <v>172204</v>
      </c>
      <c r="C3749">
        <v>9786136</v>
      </c>
      <c r="D3749" s="1">
        <v>37947</v>
      </c>
      <c r="E3749" s="2">
        <v>0.86249999999999993</v>
      </c>
      <c r="F3749">
        <v>39409.862500000003</v>
      </c>
      <c r="G3749">
        <f t="shared" si="232"/>
        <v>73.00973000000522</v>
      </c>
      <c r="H3749">
        <f t="shared" si="233"/>
        <v>73</v>
      </c>
      <c r="I3749">
        <f t="shared" si="234"/>
        <v>10</v>
      </c>
      <c r="J3749">
        <f t="shared" si="235"/>
        <v>118</v>
      </c>
    </row>
    <row r="3750" spans="1:10">
      <c r="A3750" t="s">
        <v>10</v>
      </c>
      <c r="B3750">
        <v>172055</v>
      </c>
      <c r="C3750">
        <v>9784999</v>
      </c>
      <c r="D3750" s="1">
        <v>37965</v>
      </c>
      <c r="E3750" s="2">
        <v>0.88541666666666663</v>
      </c>
      <c r="F3750">
        <v>39427.885419999999</v>
      </c>
      <c r="G3750">
        <f t="shared" si="232"/>
        <v>80.00973000000522</v>
      </c>
      <c r="H3750">
        <f t="shared" si="233"/>
        <v>80</v>
      </c>
      <c r="I3750">
        <f t="shared" si="234"/>
        <v>11</v>
      </c>
      <c r="J3750">
        <f t="shared" si="235"/>
        <v>119</v>
      </c>
    </row>
    <row r="3751" spans="1:10">
      <c r="A3751" t="s">
        <v>10</v>
      </c>
      <c r="B3751">
        <v>172174</v>
      </c>
      <c r="C3751">
        <v>9784747</v>
      </c>
      <c r="D3751" s="1">
        <v>37965</v>
      </c>
      <c r="E3751" s="2">
        <v>0.89236111111111116</v>
      </c>
      <c r="F3751">
        <v>39427.892359999998</v>
      </c>
      <c r="G3751">
        <f t="shared" si="232"/>
        <v>80.016670000004524</v>
      </c>
      <c r="H3751">
        <f t="shared" si="233"/>
        <v>80</v>
      </c>
      <c r="I3751">
        <f t="shared" si="234"/>
        <v>11</v>
      </c>
      <c r="J3751">
        <f t="shared" si="235"/>
        <v>120</v>
      </c>
    </row>
    <row r="3752" spans="1:10">
      <c r="A3752" t="s">
        <v>10</v>
      </c>
      <c r="B3752">
        <v>172018</v>
      </c>
      <c r="C3752">
        <v>9784747</v>
      </c>
      <c r="D3752" s="1">
        <v>37965</v>
      </c>
      <c r="E3752" s="2">
        <v>0.89930555555555547</v>
      </c>
      <c r="F3752">
        <v>39427.899310000001</v>
      </c>
      <c r="G3752">
        <f t="shared" si="232"/>
        <v>80.023620000007213</v>
      </c>
      <c r="H3752">
        <f t="shared" si="233"/>
        <v>80</v>
      </c>
      <c r="I3752">
        <f t="shared" si="234"/>
        <v>11</v>
      </c>
      <c r="J3752">
        <f t="shared" si="235"/>
        <v>121</v>
      </c>
    </row>
    <row r="3753" spans="1:10">
      <c r="A3753" t="s">
        <v>10</v>
      </c>
      <c r="B3753">
        <v>171813</v>
      </c>
      <c r="C3753">
        <v>9784604</v>
      </c>
      <c r="D3753" s="1">
        <v>37965</v>
      </c>
      <c r="E3753" s="2">
        <v>0.90625</v>
      </c>
      <c r="F3753">
        <v>39427.90625</v>
      </c>
      <c r="G3753">
        <f t="shared" si="232"/>
        <v>80.030560000006517</v>
      </c>
      <c r="H3753">
        <f t="shared" si="233"/>
        <v>80</v>
      </c>
      <c r="I3753">
        <f t="shared" si="234"/>
        <v>11</v>
      </c>
      <c r="J3753">
        <f t="shared" si="235"/>
        <v>122</v>
      </c>
    </row>
    <row r="3754" spans="1:10">
      <c r="A3754" t="s">
        <v>10</v>
      </c>
      <c r="B3754">
        <v>171918</v>
      </c>
      <c r="C3754">
        <v>9783872</v>
      </c>
      <c r="D3754" s="1">
        <v>37965</v>
      </c>
      <c r="E3754" s="2">
        <v>0.91319444444444453</v>
      </c>
      <c r="F3754">
        <v>39427.913189999999</v>
      </c>
      <c r="G3754">
        <f t="shared" si="232"/>
        <v>80.037500000005821</v>
      </c>
      <c r="H3754">
        <f t="shared" si="233"/>
        <v>80</v>
      </c>
      <c r="I3754">
        <f t="shared" si="234"/>
        <v>11</v>
      </c>
      <c r="J3754">
        <f t="shared" si="235"/>
        <v>123</v>
      </c>
    </row>
    <row r="3755" spans="1:10">
      <c r="A3755" t="s">
        <v>10</v>
      </c>
      <c r="B3755">
        <v>171940</v>
      </c>
      <c r="C3755">
        <v>9783568</v>
      </c>
      <c r="D3755" s="1">
        <v>37965</v>
      </c>
      <c r="E3755" s="2">
        <v>0.92013888888888884</v>
      </c>
      <c r="F3755">
        <v>39427.920140000002</v>
      </c>
      <c r="G3755">
        <f t="shared" si="232"/>
        <v>80.04445000000851</v>
      </c>
      <c r="H3755">
        <f t="shared" si="233"/>
        <v>80</v>
      </c>
      <c r="I3755">
        <f t="shared" si="234"/>
        <v>11</v>
      </c>
      <c r="J3755">
        <f t="shared" si="235"/>
        <v>124</v>
      </c>
    </row>
    <row r="3756" spans="1:10">
      <c r="A3756" t="s">
        <v>10</v>
      </c>
      <c r="B3756">
        <v>171890</v>
      </c>
      <c r="C3756">
        <v>9783394</v>
      </c>
      <c r="D3756" s="1">
        <v>37965</v>
      </c>
      <c r="E3756" s="2">
        <v>0.92708333333333337</v>
      </c>
      <c r="F3756">
        <v>39427.927080000001</v>
      </c>
      <c r="G3756">
        <f t="shared" si="232"/>
        <v>80.051390000007814</v>
      </c>
      <c r="H3756">
        <f t="shared" si="233"/>
        <v>80</v>
      </c>
      <c r="I3756">
        <f t="shared" si="234"/>
        <v>11</v>
      </c>
      <c r="J3756">
        <f t="shared" si="235"/>
        <v>125</v>
      </c>
    </row>
    <row r="3757" spans="1:10">
      <c r="A3757" t="s">
        <v>10</v>
      </c>
      <c r="B3757">
        <v>171696</v>
      </c>
      <c r="C3757">
        <v>9783078</v>
      </c>
      <c r="D3757" s="1">
        <v>37965</v>
      </c>
      <c r="E3757" s="2">
        <v>0.93402777777777779</v>
      </c>
      <c r="F3757">
        <v>39427.934029999997</v>
      </c>
      <c r="G3757">
        <f t="shared" si="232"/>
        <v>80.058340000003227</v>
      </c>
      <c r="H3757">
        <f t="shared" si="233"/>
        <v>80</v>
      </c>
      <c r="I3757">
        <f t="shared" si="234"/>
        <v>11</v>
      </c>
      <c r="J3757">
        <f t="shared" si="235"/>
        <v>126</v>
      </c>
    </row>
    <row r="3758" spans="1:10">
      <c r="A3758" t="s">
        <v>10</v>
      </c>
      <c r="B3758">
        <v>171671</v>
      </c>
      <c r="C3758">
        <v>9782973</v>
      </c>
      <c r="D3758" s="1">
        <v>37965</v>
      </c>
      <c r="E3758" s="2">
        <v>0.93541666666666667</v>
      </c>
      <c r="F3758">
        <v>39427.935420000002</v>
      </c>
      <c r="G3758">
        <f t="shared" si="232"/>
        <v>80.05973000000813</v>
      </c>
      <c r="H3758">
        <f t="shared" si="233"/>
        <v>80</v>
      </c>
      <c r="I3758">
        <f t="shared" si="234"/>
        <v>11</v>
      </c>
      <c r="J3758">
        <f t="shared" si="235"/>
        <v>127</v>
      </c>
    </row>
    <row r="3759" spans="1:10">
      <c r="A3759" t="s">
        <v>10</v>
      </c>
      <c r="B3759">
        <v>171554</v>
      </c>
      <c r="C3759">
        <v>9782714</v>
      </c>
      <c r="D3759" s="1">
        <v>37965</v>
      </c>
      <c r="E3759" s="2">
        <v>0.94097222222222221</v>
      </c>
      <c r="F3759">
        <v>39427.940970000003</v>
      </c>
      <c r="G3759">
        <f t="shared" si="232"/>
        <v>80.065280000009807</v>
      </c>
      <c r="H3759">
        <f t="shared" si="233"/>
        <v>80</v>
      </c>
      <c r="I3759">
        <f t="shared" si="234"/>
        <v>11</v>
      </c>
      <c r="J3759">
        <f t="shared" si="235"/>
        <v>128</v>
      </c>
    </row>
    <row r="3760" spans="1:10">
      <c r="A3760" t="s">
        <v>10</v>
      </c>
      <c r="B3760">
        <v>171553</v>
      </c>
      <c r="C3760">
        <v>9782502</v>
      </c>
      <c r="D3760" s="1">
        <v>37965</v>
      </c>
      <c r="E3760" s="2">
        <v>0.94791666666666663</v>
      </c>
      <c r="F3760">
        <v>39427.947919999999</v>
      </c>
      <c r="G3760">
        <f t="shared" si="232"/>
        <v>80.07223000000522</v>
      </c>
      <c r="H3760">
        <f t="shared" si="233"/>
        <v>80</v>
      </c>
      <c r="I3760">
        <f t="shared" si="234"/>
        <v>11</v>
      </c>
      <c r="J3760">
        <f t="shared" si="235"/>
        <v>129</v>
      </c>
    </row>
    <row r="3761" spans="1:10">
      <c r="A3761" t="s">
        <v>10</v>
      </c>
      <c r="B3761">
        <v>171466</v>
      </c>
      <c r="C3761">
        <v>9782337</v>
      </c>
      <c r="D3761" s="1">
        <v>37965</v>
      </c>
      <c r="E3761" s="2">
        <v>0.95486111111111116</v>
      </c>
      <c r="F3761">
        <v>39427.954859999998</v>
      </c>
      <c r="G3761">
        <f t="shared" si="232"/>
        <v>80.079170000004524</v>
      </c>
      <c r="H3761">
        <f t="shared" si="233"/>
        <v>80</v>
      </c>
      <c r="I3761">
        <f t="shared" si="234"/>
        <v>11</v>
      </c>
      <c r="J3761">
        <f t="shared" si="235"/>
        <v>130</v>
      </c>
    </row>
    <row r="3762" spans="1:10">
      <c r="A3762" t="s">
        <v>10</v>
      </c>
      <c r="B3762">
        <v>171509</v>
      </c>
      <c r="C3762">
        <v>9782220</v>
      </c>
      <c r="D3762" s="1">
        <v>37965</v>
      </c>
      <c r="E3762" s="2">
        <v>0.96180555555555547</v>
      </c>
      <c r="F3762">
        <v>39427.961810000001</v>
      </c>
      <c r="G3762">
        <f t="shared" si="232"/>
        <v>80.086120000007213</v>
      </c>
      <c r="H3762">
        <f t="shared" si="233"/>
        <v>80</v>
      </c>
      <c r="I3762">
        <f t="shared" si="234"/>
        <v>11</v>
      </c>
      <c r="J3762">
        <f t="shared" si="235"/>
        <v>131</v>
      </c>
    </row>
    <row r="3763" spans="1:10">
      <c r="A3763" t="s">
        <v>10</v>
      </c>
      <c r="B3763">
        <v>172176</v>
      </c>
      <c r="C3763">
        <v>9785077</v>
      </c>
      <c r="D3763" s="1">
        <v>37968</v>
      </c>
      <c r="E3763" s="2">
        <v>0.82847222222222217</v>
      </c>
      <c r="F3763">
        <v>39430.82847</v>
      </c>
      <c r="G3763">
        <f t="shared" si="232"/>
        <v>82.952780000006896</v>
      </c>
      <c r="H3763">
        <f t="shared" si="233"/>
        <v>82</v>
      </c>
      <c r="I3763">
        <f t="shared" si="234"/>
        <v>11</v>
      </c>
      <c r="J3763">
        <f t="shared" si="235"/>
        <v>132</v>
      </c>
    </row>
    <row r="3764" spans="1:10">
      <c r="A3764" t="s">
        <v>10</v>
      </c>
      <c r="B3764">
        <v>172171</v>
      </c>
      <c r="C3764">
        <v>9785126</v>
      </c>
      <c r="D3764" s="1">
        <v>37968</v>
      </c>
      <c r="E3764" s="2">
        <v>0.8354166666666667</v>
      </c>
      <c r="F3764">
        <v>39430.835420000003</v>
      </c>
      <c r="G3764">
        <f t="shared" si="232"/>
        <v>82.959730000009586</v>
      </c>
      <c r="H3764">
        <f t="shared" si="233"/>
        <v>82</v>
      </c>
      <c r="I3764">
        <f t="shared" si="234"/>
        <v>11</v>
      </c>
      <c r="J3764">
        <f t="shared" si="235"/>
        <v>133</v>
      </c>
    </row>
    <row r="3765" spans="1:10">
      <c r="A3765" t="s">
        <v>10</v>
      </c>
      <c r="B3765">
        <v>172232</v>
      </c>
      <c r="C3765">
        <v>9785520</v>
      </c>
      <c r="D3765" s="1">
        <v>37973</v>
      </c>
      <c r="E3765" s="2">
        <v>0.79791666666666661</v>
      </c>
      <c r="F3765">
        <v>39435.797919999997</v>
      </c>
      <c r="G3765">
        <f t="shared" si="232"/>
        <v>87.922230000003765</v>
      </c>
      <c r="H3765">
        <f t="shared" si="233"/>
        <v>87</v>
      </c>
      <c r="I3765">
        <f t="shared" si="234"/>
        <v>12</v>
      </c>
      <c r="J3765">
        <f t="shared" si="235"/>
        <v>134</v>
      </c>
    </row>
    <row r="3766" spans="1:10">
      <c r="A3766" t="s">
        <v>10</v>
      </c>
      <c r="B3766">
        <v>172311</v>
      </c>
      <c r="C3766">
        <v>9785385</v>
      </c>
      <c r="D3766" s="1">
        <v>37973</v>
      </c>
      <c r="E3766" s="2">
        <v>0.80138888888888893</v>
      </c>
      <c r="F3766">
        <v>39435.801390000001</v>
      </c>
      <c r="G3766">
        <f t="shared" si="232"/>
        <v>87.925700000007055</v>
      </c>
      <c r="H3766">
        <f t="shared" si="233"/>
        <v>87</v>
      </c>
      <c r="I3766">
        <f t="shared" si="234"/>
        <v>12</v>
      </c>
      <c r="J3766">
        <f t="shared" si="235"/>
        <v>135</v>
      </c>
    </row>
    <row r="3767" spans="1:10">
      <c r="A3767" t="s">
        <v>10</v>
      </c>
      <c r="B3767">
        <v>172270</v>
      </c>
      <c r="C3767">
        <v>9785428</v>
      </c>
      <c r="D3767" s="1">
        <v>37973</v>
      </c>
      <c r="E3767" s="2">
        <v>0.80555555555555547</v>
      </c>
      <c r="F3767">
        <v>39435.805560000001</v>
      </c>
      <c r="G3767">
        <f t="shared" si="232"/>
        <v>87.929870000007213</v>
      </c>
      <c r="H3767">
        <f t="shared" si="233"/>
        <v>87</v>
      </c>
      <c r="I3767">
        <f t="shared" si="234"/>
        <v>12</v>
      </c>
      <c r="J3767">
        <f t="shared" si="235"/>
        <v>136</v>
      </c>
    </row>
    <row r="3768" spans="1:10">
      <c r="A3768" t="s">
        <v>10</v>
      </c>
      <c r="B3768">
        <v>172644</v>
      </c>
      <c r="C3768">
        <v>9785418</v>
      </c>
      <c r="D3768" s="1">
        <v>37973</v>
      </c>
      <c r="E3768" s="2">
        <v>0.8125</v>
      </c>
      <c r="F3768">
        <v>39435.8125</v>
      </c>
      <c r="G3768">
        <f t="shared" si="232"/>
        <v>87.936810000006517</v>
      </c>
      <c r="H3768">
        <f t="shared" si="233"/>
        <v>87</v>
      </c>
      <c r="I3768">
        <f t="shared" si="234"/>
        <v>12</v>
      </c>
      <c r="J3768">
        <f t="shared" si="235"/>
        <v>137</v>
      </c>
    </row>
    <row r="3769" spans="1:10">
      <c r="A3769" t="s">
        <v>10</v>
      </c>
      <c r="B3769">
        <v>173015</v>
      </c>
      <c r="C3769">
        <v>9785178</v>
      </c>
      <c r="D3769" s="1">
        <v>37973</v>
      </c>
      <c r="E3769" s="2">
        <v>0.81944444444444453</v>
      </c>
      <c r="F3769">
        <v>39435.819439999999</v>
      </c>
      <c r="G3769">
        <f t="shared" si="232"/>
        <v>87.943750000005821</v>
      </c>
      <c r="H3769">
        <f t="shared" si="233"/>
        <v>87</v>
      </c>
      <c r="I3769">
        <f t="shared" si="234"/>
        <v>12</v>
      </c>
      <c r="J3769">
        <f t="shared" si="235"/>
        <v>138</v>
      </c>
    </row>
    <row r="3770" spans="1:10">
      <c r="A3770" t="s">
        <v>10</v>
      </c>
      <c r="B3770">
        <v>173593</v>
      </c>
      <c r="C3770">
        <v>9785016</v>
      </c>
      <c r="D3770" s="1">
        <v>37973</v>
      </c>
      <c r="E3770" s="2">
        <v>0.82638888888888884</v>
      </c>
      <c r="F3770">
        <v>39435.826390000002</v>
      </c>
      <c r="G3770">
        <f t="shared" si="232"/>
        <v>87.95070000000851</v>
      </c>
      <c r="H3770">
        <f t="shared" si="233"/>
        <v>87</v>
      </c>
      <c r="I3770">
        <f t="shared" si="234"/>
        <v>12</v>
      </c>
      <c r="J3770">
        <f t="shared" si="235"/>
        <v>139</v>
      </c>
    </row>
    <row r="3771" spans="1:10">
      <c r="A3771" t="s">
        <v>10</v>
      </c>
      <c r="B3771">
        <v>173804</v>
      </c>
      <c r="C3771">
        <v>9784729</v>
      </c>
      <c r="D3771" s="1">
        <v>37973</v>
      </c>
      <c r="E3771" s="2">
        <v>0.82847222222222217</v>
      </c>
      <c r="F3771">
        <v>39435.82847</v>
      </c>
      <c r="G3771">
        <f t="shared" si="232"/>
        <v>87.952780000006896</v>
      </c>
      <c r="H3771">
        <f t="shared" si="233"/>
        <v>87</v>
      </c>
      <c r="I3771">
        <f t="shared" si="234"/>
        <v>12</v>
      </c>
      <c r="J3771">
        <f t="shared" si="235"/>
        <v>140</v>
      </c>
    </row>
    <row r="3772" spans="1:10">
      <c r="A3772" t="s">
        <v>10</v>
      </c>
      <c r="B3772">
        <v>173804</v>
      </c>
      <c r="C3772">
        <v>9784729</v>
      </c>
      <c r="D3772" s="1">
        <v>37973</v>
      </c>
      <c r="E3772" s="2">
        <v>0.83124999999999993</v>
      </c>
      <c r="F3772">
        <v>39435.831250000003</v>
      </c>
      <c r="G3772">
        <f t="shared" si="232"/>
        <v>87.955560000009427</v>
      </c>
      <c r="H3772">
        <f t="shared" si="233"/>
        <v>87</v>
      </c>
      <c r="I3772">
        <f t="shared" si="234"/>
        <v>12</v>
      </c>
      <c r="J3772">
        <f t="shared" si="235"/>
        <v>141</v>
      </c>
    </row>
    <row r="3773" spans="1:10">
      <c r="A3773" t="s">
        <v>10</v>
      </c>
      <c r="B3773">
        <v>173804</v>
      </c>
      <c r="C3773">
        <v>9784729</v>
      </c>
      <c r="D3773" s="1">
        <v>37973</v>
      </c>
      <c r="E3773" s="2">
        <v>0.83333333333333337</v>
      </c>
      <c r="F3773">
        <v>39435.833330000001</v>
      </c>
      <c r="G3773">
        <f t="shared" si="232"/>
        <v>87.957640000007814</v>
      </c>
      <c r="H3773">
        <f t="shared" si="233"/>
        <v>87</v>
      </c>
      <c r="I3773">
        <f t="shared" si="234"/>
        <v>12</v>
      </c>
      <c r="J3773">
        <f t="shared" si="235"/>
        <v>142</v>
      </c>
    </row>
    <row r="3774" spans="1:10">
      <c r="A3774" t="s">
        <v>10</v>
      </c>
      <c r="B3774">
        <v>173684</v>
      </c>
      <c r="C3774">
        <v>9784642</v>
      </c>
      <c r="D3774" s="1">
        <v>37973</v>
      </c>
      <c r="E3774" s="2">
        <v>0.83819444444444446</v>
      </c>
      <c r="F3774">
        <v>39435.838190000002</v>
      </c>
      <c r="G3774">
        <f t="shared" si="232"/>
        <v>87.962500000008731</v>
      </c>
      <c r="H3774">
        <f t="shared" si="233"/>
        <v>87</v>
      </c>
      <c r="I3774">
        <f t="shared" si="234"/>
        <v>12</v>
      </c>
      <c r="J3774">
        <f t="shared" si="235"/>
        <v>143</v>
      </c>
    </row>
    <row r="3775" spans="1:10">
      <c r="A3775" t="s">
        <v>10</v>
      </c>
      <c r="B3775">
        <v>173684</v>
      </c>
      <c r="C3775">
        <v>9784642</v>
      </c>
      <c r="D3775" s="1">
        <v>37973</v>
      </c>
      <c r="E3775" s="2">
        <v>0.84027777777777779</v>
      </c>
      <c r="F3775">
        <v>39435.840279999997</v>
      </c>
      <c r="G3775">
        <f t="shared" si="232"/>
        <v>87.964590000003227</v>
      </c>
      <c r="H3775">
        <f t="shared" si="233"/>
        <v>87</v>
      </c>
      <c r="I3775">
        <f t="shared" si="234"/>
        <v>12</v>
      </c>
      <c r="J3775">
        <f t="shared" si="235"/>
        <v>144</v>
      </c>
    </row>
    <row r="3776" spans="1:10">
      <c r="A3776" t="s">
        <v>10</v>
      </c>
      <c r="B3776">
        <v>173510</v>
      </c>
      <c r="C3776">
        <v>9784472</v>
      </c>
      <c r="D3776" s="1">
        <v>37973</v>
      </c>
      <c r="E3776" s="2">
        <v>0.84722222222222221</v>
      </c>
      <c r="F3776">
        <v>39435.847220000003</v>
      </c>
      <c r="G3776">
        <f t="shared" si="232"/>
        <v>87.971530000009807</v>
      </c>
      <c r="H3776">
        <f t="shared" si="233"/>
        <v>87</v>
      </c>
      <c r="I3776">
        <f t="shared" si="234"/>
        <v>12</v>
      </c>
      <c r="J3776">
        <f t="shared" si="235"/>
        <v>145</v>
      </c>
    </row>
    <row r="3777" spans="1:10">
      <c r="A3777" t="s">
        <v>10</v>
      </c>
      <c r="B3777">
        <v>173108</v>
      </c>
      <c r="C3777">
        <v>9784192</v>
      </c>
      <c r="D3777" s="1">
        <v>37973</v>
      </c>
      <c r="E3777" s="2">
        <v>0.85416666666666663</v>
      </c>
      <c r="F3777">
        <v>39435.854169999999</v>
      </c>
      <c r="G3777">
        <f t="shared" si="232"/>
        <v>87.97848000000522</v>
      </c>
      <c r="H3777">
        <f t="shared" si="233"/>
        <v>87</v>
      </c>
      <c r="I3777">
        <f t="shared" si="234"/>
        <v>12</v>
      </c>
      <c r="J3777">
        <f t="shared" si="235"/>
        <v>146</v>
      </c>
    </row>
    <row r="3778" spans="1:10">
      <c r="A3778" t="s">
        <v>10</v>
      </c>
      <c r="B3778">
        <v>172730</v>
      </c>
      <c r="C3778">
        <v>9783760</v>
      </c>
      <c r="D3778" s="1">
        <v>37973</v>
      </c>
      <c r="E3778" s="2">
        <v>0.8569444444444444</v>
      </c>
      <c r="F3778">
        <v>39435.856939999998</v>
      </c>
      <c r="G3778">
        <f t="shared" si="232"/>
        <v>87.981250000004366</v>
      </c>
      <c r="H3778">
        <f t="shared" si="233"/>
        <v>87</v>
      </c>
      <c r="I3778">
        <f t="shared" si="234"/>
        <v>12</v>
      </c>
      <c r="J3778">
        <f t="shared" si="235"/>
        <v>147</v>
      </c>
    </row>
    <row r="3779" spans="1:10">
      <c r="A3779" t="s">
        <v>10</v>
      </c>
      <c r="B3779">
        <v>172659</v>
      </c>
      <c r="C3779">
        <v>9783573</v>
      </c>
      <c r="D3779" s="1">
        <v>37973</v>
      </c>
      <c r="E3779" s="2">
        <v>0.85902777777777783</v>
      </c>
      <c r="F3779">
        <v>39435.85903</v>
      </c>
      <c r="G3779">
        <f t="shared" ref="G3779:G3842" si="236">IF(A3779=A3778,IF(G3778+F3779-F3778&lt;=7+G3778,G3778+F3779-F3778,G3778+7),0)</f>
        <v>87.983340000006137</v>
      </c>
      <c r="H3779">
        <f t="shared" ref="H3779:H3842" si="237">ROUNDDOWN(G3779,0)</f>
        <v>87</v>
      </c>
      <c r="I3779">
        <f t="shared" ref="I3779:I3842" si="238">ROUNDDOWN(G3779/7,0)</f>
        <v>12</v>
      </c>
      <c r="J3779">
        <f t="shared" ref="J3779:J3842" si="239">IF(A3779=A3778,J3778+1,0)</f>
        <v>148</v>
      </c>
    </row>
    <row r="3780" spans="1:10">
      <c r="A3780" t="s">
        <v>10</v>
      </c>
      <c r="B3780">
        <v>172577</v>
      </c>
      <c r="C3780">
        <v>9783506</v>
      </c>
      <c r="D3780" s="1">
        <v>37973</v>
      </c>
      <c r="E3780" s="2">
        <v>0.86111111111111116</v>
      </c>
      <c r="F3780">
        <v>39435.861109999998</v>
      </c>
      <c r="G3780">
        <f t="shared" si="236"/>
        <v>87.985420000004524</v>
      </c>
      <c r="H3780">
        <f t="shared" si="237"/>
        <v>87</v>
      </c>
      <c r="I3780">
        <f t="shared" si="238"/>
        <v>12</v>
      </c>
      <c r="J3780">
        <f t="shared" si="239"/>
        <v>149</v>
      </c>
    </row>
    <row r="3781" spans="1:10">
      <c r="A3781" t="s">
        <v>10</v>
      </c>
      <c r="B3781">
        <v>172084</v>
      </c>
      <c r="C3781">
        <v>9782930</v>
      </c>
      <c r="D3781" s="1">
        <v>37973</v>
      </c>
      <c r="E3781" s="2">
        <v>0.86805555555555547</v>
      </c>
      <c r="F3781">
        <v>39435.868060000001</v>
      </c>
      <c r="G3781">
        <f t="shared" si="236"/>
        <v>87.992370000007213</v>
      </c>
      <c r="H3781">
        <f t="shared" si="237"/>
        <v>87</v>
      </c>
      <c r="I3781">
        <f t="shared" si="238"/>
        <v>12</v>
      </c>
      <c r="J3781">
        <f t="shared" si="239"/>
        <v>150</v>
      </c>
    </row>
    <row r="3782" spans="1:10">
      <c r="A3782" t="s">
        <v>10</v>
      </c>
      <c r="B3782">
        <v>171560</v>
      </c>
      <c r="C3782">
        <v>9782698</v>
      </c>
      <c r="D3782" s="1">
        <v>37973</v>
      </c>
      <c r="E3782" s="2">
        <v>0.87152777777777779</v>
      </c>
      <c r="F3782">
        <v>39435.871529999997</v>
      </c>
      <c r="G3782">
        <f t="shared" si="236"/>
        <v>87.995840000003227</v>
      </c>
      <c r="H3782">
        <f t="shared" si="237"/>
        <v>87</v>
      </c>
      <c r="I3782">
        <f t="shared" si="238"/>
        <v>12</v>
      </c>
      <c r="J3782">
        <f t="shared" si="239"/>
        <v>151</v>
      </c>
    </row>
    <row r="3783" spans="1:10">
      <c r="A3783" t="s">
        <v>10</v>
      </c>
      <c r="B3783">
        <v>171578</v>
      </c>
      <c r="C3783">
        <v>9782415</v>
      </c>
      <c r="D3783" s="1">
        <v>37976</v>
      </c>
      <c r="E3783" s="2">
        <v>0.83263888888888893</v>
      </c>
      <c r="F3783">
        <v>39438.832640000001</v>
      </c>
      <c r="G3783">
        <f t="shared" si="236"/>
        <v>90.956950000007055</v>
      </c>
      <c r="H3783">
        <f t="shared" si="237"/>
        <v>90</v>
      </c>
      <c r="I3783">
        <f t="shared" si="238"/>
        <v>12</v>
      </c>
      <c r="J3783">
        <f t="shared" si="239"/>
        <v>152</v>
      </c>
    </row>
    <row r="3784" spans="1:10">
      <c r="A3784" t="s">
        <v>10</v>
      </c>
      <c r="B3784">
        <v>171578</v>
      </c>
      <c r="C3784">
        <v>9782415</v>
      </c>
      <c r="D3784" s="1">
        <v>37976</v>
      </c>
      <c r="E3784" s="2">
        <v>0.83958333333333324</v>
      </c>
      <c r="F3784">
        <v>39438.83958</v>
      </c>
      <c r="G3784">
        <f t="shared" si="236"/>
        <v>90.963890000006359</v>
      </c>
      <c r="H3784">
        <f t="shared" si="237"/>
        <v>90</v>
      </c>
      <c r="I3784">
        <f t="shared" si="238"/>
        <v>12</v>
      </c>
      <c r="J3784">
        <f t="shared" si="239"/>
        <v>153</v>
      </c>
    </row>
    <row r="3785" spans="1:10">
      <c r="A3785" t="s">
        <v>10</v>
      </c>
      <c r="B3785">
        <v>171444</v>
      </c>
      <c r="C3785">
        <v>9782312</v>
      </c>
      <c r="D3785" s="1">
        <v>37976</v>
      </c>
      <c r="E3785" s="2">
        <v>0.84652777777777777</v>
      </c>
      <c r="F3785">
        <v>39438.846530000003</v>
      </c>
      <c r="G3785">
        <f t="shared" si="236"/>
        <v>90.970840000009048</v>
      </c>
      <c r="H3785">
        <f t="shared" si="237"/>
        <v>90</v>
      </c>
      <c r="I3785">
        <f t="shared" si="238"/>
        <v>12</v>
      </c>
      <c r="J3785">
        <f t="shared" si="239"/>
        <v>154</v>
      </c>
    </row>
    <row r="3786" spans="1:10">
      <c r="A3786" t="s">
        <v>10</v>
      </c>
      <c r="B3786">
        <v>171289</v>
      </c>
      <c r="C3786">
        <v>9782117</v>
      </c>
      <c r="D3786" s="1">
        <v>37976</v>
      </c>
      <c r="E3786" s="2">
        <v>0.8534722222222223</v>
      </c>
      <c r="F3786">
        <v>39438.853470000002</v>
      </c>
      <c r="G3786">
        <f t="shared" si="236"/>
        <v>90.977780000008352</v>
      </c>
      <c r="H3786">
        <f t="shared" si="237"/>
        <v>90</v>
      </c>
      <c r="I3786">
        <f t="shared" si="238"/>
        <v>12</v>
      </c>
      <c r="J3786">
        <f t="shared" si="239"/>
        <v>155</v>
      </c>
    </row>
    <row r="3787" spans="1:10">
      <c r="A3787" t="s">
        <v>10</v>
      </c>
      <c r="B3787">
        <v>171263</v>
      </c>
      <c r="C3787">
        <v>9782044</v>
      </c>
      <c r="D3787" s="1">
        <v>37976</v>
      </c>
      <c r="E3787" s="2">
        <v>0.86041666666666661</v>
      </c>
      <c r="F3787">
        <v>39438.860419999997</v>
      </c>
      <c r="G3787">
        <f t="shared" si="236"/>
        <v>90.984730000003765</v>
      </c>
      <c r="H3787">
        <f t="shared" si="237"/>
        <v>90</v>
      </c>
      <c r="I3787">
        <f t="shared" si="238"/>
        <v>12</v>
      </c>
      <c r="J3787">
        <f t="shared" si="239"/>
        <v>156</v>
      </c>
    </row>
    <row r="3788" spans="1:10">
      <c r="A3788" t="s">
        <v>10</v>
      </c>
      <c r="B3788">
        <v>171263</v>
      </c>
      <c r="C3788">
        <v>9782044</v>
      </c>
      <c r="D3788" s="1">
        <v>37976</v>
      </c>
      <c r="E3788" s="2">
        <v>0.86736111111111114</v>
      </c>
      <c r="F3788">
        <v>39438.867359999997</v>
      </c>
      <c r="G3788">
        <f t="shared" si="236"/>
        <v>90.991670000003069</v>
      </c>
      <c r="H3788">
        <f t="shared" si="237"/>
        <v>90</v>
      </c>
      <c r="I3788">
        <f t="shared" si="238"/>
        <v>12</v>
      </c>
      <c r="J3788">
        <f t="shared" si="239"/>
        <v>157</v>
      </c>
    </row>
    <row r="3789" spans="1:10">
      <c r="A3789" t="s">
        <v>10</v>
      </c>
      <c r="B3789">
        <v>171246</v>
      </c>
      <c r="C3789">
        <v>9781995</v>
      </c>
      <c r="D3789" s="1">
        <v>37976</v>
      </c>
      <c r="E3789" s="2">
        <v>0.87430555555555556</v>
      </c>
      <c r="F3789">
        <v>39438.874309999999</v>
      </c>
      <c r="G3789">
        <f t="shared" si="236"/>
        <v>90.998620000005758</v>
      </c>
      <c r="H3789">
        <f t="shared" si="237"/>
        <v>90</v>
      </c>
      <c r="I3789">
        <f t="shared" si="238"/>
        <v>12</v>
      </c>
      <c r="J3789">
        <f t="shared" si="239"/>
        <v>158</v>
      </c>
    </row>
    <row r="3790" spans="1:10">
      <c r="A3790" t="s">
        <v>10</v>
      </c>
      <c r="B3790">
        <v>171246</v>
      </c>
      <c r="C3790">
        <v>9781995</v>
      </c>
      <c r="D3790" s="1">
        <v>37976</v>
      </c>
      <c r="E3790" s="2">
        <v>0.88124999999999998</v>
      </c>
      <c r="F3790">
        <v>39438.881249999999</v>
      </c>
      <c r="G3790">
        <f t="shared" si="236"/>
        <v>91.005560000005062</v>
      </c>
      <c r="H3790">
        <f t="shared" si="237"/>
        <v>91</v>
      </c>
      <c r="I3790">
        <f t="shared" si="238"/>
        <v>13</v>
      </c>
      <c r="J3790">
        <f t="shared" si="239"/>
        <v>159</v>
      </c>
    </row>
    <row r="3791" spans="1:10">
      <c r="A3791" t="s">
        <v>10</v>
      </c>
      <c r="B3791">
        <v>172235</v>
      </c>
      <c r="C3791">
        <v>9784803</v>
      </c>
      <c r="D3791" s="1">
        <v>37977</v>
      </c>
      <c r="E3791" s="2">
        <v>0.77847222222222223</v>
      </c>
      <c r="F3791">
        <v>39439.778469999997</v>
      </c>
      <c r="G3791">
        <f t="shared" si="236"/>
        <v>91.902780000003986</v>
      </c>
      <c r="H3791">
        <f t="shared" si="237"/>
        <v>91</v>
      </c>
      <c r="I3791">
        <f t="shared" si="238"/>
        <v>13</v>
      </c>
      <c r="J3791">
        <f t="shared" si="239"/>
        <v>160</v>
      </c>
    </row>
    <row r="3792" spans="1:10">
      <c r="A3792" t="s">
        <v>10</v>
      </c>
      <c r="B3792">
        <v>172235</v>
      </c>
      <c r="C3792">
        <v>9784803</v>
      </c>
      <c r="D3792" s="1">
        <v>37977</v>
      </c>
      <c r="E3792" s="2">
        <v>0.78541666666666676</v>
      </c>
      <c r="F3792">
        <v>39439.78542</v>
      </c>
      <c r="G3792">
        <f t="shared" si="236"/>
        <v>91.909730000006675</v>
      </c>
      <c r="H3792">
        <f t="shared" si="237"/>
        <v>91</v>
      </c>
      <c r="I3792">
        <f t="shared" si="238"/>
        <v>13</v>
      </c>
      <c r="J3792">
        <f t="shared" si="239"/>
        <v>161</v>
      </c>
    </row>
    <row r="3793" spans="1:10">
      <c r="A3793" t="s">
        <v>10</v>
      </c>
      <c r="B3793">
        <v>172244</v>
      </c>
      <c r="C3793">
        <v>9784858</v>
      </c>
      <c r="D3793" s="1">
        <v>37982</v>
      </c>
      <c r="E3793" s="2">
        <v>0.80069444444444438</v>
      </c>
      <c r="F3793">
        <v>39444.800689999996</v>
      </c>
      <c r="G3793">
        <f t="shared" si="236"/>
        <v>96.92500000000291</v>
      </c>
      <c r="H3793">
        <f t="shared" si="237"/>
        <v>96</v>
      </c>
      <c r="I3793">
        <f t="shared" si="238"/>
        <v>13</v>
      </c>
      <c r="J3793">
        <f t="shared" si="239"/>
        <v>162</v>
      </c>
    </row>
    <row r="3794" spans="1:10">
      <c r="A3794" t="s">
        <v>10</v>
      </c>
      <c r="B3794">
        <v>172234</v>
      </c>
      <c r="C3794">
        <v>9784800</v>
      </c>
      <c r="D3794" s="1">
        <v>37982</v>
      </c>
      <c r="E3794" s="2">
        <v>0.80763888888888891</v>
      </c>
      <c r="F3794">
        <v>39444.807639999999</v>
      </c>
      <c r="G3794">
        <f t="shared" si="236"/>
        <v>96.9319500000056</v>
      </c>
      <c r="H3794">
        <f t="shared" si="237"/>
        <v>96</v>
      </c>
      <c r="I3794">
        <f t="shared" si="238"/>
        <v>13</v>
      </c>
      <c r="J3794">
        <f t="shared" si="239"/>
        <v>163</v>
      </c>
    </row>
    <row r="3795" spans="1:10">
      <c r="A3795" t="s">
        <v>10</v>
      </c>
      <c r="B3795">
        <v>172204</v>
      </c>
      <c r="C3795">
        <v>9784739</v>
      </c>
      <c r="D3795" s="1">
        <v>37982</v>
      </c>
      <c r="E3795" s="2">
        <v>0.81041666666666667</v>
      </c>
      <c r="F3795">
        <v>39444.810420000002</v>
      </c>
      <c r="G3795">
        <f t="shared" si="236"/>
        <v>96.93473000000813</v>
      </c>
      <c r="H3795">
        <f t="shared" si="237"/>
        <v>96</v>
      </c>
      <c r="I3795">
        <f t="shared" si="238"/>
        <v>13</v>
      </c>
      <c r="J3795">
        <f t="shared" si="239"/>
        <v>164</v>
      </c>
    </row>
    <row r="3796" spans="1:10">
      <c r="A3796" t="s">
        <v>10</v>
      </c>
      <c r="B3796">
        <v>172172</v>
      </c>
      <c r="C3796">
        <v>9784530</v>
      </c>
      <c r="D3796" s="1">
        <v>37982</v>
      </c>
      <c r="E3796" s="2">
        <v>0.81458333333333333</v>
      </c>
      <c r="F3796">
        <v>39444.814579999998</v>
      </c>
      <c r="G3796">
        <f t="shared" si="236"/>
        <v>96.938890000004903</v>
      </c>
      <c r="H3796">
        <f t="shared" si="237"/>
        <v>96</v>
      </c>
      <c r="I3796">
        <f t="shared" si="238"/>
        <v>13</v>
      </c>
      <c r="J3796">
        <f t="shared" si="239"/>
        <v>165</v>
      </c>
    </row>
    <row r="3797" spans="1:10">
      <c r="A3797" t="s">
        <v>10</v>
      </c>
      <c r="B3797">
        <v>172023</v>
      </c>
      <c r="C3797">
        <v>9784259</v>
      </c>
      <c r="D3797" s="1">
        <v>37982</v>
      </c>
      <c r="E3797" s="2">
        <v>0.82152777777777775</v>
      </c>
      <c r="F3797">
        <v>39444.821530000001</v>
      </c>
      <c r="G3797">
        <f t="shared" si="236"/>
        <v>96.945840000007593</v>
      </c>
      <c r="H3797">
        <f t="shared" si="237"/>
        <v>96</v>
      </c>
      <c r="I3797">
        <f t="shared" si="238"/>
        <v>13</v>
      </c>
      <c r="J3797">
        <f t="shared" si="239"/>
        <v>166</v>
      </c>
    </row>
    <row r="3798" spans="1:10">
      <c r="A3798" t="s">
        <v>10</v>
      </c>
      <c r="B3798">
        <v>172158</v>
      </c>
      <c r="C3798">
        <v>9783944</v>
      </c>
      <c r="D3798" s="1">
        <v>37982</v>
      </c>
      <c r="E3798" s="2">
        <v>0.8256944444444444</v>
      </c>
      <c r="F3798">
        <v>39444.825689999998</v>
      </c>
      <c r="G3798">
        <f t="shared" si="236"/>
        <v>96.950000000004366</v>
      </c>
      <c r="H3798">
        <f t="shared" si="237"/>
        <v>96</v>
      </c>
      <c r="I3798">
        <f t="shared" si="238"/>
        <v>13</v>
      </c>
      <c r="J3798">
        <f t="shared" si="239"/>
        <v>167</v>
      </c>
    </row>
    <row r="3799" spans="1:10">
      <c r="A3799" t="s">
        <v>10</v>
      </c>
      <c r="B3799">
        <v>172150</v>
      </c>
      <c r="C3799">
        <v>9783902</v>
      </c>
      <c r="D3799" s="1">
        <v>37982</v>
      </c>
      <c r="E3799" s="2">
        <v>0.82847222222222217</v>
      </c>
      <c r="F3799">
        <v>39444.82847</v>
      </c>
      <c r="G3799">
        <f t="shared" si="236"/>
        <v>96.952780000006896</v>
      </c>
      <c r="H3799">
        <f t="shared" si="237"/>
        <v>96</v>
      </c>
      <c r="I3799">
        <f t="shared" si="238"/>
        <v>13</v>
      </c>
      <c r="J3799">
        <f t="shared" si="239"/>
        <v>168</v>
      </c>
    </row>
    <row r="3800" spans="1:10">
      <c r="A3800" t="s">
        <v>10</v>
      </c>
      <c r="B3800">
        <v>172042</v>
      </c>
      <c r="C3800">
        <v>9783479</v>
      </c>
      <c r="D3800" s="1">
        <v>37982</v>
      </c>
      <c r="E3800" s="2">
        <v>0.8354166666666667</v>
      </c>
      <c r="F3800">
        <v>39444.835420000003</v>
      </c>
      <c r="G3800">
        <f t="shared" si="236"/>
        <v>96.959730000009586</v>
      </c>
      <c r="H3800">
        <f t="shared" si="237"/>
        <v>96</v>
      </c>
      <c r="I3800">
        <f t="shared" si="238"/>
        <v>13</v>
      </c>
      <c r="J3800">
        <f t="shared" si="239"/>
        <v>169</v>
      </c>
    </row>
    <row r="3801" spans="1:10">
      <c r="A3801" t="s">
        <v>10</v>
      </c>
      <c r="B3801">
        <v>171785</v>
      </c>
      <c r="C3801">
        <v>9783208</v>
      </c>
      <c r="D3801" s="1">
        <v>37982</v>
      </c>
      <c r="E3801" s="2">
        <v>0.84236111111111101</v>
      </c>
      <c r="F3801">
        <v>39444.842360000002</v>
      </c>
      <c r="G3801">
        <f t="shared" si="236"/>
        <v>96.966670000008889</v>
      </c>
      <c r="H3801">
        <f t="shared" si="237"/>
        <v>96</v>
      </c>
      <c r="I3801">
        <f t="shared" si="238"/>
        <v>13</v>
      </c>
      <c r="J3801">
        <f t="shared" si="239"/>
        <v>170</v>
      </c>
    </row>
    <row r="3802" spans="1:10">
      <c r="A3802" t="s">
        <v>10</v>
      </c>
      <c r="B3802">
        <v>171775</v>
      </c>
      <c r="C3802">
        <v>9783047</v>
      </c>
      <c r="D3802" s="1">
        <v>37982</v>
      </c>
      <c r="E3802" s="2">
        <v>0.84930555555555554</v>
      </c>
      <c r="F3802">
        <v>39444.849309999998</v>
      </c>
      <c r="G3802">
        <f t="shared" si="236"/>
        <v>96.973620000004303</v>
      </c>
      <c r="H3802">
        <f t="shared" si="237"/>
        <v>96</v>
      </c>
      <c r="I3802">
        <f t="shared" si="238"/>
        <v>13</v>
      </c>
      <c r="J3802">
        <f t="shared" si="239"/>
        <v>171</v>
      </c>
    </row>
    <row r="3803" spans="1:10">
      <c r="A3803" t="s">
        <v>10</v>
      </c>
      <c r="B3803">
        <v>172274</v>
      </c>
      <c r="C3803">
        <v>9782706</v>
      </c>
      <c r="D3803" s="1">
        <v>37982</v>
      </c>
      <c r="E3803" s="2">
        <v>0.85625000000000007</v>
      </c>
      <c r="F3803">
        <v>39444.856249999997</v>
      </c>
      <c r="G3803">
        <f t="shared" si="236"/>
        <v>96.980560000003607</v>
      </c>
      <c r="H3803">
        <f t="shared" si="237"/>
        <v>96</v>
      </c>
      <c r="I3803">
        <f t="shared" si="238"/>
        <v>13</v>
      </c>
      <c r="J3803">
        <f t="shared" si="239"/>
        <v>172</v>
      </c>
    </row>
    <row r="3804" spans="1:10">
      <c r="A3804" t="s">
        <v>10</v>
      </c>
      <c r="B3804">
        <v>172550</v>
      </c>
      <c r="C3804">
        <v>9782703</v>
      </c>
      <c r="D3804" s="1">
        <v>37982</v>
      </c>
      <c r="E3804" s="2">
        <v>0.86041666666666661</v>
      </c>
      <c r="F3804">
        <v>39444.860419999997</v>
      </c>
      <c r="G3804">
        <f t="shared" si="236"/>
        <v>96.984730000003765</v>
      </c>
      <c r="H3804">
        <f t="shared" si="237"/>
        <v>96</v>
      </c>
      <c r="I3804">
        <f t="shared" si="238"/>
        <v>13</v>
      </c>
      <c r="J3804">
        <f t="shared" si="239"/>
        <v>173</v>
      </c>
    </row>
    <row r="3805" spans="1:10">
      <c r="A3805" t="s">
        <v>10</v>
      </c>
      <c r="B3805">
        <v>172653</v>
      </c>
      <c r="C3805">
        <v>9782662</v>
      </c>
      <c r="D3805" s="1">
        <v>37982</v>
      </c>
      <c r="E3805" s="2">
        <v>0.86319444444444438</v>
      </c>
      <c r="F3805">
        <v>39444.863189999996</v>
      </c>
      <c r="G3805">
        <f t="shared" si="236"/>
        <v>96.98750000000291</v>
      </c>
      <c r="H3805">
        <f t="shared" si="237"/>
        <v>96</v>
      </c>
      <c r="I3805">
        <f t="shared" si="238"/>
        <v>13</v>
      </c>
      <c r="J3805">
        <f t="shared" si="239"/>
        <v>174</v>
      </c>
    </row>
    <row r="3806" spans="1:10">
      <c r="A3806" t="s">
        <v>10</v>
      </c>
      <c r="B3806">
        <v>173070</v>
      </c>
      <c r="C3806">
        <v>9782701</v>
      </c>
      <c r="D3806" s="1">
        <v>37982</v>
      </c>
      <c r="E3806" s="2">
        <v>0.87013888888888891</v>
      </c>
      <c r="F3806">
        <v>39444.870139999999</v>
      </c>
      <c r="G3806">
        <f t="shared" si="236"/>
        <v>96.9944500000056</v>
      </c>
      <c r="H3806">
        <f t="shared" si="237"/>
        <v>96</v>
      </c>
      <c r="I3806">
        <f t="shared" si="238"/>
        <v>13</v>
      </c>
      <c r="J3806">
        <f t="shared" si="239"/>
        <v>175</v>
      </c>
    </row>
    <row r="3807" spans="1:10">
      <c r="A3807" t="s">
        <v>10</v>
      </c>
      <c r="B3807">
        <v>173357</v>
      </c>
      <c r="C3807">
        <v>9782805</v>
      </c>
      <c r="D3807" s="1">
        <v>37982</v>
      </c>
      <c r="E3807" s="2">
        <v>0.87708333333333333</v>
      </c>
      <c r="F3807">
        <v>39444.877079999998</v>
      </c>
      <c r="G3807">
        <f t="shared" si="236"/>
        <v>97.001390000004903</v>
      </c>
      <c r="H3807">
        <f t="shared" si="237"/>
        <v>97</v>
      </c>
      <c r="I3807">
        <f t="shared" si="238"/>
        <v>13</v>
      </c>
      <c r="J3807">
        <f t="shared" si="239"/>
        <v>176</v>
      </c>
    </row>
    <row r="3808" spans="1:10">
      <c r="A3808" t="s">
        <v>10</v>
      </c>
      <c r="B3808">
        <v>173883</v>
      </c>
      <c r="C3808">
        <v>9782917</v>
      </c>
      <c r="D3808" s="1">
        <v>37982</v>
      </c>
      <c r="E3808" s="2">
        <v>0.88402777777777775</v>
      </c>
      <c r="F3808">
        <v>39444.884030000001</v>
      </c>
      <c r="G3808">
        <f t="shared" si="236"/>
        <v>97.008340000007593</v>
      </c>
      <c r="H3808">
        <f t="shared" si="237"/>
        <v>97</v>
      </c>
      <c r="I3808">
        <f t="shared" si="238"/>
        <v>13</v>
      </c>
      <c r="J3808">
        <f t="shared" si="239"/>
        <v>177</v>
      </c>
    </row>
    <row r="3809" spans="1:10">
      <c r="A3809" t="s">
        <v>10</v>
      </c>
      <c r="B3809">
        <v>174254</v>
      </c>
      <c r="C3809">
        <v>9782849</v>
      </c>
      <c r="D3809" s="1">
        <v>37982</v>
      </c>
      <c r="E3809" s="2">
        <v>0.89097222222222217</v>
      </c>
      <c r="F3809">
        <v>39444.89097</v>
      </c>
      <c r="G3809">
        <f t="shared" si="236"/>
        <v>97.015280000006896</v>
      </c>
      <c r="H3809">
        <f t="shared" si="237"/>
        <v>97</v>
      </c>
      <c r="I3809">
        <f t="shared" si="238"/>
        <v>13</v>
      </c>
      <c r="J3809">
        <f t="shared" si="239"/>
        <v>178</v>
      </c>
    </row>
    <row r="3810" spans="1:10">
      <c r="A3810" t="s">
        <v>10</v>
      </c>
      <c r="B3810">
        <v>174272</v>
      </c>
      <c r="C3810">
        <v>9782837</v>
      </c>
      <c r="D3810" s="1">
        <v>37982</v>
      </c>
      <c r="E3810" s="2">
        <v>0.89236111111111116</v>
      </c>
      <c r="F3810">
        <v>39444.892359999998</v>
      </c>
      <c r="G3810">
        <f t="shared" si="236"/>
        <v>97.016670000004524</v>
      </c>
      <c r="H3810">
        <f t="shared" si="237"/>
        <v>97</v>
      </c>
      <c r="I3810">
        <f t="shared" si="238"/>
        <v>13</v>
      </c>
      <c r="J3810">
        <f t="shared" si="239"/>
        <v>179</v>
      </c>
    </row>
    <row r="3811" spans="1:10">
      <c r="A3811" t="s">
        <v>10</v>
      </c>
      <c r="B3811">
        <v>174402</v>
      </c>
      <c r="C3811">
        <v>9782862</v>
      </c>
      <c r="D3811" s="1">
        <v>37982</v>
      </c>
      <c r="E3811" s="2">
        <v>0.89444444444444438</v>
      </c>
      <c r="F3811">
        <v>39444.894439999996</v>
      </c>
      <c r="G3811">
        <f t="shared" si="236"/>
        <v>97.01875000000291</v>
      </c>
      <c r="H3811">
        <f t="shared" si="237"/>
        <v>97</v>
      </c>
      <c r="I3811">
        <f t="shared" si="238"/>
        <v>13</v>
      </c>
      <c r="J3811">
        <f t="shared" si="239"/>
        <v>180</v>
      </c>
    </row>
    <row r="3812" spans="1:10">
      <c r="A3812" t="s">
        <v>10</v>
      </c>
      <c r="B3812">
        <v>174519</v>
      </c>
      <c r="C3812">
        <v>9782855</v>
      </c>
      <c r="D3812" s="1">
        <v>37982</v>
      </c>
      <c r="E3812" s="2">
        <v>0.89583333333333337</v>
      </c>
      <c r="F3812">
        <v>39444.895830000001</v>
      </c>
      <c r="G3812">
        <f t="shared" si="236"/>
        <v>97.020140000007814</v>
      </c>
      <c r="H3812">
        <f t="shared" si="237"/>
        <v>97</v>
      </c>
      <c r="I3812">
        <f t="shared" si="238"/>
        <v>13</v>
      </c>
      <c r="J3812">
        <f t="shared" si="239"/>
        <v>181</v>
      </c>
    </row>
    <row r="3813" spans="1:10">
      <c r="A3813" t="s">
        <v>10</v>
      </c>
      <c r="B3813">
        <v>174697</v>
      </c>
      <c r="C3813">
        <v>9782988</v>
      </c>
      <c r="D3813" s="1">
        <v>37982</v>
      </c>
      <c r="E3813" s="2">
        <v>0.8979166666666667</v>
      </c>
      <c r="F3813">
        <v>39444.897920000003</v>
      </c>
      <c r="G3813">
        <f t="shared" si="236"/>
        <v>97.022230000009586</v>
      </c>
      <c r="H3813">
        <f t="shared" si="237"/>
        <v>97</v>
      </c>
      <c r="I3813">
        <f t="shared" si="238"/>
        <v>13</v>
      </c>
      <c r="J3813">
        <f t="shared" si="239"/>
        <v>182</v>
      </c>
    </row>
    <row r="3814" spans="1:10">
      <c r="A3814" t="s">
        <v>10</v>
      </c>
      <c r="B3814">
        <v>174688</v>
      </c>
      <c r="C3814">
        <v>9783518</v>
      </c>
      <c r="D3814" s="1">
        <v>37982</v>
      </c>
      <c r="E3814" s="2">
        <v>0.90486111111111101</v>
      </c>
      <c r="F3814">
        <v>39444.904860000002</v>
      </c>
      <c r="G3814">
        <f t="shared" si="236"/>
        <v>97.029170000008889</v>
      </c>
      <c r="H3814">
        <f t="shared" si="237"/>
        <v>97</v>
      </c>
      <c r="I3814">
        <f t="shared" si="238"/>
        <v>13</v>
      </c>
      <c r="J3814">
        <f t="shared" si="239"/>
        <v>183</v>
      </c>
    </row>
    <row r="3815" spans="1:10">
      <c r="A3815" t="s">
        <v>10</v>
      </c>
      <c r="B3815">
        <v>174762</v>
      </c>
      <c r="C3815">
        <v>9783605</v>
      </c>
      <c r="D3815" s="1">
        <v>37982</v>
      </c>
      <c r="E3815" s="2">
        <v>0.90625</v>
      </c>
      <c r="F3815">
        <v>39444.90625</v>
      </c>
      <c r="G3815">
        <f t="shared" si="236"/>
        <v>97.030560000006517</v>
      </c>
      <c r="H3815">
        <f t="shared" si="237"/>
        <v>97</v>
      </c>
      <c r="I3815">
        <f t="shared" si="238"/>
        <v>13</v>
      </c>
      <c r="J3815">
        <f t="shared" si="239"/>
        <v>184</v>
      </c>
    </row>
    <row r="3816" spans="1:10">
      <c r="A3816" t="s">
        <v>10</v>
      </c>
      <c r="B3816">
        <v>174753</v>
      </c>
      <c r="C3816">
        <v>9784003</v>
      </c>
      <c r="D3816" s="1">
        <v>37982</v>
      </c>
      <c r="E3816" s="2">
        <v>0.91111111111111109</v>
      </c>
      <c r="F3816">
        <v>39444.911110000001</v>
      </c>
      <c r="G3816">
        <f t="shared" si="236"/>
        <v>97.035420000007434</v>
      </c>
      <c r="H3816">
        <f t="shared" si="237"/>
        <v>97</v>
      </c>
      <c r="I3816">
        <f t="shared" si="238"/>
        <v>13</v>
      </c>
      <c r="J3816">
        <f t="shared" si="239"/>
        <v>185</v>
      </c>
    </row>
    <row r="3817" spans="1:10">
      <c r="A3817" t="s">
        <v>10</v>
      </c>
      <c r="B3817">
        <v>174651</v>
      </c>
      <c r="C3817">
        <v>9784025</v>
      </c>
      <c r="D3817" s="1">
        <v>37982</v>
      </c>
      <c r="E3817" s="2">
        <v>0.91180555555555554</v>
      </c>
      <c r="F3817">
        <v>39444.911809999998</v>
      </c>
      <c r="G3817">
        <f t="shared" si="236"/>
        <v>97.036120000004303</v>
      </c>
      <c r="H3817">
        <f t="shared" si="237"/>
        <v>97</v>
      </c>
      <c r="I3817">
        <f t="shared" si="238"/>
        <v>13</v>
      </c>
      <c r="J3817">
        <f t="shared" si="239"/>
        <v>186</v>
      </c>
    </row>
    <row r="3818" spans="1:10">
      <c r="A3818" t="s">
        <v>10</v>
      </c>
      <c r="B3818">
        <v>174517</v>
      </c>
      <c r="C3818">
        <v>9784579</v>
      </c>
      <c r="D3818" s="1">
        <v>37982</v>
      </c>
      <c r="E3818" s="2">
        <v>0.91875000000000007</v>
      </c>
      <c r="F3818">
        <v>39444.918749999997</v>
      </c>
      <c r="G3818">
        <f t="shared" si="236"/>
        <v>97.043060000003607</v>
      </c>
      <c r="H3818">
        <f t="shared" si="237"/>
        <v>97</v>
      </c>
      <c r="I3818">
        <f t="shared" si="238"/>
        <v>13</v>
      </c>
      <c r="J3818">
        <f t="shared" si="239"/>
        <v>187</v>
      </c>
    </row>
    <row r="3819" spans="1:10">
      <c r="A3819" t="s">
        <v>10</v>
      </c>
      <c r="B3819">
        <v>174087</v>
      </c>
      <c r="C3819">
        <v>9784869</v>
      </c>
      <c r="D3819" s="1">
        <v>37982</v>
      </c>
      <c r="E3819" s="2">
        <v>0.92291666666666661</v>
      </c>
      <c r="F3819">
        <v>39444.922919999997</v>
      </c>
      <c r="G3819">
        <f t="shared" si="236"/>
        <v>97.047230000003765</v>
      </c>
      <c r="H3819">
        <f t="shared" si="237"/>
        <v>97</v>
      </c>
      <c r="I3819">
        <f t="shared" si="238"/>
        <v>13</v>
      </c>
      <c r="J3819">
        <f t="shared" si="239"/>
        <v>188</v>
      </c>
    </row>
    <row r="3820" spans="1:10">
      <c r="A3820" t="s">
        <v>10</v>
      </c>
      <c r="B3820">
        <v>173944</v>
      </c>
      <c r="C3820">
        <v>9785068</v>
      </c>
      <c r="D3820" s="1">
        <v>37982</v>
      </c>
      <c r="E3820" s="2">
        <v>0.92569444444444438</v>
      </c>
      <c r="F3820">
        <v>39444.925689999996</v>
      </c>
      <c r="G3820">
        <f t="shared" si="236"/>
        <v>97.05000000000291</v>
      </c>
      <c r="H3820">
        <f t="shared" si="237"/>
        <v>97</v>
      </c>
      <c r="I3820">
        <f t="shared" si="238"/>
        <v>13</v>
      </c>
      <c r="J3820">
        <f t="shared" si="239"/>
        <v>189</v>
      </c>
    </row>
    <row r="3821" spans="1:10">
      <c r="A3821" t="s">
        <v>10</v>
      </c>
      <c r="B3821">
        <v>174031</v>
      </c>
      <c r="C3821">
        <v>9785548</v>
      </c>
      <c r="D3821" s="1">
        <v>37982</v>
      </c>
      <c r="E3821" s="2">
        <v>0.93263888888888891</v>
      </c>
      <c r="F3821">
        <v>39444.932639999999</v>
      </c>
      <c r="G3821">
        <f t="shared" si="236"/>
        <v>97.0569500000056</v>
      </c>
      <c r="H3821">
        <f t="shared" si="237"/>
        <v>97</v>
      </c>
      <c r="I3821">
        <f t="shared" si="238"/>
        <v>13</v>
      </c>
      <c r="J3821">
        <f t="shared" si="239"/>
        <v>190</v>
      </c>
    </row>
    <row r="3822" spans="1:10">
      <c r="A3822" t="s">
        <v>10</v>
      </c>
      <c r="B3822">
        <v>173208</v>
      </c>
      <c r="C3822">
        <v>9784282</v>
      </c>
      <c r="D3822" s="1">
        <v>37983</v>
      </c>
      <c r="E3822" s="2">
        <v>0.88750000000000007</v>
      </c>
      <c r="F3822">
        <v>39445.887499999997</v>
      </c>
      <c r="G3822">
        <f t="shared" si="236"/>
        <v>98.011810000003607</v>
      </c>
      <c r="H3822">
        <f t="shared" si="237"/>
        <v>98</v>
      </c>
      <c r="I3822">
        <f t="shared" si="238"/>
        <v>14</v>
      </c>
      <c r="J3822">
        <f t="shared" si="239"/>
        <v>191</v>
      </c>
    </row>
    <row r="3823" spans="1:10">
      <c r="A3823" t="s">
        <v>10</v>
      </c>
      <c r="B3823">
        <v>172936</v>
      </c>
      <c r="C3823">
        <v>9784168</v>
      </c>
      <c r="D3823" s="1">
        <v>37983</v>
      </c>
      <c r="E3823" s="2">
        <v>0.89166666666666661</v>
      </c>
      <c r="F3823">
        <v>39445.891669999997</v>
      </c>
      <c r="G3823">
        <f t="shared" si="236"/>
        <v>98.015980000003765</v>
      </c>
      <c r="H3823">
        <f t="shared" si="237"/>
        <v>98</v>
      </c>
      <c r="I3823">
        <f t="shared" si="238"/>
        <v>14</v>
      </c>
      <c r="J3823">
        <f t="shared" si="239"/>
        <v>192</v>
      </c>
    </row>
    <row r="3824" spans="1:10">
      <c r="A3824" t="s">
        <v>10</v>
      </c>
      <c r="B3824">
        <v>172648</v>
      </c>
      <c r="C3824">
        <v>9784319</v>
      </c>
      <c r="D3824" s="1">
        <v>37983</v>
      </c>
      <c r="E3824" s="2">
        <v>0.89444444444444438</v>
      </c>
      <c r="F3824">
        <v>39445.894439999996</v>
      </c>
      <c r="G3824">
        <f t="shared" si="236"/>
        <v>98.01875000000291</v>
      </c>
      <c r="H3824">
        <f t="shared" si="237"/>
        <v>98</v>
      </c>
      <c r="I3824">
        <f t="shared" si="238"/>
        <v>14</v>
      </c>
      <c r="J3824">
        <f t="shared" si="239"/>
        <v>193</v>
      </c>
    </row>
    <row r="3825" spans="1:10">
      <c r="A3825" t="s">
        <v>10</v>
      </c>
      <c r="B3825">
        <v>172346</v>
      </c>
      <c r="C3825">
        <v>9784219</v>
      </c>
      <c r="D3825" s="1">
        <v>37983</v>
      </c>
      <c r="E3825" s="2">
        <v>0.89861111111111114</v>
      </c>
      <c r="F3825">
        <v>39445.898609999997</v>
      </c>
      <c r="G3825">
        <f t="shared" si="236"/>
        <v>98.022920000003069</v>
      </c>
      <c r="H3825">
        <f t="shared" si="237"/>
        <v>98</v>
      </c>
      <c r="I3825">
        <f t="shared" si="238"/>
        <v>14</v>
      </c>
      <c r="J3825">
        <f t="shared" si="239"/>
        <v>194</v>
      </c>
    </row>
    <row r="3826" spans="1:10">
      <c r="A3826" t="s">
        <v>10</v>
      </c>
      <c r="B3826">
        <v>172252</v>
      </c>
      <c r="C3826">
        <v>9784380</v>
      </c>
      <c r="D3826" s="1">
        <v>37983</v>
      </c>
      <c r="E3826" s="2">
        <v>0.90138888888888891</v>
      </c>
      <c r="F3826">
        <v>39445.901389999999</v>
      </c>
      <c r="G3826">
        <f t="shared" si="236"/>
        <v>98.0257000000056</v>
      </c>
      <c r="H3826">
        <f t="shared" si="237"/>
        <v>98</v>
      </c>
      <c r="I3826">
        <f t="shared" si="238"/>
        <v>14</v>
      </c>
      <c r="J3826">
        <f t="shared" si="239"/>
        <v>195</v>
      </c>
    </row>
    <row r="3827" spans="1:10">
      <c r="A3827" t="s">
        <v>10</v>
      </c>
      <c r="B3827">
        <v>172252</v>
      </c>
      <c r="C3827">
        <v>9784380</v>
      </c>
      <c r="D3827" s="1">
        <v>37983</v>
      </c>
      <c r="E3827" s="2">
        <v>0.90208333333333324</v>
      </c>
      <c r="F3827">
        <v>39445.90208</v>
      </c>
      <c r="G3827">
        <f t="shared" si="236"/>
        <v>98.026390000006359</v>
      </c>
      <c r="H3827">
        <f t="shared" si="237"/>
        <v>98</v>
      </c>
      <c r="I3827">
        <f t="shared" si="238"/>
        <v>14</v>
      </c>
      <c r="J3827">
        <f t="shared" si="239"/>
        <v>196</v>
      </c>
    </row>
    <row r="3828" spans="1:10">
      <c r="A3828" t="s">
        <v>10</v>
      </c>
      <c r="B3828">
        <v>172252</v>
      </c>
      <c r="C3828">
        <v>9784380</v>
      </c>
      <c r="D3828" s="1">
        <v>37983</v>
      </c>
      <c r="E3828" s="2">
        <v>0.90833333333333333</v>
      </c>
      <c r="F3828">
        <v>39445.908329999998</v>
      </c>
      <c r="G3828">
        <f t="shared" si="236"/>
        <v>98.032640000004903</v>
      </c>
      <c r="H3828">
        <f t="shared" si="237"/>
        <v>98</v>
      </c>
      <c r="I3828">
        <f t="shared" si="238"/>
        <v>14</v>
      </c>
      <c r="J3828">
        <f t="shared" si="239"/>
        <v>197</v>
      </c>
    </row>
    <row r="3829" spans="1:10">
      <c r="A3829" t="s">
        <v>10</v>
      </c>
      <c r="B3829">
        <v>172252</v>
      </c>
      <c r="C3829">
        <v>9784380</v>
      </c>
      <c r="D3829" s="1">
        <v>37983</v>
      </c>
      <c r="E3829" s="2">
        <v>0.90972222222222221</v>
      </c>
      <c r="F3829">
        <v>39445.909720000003</v>
      </c>
      <c r="G3829">
        <f t="shared" si="236"/>
        <v>98.034030000009807</v>
      </c>
      <c r="H3829">
        <f t="shared" si="237"/>
        <v>98</v>
      </c>
      <c r="I3829">
        <f t="shared" si="238"/>
        <v>14</v>
      </c>
      <c r="J3829">
        <f t="shared" si="239"/>
        <v>198</v>
      </c>
    </row>
    <row r="3830" spans="1:10">
      <c r="A3830" t="s">
        <v>10</v>
      </c>
      <c r="B3830">
        <v>172252</v>
      </c>
      <c r="C3830">
        <v>9784380</v>
      </c>
      <c r="D3830" s="1">
        <v>37983</v>
      </c>
      <c r="E3830" s="2">
        <v>0.91527777777777775</v>
      </c>
      <c r="F3830">
        <v>39445.915280000001</v>
      </c>
      <c r="G3830">
        <f t="shared" si="236"/>
        <v>98.039590000007593</v>
      </c>
      <c r="H3830">
        <f t="shared" si="237"/>
        <v>98</v>
      </c>
      <c r="I3830">
        <f t="shared" si="238"/>
        <v>14</v>
      </c>
      <c r="J3830">
        <f t="shared" si="239"/>
        <v>199</v>
      </c>
    </row>
    <row r="3831" spans="1:10">
      <c r="A3831" t="s">
        <v>10</v>
      </c>
      <c r="B3831">
        <v>172252</v>
      </c>
      <c r="C3831">
        <v>9784380</v>
      </c>
      <c r="D3831" s="1">
        <v>37983</v>
      </c>
      <c r="E3831" s="2">
        <v>0.92222222222222217</v>
      </c>
      <c r="F3831">
        <v>39445.92222</v>
      </c>
      <c r="G3831">
        <f t="shared" si="236"/>
        <v>98.046530000006896</v>
      </c>
      <c r="H3831">
        <f t="shared" si="237"/>
        <v>98</v>
      </c>
      <c r="I3831">
        <f t="shared" si="238"/>
        <v>14</v>
      </c>
      <c r="J3831">
        <f t="shared" si="239"/>
        <v>200</v>
      </c>
    </row>
    <row r="3832" spans="1:10">
      <c r="A3832" t="s">
        <v>10</v>
      </c>
      <c r="B3832">
        <v>172252</v>
      </c>
      <c r="C3832">
        <v>9784380</v>
      </c>
      <c r="D3832" s="1">
        <v>37983</v>
      </c>
      <c r="E3832" s="2">
        <v>0.9291666666666667</v>
      </c>
      <c r="F3832">
        <v>39445.929170000003</v>
      </c>
      <c r="G3832">
        <f t="shared" si="236"/>
        <v>98.053480000009586</v>
      </c>
      <c r="H3832">
        <f t="shared" si="237"/>
        <v>98</v>
      </c>
      <c r="I3832">
        <f t="shared" si="238"/>
        <v>14</v>
      </c>
      <c r="J3832">
        <f t="shared" si="239"/>
        <v>201</v>
      </c>
    </row>
    <row r="3833" spans="1:10">
      <c r="A3833" t="s">
        <v>10</v>
      </c>
      <c r="B3833">
        <v>172252</v>
      </c>
      <c r="C3833">
        <v>9784380</v>
      </c>
      <c r="D3833" s="1">
        <v>37983</v>
      </c>
      <c r="E3833" s="2">
        <v>0.93611111111111101</v>
      </c>
      <c r="F3833">
        <v>39445.936110000002</v>
      </c>
      <c r="G3833">
        <f t="shared" si="236"/>
        <v>98.060420000008889</v>
      </c>
      <c r="H3833">
        <f t="shared" si="237"/>
        <v>98</v>
      </c>
      <c r="I3833">
        <f t="shared" si="238"/>
        <v>14</v>
      </c>
      <c r="J3833">
        <f t="shared" si="239"/>
        <v>202</v>
      </c>
    </row>
    <row r="3834" spans="1:10">
      <c r="A3834" t="s">
        <v>10</v>
      </c>
      <c r="B3834">
        <v>172252</v>
      </c>
      <c r="C3834">
        <v>9784380</v>
      </c>
      <c r="D3834" s="1">
        <v>37983</v>
      </c>
      <c r="E3834" s="2">
        <v>0.94305555555555554</v>
      </c>
      <c r="F3834">
        <v>39445.943059999998</v>
      </c>
      <c r="G3834">
        <f t="shared" si="236"/>
        <v>98.067370000004303</v>
      </c>
      <c r="H3834">
        <f t="shared" si="237"/>
        <v>98</v>
      </c>
      <c r="I3834">
        <f t="shared" si="238"/>
        <v>14</v>
      </c>
      <c r="J3834">
        <f t="shared" si="239"/>
        <v>203</v>
      </c>
    </row>
    <row r="3835" spans="1:10">
      <c r="A3835" t="s">
        <v>10</v>
      </c>
      <c r="B3835">
        <v>172252</v>
      </c>
      <c r="C3835">
        <v>9784380</v>
      </c>
      <c r="D3835" s="1">
        <v>37983</v>
      </c>
      <c r="E3835" s="2">
        <v>0.95000000000000007</v>
      </c>
      <c r="F3835">
        <v>39445.949999999997</v>
      </c>
      <c r="G3835">
        <f t="shared" si="236"/>
        <v>98.074310000003607</v>
      </c>
      <c r="H3835">
        <f t="shared" si="237"/>
        <v>98</v>
      </c>
      <c r="I3835">
        <f t="shared" si="238"/>
        <v>14</v>
      </c>
      <c r="J3835">
        <f t="shared" si="239"/>
        <v>204</v>
      </c>
    </row>
    <row r="3836" spans="1:10">
      <c r="A3836" t="s">
        <v>10</v>
      </c>
      <c r="B3836">
        <v>172252</v>
      </c>
      <c r="C3836">
        <v>9784380</v>
      </c>
      <c r="D3836" s="1">
        <v>37983</v>
      </c>
      <c r="E3836" s="2">
        <v>0.95138888888888884</v>
      </c>
      <c r="F3836">
        <v>39445.951390000002</v>
      </c>
      <c r="G3836">
        <f t="shared" si="236"/>
        <v>98.07570000000851</v>
      </c>
      <c r="H3836">
        <f t="shared" si="237"/>
        <v>98</v>
      </c>
      <c r="I3836">
        <f t="shared" si="238"/>
        <v>14</v>
      </c>
      <c r="J3836">
        <f t="shared" si="239"/>
        <v>205</v>
      </c>
    </row>
    <row r="3837" spans="1:10">
      <c r="A3837" t="s">
        <v>10</v>
      </c>
      <c r="B3837">
        <v>172231</v>
      </c>
      <c r="C3837">
        <v>9784788</v>
      </c>
      <c r="D3837" s="1">
        <v>37984</v>
      </c>
      <c r="E3837" s="2">
        <v>0.79236111111111107</v>
      </c>
      <c r="F3837">
        <v>39446.792359999999</v>
      </c>
      <c r="G3837">
        <f t="shared" si="236"/>
        <v>98.916670000005979</v>
      </c>
      <c r="H3837">
        <f t="shared" si="237"/>
        <v>98</v>
      </c>
      <c r="I3837">
        <f t="shared" si="238"/>
        <v>14</v>
      </c>
      <c r="J3837">
        <f t="shared" si="239"/>
        <v>206</v>
      </c>
    </row>
    <row r="3838" spans="1:10">
      <c r="A3838" t="s">
        <v>10</v>
      </c>
      <c r="B3838">
        <v>172231</v>
      </c>
      <c r="C3838">
        <v>9784788</v>
      </c>
      <c r="D3838" s="1">
        <v>37984</v>
      </c>
      <c r="E3838" s="2">
        <v>0.79722222222222217</v>
      </c>
      <c r="F3838">
        <v>39446.79722</v>
      </c>
      <c r="G3838">
        <f t="shared" si="236"/>
        <v>98.921530000006896</v>
      </c>
      <c r="H3838">
        <f t="shared" si="237"/>
        <v>98</v>
      </c>
      <c r="I3838">
        <f t="shared" si="238"/>
        <v>14</v>
      </c>
      <c r="J3838">
        <f t="shared" si="239"/>
        <v>207</v>
      </c>
    </row>
    <row r="3839" spans="1:10">
      <c r="A3839" t="s">
        <v>10</v>
      </c>
      <c r="B3839">
        <v>172231</v>
      </c>
      <c r="C3839">
        <v>9784788</v>
      </c>
      <c r="D3839" s="1">
        <v>37984</v>
      </c>
      <c r="E3839" s="2">
        <v>0.8041666666666667</v>
      </c>
      <c r="F3839">
        <v>39446.804170000003</v>
      </c>
      <c r="G3839">
        <f t="shared" si="236"/>
        <v>98.928480000009586</v>
      </c>
      <c r="H3839">
        <f t="shared" si="237"/>
        <v>98</v>
      </c>
      <c r="I3839">
        <f t="shared" si="238"/>
        <v>14</v>
      </c>
      <c r="J3839">
        <f t="shared" si="239"/>
        <v>208</v>
      </c>
    </row>
    <row r="3840" spans="1:10">
      <c r="A3840" t="s">
        <v>10</v>
      </c>
      <c r="B3840">
        <v>172227</v>
      </c>
      <c r="C3840">
        <v>9784003</v>
      </c>
      <c r="D3840" s="1">
        <v>37984</v>
      </c>
      <c r="E3840" s="2">
        <v>0.85277777777777775</v>
      </c>
      <c r="F3840">
        <v>39446.852780000001</v>
      </c>
      <c r="G3840">
        <f t="shared" si="236"/>
        <v>98.977090000007593</v>
      </c>
      <c r="H3840">
        <f t="shared" si="237"/>
        <v>98</v>
      </c>
      <c r="I3840">
        <f t="shared" si="238"/>
        <v>14</v>
      </c>
      <c r="J3840">
        <f t="shared" si="239"/>
        <v>209</v>
      </c>
    </row>
    <row r="3841" spans="1:10">
      <c r="A3841" t="s">
        <v>10</v>
      </c>
      <c r="B3841">
        <v>172249</v>
      </c>
      <c r="C3841">
        <v>9785638</v>
      </c>
      <c r="D3841" s="1">
        <v>38008</v>
      </c>
      <c r="E3841" s="2">
        <v>0.82916666666666661</v>
      </c>
      <c r="F3841">
        <v>39470.829169999997</v>
      </c>
      <c r="G3841">
        <f t="shared" si="236"/>
        <v>105.97709000000759</v>
      </c>
      <c r="H3841">
        <f t="shared" si="237"/>
        <v>105</v>
      </c>
      <c r="I3841">
        <f t="shared" si="238"/>
        <v>15</v>
      </c>
      <c r="J3841">
        <f t="shared" si="239"/>
        <v>210</v>
      </c>
    </row>
    <row r="3842" spans="1:10">
      <c r="A3842" t="s">
        <v>10</v>
      </c>
      <c r="B3842">
        <v>172249</v>
      </c>
      <c r="C3842">
        <v>9785638</v>
      </c>
      <c r="D3842" s="1">
        <v>38008</v>
      </c>
      <c r="E3842" s="2">
        <v>0.83124999999999993</v>
      </c>
      <c r="F3842">
        <v>39470.831250000003</v>
      </c>
      <c r="G3842">
        <f t="shared" si="236"/>
        <v>105.97917000001326</v>
      </c>
      <c r="H3842">
        <f t="shared" si="237"/>
        <v>105</v>
      </c>
      <c r="I3842">
        <f t="shared" si="238"/>
        <v>15</v>
      </c>
      <c r="J3842">
        <f t="shared" si="239"/>
        <v>211</v>
      </c>
    </row>
    <row r="3843" spans="1:10">
      <c r="A3843" t="s">
        <v>10</v>
      </c>
      <c r="B3843">
        <v>172249</v>
      </c>
      <c r="C3843">
        <v>9785638</v>
      </c>
      <c r="D3843" s="1">
        <v>38008</v>
      </c>
      <c r="E3843" s="2">
        <v>0.83819444444444446</v>
      </c>
      <c r="F3843">
        <v>39470.838190000002</v>
      </c>
      <c r="G3843">
        <f t="shared" ref="G3843:G3906" si="240">IF(A3843=A3842,IF(G3842+F3843-F3842&lt;=7+G3842,G3842+F3843-F3842,G3842+7),0)</f>
        <v>105.98611000001256</v>
      </c>
      <c r="H3843">
        <f t="shared" ref="H3843:H3906" si="241">ROUNDDOWN(G3843,0)</f>
        <v>105</v>
      </c>
      <c r="I3843">
        <f t="shared" ref="I3843:I3906" si="242">ROUNDDOWN(G3843/7,0)</f>
        <v>15</v>
      </c>
      <c r="J3843">
        <f t="shared" ref="J3843:J3906" si="243">IF(A3843=A3842,J3842+1,0)</f>
        <v>212</v>
      </c>
    </row>
    <row r="3844" spans="1:10">
      <c r="A3844" t="s">
        <v>10</v>
      </c>
      <c r="B3844">
        <v>172117</v>
      </c>
      <c r="C3844">
        <v>9783903</v>
      </c>
      <c r="D3844" s="1">
        <v>38010</v>
      </c>
      <c r="E3844" s="2">
        <v>4.2361111111111106E-2</v>
      </c>
      <c r="F3844">
        <v>39472.042359999999</v>
      </c>
      <c r="G3844">
        <f t="shared" si="240"/>
        <v>107.19028000000981</v>
      </c>
      <c r="H3844">
        <f t="shared" si="241"/>
        <v>107</v>
      </c>
      <c r="I3844">
        <f t="shared" si="242"/>
        <v>15</v>
      </c>
      <c r="J3844">
        <f t="shared" si="243"/>
        <v>213</v>
      </c>
    </row>
    <row r="3845" spans="1:10">
      <c r="A3845" t="s">
        <v>10</v>
      </c>
      <c r="B3845">
        <v>172103</v>
      </c>
      <c r="C3845">
        <v>9783769</v>
      </c>
      <c r="D3845" s="1">
        <v>38010</v>
      </c>
      <c r="E3845" s="2">
        <v>4.9305555555555554E-2</v>
      </c>
      <c r="F3845">
        <v>39472.049310000002</v>
      </c>
      <c r="G3845">
        <f t="shared" si="240"/>
        <v>107.1972300000125</v>
      </c>
      <c r="H3845">
        <f t="shared" si="241"/>
        <v>107</v>
      </c>
      <c r="I3845">
        <f t="shared" si="242"/>
        <v>15</v>
      </c>
      <c r="J3845">
        <f t="shared" si="243"/>
        <v>214</v>
      </c>
    </row>
    <row r="3846" spans="1:10">
      <c r="A3846" t="s">
        <v>10</v>
      </c>
      <c r="B3846">
        <v>172093</v>
      </c>
      <c r="C3846">
        <v>9783459</v>
      </c>
      <c r="D3846" s="1">
        <v>38011</v>
      </c>
      <c r="E3846" s="2">
        <v>0.82986111111111116</v>
      </c>
      <c r="F3846">
        <v>39473.829859999998</v>
      </c>
      <c r="G3846">
        <f t="shared" si="240"/>
        <v>108.97778000000835</v>
      </c>
      <c r="H3846">
        <f t="shared" si="241"/>
        <v>108</v>
      </c>
      <c r="I3846">
        <f t="shared" si="242"/>
        <v>15</v>
      </c>
      <c r="J3846">
        <f t="shared" si="243"/>
        <v>215</v>
      </c>
    </row>
    <row r="3847" spans="1:10">
      <c r="A3847" t="s">
        <v>10</v>
      </c>
      <c r="B3847">
        <v>172174</v>
      </c>
      <c r="C3847">
        <v>9783205</v>
      </c>
      <c r="D3847" s="1">
        <v>38011</v>
      </c>
      <c r="E3847" s="2">
        <v>0.83333333333333337</v>
      </c>
      <c r="F3847">
        <v>39473.833330000001</v>
      </c>
      <c r="G3847">
        <f t="shared" si="240"/>
        <v>108.98125000001164</v>
      </c>
      <c r="H3847">
        <f t="shared" si="241"/>
        <v>108</v>
      </c>
      <c r="I3847">
        <f t="shared" si="242"/>
        <v>15</v>
      </c>
      <c r="J3847">
        <f t="shared" si="243"/>
        <v>216</v>
      </c>
    </row>
    <row r="3848" spans="1:10">
      <c r="A3848" t="s">
        <v>10</v>
      </c>
      <c r="B3848">
        <v>172129</v>
      </c>
      <c r="C3848">
        <v>9782602</v>
      </c>
      <c r="D3848" s="1">
        <v>38011</v>
      </c>
      <c r="E3848" s="2">
        <v>0.84027777777777779</v>
      </c>
      <c r="F3848">
        <v>39473.840279999997</v>
      </c>
      <c r="G3848">
        <f t="shared" si="240"/>
        <v>108.98820000000705</v>
      </c>
      <c r="H3848">
        <f t="shared" si="241"/>
        <v>108</v>
      </c>
      <c r="I3848">
        <f t="shared" si="242"/>
        <v>15</v>
      </c>
      <c r="J3848">
        <f t="shared" si="243"/>
        <v>217</v>
      </c>
    </row>
    <row r="3849" spans="1:10">
      <c r="A3849" t="s">
        <v>10</v>
      </c>
      <c r="B3849">
        <v>171846</v>
      </c>
      <c r="C3849">
        <v>9782140</v>
      </c>
      <c r="D3849" s="1">
        <v>38011</v>
      </c>
      <c r="E3849" s="2">
        <v>0.84722222222222221</v>
      </c>
      <c r="F3849">
        <v>39473.847220000003</v>
      </c>
      <c r="G3849">
        <f t="shared" si="240"/>
        <v>108.99514000001363</v>
      </c>
      <c r="H3849">
        <f t="shared" si="241"/>
        <v>108</v>
      </c>
      <c r="I3849">
        <f t="shared" si="242"/>
        <v>15</v>
      </c>
      <c r="J3849">
        <f t="shared" si="243"/>
        <v>218</v>
      </c>
    </row>
    <row r="3850" spans="1:10">
      <c r="A3850" t="s">
        <v>10</v>
      </c>
      <c r="B3850">
        <v>171712</v>
      </c>
      <c r="C3850">
        <v>9781760</v>
      </c>
      <c r="D3850" s="1">
        <v>38011</v>
      </c>
      <c r="E3850" s="2">
        <v>0.85416666666666663</v>
      </c>
      <c r="F3850">
        <v>39473.854169999999</v>
      </c>
      <c r="G3850">
        <f t="shared" si="240"/>
        <v>109.00209000000905</v>
      </c>
      <c r="H3850">
        <f t="shared" si="241"/>
        <v>109</v>
      </c>
      <c r="I3850">
        <f t="shared" si="242"/>
        <v>15</v>
      </c>
      <c r="J3850">
        <f t="shared" si="243"/>
        <v>219</v>
      </c>
    </row>
    <row r="3851" spans="1:10">
      <c r="A3851" t="s">
        <v>10</v>
      </c>
      <c r="B3851">
        <v>171326</v>
      </c>
      <c r="C3851">
        <v>9781359</v>
      </c>
      <c r="D3851" s="1">
        <v>38011</v>
      </c>
      <c r="E3851" s="2">
        <v>0.86111111111111116</v>
      </c>
      <c r="F3851">
        <v>39473.861109999998</v>
      </c>
      <c r="G3851">
        <f t="shared" si="240"/>
        <v>109.00903000000835</v>
      </c>
      <c r="H3851">
        <f t="shared" si="241"/>
        <v>109</v>
      </c>
      <c r="I3851">
        <f t="shared" si="242"/>
        <v>15</v>
      </c>
      <c r="J3851">
        <f t="shared" si="243"/>
        <v>220</v>
      </c>
    </row>
    <row r="3852" spans="1:10">
      <c r="A3852" t="s">
        <v>10</v>
      </c>
      <c r="B3852">
        <v>171237</v>
      </c>
      <c r="C3852">
        <v>9780930</v>
      </c>
      <c r="D3852" s="1">
        <v>38011</v>
      </c>
      <c r="E3852" s="2">
        <v>0.86805555555555547</v>
      </c>
      <c r="F3852">
        <v>39473.868060000001</v>
      </c>
      <c r="G3852">
        <f t="shared" si="240"/>
        <v>109.01598000001104</v>
      </c>
      <c r="H3852">
        <f t="shared" si="241"/>
        <v>109</v>
      </c>
      <c r="I3852">
        <f t="shared" si="242"/>
        <v>15</v>
      </c>
      <c r="J3852">
        <f t="shared" si="243"/>
        <v>221</v>
      </c>
    </row>
    <row r="3853" spans="1:10">
      <c r="A3853" t="s">
        <v>10</v>
      </c>
      <c r="B3853">
        <v>171247</v>
      </c>
      <c r="C3853">
        <v>9780475</v>
      </c>
      <c r="D3853" s="1">
        <v>38011</v>
      </c>
      <c r="E3853" s="2">
        <v>0.875</v>
      </c>
      <c r="F3853">
        <v>39473.875</v>
      </c>
      <c r="G3853">
        <f t="shared" si="240"/>
        <v>109.02292000001034</v>
      </c>
      <c r="H3853">
        <f t="shared" si="241"/>
        <v>109</v>
      </c>
      <c r="I3853">
        <f t="shared" si="242"/>
        <v>15</v>
      </c>
      <c r="J3853">
        <f t="shared" si="243"/>
        <v>222</v>
      </c>
    </row>
    <row r="3854" spans="1:10">
      <c r="A3854" t="s">
        <v>10</v>
      </c>
      <c r="B3854">
        <v>170990</v>
      </c>
      <c r="C3854">
        <v>9780010</v>
      </c>
      <c r="D3854" s="1">
        <v>38011</v>
      </c>
      <c r="E3854" s="2">
        <v>0.88124999999999998</v>
      </c>
      <c r="F3854">
        <v>39473.881249999999</v>
      </c>
      <c r="G3854">
        <f t="shared" si="240"/>
        <v>109.02917000000889</v>
      </c>
      <c r="H3854">
        <f t="shared" si="241"/>
        <v>109</v>
      </c>
      <c r="I3854">
        <f t="shared" si="242"/>
        <v>15</v>
      </c>
      <c r="J3854">
        <f t="shared" si="243"/>
        <v>223</v>
      </c>
    </row>
    <row r="3855" spans="1:10">
      <c r="A3855" t="s">
        <v>10</v>
      </c>
      <c r="B3855">
        <v>170990</v>
      </c>
      <c r="C3855">
        <v>9780010</v>
      </c>
      <c r="D3855" s="1">
        <v>38011</v>
      </c>
      <c r="E3855" s="2">
        <v>0.88194444444444453</v>
      </c>
      <c r="F3855">
        <v>39473.881939999999</v>
      </c>
      <c r="G3855">
        <f t="shared" si="240"/>
        <v>109.02986000000965</v>
      </c>
      <c r="H3855">
        <f t="shared" si="241"/>
        <v>109</v>
      </c>
      <c r="I3855">
        <f t="shared" si="242"/>
        <v>15</v>
      </c>
      <c r="J3855">
        <f t="shared" si="243"/>
        <v>224</v>
      </c>
    </row>
    <row r="3856" spans="1:10">
      <c r="A3856" t="s">
        <v>10</v>
      </c>
      <c r="B3856">
        <v>171124</v>
      </c>
      <c r="C3856">
        <v>9779512</v>
      </c>
      <c r="D3856" s="1">
        <v>38011</v>
      </c>
      <c r="E3856" s="2">
        <v>0.88888888888888884</v>
      </c>
      <c r="F3856">
        <v>39473.888890000002</v>
      </c>
      <c r="G3856">
        <f t="shared" si="240"/>
        <v>109.03681000001234</v>
      </c>
      <c r="H3856">
        <f t="shared" si="241"/>
        <v>109</v>
      </c>
      <c r="I3856">
        <f t="shared" si="242"/>
        <v>15</v>
      </c>
      <c r="J3856">
        <f t="shared" si="243"/>
        <v>225</v>
      </c>
    </row>
    <row r="3857" spans="1:10">
      <c r="A3857" t="s">
        <v>10</v>
      </c>
      <c r="B3857">
        <v>171183</v>
      </c>
      <c r="C3857">
        <v>9778973</v>
      </c>
      <c r="D3857" s="1">
        <v>38011</v>
      </c>
      <c r="E3857" s="2">
        <v>0.89583333333333337</v>
      </c>
      <c r="F3857">
        <v>39473.895830000001</v>
      </c>
      <c r="G3857">
        <f t="shared" si="240"/>
        <v>109.04375000001164</v>
      </c>
      <c r="H3857">
        <f t="shared" si="241"/>
        <v>109</v>
      </c>
      <c r="I3857">
        <f t="shared" si="242"/>
        <v>15</v>
      </c>
      <c r="J3857">
        <f t="shared" si="243"/>
        <v>226</v>
      </c>
    </row>
    <row r="3858" spans="1:10">
      <c r="A3858" t="s">
        <v>10</v>
      </c>
      <c r="B3858">
        <v>171241</v>
      </c>
      <c r="C3858">
        <v>9778590</v>
      </c>
      <c r="D3858" s="1">
        <v>38011</v>
      </c>
      <c r="E3858" s="2">
        <v>0.90277777777777779</v>
      </c>
      <c r="F3858">
        <v>39473.902779999997</v>
      </c>
      <c r="G3858">
        <f t="shared" si="240"/>
        <v>109.05070000000705</v>
      </c>
      <c r="H3858">
        <f t="shared" si="241"/>
        <v>109</v>
      </c>
      <c r="I3858">
        <f t="shared" si="242"/>
        <v>15</v>
      </c>
      <c r="J3858">
        <f t="shared" si="243"/>
        <v>227</v>
      </c>
    </row>
    <row r="3859" spans="1:10">
      <c r="A3859" t="s">
        <v>10</v>
      </c>
      <c r="B3859">
        <v>171576</v>
      </c>
      <c r="C3859">
        <v>9778088</v>
      </c>
      <c r="D3859" s="1">
        <v>38011</v>
      </c>
      <c r="E3859" s="2">
        <v>0.90972222222222221</v>
      </c>
      <c r="F3859">
        <v>39473.909720000003</v>
      </c>
      <c r="G3859">
        <f t="shared" si="240"/>
        <v>109.05764000001363</v>
      </c>
      <c r="H3859">
        <f t="shared" si="241"/>
        <v>109</v>
      </c>
      <c r="I3859">
        <f t="shared" si="242"/>
        <v>15</v>
      </c>
      <c r="J3859">
        <f t="shared" si="243"/>
        <v>228</v>
      </c>
    </row>
    <row r="3860" spans="1:10">
      <c r="A3860" t="s">
        <v>10</v>
      </c>
      <c r="B3860">
        <v>171966</v>
      </c>
      <c r="C3860">
        <v>9777647</v>
      </c>
      <c r="D3860" s="1">
        <v>38011</v>
      </c>
      <c r="E3860" s="2">
        <v>0.91666666666666663</v>
      </c>
      <c r="F3860">
        <v>39473.916669999999</v>
      </c>
      <c r="G3860">
        <f t="shared" si="240"/>
        <v>109.06459000000905</v>
      </c>
      <c r="H3860">
        <f t="shared" si="241"/>
        <v>109</v>
      </c>
      <c r="I3860">
        <f t="shared" si="242"/>
        <v>15</v>
      </c>
      <c r="J3860">
        <f t="shared" si="243"/>
        <v>229</v>
      </c>
    </row>
    <row r="3861" spans="1:10">
      <c r="A3861" t="s">
        <v>10</v>
      </c>
      <c r="B3861">
        <v>172319</v>
      </c>
      <c r="C3861">
        <v>9777169</v>
      </c>
      <c r="D3861" s="1">
        <v>38011</v>
      </c>
      <c r="E3861" s="2">
        <v>0.92361111111111116</v>
      </c>
      <c r="F3861">
        <v>39473.923609999998</v>
      </c>
      <c r="G3861">
        <f t="shared" si="240"/>
        <v>109.07153000000835</v>
      </c>
      <c r="H3861">
        <f t="shared" si="241"/>
        <v>109</v>
      </c>
      <c r="I3861">
        <f t="shared" si="242"/>
        <v>15</v>
      </c>
      <c r="J3861">
        <f t="shared" si="243"/>
        <v>230</v>
      </c>
    </row>
    <row r="3862" spans="1:10">
      <c r="A3862" t="s">
        <v>10</v>
      </c>
      <c r="B3862">
        <v>172420</v>
      </c>
      <c r="C3862">
        <v>9776917</v>
      </c>
      <c r="D3862" s="1">
        <v>38011</v>
      </c>
      <c r="E3862" s="2">
        <v>0.92708333333333337</v>
      </c>
      <c r="F3862">
        <v>39473.927080000001</v>
      </c>
      <c r="G3862">
        <f t="shared" si="240"/>
        <v>109.07500000001164</v>
      </c>
      <c r="H3862">
        <f t="shared" si="241"/>
        <v>109</v>
      </c>
      <c r="I3862">
        <f t="shared" si="242"/>
        <v>15</v>
      </c>
      <c r="J3862">
        <f t="shared" si="243"/>
        <v>231</v>
      </c>
    </row>
    <row r="3863" spans="1:10">
      <c r="A3863" t="s">
        <v>10</v>
      </c>
      <c r="B3863">
        <v>172425</v>
      </c>
      <c r="C3863">
        <v>9776825</v>
      </c>
      <c r="D3863" s="1">
        <v>38011</v>
      </c>
      <c r="E3863" s="2">
        <v>0.9291666666666667</v>
      </c>
      <c r="F3863">
        <v>39473.929170000003</v>
      </c>
      <c r="G3863">
        <f t="shared" si="240"/>
        <v>109.07709000001341</v>
      </c>
      <c r="H3863">
        <f t="shared" si="241"/>
        <v>109</v>
      </c>
      <c r="I3863">
        <f t="shared" si="242"/>
        <v>15</v>
      </c>
      <c r="J3863">
        <f t="shared" si="243"/>
        <v>232</v>
      </c>
    </row>
    <row r="3864" spans="1:10">
      <c r="A3864" t="s">
        <v>10</v>
      </c>
      <c r="B3864">
        <v>173471</v>
      </c>
      <c r="C3864">
        <v>9782883</v>
      </c>
      <c r="D3864" s="1">
        <v>38016</v>
      </c>
      <c r="E3864" s="2">
        <v>0.13194444444444445</v>
      </c>
      <c r="F3864">
        <v>39477.131939999999</v>
      </c>
      <c r="G3864">
        <f t="shared" si="240"/>
        <v>112.27986000000965</v>
      </c>
      <c r="H3864">
        <f t="shared" si="241"/>
        <v>112</v>
      </c>
      <c r="I3864">
        <f t="shared" si="242"/>
        <v>16</v>
      </c>
      <c r="J3864">
        <f t="shared" si="243"/>
        <v>233</v>
      </c>
    </row>
    <row r="3865" spans="1:10">
      <c r="A3865" t="s">
        <v>10</v>
      </c>
      <c r="B3865">
        <v>173183</v>
      </c>
      <c r="C3865">
        <v>9782487</v>
      </c>
      <c r="D3865" s="1">
        <v>38016</v>
      </c>
      <c r="E3865" s="2">
        <v>0.13680555555555554</v>
      </c>
      <c r="F3865">
        <v>39477.136810000004</v>
      </c>
      <c r="G3865">
        <f t="shared" si="240"/>
        <v>112.28473000001395</v>
      </c>
      <c r="H3865">
        <f t="shared" si="241"/>
        <v>112</v>
      </c>
      <c r="I3865">
        <f t="shared" si="242"/>
        <v>16</v>
      </c>
      <c r="J3865">
        <f t="shared" si="243"/>
        <v>234</v>
      </c>
    </row>
    <row r="3866" spans="1:10">
      <c r="A3866" t="s">
        <v>10</v>
      </c>
      <c r="B3866">
        <v>173183</v>
      </c>
      <c r="C3866">
        <v>9782487</v>
      </c>
      <c r="D3866" s="1">
        <v>38016</v>
      </c>
      <c r="E3866" s="2">
        <v>0.1388888888888889</v>
      </c>
      <c r="F3866">
        <v>39477.138890000002</v>
      </c>
      <c r="G3866">
        <f t="shared" si="240"/>
        <v>112.28681000001234</v>
      </c>
      <c r="H3866">
        <f t="shared" si="241"/>
        <v>112</v>
      </c>
      <c r="I3866">
        <f t="shared" si="242"/>
        <v>16</v>
      </c>
      <c r="J3866">
        <f t="shared" si="243"/>
        <v>235</v>
      </c>
    </row>
    <row r="3867" spans="1:10">
      <c r="A3867" t="s">
        <v>10</v>
      </c>
      <c r="B3867">
        <v>173146</v>
      </c>
      <c r="C3867">
        <v>9782456</v>
      </c>
      <c r="D3867" s="1">
        <v>38016</v>
      </c>
      <c r="E3867" s="2">
        <v>0.14166666666666666</v>
      </c>
      <c r="F3867">
        <v>39477.141669999997</v>
      </c>
      <c r="G3867">
        <f t="shared" si="240"/>
        <v>112.28959000000759</v>
      </c>
      <c r="H3867">
        <f t="shared" si="241"/>
        <v>112</v>
      </c>
      <c r="I3867">
        <f t="shared" si="242"/>
        <v>16</v>
      </c>
      <c r="J3867">
        <f t="shared" si="243"/>
        <v>236</v>
      </c>
    </row>
    <row r="3868" spans="1:10">
      <c r="A3868" t="s">
        <v>10</v>
      </c>
      <c r="B3868">
        <v>172850</v>
      </c>
      <c r="C3868">
        <v>9782646</v>
      </c>
      <c r="D3868" s="1">
        <v>38016</v>
      </c>
      <c r="E3868" s="2">
        <v>0.14583333333333334</v>
      </c>
      <c r="F3868">
        <v>39477.145830000001</v>
      </c>
      <c r="G3868">
        <f t="shared" si="240"/>
        <v>112.29375000001164</v>
      </c>
      <c r="H3868">
        <f t="shared" si="241"/>
        <v>112</v>
      </c>
      <c r="I3868">
        <f t="shared" si="242"/>
        <v>16</v>
      </c>
      <c r="J3868">
        <f t="shared" si="243"/>
        <v>237</v>
      </c>
    </row>
    <row r="3869" spans="1:10">
      <c r="A3869" t="s">
        <v>10</v>
      </c>
      <c r="B3869">
        <v>172658</v>
      </c>
      <c r="C3869">
        <v>9782910</v>
      </c>
      <c r="D3869" s="1">
        <v>38016</v>
      </c>
      <c r="E3869" s="2">
        <v>0.15</v>
      </c>
      <c r="F3869">
        <v>39477.15</v>
      </c>
      <c r="G3869">
        <f t="shared" si="240"/>
        <v>112.2979200000118</v>
      </c>
      <c r="H3869">
        <f t="shared" si="241"/>
        <v>112</v>
      </c>
      <c r="I3869">
        <f t="shared" si="242"/>
        <v>16</v>
      </c>
      <c r="J3869">
        <f t="shared" si="243"/>
        <v>238</v>
      </c>
    </row>
    <row r="3870" spans="1:10">
      <c r="A3870" t="s">
        <v>10</v>
      </c>
      <c r="B3870">
        <v>172459</v>
      </c>
      <c r="C3870">
        <v>9783181</v>
      </c>
      <c r="D3870" s="1">
        <v>38016</v>
      </c>
      <c r="E3870" s="2">
        <v>0.15277777777777776</v>
      </c>
      <c r="F3870">
        <v>39477.152779999997</v>
      </c>
      <c r="G3870">
        <f t="shared" si="240"/>
        <v>112.30070000000705</v>
      </c>
      <c r="H3870">
        <f t="shared" si="241"/>
        <v>112</v>
      </c>
      <c r="I3870">
        <f t="shared" si="242"/>
        <v>16</v>
      </c>
      <c r="J3870">
        <f t="shared" si="243"/>
        <v>239</v>
      </c>
    </row>
    <row r="3871" spans="1:10">
      <c r="A3871" t="s">
        <v>10</v>
      </c>
      <c r="B3871">
        <v>172251</v>
      </c>
      <c r="C3871">
        <v>9783370</v>
      </c>
      <c r="D3871" s="1">
        <v>38016</v>
      </c>
      <c r="E3871" s="2">
        <v>0.15694444444444444</v>
      </c>
      <c r="F3871">
        <v>39477.156940000001</v>
      </c>
      <c r="G3871">
        <f t="shared" si="240"/>
        <v>112.3048600000111</v>
      </c>
      <c r="H3871">
        <f t="shared" si="241"/>
        <v>112</v>
      </c>
      <c r="I3871">
        <f t="shared" si="242"/>
        <v>16</v>
      </c>
      <c r="J3871">
        <f t="shared" si="243"/>
        <v>240</v>
      </c>
    </row>
    <row r="3872" spans="1:10">
      <c r="A3872" t="s">
        <v>10</v>
      </c>
      <c r="B3872">
        <v>172144</v>
      </c>
      <c r="C3872">
        <v>9783488</v>
      </c>
      <c r="D3872" s="1">
        <v>38016</v>
      </c>
      <c r="E3872" s="2">
        <v>0.15902777777777777</v>
      </c>
      <c r="F3872">
        <v>39477.159030000003</v>
      </c>
      <c r="G3872">
        <f t="shared" si="240"/>
        <v>112.30695000001288</v>
      </c>
      <c r="H3872">
        <f t="shared" si="241"/>
        <v>112</v>
      </c>
      <c r="I3872">
        <f t="shared" si="242"/>
        <v>16</v>
      </c>
      <c r="J3872">
        <f t="shared" si="243"/>
        <v>241</v>
      </c>
    </row>
    <row r="3873" spans="1:10">
      <c r="A3873" t="s">
        <v>10</v>
      </c>
      <c r="B3873">
        <v>172238</v>
      </c>
      <c r="C3873">
        <v>9784006</v>
      </c>
      <c r="D3873" s="1">
        <v>38016</v>
      </c>
      <c r="E3873" s="2">
        <v>0.16666666666666666</v>
      </c>
      <c r="F3873">
        <v>39477.166669999999</v>
      </c>
      <c r="G3873">
        <f t="shared" si="240"/>
        <v>112.31459000000905</v>
      </c>
      <c r="H3873">
        <f t="shared" si="241"/>
        <v>112</v>
      </c>
      <c r="I3873">
        <f t="shared" si="242"/>
        <v>16</v>
      </c>
      <c r="J3873">
        <f t="shared" si="243"/>
        <v>242</v>
      </c>
    </row>
    <row r="3874" spans="1:10">
      <c r="A3874" t="s">
        <v>10</v>
      </c>
      <c r="B3874">
        <v>172235</v>
      </c>
      <c r="C3874">
        <v>9784511</v>
      </c>
      <c r="D3874" s="1">
        <v>38016</v>
      </c>
      <c r="E3874" s="2">
        <v>0.18055555555555555</v>
      </c>
      <c r="F3874">
        <v>39477.180560000001</v>
      </c>
      <c r="G3874">
        <f t="shared" si="240"/>
        <v>112.32848000001104</v>
      </c>
      <c r="H3874">
        <f t="shared" si="241"/>
        <v>112</v>
      </c>
      <c r="I3874">
        <f t="shared" si="242"/>
        <v>16</v>
      </c>
      <c r="J3874">
        <f t="shared" si="243"/>
        <v>243</v>
      </c>
    </row>
    <row r="3875" spans="1:10">
      <c r="A3875" t="s">
        <v>10</v>
      </c>
      <c r="B3875">
        <v>171846</v>
      </c>
      <c r="C3875">
        <v>9786474</v>
      </c>
      <c r="D3875" s="1">
        <v>38015</v>
      </c>
      <c r="E3875" s="2">
        <v>0.77777777777777779</v>
      </c>
      <c r="F3875">
        <v>39477.777779999997</v>
      </c>
      <c r="G3875">
        <f t="shared" si="240"/>
        <v>112.92570000000705</v>
      </c>
      <c r="H3875">
        <f t="shared" si="241"/>
        <v>112</v>
      </c>
      <c r="I3875">
        <f t="shared" si="242"/>
        <v>16</v>
      </c>
      <c r="J3875">
        <f t="shared" si="243"/>
        <v>244</v>
      </c>
    </row>
    <row r="3876" spans="1:10">
      <c r="A3876" t="s">
        <v>10</v>
      </c>
      <c r="B3876">
        <v>171846</v>
      </c>
      <c r="C3876">
        <v>9786474</v>
      </c>
      <c r="D3876" s="1">
        <v>38015</v>
      </c>
      <c r="E3876" s="2">
        <v>0.78472222222222221</v>
      </c>
      <c r="F3876">
        <v>39477.784720000003</v>
      </c>
      <c r="G3876">
        <f t="shared" si="240"/>
        <v>112.93264000001363</v>
      </c>
      <c r="H3876">
        <f t="shared" si="241"/>
        <v>112</v>
      </c>
      <c r="I3876">
        <f t="shared" si="242"/>
        <v>16</v>
      </c>
      <c r="J3876">
        <f t="shared" si="243"/>
        <v>245</v>
      </c>
    </row>
    <row r="3877" spans="1:10">
      <c r="A3877" t="s">
        <v>10</v>
      </c>
      <c r="B3877">
        <v>171846</v>
      </c>
      <c r="C3877">
        <v>9786474</v>
      </c>
      <c r="D3877" s="1">
        <v>38015</v>
      </c>
      <c r="E3877" s="2">
        <v>0.79166666666666663</v>
      </c>
      <c r="F3877">
        <v>39477.791669999999</v>
      </c>
      <c r="G3877">
        <f t="shared" si="240"/>
        <v>112.93959000000905</v>
      </c>
      <c r="H3877">
        <f t="shared" si="241"/>
        <v>112</v>
      </c>
      <c r="I3877">
        <f t="shared" si="242"/>
        <v>16</v>
      </c>
      <c r="J3877">
        <f t="shared" si="243"/>
        <v>246</v>
      </c>
    </row>
    <row r="3878" spans="1:10">
      <c r="A3878" t="s">
        <v>10</v>
      </c>
      <c r="B3878">
        <v>171952</v>
      </c>
      <c r="C3878">
        <v>9786440</v>
      </c>
      <c r="D3878" s="1">
        <v>38015</v>
      </c>
      <c r="E3878" s="2">
        <v>0.79861111111111116</v>
      </c>
      <c r="F3878">
        <v>39477.798609999998</v>
      </c>
      <c r="G3878">
        <f t="shared" si="240"/>
        <v>112.94653000000835</v>
      </c>
      <c r="H3878">
        <f t="shared" si="241"/>
        <v>112</v>
      </c>
      <c r="I3878">
        <f t="shared" si="242"/>
        <v>16</v>
      </c>
      <c r="J3878">
        <f t="shared" si="243"/>
        <v>247</v>
      </c>
    </row>
    <row r="3879" spans="1:10">
      <c r="A3879" t="s">
        <v>10</v>
      </c>
      <c r="B3879">
        <v>171952</v>
      </c>
      <c r="C3879">
        <v>9786440</v>
      </c>
      <c r="D3879" s="1">
        <v>38015</v>
      </c>
      <c r="E3879" s="2">
        <v>0.80555555555555547</v>
      </c>
      <c r="F3879">
        <v>39477.805560000001</v>
      </c>
      <c r="G3879">
        <f t="shared" si="240"/>
        <v>112.95348000001104</v>
      </c>
      <c r="H3879">
        <f t="shared" si="241"/>
        <v>112</v>
      </c>
      <c r="I3879">
        <f t="shared" si="242"/>
        <v>16</v>
      </c>
      <c r="J3879">
        <f t="shared" si="243"/>
        <v>248</v>
      </c>
    </row>
    <row r="3880" spans="1:10">
      <c r="A3880" t="s">
        <v>10</v>
      </c>
      <c r="B3880">
        <v>171952</v>
      </c>
      <c r="C3880">
        <v>9786440</v>
      </c>
      <c r="D3880" s="1">
        <v>38015</v>
      </c>
      <c r="E3880" s="2">
        <v>0.8125</v>
      </c>
      <c r="F3880">
        <v>39477.8125</v>
      </c>
      <c r="G3880">
        <f t="shared" si="240"/>
        <v>112.96042000001034</v>
      </c>
      <c r="H3880">
        <f t="shared" si="241"/>
        <v>112</v>
      </c>
      <c r="I3880">
        <f t="shared" si="242"/>
        <v>16</v>
      </c>
      <c r="J3880">
        <f t="shared" si="243"/>
        <v>249</v>
      </c>
    </row>
    <row r="3881" spans="1:10">
      <c r="A3881" t="s">
        <v>10</v>
      </c>
      <c r="B3881">
        <v>171952</v>
      </c>
      <c r="C3881">
        <v>9786440</v>
      </c>
      <c r="D3881" s="1">
        <v>38015</v>
      </c>
      <c r="E3881" s="2">
        <v>0.81944444444444453</v>
      </c>
      <c r="F3881">
        <v>39477.819439999999</v>
      </c>
      <c r="G3881">
        <f t="shared" si="240"/>
        <v>112.96736000000965</v>
      </c>
      <c r="H3881">
        <f t="shared" si="241"/>
        <v>112</v>
      </c>
      <c r="I3881">
        <f t="shared" si="242"/>
        <v>16</v>
      </c>
      <c r="J3881">
        <f t="shared" si="243"/>
        <v>250</v>
      </c>
    </row>
    <row r="3882" spans="1:10">
      <c r="A3882" t="s">
        <v>10</v>
      </c>
      <c r="B3882">
        <v>171952</v>
      </c>
      <c r="C3882">
        <v>9786440</v>
      </c>
      <c r="D3882" s="1">
        <v>38015</v>
      </c>
      <c r="E3882" s="2">
        <v>0.82638888888888884</v>
      </c>
      <c r="F3882">
        <v>39477.826390000002</v>
      </c>
      <c r="G3882">
        <f t="shared" si="240"/>
        <v>112.97431000001234</v>
      </c>
      <c r="H3882">
        <f t="shared" si="241"/>
        <v>112</v>
      </c>
      <c r="I3882">
        <f t="shared" si="242"/>
        <v>16</v>
      </c>
      <c r="J3882">
        <f t="shared" si="243"/>
        <v>251</v>
      </c>
    </row>
    <row r="3883" spans="1:10">
      <c r="A3883" t="s">
        <v>10</v>
      </c>
      <c r="B3883">
        <v>171952</v>
      </c>
      <c r="C3883">
        <v>9786440</v>
      </c>
      <c r="D3883" s="1">
        <v>38015</v>
      </c>
      <c r="E3883" s="2">
        <v>0.83333333333333337</v>
      </c>
      <c r="F3883">
        <v>39477.833330000001</v>
      </c>
      <c r="G3883">
        <f t="shared" si="240"/>
        <v>112.98125000001164</v>
      </c>
      <c r="H3883">
        <f t="shared" si="241"/>
        <v>112</v>
      </c>
      <c r="I3883">
        <f t="shared" si="242"/>
        <v>16</v>
      </c>
      <c r="J3883">
        <f t="shared" si="243"/>
        <v>252</v>
      </c>
    </row>
    <row r="3884" spans="1:10">
      <c r="A3884" t="s">
        <v>10</v>
      </c>
      <c r="B3884">
        <v>171952</v>
      </c>
      <c r="C3884">
        <v>9786440</v>
      </c>
      <c r="D3884" s="1">
        <v>38015</v>
      </c>
      <c r="E3884" s="2">
        <v>0.84027777777777779</v>
      </c>
      <c r="F3884">
        <v>39477.840279999997</v>
      </c>
      <c r="G3884">
        <f t="shared" si="240"/>
        <v>112.98820000000705</v>
      </c>
      <c r="H3884">
        <f t="shared" si="241"/>
        <v>112</v>
      </c>
      <c r="I3884">
        <f t="shared" si="242"/>
        <v>16</v>
      </c>
      <c r="J3884">
        <f t="shared" si="243"/>
        <v>253</v>
      </c>
    </row>
    <row r="3885" spans="1:10">
      <c r="A3885" t="s">
        <v>10</v>
      </c>
      <c r="B3885">
        <v>171952</v>
      </c>
      <c r="C3885">
        <v>9786440</v>
      </c>
      <c r="D3885" s="1">
        <v>38015</v>
      </c>
      <c r="E3885" s="2">
        <v>0.84722222222222221</v>
      </c>
      <c r="F3885">
        <v>39477.847220000003</v>
      </c>
      <c r="G3885">
        <f t="shared" si="240"/>
        <v>112.99514000001363</v>
      </c>
      <c r="H3885">
        <f t="shared" si="241"/>
        <v>112</v>
      </c>
      <c r="I3885">
        <f t="shared" si="242"/>
        <v>16</v>
      </c>
      <c r="J3885">
        <f t="shared" si="243"/>
        <v>254</v>
      </c>
    </row>
    <row r="3886" spans="1:10">
      <c r="A3886" t="s">
        <v>10</v>
      </c>
      <c r="B3886">
        <v>171952</v>
      </c>
      <c r="C3886">
        <v>9786440</v>
      </c>
      <c r="D3886" s="1">
        <v>38015</v>
      </c>
      <c r="E3886" s="2">
        <v>0.85416666666666663</v>
      </c>
      <c r="F3886">
        <v>39477.854169999999</v>
      </c>
      <c r="G3886">
        <f t="shared" si="240"/>
        <v>113.00209000000905</v>
      </c>
      <c r="H3886">
        <f t="shared" si="241"/>
        <v>113</v>
      </c>
      <c r="I3886">
        <f t="shared" si="242"/>
        <v>16</v>
      </c>
      <c r="J3886">
        <f t="shared" si="243"/>
        <v>255</v>
      </c>
    </row>
    <row r="3887" spans="1:10">
      <c r="A3887" t="s">
        <v>10</v>
      </c>
      <c r="B3887">
        <v>171952</v>
      </c>
      <c r="C3887">
        <v>9786440</v>
      </c>
      <c r="D3887" s="1">
        <v>38015</v>
      </c>
      <c r="E3887" s="2">
        <v>0.85763888888888884</v>
      </c>
      <c r="F3887">
        <v>39477.857640000002</v>
      </c>
      <c r="G3887">
        <f t="shared" si="240"/>
        <v>113.00556000001234</v>
      </c>
      <c r="H3887">
        <f t="shared" si="241"/>
        <v>113</v>
      </c>
      <c r="I3887">
        <f t="shared" si="242"/>
        <v>16</v>
      </c>
      <c r="J3887">
        <f t="shared" si="243"/>
        <v>256</v>
      </c>
    </row>
    <row r="3888" spans="1:10">
      <c r="A3888" t="s">
        <v>10</v>
      </c>
      <c r="B3888">
        <v>171952</v>
      </c>
      <c r="C3888">
        <v>9786440</v>
      </c>
      <c r="D3888" s="1">
        <v>38015</v>
      </c>
      <c r="E3888" s="2">
        <v>0.86111111111111116</v>
      </c>
      <c r="F3888">
        <v>39477.861109999998</v>
      </c>
      <c r="G3888">
        <f t="shared" si="240"/>
        <v>113.00903000000835</v>
      </c>
      <c r="H3888">
        <f t="shared" si="241"/>
        <v>113</v>
      </c>
      <c r="I3888">
        <f t="shared" si="242"/>
        <v>16</v>
      </c>
      <c r="J3888">
        <f t="shared" si="243"/>
        <v>257</v>
      </c>
    </row>
    <row r="3889" spans="1:10">
      <c r="A3889" t="s">
        <v>10</v>
      </c>
      <c r="B3889">
        <v>171952</v>
      </c>
      <c r="C3889">
        <v>9786440</v>
      </c>
      <c r="D3889" s="1">
        <v>38015</v>
      </c>
      <c r="E3889" s="2">
        <v>0.86805555555555547</v>
      </c>
      <c r="F3889">
        <v>39477.868060000001</v>
      </c>
      <c r="G3889">
        <f t="shared" si="240"/>
        <v>113.01598000001104</v>
      </c>
      <c r="H3889">
        <f t="shared" si="241"/>
        <v>113</v>
      </c>
      <c r="I3889">
        <f t="shared" si="242"/>
        <v>16</v>
      </c>
      <c r="J3889">
        <f t="shared" si="243"/>
        <v>258</v>
      </c>
    </row>
    <row r="3890" spans="1:10">
      <c r="A3890" t="s">
        <v>10</v>
      </c>
      <c r="B3890">
        <v>171952</v>
      </c>
      <c r="C3890">
        <v>9786440</v>
      </c>
      <c r="D3890" s="1">
        <v>38015</v>
      </c>
      <c r="E3890" s="2">
        <v>0.875</v>
      </c>
      <c r="F3890">
        <v>39477.875</v>
      </c>
      <c r="G3890">
        <f t="shared" si="240"/>
        <v>113.02292000001034</v>
      </c>
      <c r="H3890">
        <f t="shared" si="241"/>
        <v>113</v>
      </c>
      <c r="I3890">
        <f t="shared" si="242"/>
        <v>16</v>
      </c>
      <c r="J3890">
        <f t="shared" si="243"/>
        <v>259</v>
      </c>
    </row>
    <row r="3891" spans="1:10">
      <c r="A3891" t="s">
        <v>10</v>
      </c>
      <c r="B3891">
        <v>171952</v>
      </c>
      <c r="C3891">
        <v>9786440</v>
      </c>
      <c r="D3891" s="1">
        <v>38015</v>
      </c>
      <c r="E3891" s="2">
        <v>0.88194444444444453</v>
      </c>
      <c r="F3891">
        <v>39477.881939999999</v>
      </c>
      <c r="G3891">
        <f t="shared" si="240"/>
        <v>113.02986000000965</v>
      </c>
      <c r="H3891">
        <f t="shared" si="241"/>
        <v>113</v>
      </c>
      <c r="I3891">
        <f t="shared" si="242"/>
        <v>16</v>
      </c>
      <c r="J3891">
        <f t="shared" si="243"/>
        <v>260</v>
      </c>
    </row>
    <row r="3892" spans="1:10">
      <c r="A3892" t="s">
        <v>10</v>
      </c>
      <c r="B3892">
        <v>171952</v>
      </c>
      <c r="C3892">
        <v>9786440</v>
      </c>
      <c r="D3892" s="1">
        <v>38015</v>
      </c>
      <c r="E3892" s="2">
        <v>0.88888888888888884</v>
      </c>
      <c r="F3892">
        <v>39477.888890000002</v>
      </c>
      <c r="G3892">
        <f t="shared" si="240"/>
        <v>113.03681000001234</v>
      </c>
      <c r="H3892">
        <f t="shared" si="241"/>
        <v>113</v>
      </c>
      <c r="I3892">
        <f t="shared" si="242"/>
        <v>16</v>
      </c>
      <c r="J3892">
        <f t="shared" si="243"/>
        <v>261</v>
      </c>
    </row>
    <row r="3893" spans="1:10">
      <c r="A3893" t="s">
        <v>10</v>
      </c>
      <c r="B3893">
        <v>172054</v>
      </c>
      <c r="C3893">
        <v>9786435</v>
      </c>
      <c r="D3893" s="1">
        <v>38015</v>
      </c>
      <c r="E3893" s="2">
        <v>0.89583333333333337</v>
      </c>
      <c r="F3893">
        <v>39477.895830000001</v>
      </c>
      <c r="G3893">
        <f t="shared" si="240"/>
        <v>113.04375000001164</v>
      </c>
      <c r="H3893">
        <f t="shared" si="241"/>
        <v>113</v>
      </c>
      <c r="I3893">
        <f t="shared" si="242"/>
        <v>16</v>
      </c>
      <c r="J3893">
        <f t="shared" si="243"/>
        <v>262</v>
      </c>
    </row>
    <row r="3894" spans="1:10">
      <c r="A3894" t="s">
        <v>10</v>
      </c>
      <c r="B3894">
        <v>172054</v>
      </c>
      <c r="C3894">
        <v>9786289</v>
      </c>
      <c r="D3894" s="1">
        <v>38015</v>
      </c>
      <c r="E3894" s="2">
        <v>0.90277777777777779</v>
      </c>
      <c r="F3894">
        <v>39477.902779999997</v>
      </c>
      <c r="G3894">
        <f t="shared" si="240"/>
        <v>113.05070000000705</v>
      </c>
      <c r="H3894">
        <f t="shared" si="241"/>
        <v>113</v>
      </c>
      <c r="I3894">
        <f t="shared" si="242"/>
        <v>16</v>
      </c>
      <c r="J3894">
        <f t="shared" si="243"/>
        <v>263</v>
      </c>
    </row>
    <row r="3895" spans="1:10">
      <c r="A3895" t="s">
        <v>10</v>
      </c>
      <c r="B3895">
        <v>172173</v>
      </c>
      <c r="C3895">
        <v>9786085</v>
      </c>
      <c r="D3895" s="1">
        <v>38015</v>
      </c>
      <c r="E3895" s="2">
        <v>0.90486111111111101</v>
      </c>
      <c r="F3895">
        <v>39477.904860000002</v>
      </c>
      <c r="G3895">
        <f t="shared" si="240"/>
        <v>113.05278000001272</v>
      </c>
      <c r="H3895">
        <f t="shared" si="241"/>
        <v>113</v>
      </c>
      <c r="I3895">
        <f t="shared" si="242"/>
        <v>16</v>
      </c>
      <c r="J3895">
        <f t="shared" si="243"/>
        <v>264</v>
      </c>
    </row>
    <row r="3896" spans="1:10">
      <c r="A3896" t="s">
        <v>10</v>
      </c>
      <c r="B3896">
        <v>171971</v>
      </c>
      <c r="C3896">
        <v>9785819</v>
      </c>
      <c r="D3896" s="1">
        <v>38015</v>
      </c>
      <c r="E3896" s="2">
        <v>0.90972222222222221</v>
      </c>
      <c r="F3896">
        <v>39477.909720000003</v>
      </c>
      <c r="G3896">
        <f t="shared" si="240"/>
        <v>113.05764000001363</v>
      </c>
      <c r="H3896">
        <f t="shared" si="241"/>
        <v>113</v>
      </c>
      <c r="I3896">
        <f t="shared" si="242"/>
        <v>16</v>
      </c>
      <c r="J3896">
        <f t="shared" si="243"/>
        <v>265</v>
      </c>
    </row>
    <row r="3897" spans="1:10">
      <c r="A3897" t="s">
        <v>10</v>
      </c>
      <c r="B3897">
        <v>171971</v>
      </c>
      <c r="C3897">
        <v>9785819</v>
      </c>
      <c r="D3897" s="1">
        <v>38015</v>
      </c>
      <c r="E3897" s="2">
        <v>0.91666666666666663</v>
      </c>
      <c r="F3897">
        <v>39477.916669999999</v>
      </c>
      <c r="G3897">
        <f t="shared" si="240"/>
        <v>113.06459000000905</v>
      </c>
      <c r="H3897">
        <f t="shared" si="241"/>
        <v>113</v>
      </c>
      <c r="I3897">
        <f t="shared" si="242"/>
        <v>16</v>
      </c>
      <c r="J3897">
        <f t="shared" si="243"/>
        <v>266</v>
      </c>
    </row>
    <row r="3898" spans="1:10">
      <c r="A3898" t="s">
        <v>10</v>
      </c>
      <c r="B3898">
        <v>172273</v>
      </c>
      <c r="C3898">
        <v>9785818</v>
      </c>
      <c r="D3898" s="1">
        <v>38015</v>
      </c>
      <c r="E3898" s="2">
        <v>0.92361111111111116</v>
      </c>
      <c r="F3898">
        <v>39477.923609999998</v>
      </c>
      <c r="G3898">
        <f t="shared" si="240"/>
        <v>113.07153000000835</v>
      </c>
      <c r="H3898">
        <f t="shared" si="241"/>
        <v>113</v>
      </c>
      <c r="I3898">
        <f t="shared" si="242"/>
        <v>16</v>
      </c>
      <c r="J3898">
        <f t="shared" si="243"/>
        <v>267</v>
      </c>
    </row>
    <row r="3899" spans="1:10">
      <c r="A3899" t="s">
        <v>10</v>
      </c>
      <c r="B3899">
        <v>172429</v>
      </c>
      <c r="C3899">
        <v>9785516</v>
      </c>
      <c r="D3899" s="1">
        <v>38015</v>
      </c>
      <c r="E3899" s="2">
        <v>0.93055555555555547</v>
      </c>
      <c r="F3899">
        <v>39477.930560000001</v>
      </c>
      <c r="G3899">
        <f t="shared" si="240"/>
        <v>113.07848000001104</v>
      </c>
      <c r="H3899">
        <f t="shared" si="241"/>
        <v>113</v>
      </c>
      <c r="I3899">
        <f t="shared" si="242"/>
        <v>16</v>
      </c>
      <c r="J3899">
        <f t="shared" si="243"/>
        <v>268</v>
      </c>
    </row>
    <row r="3900" spans="1:10">
      <c r="A3900" t="s">
        <v>10</v>
      </c>
      <c r="B3900">
        <v>172824</v>
      </c>
      <c r="C3900">
        <v>9785008</v>
      </c>
      <c r="D3900" s="1">
        <v>38015</v>
      </c>
      <c r="E3900" s="2">
        <v>0.9375</v>
      </c>
      <c r="F3900">
        <v>39477.9375</v>
      </c>
      <c r="G3900">
        <f t="shared" si="240"/>
        <v>113.08542000001034</v>
      </c>
      <c r="H3900">
        <f t="shared" si="241"/>
        <v>113</v>
      </c>
      <c r="I3900">
        <f t="shared" si="242"/>
        <v>16</v>
      </c>
      <c r="J3900">
        <f t="shared" si="243"/>
        <v>269</v>
      </c>
    </row>
    <row r="3901" spans="1:10">
      <c r="A3901" t="s">
        <v>10</v>
      </c>
      <c r="B3901">
        <v>172985</v>
      </c>
      <c r="C3901">
        <v>9784443</v>
      </c>
      <c r="D3901" s="1">
        <v>38015</v>
      </c>
      <c r="E3901" s="2">
        <v>0.94374999999999998</v>
      </c>
      <c r="F3901">
        <v>39477.943749999999</v>
      </c>
      <c r="G3901">
        <f t="shared" si="240"/>
        <v>113.09167000000889</v>
      </c>
      <c r="H3901">
        <f t="shared" si="241"/>
        <v>113</v>
      </c>
      <c r="I3901">
        <f t="shared" si="242"/>
        <v>16</v>
      </c>
      <c r="J3901">
        <f t="shared" si="243"/>
        <v>270</v>
      </c>
    </row>
    <row r="3902" spans="1:10">
      <c r="A3902" t="s">
        <v>10</v>
      </c>
      <c r="B3902">
        <v>173015</v>
      </c>
      <c r="C3902">
        <v>9784385</v>
      </c>
      <c r="D3902" s="1">
        <v>38015</v>
      </c>
      <c r="E3902" s="2">
        <v>0.94444444444444453</v>
      </c>
      <c r="F3902">
        <v>39477.944439999999</v>
      </c>
      <c r="G3902">
        <f t="shared" si="240"/>
        <v>113.09236000000965</v>
      </c>
      <c r="H3902">
        <f t="shared" si="241"/>
        <v>113</v>
      </c>
      <c r="I3902">
        <f t="shared" si="242"/>
        <v>16</v>
      </c>
      <c r="J3902">
        <f t="shared" si="243"/>
        <v>271</v>
      </c>
    </row>
    <row r="3903" spans="1:10">
      <c r="A3903" t="s">
        <v>10</v>
      </c>
      <c r="B3903">
        <v>173339</v>
      </c>
      <c r="C3903">
        <v>9784020</v>
      </c>
      <c r="D3903" s="1">
        <v>38015</v>
      </c>
      <c r="E3903" s="2">
        <v>0.95138888888888884</v>
      </c>
      <c r="F3903">
        <v>39477.951390000002</v>
      </c>
      <c r="G3903">
        <f t="shared" si="240"/>
        <v>113.09931000001234</v>
      </c>
      <c r="H3903">
        <f t="shared" si="241"/>
        <v>113</v>
      </c>
      <c r="I3903">
        <f t="shared" si="242"/>
        <v>16</v>
      </c>
      <c r="J3903">
        <f t="shared" si="243"/>
        <v>272</v>
      </c>
    </row>
    <row r="3904" spans="1:10">
      <c r="A3904" t="s">
        <v>10</v>
      </c>
      <c r="B3904">
        <v>173162</v>
      </c>
      <c r="C3904">
        <v>9783940</v>
      </c>
      <c r="D3904" s="1">
        <v>38015</v>
      </c>
      <c r="E3904" s="2">
        <v>0.95486111111111116</v>
      </c>
      <c r="F3904">
        <v>39477.954859999998</v>
      </c>
      <c r="G3904">
        <f t="shared" si="240"/>
        <v>113.10278000000835</v>
      </c>
      <c r="H3904">
        <f t="shared" si="241"/>
        <v>113</v>
      </c>
      <c r="I3904">
        <f t="shared" si="242"/>
        <v>16</v>
      </c>
      <c r="J3904">
        <f t="shared" si="243"/>
        <v>273</v>
      </c>
    </row>
    <row r="3905" spans="1:10">
      <c r="A3905" t="s">
        <v>10</v>
      </c>
      <c r="B3905">
        <v>172860</v>
      </c>
      <c r="C3905">
        <v>9783868</v>
      </c>
      <c r="D3905" s="1">
        <v>38015</v>
      </c>
      <c r="E3905" s="2">
        <v>0.95833333333333337</v>
      </c>
      <c r="F3905">
        <v>39477.958330000001</v>
      </c>
      <c r="G3905">
        <f t="shared" si="240"/>
        <v>113.10625000001164</v>
      </c>
      <c r="H3905">
        <f t="shared" si="241"/>
        <v>113</v>
      </c>
      <c r="I3905">
        <f t="shared" si="242"/>
        <v>16</v>
      </c>
      <c r="J3905">
        <f t="shared" si="243"/>
        <v>274</v>
      </c>
    </row>
    <row r="3906" spans="1:10">
      <c r="A3906" t="s">
        <v>10</v>
      </c>
      <c r="B3906">
        <v>172335</v>
      </c>
      <c r="C3906">
        <v>9784071</v>
      </c>
      <c r="D3906" s="1">
        <v>38015</v>
      </c>
      <c r="E3906" s="2">
        <v>0.96458333333333324</v>
      </c>
      <c r="F3906">
        <v>39477.96458</v>
      </c>
      <c r="G3906">
        <f t="shared" si="240"/>
        <v>113.11250000001019</v>
      </c>
      <c r="H3906">
        <f t="shared" si="241"/>
        <v>113</v>
      </c>
      <c r="I3906">
        <f t="shared" si="242"/>
        <v>16</v>
      </c>
      <c r="J3906">
        <f t="shared" si="243"/>
        <v>275</v>
      </c>
    </row>
    <row r="3907" spans="1:10">
      <c r="A3907" t="s">
        <v>10</v>
      </c>
      <c r="B3907">
        <v>172335</v>
      </c>
      <c r="C3907">
        <v>9784071</v>
      </c>
      <c r="D3907" s="1">
        <v>38015</v>
      </c>
      <c r="E3907" s="2">
        <v>0.96527777777777779</v>
      </c>
      <c r="F3907">
        <v>39477.965279999997</v>
      </c>
      <c r="G3907">
        <f t="shared" ref="G3907:G3970" si="244">IF(A3907=A3906,IF(G3906+F3907-F3906&lt;=7+G3906,G3906+F3907-F3906,G3906+7),0)</f>
        <v>113.11320000000705</v>
      </c>
      <c r="H3907">
        <f t="shared" ref="H3907:H3970" si="245">ROUNDDOWN(G3907,0)</f>
        <v>113</v>
      </c>
      <c r="I3907">
        <f t="shared" ref="I3907:I3970" si="246">ROUNDDOWN(G3907/7,0)</f>
        <v>16</v>
      </c>
      <c r="J3907">
        <f t="shared" ref="J3907:J3970" si="247">IF(A3907=A3906,J3906+1,0)</f>
        <v>276</v>
      </c>
    </row>
    <row r="3908" spans="1:10">
      <c r="A3908" t="s">
        <v>10</v>
      </c>
      <c r="B3908">
        <v>172186</v>
      </c>
      <c r="C3908">
        <v>9784139</v>
      </c>
      <c r="D3908" s="1">
        <v>38015</v>
      </c>
      <c r="E3908" s="2">
        <v>0.97083333333333333</v>
      </c>
      <c r="F3908">
        <v>39477.970829999998</v>
      </c>
      <c r="G3908">
        <f t="shared" si="244"/>
        <v>113.11875000000873</v>
      </c>
      <c r="H3908">
        <f t="shared" si="245"/>
        <v>113</v>
      </c>
      <c r="I3908">
        <f t="shared" si="246"/>
        <v>16</v>
      </c>
      <c r="J3908">
        <f t="shared" si="247"/>
        <v>277</v>
      </c>
    </row>
    <row r="3909" spans="1:10">
      <c r="A3909" t="s">
        <v>10</v>
      </c>
      <c r="B3909">
        <v>172186</v>
      </c>
      <c r="C3909">
        <v>9784139</v>
      </c>
      <c r="D3909" s="1">
        <v>38015</v>
      </c>
      <c r="E3909" s="2">
        <v>0.97222222222222221</v>
      </c>
      <c r="F3909">
        <v>39477.972220000003</v>
      </c>
      <c r="G3909">
        <f t="shared" si="244"/>
        <v>113.12014000001363</v>
      </c>
      <c r="H3909">
        <f t="shared" si="245"/>
        <v>113</v>
      </c>
      <c r="I3909">
        <f t="shared" si="246"/>
        <v>16</v>
      </c>
      <c r="J3909">
        <f t="shared" si="247"/>
        <v>278</v>
      </c>
    </row>
    <row r="3910" spans="1:10">
      <c r="A3910" t="s">
        <v>10</v>
      </c>
      <c r="B3910">
        <v>172186</v>
      </c>
      <c r="C3910">
        <v>9784139</v>
      </c>
      <c r="D3910" s="1">
        <v>38015</v>
      </c>
      <c r="E3910" s="2">
        <v>0.97916666666666663</v>
      </c>
      <c r="F3910">
        <v>39477.979169999999</v>
      </c>
      <c r="G3910">
        <f t="shared" si="244"/>
        <v>113.12709000000905</v>
      </c>
      <c r="H3910">
        <f t="shared" si="245"/>
        <v>113</v>
      </c>
      <c r="I3910">
        <f t="shared" si="246"/>
        <v>16</v>
      </c>
      <c r="J3910">
        <f t="shared" si="247"/>
        <v>279</v>
      </c>
    </row>
    <row r="3911" spans="1:10">
      <c r="A3911" t="s">
        <v>10</v>
      </c>
      <c r="B3911">
        <v>172186</v>
      </c>
      <c r="C3911">
        <v>9784139</v>
      </c>
      <c r="D3911" s="1">
        <v>38015</v>
      </c>
      <c r="E3911" s="2">
        <v>0.97986111111111107</v>
      </c>
      <c r="F3911">
        <v>39477.979859999999</v>
      </c>
      <c r="G3911">
        <f t="shared" si="244"/>
        <v>113.12778000000981</v>
      </c>
      <c r="H3911">
        <f t="shared" si="245"/>
        <v>113</v>
      </c>
      <c r="I3911">
        <f t="shared" si="246"/>
        <v>16</v>
      </c>
      <c r="J3911">
        <f t="shared" si="247"/>
        <v>280</v>
      </c>
    </row>
    <row r="3912" spans="1:10">
      <c r="A3912" t="s">
        <v>10</v>
      </c>
      <c r="B3912">
        <v>172186</v>
      </c>
      <c r="C3912">
        <v>9784139</v>
      </c>
      <c r="D3912" s="1">
        <v>38015</v>
      </c>
      <c r="E3912" s="2">
        <v>0.98611111111111116</v>
      </c>
      <c r="F3912">
        <v>39477.986109999998</v>
      </c>
      <c r="G3912">
        <f t="shared" si="244"/>
        <v>113.13403000000835</v>
      </c>
      <c r="H3912">
        <f t="shared" si="245"/>
        <v>113</v>
      </c>
      <c r="I3912">
        <f t="shared" si="246"/>
        <v>16</v>
      </c>
      <c r="J3912">
        <f t="shared" si="247"/>
        <v>281</v>
      </c>
    </row>
    <row r="3913" spans="1:10">
      <c r="A3913" t="s">
        <v>10</v>
      </c>
      <c r="B3913">
        <v>172186</v>
      </c>
      <c r="C3913">
        <v>9784139</v>
      </c>
      <c r="D3913" s="1">
        <v>38015</v>
      </c>
      <c r="E3913" s="2">
        <v>0.99097222222222225</v>
      </c>
      <c r="F3913">
        <v>39477.990969999999</v>
      </c>
      <c r="G3913">
        <f t="shared" si="244"/>
        <v>113.13889000000927</v>
      </c>
      <c r="H3913">
        <f t="shared" si="245"/>
        <v>113</v>
      </c>
      <c r="I3913">
        <f t="shared" si="246"/>
        <v>16</v>
      </c>
      <c r="J3913">
        <f t="shared" si="247"/>
        <v>282</v>
      </c>
    </row>
    <row r="3914" spans="1:10">
      <c r="A3914" t="s">
        <v>10</v>
      </c>
      <c r="B3914">
        <v>172186</v>
      </c>
      <c r="C3914">
        <v>9784139</v>
      </c>
      <c r="D3914" s="1">
        <v>38015</v>
      </c>
      <c r="E3914" s="2">
        <v>0.99305555555555547</v>
      </c>
      <c r="F3914">
        <v>39477.993060000001</v>
      </c>
      <c r="G3914">
        <f t="shared" si="244"/>
        <v>113.14098000001104</v>
      </c>
      <c r="H3914">
        <f t="shared" si="245"/>
        <v>113</v>
      </c>
      <c r="I3914">
        <f t="shared" si="246"/>
        <v>16</v>
      </c>
      <c r="J3914">
        <f t="shared" si="247"/>
        <v>283</v>
      </c>
    </row>
    <row r="3915" spans="1:10">
      <c r="A3915" t="s">
        <v>10</v>
      </c>
      <c r="B3915">
        <v>172186</v>
      </c>
      <c r="C3915">
        <v>9784139</v>
      </c>
      <c r="D3915" s="1">
        <v>38016</v>
      </c>
      <c r="E3915" s="2">
        <v>0</v>
      </c>
      <c r="F3915">
        <v>39478</v>
      </c>
      <c r="G3915">
        <f t="shared" si="244"/>
        <v>113.14792000001034</v>
      </c>
      <c r="H3915">
        <f t="shared" si="245"/>
        <v>113</v>
      </c>
      <c r="I3915">
        <f t="shared" si="246"/>
        <v>16</v>
      </c>
      <c r="J3915">
        <f t="shared" si="247"/>
        <v>284</v>
      </c>
    </row>
    <row r="3916" spans="1:10">
      <c r="A3916" t="s">
        <v>10</v>
      </c>
      <c r="B3916">
        <v>172186</v>
      </c>
      <c r="C3916">
        <v>9784139</v>
      </c>
      <c r="D3916" s="1">
        <v>38016</v>
      </c>
      <c r="E3916" s="2">
        <v>6.9444444444444441E-3</v>
      </c>
      <c r="F3916">
        <v>39478.006939999999</v>
      </c>
      <c r="G3916">
        <f t="shared" si="244"/>
        <v>113.15486000000965</v>
      </c>
      <c r="H3916">
        <f t="shared" si="245"/>
        <v>113</v>
      </c>
      <c r="I3916">
        <f t="shared" si="246"/>
        <v>16</v>
      </c>
      <c r="J3916">
        <f t="shared" si="247"/>
        <v>285</v>
      </c>
    </row>
    <row r="3917" spans="1:10">
      <c r="A3917" t="s">
        <v>10</v>
      </c>
      <c r="B3917">
        <v>172186</v>
      </c>
      <c r="C3917">
        <v>9784139</v>
      </c>
      <c r="D3917" s="1">
        <v>38016</v>
      </c>
      <c r="E3917" s="2">
        <v>1.3888888888888888E-2</v>
      </c>
      <c r="F3917">
        <v>39478.013890000002</v>
      </c>
      <c r="G3917">
        <f t="shared" si="244"/>
        <v>113.16181000001234</v>
      </c>
      <c r="H3917">
        <f t="shared" si="245"/>
        <v>113</v>
      </c>
      <c r="I3917">
        <f t="shared" si="246"/>
        <v>16</v>
      </c>
      <c r="J3917">
        <f t="shared" si="247"/>
        <v>286</v>
      </c>
    </row>
    <row r="3918" spans="1:10">
      <c r="A3918" t="s">
        <v>10</v>
      </c>
      <c r="B3918">
        <v>172186</v>
      </c>
      <c r="C3918">
        <v>9784139</v>
      </c>
      <c r="D3918" s="1">
        <v>38016</v>
      </c>
      <c r="E3918" s="2">
        <v>2.0833333333333332E-2</v>
      </c>
      <c r="F3918">
        <v>39478.020830000001</v>
      </c>
      <c r="G3918">
        <f t="shared" si="244"/>
        <v>113.16875000001164</v>
      </c>
      <c r="H3918">
        <f t="shared" si="245"/>
        <v>113</v>
      </c>
      <c r="I3918">
        <f t="shared" si="246"/>
        <v>16</v>
      </c>
      <c r="J3918">
        <f t="shared" si="247"/>
        <v>287</v>
      </c>
    </row>
    <row r="3919" spans="1:10">
      <c r="A3919" t="s">
        <v>10</v>
      </c>
      <c r="B3919">
        <v>172186</v>
      </c>
      <c r="C3919">
        <v>9784139</v>
      </c>
      <c r="D3919" s="1">
        <v>38016</v>
      </c>
      <c r="E3919" s="2">
        <v>2.7777777777777776E-2</v>
      </c>
      <c r="F3919">
        <v>39478.027779999997</v>
      </c>
      <c r="G3919">
        <f t="shared" si="244"/>
        <v>113.17570000000705</v>
      </c>
      <c r="H3919">
        <f t="shared" si="245"/>
        <v>113</v>
      </c>
      <c r="I3919">
        <f t="shared" si="246"/>
        <v>16</v>
      </c>
      <c r="J3919">
        <f t="shared" si="247"/>
        <v>288</v>
      </c>
    </row>
    <row r="3920" spans="1:10">
      <c r="A3920" t="s">
        <v>10</v>
      </c>
      <c r="B3920">
        <v>172186</v>
      </c>
      <c r="C3920">
        <v>9784139</v>
      </c>
      <c r="D3920" s="1">
        <v>38016</v>
      </c>
      <c r="E3920" s="2">
        <v>3.4722222222222224E-2</v>
      </c>
      <c r="F3920">
        <v>39478.034720000003</v>
      </c>
      <c r="G3920">
        <f t="shared" si="244"/>
        <v>113.18264000001363</v>
      </c>
      <c r="H3920">
        <f t="shared" si="245"/>
        <v>113</v>
      </c>
      <c r="I3920">
        <f t="shared" si="246"/>
        <v>16</v>
      </c>
      <c r="J3920">
        <f t="shared" si="247"/>
        <v>289</v>
      </c>
    </row>
    <row r="3921" spans="1:10">
      <c r="A3921" t="s">
        <v>10</v>
      </c>
      <c r="B3921">
        <v>172186</v>
      </c>
      <c r="C3921">
        <v>9784139</v>
      </c>
      <c r="D3921" s="1">
        <v>38016</v>
      </c>
      <c r="E3921" s="2">
        <v>4.1666666666666664E-2</v>
      </c>
      <c r="F3921">
        <v>39478.041669999999</v>
      </c>
      <c r="G3921">
        <f t="shared" si="244"/>
        <v>113.18959000000905</v>
      </c>
      <c r="H3921">
        <f t="shared" si="245"/>
        <v>113</v>
      </c>
      <c r="I3921">
        <f t="shared" si="246"/>
        <v>16</v>
      </c>
      <c r="J3921">
        <f t="shared" si="247"/>
        <v>290</v>
      </c>
    </row>
    <row r="3922" spans="1:10">
      <c r="A3922" t="s">
        <v>10</v>
      </c>
      <c r="B3922">
        <v>172186</v>
      </c>
      <c r="C3922">
        <v>9784139</v>
      </c>
      <c r="D3922" s="1">
        <v>38016</v>
      </c>
      <c r="E3922" s="2">
        <v>4.8611111111111112E-2</v>
      </c>
      <c r="F3922">
        <v>39478.048609999998</v>
      </c>
      <c r="G3922">
        <f t="shared" si="244"/>
        <v>113.19653000000835</v>
      </c>
      <c r="H3922">
        <f t="shared" si="245"/>
        <v>113</v>
      </c>
      <c r="I3922">
        <f t="shared" si="246"/>
        <v>16</v>
      </c>
      <c r="J3922">
        <f t="shared" si="247"/>
        <v>291</v>
      </c>
    </row>
    <row r="3923" spans="1:10">
      <c r="A3923" t="s">
        <v>10</v>
      </c>
      <c r="B3923">
        <v>172186</v>
      </c>
      <c r="C3923">
        <v>9784139</v>
      </c>
      <c r="D3923" s="1">
        <v>38016</v>
      </c>
      <c r="E3923" s="2">
        <v>5.5555555555555552E-2</v>
      </c>
      <c r="F3923">
        <v>39478.055560000001</v>
      </c>
      <c r="G3923">
        <f t="shared" si="244"/>
        <v>113.20348000001104</v>
      </c>
      <c r="H3923">
        <f t="shared" si="245"/>
        <v>113</v>
      </c>
      <c r="I3923">
        <f t="shared" si="246"/>
        <v>16</v>
      </c>
      <c r="J3923">
        <f t="shared" si="247"/>
        <v>292</v>
      </c>
    </row>
    <row r="3924" spans="1:10">
      <c r="A3924" t="s">
        <v>10</v>
      </c>
      <c r="B3924">
        <v>172186</v>
      </c>
      <c r="C3924">
        <v>9784139</v>
      </c>
      <c r="D3924" s="1">
        <v>38016</v>
      </c>
      <c r="E3924" s="2">
        <v>6.25E-2</v>
      </c>
      <c r="F3924">
        <v>39478.0625</v>
      </c>
      <c r="G3924">
        <f t="shared" si="244"/>
        <v>113.21042000001034</v>
      </c>
      <c r="H3924">
        <f t="shared" si="245"/>
        <v>113</v>
      </c>
      <c r="I3924">
        <f t="shared" si="246"/>
        <v>16</v>
      </c>
      <c r="J3924">
        <f t="shared" si="247"/>
        <v>293</v>
      </c>
    </row>
    <row r="3925" spans="1:10">
      <c r="A3925" t="s">
        <v>10</v>
      </c>
      <c r="B3925">
        <v>172186</v>
      </c>
      <c r="C3925">
        <v>9784139</v>
      </c>
      <c r="D3925" s="1">
        <v>38016</v>
      </c>
      <c r="E3925" s="2">
        <v>6.9444444444444434E-2</v>
      </c>
      <c r="F3925">
        <v>39478.069439999999</v>
      </c>
      <c r="G3925">
        <f t="shared" si="244"/>
        <v>113.21736000000965</v>
      </c>
      <c r="H3925">
        <f t="shared" si="245"/>
        <v>113</v>
      </c>
      <c r="I3925">
        <f t="shared" si="246"/>
        <v>16</v>
      </c>
      <c r="J3925">
        <f t="shared" si="247"/>
        <v>294</v>
      </c>
    </row>
    <row r="3926" spans="1:10">
      <c r="A3926" t="s">
        <v>10</v>
      </c>
      <c r="B3926">
        <v>172186</v>
      </c>
      <c r="C3926">
        <v>9784139</v>
      </c>
      <c r="D3926" s="1">
        <v>38016</v>
      </c>
      <c r="E3926" s="2">
        <v>7.6388888888888895E-2</v>
      </c>
      <c r="F3926">
        <v>39478.076390000002</v>
      </c>
      <c r="G3926">
        <f t="shared" si="244"/>
        <v>113.22431000001234</v>
      </c>
      <c r="H3926">
        <f t="shared" si="245"/>
        <v>113</v>
      </c>
      <c r="I3926">
        <f t="shared" si="246"/>
        <v>16</v>
      </c>
      <c r="J3926">
        <f t="shared" si="247"/>
        <v>295</v>
      </c>
    </row>
    <row r="3927" spans="1:10">
      <c r="A3927" t="s">
        <v>10</v>
      </c>
      <c r="B3927">
        <v>172186</v>
      </c>
      <c r="C3927">
        <v>9784139</v>
      </c>
      <c r="D3927" s="1">
        <v>38016</v>
      </c>
      <c r="E3927" s="2">
        <v>8.3333333333333329E-2</v>
      </c>
      <c r="F3927">
        <v>39478.083330000001</v>
      </c>
      <c r="G3927">
        <f t="shared" si="244"/>
        <v>113.23125000001164</v>
      </c>
      <c r="H3927">
        <f t="shared" si="245"/>
        <v>113</v>
      </c>
      <c r="I3927">
        <f t="shared" si="246"/>
        <v>16</v>
      </c>
      <c r="J3927">
        <f t="shared" si="247"/>
        <v>296</v>
      </c>
    </row>
    <row r="3928" spans="1:10">
      <c r="A3928" t="s">
        <v>10</v>
      </c>
      <c r="B3928">
        <v>172186</v>
      </c>
      <c r="C3928">
        <v>9784139</v>
      </c>
      <c r="D3928" s="1">
        <v>38016</v>
      </c>
      <c r="E3928" s="2">
        <v>9.0277777777777776E-2</v>
      </c>
      <c r="F3928">
        <v>39478.090279999997</v>
      </c>
      <c r="G3928">
        <f t="shared" si="244"/>
        <v>113.23820000000705</v>
      </c>
      <c r="H3928">
        <f t="shared" si="245"/>
        <v>113</v>
      </c>
      <c r="I3928">
        <f t="shared" si="246"/>
        <v>16</v>
      </c>
      <c r="J3928">
        <f t="shared" si="247"/>
        <v>297</v>
      </c>
    </row>
    <row r="3929" spans="1:10">
      <c r="A3929" t="s">
        <v>10</v>
      </c>
      <c r="B3929">
        <v>172263</v>
      </c>
      <c r="C3929">
        <v>9784084</v>
      </c>
      <c r="D3929" s="1">
        <v>38016</v>
      </c>
      <c r="E3929" s="2">
        <v>9.7222222222222224E-2</v>
      </c>
      <c r="F3929">
        <v>39478.097220000003</v>
      </c>
      <c r="G3929">
        <f t="shared" si="244"/>
        <v>113.24514000001363</v>
      </c>
      <c r="H3929">
        <f t="shared" si="245"/>
        <v>113</v>
      </c>
      <c r="I3929">
        <f t="shared" si="246"/>
        <v>16</v>
      </c>
      <c r="J3929">
        <f t="shared" si="247"/>
        <v>298</v>
      </c>
    </row>
    <row r="3930" spans="1:10">
      <c r="A3930" t="s">
        <v>10</v>
      </c>
      <c r="B3930">
        <v>172263</v>
      </c>
      <c r="C3930">
        <v>9784084</v>
      </c>
      <c r="D3930" s="1">
        <v>38016</v>
      </c>
      <c r="E3930" s="2">
        <v>0.10416666666666667</v>
      </c>
      <c r="F3930">
        <v>39478.104169999999</v>
      </c>
      <c r="G3930">
        <f t="shared" si="244"/>
        <v>113.25209000000905</v>
      </c>
      <c r="H3930">
        <f t="shared" si="245"/>
        <v>113</v>
      </c>
      <c r="I3930">
        <f t="shared" si="246"/>
        <v>16</v>
      </c>
      <c r="J3930">
        <f t="shared" si="247"/>
        <v>299</v>
      </c>
    </row>
    <row r="3931" spans="1:10">
      <c r="A3931" t="s">
        <v>10</v>
      </c>
      <c r="B3931">
        <v>172263</v>
      </c>
      <c r="C3931">
        <v>9784084</v>
      </c>
      <c r="D3931" s="1">
        <v>38016</v>
      </c>
      <c r="E3931" s="2">
        <v>0.10972222222222222</v>
      </c>
      <c r="F3931">
        <v>39478.10972</v>
      </c>
      <c r="G3931">
        <f t="shared" si="244"/>
        <v>113.25764000001072</v>
      </c>
      <c r="H3931">
        <f t="shared" si="245"/>
        <v>113</v>
      </c>
      <c r="I3931">
        <f t="shared" si="246"/>
        <v>16</v>
      </c>
      <c r="J3931">
        <f t="shared" si="247"/>
        <v>300</v>
      </c>
    </row>
    <row r="3932" spans="1:10">
      <c r="A3932" t="s">
        <v>10</v>
      </c>
      <c r="B3932">
        <v>172263</v>
      </c>
      <c r="C3932">
        <v>9784084</v>
      </c>
      <c r="D3932" s="1">
        <v>38016</v>
      </c>
      <c r="E3932" s="2">
        <v>0.1111111111111111</v>
      </c>
      <c r="F3932">
        <v>39478.111109999998</v>
      </c>
      <c r="G3932">
        <f t="shared" si="244"/>
        <v>113.25903000000835</v>
      </c>
      <c r="H3932">
        <f t="shared" si="245"/>
        <v>113</v>
      </c>
      <c r="I3932">
        <f t="shared" si="246"/>
        <v>16</v>
      </c>
      <c r="J3932">
        <f t="shared" si="247"/>
        <v>301</v>
      </c>
    </row>
    <row r="3933" spans="1:10">
      <c r="A3933" t="s">
        <v>10</v>
      </c>
      <c r="B3933">
        <v>172263</v>
      </c>
      <c r="C3933">
        <v>9784084</v>
      </c>
      <c r="D3933" s="1">
        <v>38016</v>
      </c>
      <c r="E3933" s="2">
        <v>0.11805555555555557</v>
      </c>
      <c r="F3933">
        <v>39478.118060000001</v>
      </c>
      <c r="G3933">
        <f t="shared" si="244"/>
        <v>113.26598000001104</v>
      </c>
      <c r="H3933">
        <f t="shared" si="245"/>
        <v>113</v>
      </c>
      <c r="I3933">
        <f t="shared" si="246"/>
        <v>16</v>
      </c>
      <c r="J3933">
        <f t="shared" si="247"/>
        <v>302</v>
      </c>
    </row>
    <row r="3934" spans="1:10">
      <c r="A3934" t="s">
        <v>10</v>
      </c>
      <c r="B3934">
        <v>172564</v>
      </c>
      <c r="C3934">
        <v>9784051</v>
      </c>
      <c r="D3934" s="1">
        <v>38016</v>
      </c>
      <c r="E3934" s="2">
        <v>0.12222222222222223</v>
      </c>
      <c r="F3934">
        <v>39478.122219999997</v>
      </c>
      <c r="G3934">
        <f t="shared" si="244"/>
        <v>113.27014000000781</v>
      </c>
      <c r="H3934">
        <f t="shared" si="245"/>
        <v>113</v>
      </c>
      <c r="I3934">
        <f t="shared" si="246"/>
        <v>16</v>
      </c>
      <c r="J3934">
        <f t="shared" si="247"/>
        <v>303</v>
      </c>
    </row>
    <row r="3935" spans="1:10">
      <c r="A3935" t="s">
        <v>10</v>
      </c>
      <c r="B3935">
        <v>173345</v>
      </c>
      <c r="C3935">
        <v>9783683</v>
      </c>
      <c r="D3935" s="1">
        <v>38016</v>
      </c>
      <c r="E3935" s="2">
        <v>0.125</v>
      </c>
      <c r="F3935">
        <v>39478.125</v>
      </c>
      <c r="G3935">
        <f t="shared" si="244"/>
        <v>113.27292000001034</v>
      </c>
      <c r="H3935">
        <f t="shared" si="245"/>
        <v>113</v>
      </c>
      <c r="I3935">
        <f t="shared" si="246"/>
        <v>16</v>
      </c>
      <c r="J3935">
        <f t="shared" si="247"/>
        <v>304</v>
      </c>
    </row>
    <row r="3936" spans="1:10">
      <c r="A3936" t="s">
        <v>10</v>
      </c>
      <c r="B3936">
        <v>173054</v>
      </c>
      <c r="C3936">
        <v>9782457</v>
      </c>
      <c r="D3936" s="1">
        <v>38016</v>
      </c>
      <c r="E3936" s="2">
        <v>0.1423611111111111</v>
      </c>
      <c r="F3936">
        <v>39478.142359999998</v>
      </c>
      <c r="G3936">
        <f t="shared" si="244"/>
        <v>113.29028000000835</v>
      </c>
      <c r="H3936">
        <f t="shared" si="245"/>
        <v>113</v>
      </c>
      <c r="I3936">
        <f t="shared" si="246"/>
        <v>16</v>
      </c>
      <c r="J3936">
        <f t="shared" si="247"/>
        <v>305</v>
      </c>
    </row>
    <row r="3937" spans="1:10">
      <c r="A3937" t="s">
        <v>10</v>
      </c>
      <c r="B3937">
        <v>172960</v>
      </c>
      <c r="C3937">
        <v>9782526</v>
      </c>
      <c r="D3937" s="1">
        <v>38016</v>
      </c>
      <c r="E3937" s="2">
        <v>0.14375000000000002</v>
      </c>
      <c r="F3937">
        <v>39478.143750000003</v>
      </c>
      <c r="G3937">
        <f t="shared" si="244"/>
        <v>113.29167000001326</v>
      </c>
      <c r="H3937">
        <f t="shared" si="245"/>
        <v>113</v>
      </c>
      <c r="I3937">
        <f t="shared" si="246"/>
        <v>16</v>
      </c>
      <c r="J3937">
        <f t="shared" si="247"/>
        <v>306</v>
      </c>
    </row>
    <row r="3938" spans="1:10">
      <c r="A3938" t="s">
        <v>10</v>
      </c>
      <c r="B3938">
        <v>172772</v>
      </c>
      <c r="C3938">
        <v>9782738</v>
      </c>
      <c r="D3938" s="1">
        <v>38016</v>
      </c>
      <c r="E3938" s="2">
        <v>0.14722222222222223</v>
      </c>
      <c r="F3938">
        <v>39478.147219999999</v>
      </c>
      <c r="G3938">
        <f t="shared" si="244"/>
        <v>113.29514000000927</v>
      </c>
      <c r="H3938">
        <f t="shared" si="245"/>
        <v>113</v>
      </c>
      <c r="I3938">
        <f t="shared" si="246"/>
        <v>16</v>
      </c>
      <c r="J3938">
        <f t="shared" si="247"/>
        <v>307</v>
      </c>
    </row>
    <row r="3939" spans="1:10">
      <c r="A3939" t="s">
        <v>10</v>
      </c>
      <c r="B3939">
        <v>172611</v>
      </c>
      <c r="C3939">
        <v>9782976</v>
      </c>
      <c r="D3939" s="1">
        <v>38016</v>
      </c>
      <c r="E3939" s="2">
        <v>0.15069444444444444</v>
      </c>
      <c r="F3939">
        <v>39478.150690000002</v>
      </c>
      <c r="G3939">
        <f t="shared" si="244"/>
        <v>113.29861000001256</v>
      </c>
      <c r="H3939">
        <f t="shared" si="245"/>
        <v>113</v>
      </c>
      <c r="I3939">
        <f t="shared" si="246"/>
        <v>16</v>
      </c>
      <c r="J3939">
        <f t="shared" si="247"/>
        <v>308</v>
      </c>
    </row>
    <row r="3940" spans="1:10">
      <c r="A3940" t="s">
        <v>10</v>
      </c>
      <c r="B3940">
        <v>172113</v>
      </c>
      <c r="C3940">
        <v>9783556</v>
      </c>
      <c r="D3940" s="1">
        <v>38016</v>
      </c>
      <c r="E3940" s="2">
        <v>0.15972222222222224</v>
      </c>
      <c r="F3940">
        <v>39478.159720000003</v>
      </c>
      <c r="G3940">
        <f t="shared" si="244"/>
        <v>113.30764000001363</v>
      </c>
      <c r="H3940">
        <f t="shared" si="245"/>
        <v>113</v>
      </c>
      <c r="I3940">
        <f t="shared" si="246"/>
        <v>16</v>
      </c>
      <c r="J3940">
        <f t="shared" si="247"/>
        <v>309</v>
      </c>
    </row>
    <row r="3941" spans="1:10">
      <c r="A3941" t="s">
        <v>10</v>
      </c>
      <c r="B3941">
        <v>172263</v>
      </c>
      <c r="C3941">
        <v>9784084</v>
      </c>
      <c r="D3941" s="1">
        <v>38016</v>
      </c>
      <c r="E3941" s="2">
        <v>0.16805555555555554</v>
      </c>
      <c r="F3941">
        <v>39478.168060000004</v>
      </c>
      <c r="G3941">
        <f t="shared" si="244"/>
        <v>113.31598000001395</v>
      </c>
      <c r="H3941">
        <f t="shared" si="245"/>
        <v>113</v>
      </c>
      <c r="I3941">
        <f t="shared" si="246"/>
        <v>16</v>
      </c>
      <c r="J3941">
        <f t="shared" si="247"/>
        <v>310</v>
      </c>
    </row>
    <row r="3942" spans="1:10">
      <c r="A3942" t="s">
        <v>10</v>
      </c>
      <c r="B3942">
        <v>172258</v>
      </c>
      <c r="C3942">
        <v>9784088</v>
      </c>
      <c r="D3942" s="1">
        <v>38016</v>
      </c>
      <c r="E3942" s="2">
        <v>0.17361111111111113</v>
      </c>
      <c r="F3942">
        <v>39478.173609999998</v>
      </c>
      <c r="G3942">
        <f t="shared" si="244"/>
        <v>113.32153000000835</v>
      </c>
      <c r="H3942">
        <f t="shared" si="245"/>
        <v>113</v>
      </c>
      <c r="I3942">
        <f t="shared" si="246"/>
        <v>16</v>
      </c>
      <c r="J3942">
        <f t="shared" si="247"/>
        <v>311</v>
      </c>
    </row>
    <row r="3943" spans="1:10">
      <c r="A3943" t="s">
        <v>10</v>
      </c>
      <c r="B3943">
        <v>172050</v>
      </c>
      <c r="C3943">
        <v>9784601</v>
      </c>
      <c r="D3943" s="1">
        <v>38016</v>
      </c>
      <c r="E3943" s="2">
        <v>0.18194444444444444</v>
      </c>
      <c r="F3943">
        <v>39478.181940000002</v>
      </c>
      <c r="G3943">
        <f t="shared" si="244"/>
        <v>113.32986000001256</v>
      </c>
      <c r="H3943">
        <f t="shared" si="245"/>
        <v>113</v>
      </c>
      <c r="I3943">
        <f t="shared" si="246"/>
        <v>16</v>
      </c>
      <c r="J3943">
        <f t="shared" si="247"/>
        <v>312</v>
      </c>
    </row>
    <row r="3944" spans="1:10">
      <c r="A3944" t="s">
        <v>10</v>
      </c>
      <c r="B3944">
        <v>172028</v>
      </c>
      <c r="C3944">
        <v>9784607</v>
      </c>
      <c r="D3944" s="1">
        <v>38016</v>
      </c>
      <c r="E3944" s="2">
        <v>0.1875</v>
      </c>
      <c r="F3944">
        <v>39478.1875</v>
      </c>
      <c r="G3944">
        <f t="shared" si="244"/>
        <v>113.33542000001034</v>
      </c>
      <c r="H3944">
        <f t="shared" si="245"/>
        <v>113</v>
      </c>
      <c r="I3944">
        <f t="shared" si="246"/>
        <v>16</v>
      </c>
      <c r="J3944">
        <f t="shared" si="247"/>
        <v>313</v>
      </c>
    </row>
    <row r="3945" spans="1:10">
      <c r="A3945" t="s">
        <v>10</v>
      </c>
      <c r="B3945">
        <v>172028</v>
      </c>
      <c r="C3945">
        <v>9784607</v>
      </c>
      <c r="D3945" s="1">
        <v>38016</v>
      </c>
      <c r="E3945" s="2">
        <v>0.19444444444444445</v>
      </c>
      <c r="F3945">
        <v>39478.194439999999</v>
      </c>
      <c r="G3945">
        <f t="shared" si="244"/>
        <v>113.34236000000965</v>
      </c>
      <c r="H3945">
        <f t="shared" si="245"/>
        <v>113</v>
      </c>
      <c r="I3945">
        <f t="shared" si="246"/>
        <v>16</v>
      </c>
      <c r="J3945">
        <f t="shared" si="247"/>
        <v>314</v>
      </c>
    </row>
    <row r="3946" spans="1:10">
      <c r="A3946" t="s">
        <v>10</v>
      </c>
      <c r="B3946">
        <v>172000</v>
      </c>
      <c r="C3946">
        <v>9784617</v>
      </c>
      <c r="D3946" s="1">
        <v>38016</v>
      </c>
      <c r="E3946" s="2">
        <v>0.20138888888888887</v>
      </c>
      <c r="F3946">
        <v>39478.201390000002</v>
      </c>
      <c r="G3946">
        <f t="shared" si="244"/>
        <v>113.34931000001234</v>
      </c>
      <c r="H3946">
        <f t="shared" si="245"/>
        <v>113</v>
      </c>
      <c r="I3946">
        <f t="shared" si="246"/>
        <v>16</v>
      </c>
      <c r="J3946">
        <f t="shared" si="247"/>
        <v>315</v>
      </c>
    </row>
    <row r="3947" spans="1:10">
      <c r="A3947" t="s">
        <v>10</v>
      </c>
      <c r="B3947">
        <v>172000</v>
      </c>
      <c r="C3947">
        <v>9784617</v>
      </c>
      <c r="D3947" s="1">
        <v>38016</v>
      </c>
      <c r="E3947" s="2">
        <v>0.20833333333333334</v>
      </c>
      <c r="F3947">
        <v>39478.208330000001</v>
      </c>
      <c r="G3947">
        <f t="shared" si="244"/>
        <v>113.35625000001164</v>
      </c>
      <c r="H3947">
        <f t="shared" si="245"/>
        <v>113</v>
      </c>
      <c r="I3947">
        <f t="shared" si="246"/>
        <v>16</v>
      </c>
      <c r="J3947">
        <f t="shared" si="247"/>
        <v>316</v>
      </c>
    </row>
    <row r="3948" spans="1:10">
      <c r="A3948" t="s">
        <v>10</v>
      </c>
      <c r="B3948">
        <v>172000</v>
      </c>
      <c r="C3948">
        <v>9784617</v>
      </c>
      <c r="D3948" s="1">
        <v>38016</v>
      </c>
      <c r="E3948" s="2">
        <v>0.21527777777777779</v>
      </c>
      <c r="F3948">
        <v>39478.215279999997</v>
      </c>
      <c r="G3948">
        <f t="shared" si="244"/>
        <v>113.36320000000705</v>
      </c>
      <c r="H3948">
        <f t="shared" si="245"/>
        <v>113</v>
      </c>
      <c r="I3948">
        <f t="shared" si="246"/>
        <v>16</v>
      </c>
      <c r="J3948">
        <f t="shared" si="247"/>
        <v>317</v>
      </c>
    </row>
    <row r="3949" spans="1:10">
      <c r="A3949" t="s">
        <v>10</v>
      </c>
      <c r="B3949">
        <v>172000</v>
      </c>
      <c r="C3949">
        <v>9784617</v>
      </c>
      <c r="D3949" s="1">
        <v>38016</v>
      </c>
      <c r="E3949" s="2">
        <v>0.22222222222222221</v>
      </c>
      <c r="F3949">
        <v>39478.222220000003</v>
      </c>
      <c r="G3949">
        <f t="shared" si="244"/>
        <v>113.37014000001363</v>
      </c>
      <c r="H3949">
        <f t="shared" si="245"/>
        <v>113</v>
      </c>
      <c r="I3949">
        <f t="shared" si="246"/>
        <v>16</v>
      </c>
      <c r="J3949">
        <f t="shared" si="247"/>
        <v>318</v>
      </c>
    </row>
    <row r="3950" spans="1:10">
      <c r="A3950" t="s">
        <v>10</v>
      </c>
      <c r="B3950">
        <v>172060</v>
      </c>
      <c r="C3950">
        <v>9784635</v>
      </c>
      <c r="D3950" s="1">
        <v>38016</v>
      </c>
      <c r="E3950" s="2">
        <v>0.22916666666666666</v>
      </c>
      <c r="F3950">
        <v>39478.229169999999</v>
      </c>
      <c r="G3950">
        <f t="shared" si="244"/>
        <v>113.37709000000905</v>
      </c>
      <c r="H3950">
        <f t="shared" si="245"/>
        <v>113</v>
      </c>
      <c r="I3950">
        <f t="shared" si="246"/>
        <v>16</v>
      </c>
      <c r="J3950">
        <f t="shared" si="247"/>
        <v>319</v>
      </c>
    </row>
    <row r="3951" spans="1:10">
      <c r="A3951" t="s">
        <v>10</v>
      </c>
      <c r="B3951">
        <v>172166</v>
      </c>
      <c r="C3951">
        <v>9785355</v>
      </c>
      <c r="D3951" s="1">
        <v>38016</v>
      </c>
      <c r="E3951" s="2">
        <v>0.23611111111111113</v>
      </c>
      <c r="F3951">
        <v>39478.236109999998</v>
      </c>
      <c r="G3951">
        <f t="shared" si="244"/>
        <v>113.38403000000835</v>
      </c>
      <c r="H3951">
        <f t="shared" si="245"/>
        <v>113</v>
      </c>
      <c r="I3951">
        <f t="shared" si="246"/>
        <v>16</v>
      </c>
      <c r="J3951">
        <f t="shared" si="247"/>
        <v>320</v>
      </c>
    </row>
    <row r="3952" spans="1:10">
      <c r="A3952" t="s">
        <v>10</v>
      </c>
      <c r="B3952">
        <v>172176</v>
      </c>
      <c r="C3952">
        <v>9785364</v>
      </c>
      <c r="D3952" s="1">
        <v>38016</v>
      </c>
      <c r="E3952" s="2">
        <v>0.24305555555555555</v>
      </c>
      <c r="F3952">
        <v>39478.243060000001</v>
      </c>
      <c r="G3952">
        <f t="shared" si="244"/>
        <v>113.39098000001104</v>
      </c>
      <c r="H3952">
        <f t="shared" si="245"/>
        <v>113</v>
      </c>
      <c r="I3952">
        <f t="shared" si="246"/>
        <v>16</v>
      </c>
      <c r="J3952">
        <f t="shared" si="247"/>
        <v>321</v>
      </c>
    </row>
    <row r="3953" spans="1:10">
      <c r="A3953" t="s">
        <v>10</v>
      </c>
      <c r="B3953">
        <v>172176</v>
      </c>
      <c r="C3953">
        <v>9785364</v>
      </c>
      <c r="D3953" s="1">
        <v>38016</v>
      </c>
      <c r="E3953" s="2">
        <v>0.25</v>
      </c>
      <c r="F3953">
        <v>39478.25</v>
      </c>
      <c r="G3953">
        <f t="shared" si="244"/>
        <v>113.39792000001034</v>
      </c>
      <c r="H3953">
        <f t="shared" si="245"/>
        <v>113</v>
      </c>
      <c r="I3953">
        <f t="shared" si="246"/>
        <v>16</v>
      </c>
      <c r="J3953">
        <f t="shared" si="247"/>
        <v>322</v>
      </c>
    </row>
    <row r="3954" spans="1:10">
      <c r="A3954" t="s">
        <v>10</v>
      </c>
      <c r="B3954">
        <v>172176</v>
      </c>
      <c r="C3954">
        <v>9785364</v>
      </c>
      <c r="D3954" s="1">
        <v>38016</v>
      </c>
      <c r="E3954" s="2">
        <v>0.25694444444444448</v>
      </c>
      <c r="F3954">
        <v>39478.256939999999</v>
      </c>
      <c r="G3954">
        <f t="shared" si="244"/>
        <v>113.40486000000965</v>
      </c>
      <c r="H3954">
        <f t="shared" si="245"/>
        <v>113</v>
      </c>
      <c r="I3954">
        <f t="shared" si="246"/>
        <v>16</v>
      </c>
      <c r="J3954">
        <f t="shared" si="247"/>
        <v>323</v>
      </c>
    </row>
    <row r="3955" spans="1:10">
      <c r="A3955" t="s">
        <v>10</v>
      </c>
      <c r="B3955">
        <v>172176</v>
      </c>
      <c r="C3955">
        <v>9785364</v>
      </c>
      <c r="D3955" s="1">
        <v>38016</v>
      </c>
      <c r="E3955" s="2">
        <v>0.2638888888888889</v>
      </c>
      <c r="F3955">
        <v>39478.263890000002</v>
      </c>
      <c r="G3955">
        <f t="shared" si="244"/>
        <v>113.41181000001234</v>
      </c>
      <c r="H3955">
        <f t="shared" si="245"/>
        <v>113</v>
      </c>
      <c r="I3955">
        <f t="shared" si="246"/>
        <v>16</v>
      </c>
      <c r="J3955">
        <f t="shared" si="247"/>
        <v>324</v>
      </c>
    </row>
    <row r="3956" spans="1:10">
      <c r="A3956" t="s">
        <v>10</v>
      </c>
      <c r="B3956">
        <v>171245</v>
      </c>
      <c r="C3956">
        <v>9782360</v>
      </c>
      <c r="D3956" s="1">
        <v>38026</v>
      </c>
      <c r="E3956" s="2">
        <v>0.76736111111111116</v>
      </c>
      <c r="F3956">
        <v>39488.767359999998</v>
      </c>
      <c r="G3956">
        <f t="shared" si="244"/>
        <v>120.41181000001234</v>
      </c>
      <c r="H3956">
        <f t="shared" si="245"/>
        <v>120</v>
      </c>
      <c r="I3956">
        <f t="shared" si="246"/>
        <v>17</v>
      </c>
      <c r="J3956">
        <f t="shared" si="247"/>
        <v>325</v>
      </c>
    </row>
    <row r="3957" spans="1:10">
      <c r="A3957" t="s">
        <v>10</v>
      </c>
      <c r="B3957">
        <v>171245</v>
      </c>
      <c r="C3957">
        <v>9782360</v>
      </c>
      <c r="D3957" s="1">
        <v>38026</v>
      </c>
      <c r="E3957" s="2">
        <v>0.77430555555555547</v>
      </c>
      <c r="F3957">
        <v>39488.774310000001</v>
      </c>
      <c r="G3957">
        <f t="shared" si="244"/>
        <v>120.41876000001503</v>
      </c>
      <c r="H3957">
        <f t="shared" si="245"/>
        <v>120</v>
      </c>
      <c r="I3957">
        <f t="shared" si="246"/>
        <v>17</v>
      </c>
      <c r="J3957">
        <f t="shared" si="247"/>
        <v>326</v>
      </c>
    </row>
    <row r="3958" spans="1:10">
      <c r="A3958" t="s">
        <v>10</v>
      </c>
      <c r="B3958">
        <v>171245</v>
      </c>
      <c r="C3958">
        <v>9782360</v>
      </c>
      <c r="D3958" s="1">
        <v>38026</v>
      </c>
      <c r="E3958" s="2">
        <v>0.78125</v>
      </c>
      <c r="F3958">
        <v>39488.78125</v>
      </c>
      <c r="G3958">
        <f t="shared" si="244"/>
        <v>120.42570000001433</v>
      </c>
      <c r="H3958">
        <f t="shared" si="245"/>
        <v>120</v>
      </c>
      <c r="I3958">
        <f t="shared" si="246"/>
        <v>17</v>
      </c>
      <c r="J3958">
        <f t="shared" si="247"/>
        <v>327</v>
      </c>
    </row>
    <row r="3959" spans="1:10">
      <c r="A3959" t="s">
        <v>10</v>
      </c>
      <c r="B3959">
        <v>171245</v>
      </c>
      <c r="C3959">
        <v>9782360</v>
      </c>
      <c r="D3959" s="1">
        <v>38026</v>
      </c>
      <c r="E3959" s="2">
        <v>0.78819444444444453</v>
      </c>
      <c r="F3959">
        <v>39488.788189999999</v>
      </c>
      <c r="G3959">
        <f t="shared" si="244"/>
        <v>120.43264000001363</v>
      </c>
      <c r="H3959">
        <f t="shared" si="245"/>
        <v>120</v>
      </c>
      <c r="I3959">
        <f t="shared" si="246"/>
        <v>17</v>
      </c>
      <c r="J3959">
        <f t="shared" si="247"/>
        <v>328</v>
      </c>
    </row>
    <row r="3960" spans="1:10">
      <c r="A3960" t="s">
        <v>10</v>
      </c>
      <c r="B3960">
        <v>171358</v>
      </c>
      <c r="C3960">
        <v>9782255</v>
      </c>
      <c r="D3960" s="1">
        <v>38026</v>
      </c>
      <c r="E3960" s="2">
        <v>0.79513888888888884</v>
      </c>
      <c r="F3960">
        <v>39488.795140000002</v>
      </c>
      <c r="G3960">
        <f t="shared" si="244"/>
        <v>120.43959000001632</v>
      </c>
      <c r="H3960">
        <f t="shared" si="245"/>
        <v>120</v>
      </c>
      <c r="I3960">
        <f t="shared" si="246"/>
        <v>17</v>
      </c>
      <c r="J3960">
        <f t="shared" si="247"/>
        <v>329</v>
      </c>
    </row>
    <row r="3961" spans="1:10">
      <c r="A3961" t="s">
        <v>10</v>
      </c>
      <c r="B3961">
        <v>171388</v>
      </c>
      <c r="C3961">
        <v>9782258</v>
      </c>
      <c r="D3961" s="1">
        <v>38026</v>
      </c>
      <c r="E3961" s="2">
        <v>0.80208333333333337</v>
      </c>
      <c r="F3961">
        <v>39488.802080000001</v>
      </c>
      <c r="G3961">
        <f t="shared" si="244"/>
        <v>120.44653000001563</v>
      </c>
      <c r="H3961">
        <f t="shared" si="245"/>
        <v>120</v>
      </c>
      <c r="I3961">
        <f t="shared" si="246"/>
        <v>17</v>
      </c>
      <c r="J3961">
        <f t="shared" si="247"/>
        <v>330</v>
      </c>
    </row>
    <row r="3962" spans="1:10">
      <c r="A3962" t="s">
        <v>10</v>
      </c>
      <c r="B3962">
        <v>171346</v>
      </c>
      <c r="C3962">
        <v>9782188</v>
      </c>
      <c r="D3962" s="1">
        <v>38026</v>
      </c>
      <c r="E3962" s="2">
        <v>0.80902777777777779</v>
      </c>
      <c r="F3962">
        <v>39488.809029999997</v>
      </c>
      <c r="G3962">
        <f t="shared" si="244"/>
        <v>120.45348000001104</v>
      </c>
      <c r="H3962">
        <f t="shared" si="245"/>
        <v>120</v>
      </c>
      <c r="I3962">
        <f t="shared" si="246"/>
        <v>17</v>
      </c>
      <c r="J3962">
        <f t="shared" si="247"/>
        <v>331</v>
      </c>
    </row>
    <row r="3963" spans="1:10">
      <c r="A3963" t="s">
        <v>10</v>
      </c>
      <c r="B3963">
        <v>171446</v>
      </c>
      <c r="C3963">
        <v>9782091</v>
      </c>
      <c r="D3963" s="1">
        <v>38026</v>
      </c>
      <c r="E3963" s="2">
        <v>0.81597222222222221</v>
      </c>
      <c r="F3963">
        <v>39488.815970000003</v>
      </c>
      <c r="G3963">
        <f t="shared" si="244"/>
        <v>120.46042000001762</v>
      </c>
      <c r="H3963">
        <f t="shared" si="245"/>
        <v>120</v>
      </c>
      <c r="I3963">
        <f t="shared" si="246"/>
        <v>17</v>
      </c>
      <c r="J3963">
        <f t="shared" si="247"/>
        <v>332</v>
      </c>
    </row>
    <row r="3964" spans="1:10">
      <c r="A3964" t="s">
        <v>10</v>
      </c>
      <c r="B3964">
        <v>171512</v>
      </c>
      <c r="C3964">
        <v>9781877</v>
      </c>
      <c r="D3964" s="1">
        <v>38026</v>
      </c>
      <c r="E3964" s="2">
        <v>0.82291666666666663</v>
      </c>
      <c r="F3964">
        <v>39488.822919999999</v>
      </c>
      <c r="G3964">
        <f t="shared" si="244"/>
        <v>120.46737000001303</v>
      </c>
      <c r="H3964">
        <f t="shared" si="245"/>
        <v>120</v>
      </c>
      <c r="I3964">
        <f t="shared" si="246"/>
        <v>17</v>
      </c>
      <c r="J3964">
        <f t="shared" si="247"/>
        <v>333</v>
      </c>
    </row>
    <row r="3965" spans="1:10">
      <c r="A3965" t="s">
        <v>10</v>
      </c>
      <c r="B3965">
        <v>171398</v>
      </c>
      <c r="C3965">
        <v>9781597</v>
      </c>
      <c r="D3965" s="1">
        <v>38026</v>
      </c>
      <c r="E3965" s="2">
        <v>0.82986111111111116</v>
      </c>
      <c r="F3965">
        <v>39488.829859999998</v>
      </c>
      <c r="G3965">
        <f t="shared" si="244"/>
        <v>120.47431000001234</v>
      </c>
      <c r="H3965">
        <f t="shared" si="245"/>
        <v>120</v>
      </c>
      <c r="I3965">
        <f t="shared" si="246"/>
        <v>17</v>
      </c>
      <c r="J3965">
        <f t="shared" si="247"/>
        <v>334</v>
      </c>
    </row>
    <row r="3966" spans="1:10">
      <c r="A3966" t="s">
        <v>10</v>
      </c>
      <c r="B3966">
        <v>171398</v>
      </c>
      <c r="C3966">
        <v>9781556</v>
      </c>
      <c r="D3966" s="1">
        <v>38026</v>
      </c>
      <c r="E3966" s="2">
        <v>0.83680555555555547</v>
      </c>
      <c r="F3966">
        <v>39488.836810000001</v>
      </c>
      <c r="G3966">
        <f t="shared" si="244"/>
        <v>120.48126000001503</v>
      </c>
      <c r="H3966">
        <f t="shared" si="245"/>
        <v>120</v>
      </c>
      <c r="I3966">
        <f t="shared" si="246"/>
        <v>17</v>
      </c>
      <c r="J3966">
        <f t="shared" si="247"/>
        <v>335</v>
      </c>
    </row>
    <row r="3967" spans="1:10">
      <c r="A3967" t="s">
        <v>10</v>
      </c>
      <c r="B3967">
        <v>171450</v>
      </c>
      <c r="C3967">
        <v>9781534</v>
      </c>
      <c r="D3967" s="1">
        <v>38026</v>
      </c>
      <c r="E3967" s="2">
        <v>0.85069444444444453</v>
      </c>
      <c r="F3967">
        <v>39488.850689999999</v>
      </c>
      <c r="G3967">
        <f t="shared" si="244"/>
        <v>120.49514000001363</v>
      </c>
      <c r="H3967">
        <f t="shared" si="245"/>
        <v>120</v>
      </c>
      <c r="I3967">
        <f t="shared" si="246"/>
        <v>17</v>
      </c>
      <c r="J3967">
        <f t="shared" si="247"/>
        <v>336</v>
      </c>
    </row>
    <row r="3968" spans="1:10">
      <c r="A3968" t="s">
        <v>10</v>
      </c>
      <c r="B3968">
        <v>171228</v>
      </c>
      <c r="C3968">
        <v>9781156</v>
      </c>
      <c r="D3968" s="1">
        <v>38026</v>
      </c>
      <c r="E3968" s="2">
        <v>0.85763888888888884</v>
      </c>
      <c r="F3968">
        <v>39488.857640000002</v>
      </c>
      <c r="G3968">
        <f t="shared" si="244"/>
        <v>120.50209000001632</v>
      </c>
      <c r="H3968">
        <f t="shared" si="245"/>
        <v>120</v>
      </c>
      <c r="I3968">
        <f t="shared" si="246"/>
        <v>17</v>
      </c>
      <c r="J3968">
        <f t="shared" si="247"/>
        <v>337</v>
      </c>
    </row>
    <row r="3969" spans="1:10">
      <c r="A3969" t="s">
        <v>10</v>
      </c>
      <c r="B3969">
        <v>171174</v>
      </c>
      <c r="C3969">
        <v>9780955</v>
      </c>
      <c r="D3969" s="1">
        <v>38026</v>
      </c>
      <c r="E3969" s="2">
        <v>0.86458333333333337</v>
      </c>
      <c r="F3969">
        <v>39488.864580000001</v>
      </c>
      <c r="G3969">
        <f t="shared" si="244"/>
        <v>120.50903000001563</v>
      </c>
      <c r="H3969">
        <f t="shared" si="245"/>
        <v>120</v>
      </c>
      <c r="I3969">
        <f t="shared" si="246"/>
        <v>17</v>
      </c>
      <c r="J3969">
        <f t="shared" si="247"/>
        <v>338</v>
      </c>
    </row>
    <row r="3970" spans="1:10">
      <c r="A3970" t="s">
        <v>10</v>
      </c>
      <c r="B3970">
        <v>171026</v>
      </c>
      <c r="C3970">
        <v>9780657</v>
      </c>
      <c r="D3970" s="1">
        <v>38026</v>
      </c>
      <c r="E3970" s="2">
        <v>0.87152777777777779</v>
      </c>
      <c r="F3970">
        <v>39488.871529999997</v>
      </c>
      <c r="G3970">
        <f t="shared" si="244"/>
        <v>120.51598000001104</v>
      </c>
      <c r="H3970">
        <f t="shared" si="245"/>
        <v>120</v>
      </c>
      <c r="I3970">
        <f t="shared" si="246"/>
        <v>17</v>
      </c>
      <c r="J3970">
        <f t="shared" si="247"/>
        <v>339</v>
      </c>
    </row>
    <row r="3971" spans="1:10">
      <c r="A3971" t="s">
        <v>10</v>
      </c>
      <c r="B3971">
        <v>171026</v>
      </c>
      <c r="C3971">
        <v>9780657</v>
      </c>
      <c r="D3971" s="1">
        <v>38026</v>
      </c>
      <c r="E3971" s="2">
        <v>0.87847222222222221</v>
      </c>
      <c r="F3971">
        <v>39488.878470000003</v>
      </c>
      <c r="G3971">
        <f t="shared" ref="G3971:G4034" si="248">IF(A3971=A3970,IF(G3970+F3971-F3970&lt;=7+G3970,G3970+F3971-F3970,G3970+7),0)</f>
        <v>120.52292000001762</v>
      </c>
      <c r="H3971">
        <f t="shared" ref="H3971:H4034" si="249">ROUNDDOWN(G3971,0)</f>
        <v>120</v>
      </c>
      <c r="I3971">
        <f t="shared" ref="I3971:I4034" si="250">ROUNDDOWN(G3971/7,0)</f>
        <v>17</v>
      </c>
      <c r="J3971">
        <f t="shared" ref="J3971:J4034" si="251">IF(A3971=A3970,J3970+1,0)</f>
        <v>340</v>
      </c>
    </row>
    <row r="3972" spans="1:10">
      <c r="A3972" t="s">
        <v>10</v>
      </c>
      <c r="B3972">
        <v>171026</v>
      </c>
      <c r="C3972">
        <v>9780657</v>
      </c>
      <c r="D3972" s="1">
        <v>38026</v>
      </c>
      <c r="E3972" s="2">
        <v>0.88541666666666663</v>
      </c>
      <c r="F3972">
        <v>39488.885419999999</v>
      </c>
      <c r="G3972">
        <f t="shared" si="248"/>
        <v>120.52987000001303</v>
      </c>
      <c r="H3972">
        <f t="shared" si="249"/>
        <v>120</v>
      </c>
      <c r="I3972">
        <f t="shared" si="250"/>
        <v>17</v>
      </c>
      <c r="J3972">
        <f t="shared" si="251"/>
        <v>341</v>
      </c>
    </row>
    <row r="3973" spans="1:10">
      <c r="A3973" t="s">
        <v>10</v>
      </c>
      <c r="B3973">
        <v>171026</v>
      </c>
      <c r="C3973">
        <v>9780657</v>
      </c>
      <c r="D3973" s="1">
        <v>38026</v>
      </c>
      <c r="E3973" s="2">
        <v>0.89236111111111116</v>
      </c>
      <c r="F3973">
        <v>39488.892359999998</v>
      </c>
      <c r="G3973">
        <f t="shared" si="248"/>
        <v>120.53681000001234</v>
      </c>
      <c r="H3973">
        <f t="shared" si="249"/>
        <v>120</v>
      </c>
      <c r="I3973">
        <f t="shared" si="250"/>
        <v>17</v>
      </c>
      <c r="J3973">
        <f t="shared" si="251"/>
        <v>342</v>
      </c>
    </row>
    <row r="3974" spans="1:10">
      <c r="A3974" t="s">
        <v>10</v>
      </c>
      <c r="B3974">
        <v>171026</v>
      </c>
      <c r="C3974">
        <v>9780657</v>
      </c>
      <c r="D3974" s="1">
        <v>38026</v>
      </c>
      <c r="E3974" s="2">
        <v>0.89930555555555547</v>
      </c>
      <c r="F3974">
        <v>39488.899310000001</v>
      </c>
      <c r="G3974">
        <f t="shared" si="248"/>
        <v>120.54376000001503</v>
      </c>
      <c r="H3974">
        <f t="shared" si="249"/>
        <v>120</v>
      </c>
      <c r="I3974">
        <f t="shared" si="250"/>
        <v>17</v>
      </c>
      <c r="J3974">
        <f t="shared" si="251"/>
        <v>343</v>
      </c>
    </row>
    <row r="3975" spans="1:10">
      <c r="A3975" t="s">
        <v>10</v>
      </c>
      <c r="B3975">
        <v>171026</v>
      </c>
      <c r="C3975">
        <v>9780657</v>
      </c>
      <c r="D3975" s="1">
        <v>38026</v>
      </c>
      <c r="E3975" s="2">
        <v>0.90625</v>
      </c>
      <c r="F3975">
        <v>39488.90625</v>
      </c>
      <c r="G3975">
        <f t="shared" si="248"/>
        <v>120.55070000001433</v>
      </c>
      <c r="H3975">
        <f t="shared" si="249"/>
        <v>120</v>
      </c>
      <c r="I3975">
        <f t="shared" si="250"/>
        <v>17</v>
      </c>
      <c r="J3975">
        <f t="shared" si="251"/>
        <v>344</v>
      </c>
    </row>
    <row r="3976" spans="1:10">
      <c r="A3976" t="s">
        <v>10</v>
      </c>
      <c r="B3976">
        <v>171026</v>
      </c>
      <c r="C3976">
        <v>9780657</v>
      </c>
      <c r="D3976" s="1">
        <v>38026</v>
      </c>
      <c r="E3976" s="2">
        <v>0.91319444444444453</v>
      </c>
      <c r="F3976">
        <v>39488.913189999999</v>
      </c>
      <c r="G3976">
        <f t="shared" si="248"/>
        <v>120.55764000001363</v>
      </c>
      <c r="H3976">
        <f t="shared" si="249"/>
        <v>120</v>
      </c>
      <c r="I3976">
        <f t="shared" si="250"/>
        <v>17</v>
      </c>
      <c r="J3976">
        <f t="shared" si="251"/>
        <v>345</v>
      </c>
    </row>
    <row r="3977" spans="1:10">
      <c r="A3977" t="s">
        <v>10</v>
      </c>
      <c r="B3977">
        <v>171026</v>
      </c>
      <c r="C3977">
        <v>9780657</v>
      </c>
      <c r="D3977" s="1">
        <v>38026</v>
      </c>
      <c r="E3977" s="2">
        <v>0.92013888888888884</v>
      </c>
      <c r="F3977">
        <v>39488.920140000002</v>
      </c>
      <c r="G3977">
        <f t="shared" si="248"/>
        <v>120.56459000001632</v>
      </c>
      <c r="H3977">
        <f t="shared" si="249"/>
        <v>120</v>
      </c>
      <c r="I3977">
        <f t="shared" si="250"/>
        <v>17</v>
      </c>
      <c r="J3977">
        <f t="shared" si="251"/>
        <v>346</v>
      </c>
    </row>
    <row r="3978" spans="1:10">
      <c r="A3978" t="s">
        <v>10</v>
      </c>
      <c r="B3978">
        <v>171026</v>
      </c>
      <c r="C3978">
        <v>9780657</v>
      </c>
      <c r="D3978" s="1">
        <v>38026</v>
      </c>
      <c r="E3978" s="2">
        <v>0.92708333333333337</v>
      </c>
      <c r="F3978">
        <v>39488.927080000001</v>
      </c>
      <c r="G3978">
        <f t="shared" si="248"/>
        <v>120.57153000001563</v>
      </c>
      <c r="H3978">
        <f t="shared" si="249"/>
        <v>120</v>
      </c>
      <c r="I3978">
        <f t="shared" si="250"/>
        <v>17</v>
      </c>
      <c r="J3978">
        <f t="shared" si="251"/>
        <v>347</v>
      </c>
    </row>
    <row r="3979" spans="1:10">
      <c r="A3979" t="s">
        <v>10</v>
      </c>
      <c r="B3979">
        <v>171026</v>
      </c>
      <c r="C3979">
        <v>9780657</v>
      </c>
      <c r="D3979" s="1">
        <v>38026</v>
      </c>
      <c r="E3979" s="2">
        <v>0.93402777777777779</v>
      </c>
      <c r="F3979">
        <v>39488.934029999997</v>
      </c>
      <c r="G3979">
        <f t="shared" si="248"/>
        <v>120.57848000001104</v>
      </c>
      <c r="H3979">
        <f t="shared" si="249"/>
        <v>120</v>
      </c>
      <c r="I3979">
        <f t="shared" si="250"/>
        <v>17</v>
      </c>
      <c r="J3979">
        <f t="shared" si="251"/>
        <v>348</v>
      </c>
    </row>
    <row r="3980" spans="1:10">
      <c r="A3980" t="s">
        <v>10</v>
      </c>
      <c r="B3980">
        <v>171026</v>
      </c>
      <c r="C3980">
        <v>9780657</v>
      </c>
      <c r="D3980" s="1">
        <v>38026</v>
      </c>
      <c r="E3980" s="2">
        <v>0.94097222222222221</v>
      </c>
      <c r="F3980">
        <v>39488.940970000003</v>
      </c>
      <c r="G3980">
        <f t="shared" si="248"/>
        <v>120.58542000001762</v>
      </c>
      <c r="H3980">
        <f t="shared" si="249"/>
        <v>120</v>
      </c>
      <c r="I3980">
        <f t="shared" si="250"/>
        <v>17</v>
      </c>
      <c r="J3980">
        <f t="shared" si="251"/>
        <v>349</v>
      </c>
    </row>
    <row r="3981" spans="1:10">
      <c r="A3981" t="s">
        <v>10</v>
      </c>
      <c r="B3981">
        <v>171026</v>
      </c>
      <c r="C3981">
        <v>9780657</v>
      </c>
      <c r="D3981" s="1">
        <v>38026</v>
      </c>
      <c r="E3981" s="2">
        <v>0.94791666666666663</v>
      </c>
      <c r="F3981">
        <v>39488.947919999999</v>
      </c>
      <c r="G3981">
        <f t="shared" si="248"/>
        <v>120.59237000001303</v>
      </c>
      <c r="H3981">
        <f t="shared" si="249"/>
        <v>120</v>
      </c>
      <c r="I3981">
        <f t="shared" si="250"/>
        <v>17</v>
      </c>
      <c r="J3981">
        <f t="shared" si="251"/>
        <v>350</v>
      </c>
    </row>
    <row r="3982" spans="1:10">
      <c r="A3982" t="s">
        <v>10</v>
      </c>
      <c r="B3982">
        <v>171026</v>
      </c>
      <c r="C3982">
        <v>9780657</v>
      </c>
      <c r="D3982" s="1">
        <v>38026</v>
      </c>
      <c r="E3982" s="2">
        <v>0.95486111111111116</v>
      </c>
      <c r="F3982">
        <v>39488.954859999998</v>
      </c>
      <c r="G3982">
        <f t="shared" si="248"/>
        <v>120.59931000001234</v>
      </c>
      <c r="H3982">
        <f t="shared" si="249"/>
        <v>120</v>
      </c>
      <c r="I3982">
        <f t="shared" si="250"/>
        <v>17</v>
      </c>
      <c r="J3982">
        <f t="shared" si="251"/>
        <v>351</v>
      </c>
    </row>
    <row r="3983" spans="1:10">
      <c r="A3983" t="s">
        <v>10</v>
      </c>
      <c r="B3983">
        <v>171026</v>
      </c>
      <c r="C3983">
        <v>9780657</v>
      </c>
      <c r="D3983" s="1">
        <v>38026</v>
      </c>
      <c r="E3983" s="2">
        <v>0.96180555555555547</v>
      </c>
      <c r="F3983">
        <v>39488.961810000001</v>
      </c>
      <c r="G3983">
        <f t="shared" si="248"/>
        <v>120.60626000001503</v>
      </c>
      <c r="H3983">
        <f t="shared" si="249"/>
        <v>120</v>
      </c>
      <c r="I3983">
        <f t="shared" si="250"/>
        <v>17</v>
      </c>
      <c r="J3983">
        <f t="shared" si="251"/>
        <v>352</v>
      </c>
    </row>
    <row r="3984" spans="1:10">
      <c r="A3984" t="s">
        <v>10</v>
      </c>
      <c r="B3984">
        <v>171026</v>
      </c>
      <c r="C3984">
        <v>9780657</v>
      </c>
      <c r="D3984" s="1">
        <v>38026</v>
      </c>
      <c r="E3984" s="2">
        <v>0.96875</v>
      </c>
      <c r="F3984">
        <v>39488.96875</v>
      </c>
      <c r="G3984">
        <f t="shared" si="248"/>
        <v>120.61320000001433</v>
      </c>
      <c r="H3984">
        <f t="shared" si="249"/>
        <v>120</v>
      </c>
      <c r="I3984">
        <f t="shared" si="250"/>
        <v>17</v>
      </c>
      <c r="J3984">
        <f t="shared" si="251"/>
        <v>353</v>
      </c>
    </row>
    <row r="3985" spans="1:10">
      <c r="A3985" t="s">
        <v>10</v>
      </c>
      <c r="B3985">
        <v>171108</v>
      </c>
      <c r="C3985">
        <v>9780642</v>
      </c>
      <c r="D3985" s="1">
        <v>38026</v>
      </c>
      <c r="E3985" s="2">
        <v>0.97569444444444453</v>
      </c>
      <c r="F3985">
        <v>39488.975689999999</v>
      </c>
      <c r="G3985">
        <f t="shared" si="248"/>
        <v>120.62014000001363</v>
      </c>
      <c r="H3985">
        <f t="shared" si="249"/>
        <v>120</v>
      </c>
      <c r="I3985">
        <f t="shared" si="250"/>
        <v>17</v>
      </c>
      <c r="J3985">
        <f t="shared" si="251"/>
        <v>354</v>
      </c>
    </row>
    <row r="3986" spans="1:10">
      <c r="A3986" t="s">
        <v>10</v>
      </c>
      <c r="B3986">
        <v>171553</v>
      </c>
      <c r="C3986">
        <v>9780574</v>
      </c>
      <c r="D3986" s="1">
        <v>38026</v>
      </c>
      <c r="E3986" s="2">
        <v>0.98263888888888884</v>
      </c>
      <c r="F3986">
        <v>39488.982640000002</v>
      </c>
      <c r="G3986">
        <f t="shared" si="248"/>
        <v>120.62709000001632</v>
      </c>
      <c r="H3986">
        <f t="shared" si="249"/>
        <v>120</v>
      </c>
      <c r="I3986">
        <f t="shared" si="250"/>
        <v>17</v>
      </c>
      <c r="J3986">
        <f t="shared" si="251"/>
        <v>355</v>
      </c>
    </row>
    <row r="3987" spans="1:10">
      <c r="A3987" t="s">
        <v>10</v>
      </c>
      <c r="B3987">
        <v>171793</v>
      </c>
      <c r="C3987">
        <v>9780503</v>
      </c>
      <c r="D3987" s="1">
        <v>38026</v>
      </c>
      <c r="E3987" s="2">
        <v>0.98819444444444438</v>
      </c>
      <c r="F3987">
        <v>39488.988189999996</v>
      </c>
      <c r="G3987">
        <f t="shared" si="248"/>
        <v>120.63264000001072</v>
      </c>
      <c r="H3987">
        <f t="shared" si="249"/>
        <v>120</v>
      </c>
      <c r="I3987">
        <f t="shared" si="250"/>
        <v>17</v>
      </c>
      <c r="J3987">
        <f t="shared" si="251"/>
        <v>356</v>
      </c>
    </row>
    <row r="3988" spans="1:10">
      <c r="A3988" t="s">
        <v>10</v>
      </c>
      <c r="B3988">
        <v>171969</v>
      </c>
      <c r="C3988">
        <v>9780487</v>
      </c>
      <c r="D3988" s="1">
        <v>38026</v>
      </c>
      <c r="E3988" s="2">
        <v>0.98958333333333337</v>
      </c>
      <c r="F3988">
        <v>39488.989580000001</v>
      </c>
      <c r="G3988">
        <f t="shared" si="248"/>
        <v>120.63403000001563</v>
      </c>
      <c r="H3988">
        <f t="shared" si="249"/>
        <v>120</v>
      </c>
      <c r="I3988">
        <f t="shared" si="250"/>
        <v>17</v>
      </c>
      <c r="J3988">
        <f t="shared" si="251"/>
        <v>357</v>
      </c>
    </row>
    <row r="3989" spans="1:10">
      <c r="A3989" t="s">
        <v>10</v>
      </c>
      <c r="B3989">
        <v>172352</v>
      </c>
      <c r="C3989">
        <v>9780660</v>
      </c>
      <c r="D3989" s="1">
        <v>38026</v>
      </c>
      <c r="E3989" s="2">
        <v>0.99652777777777779</v>
      </c>
      <c r="F3989">
        <v>39488.996529999997</v>
      </c>
      <c r="G3989">
        <f t="shared" si="248"/>
        <v>120.64098000001104</v>
      </c>
      <c r="H3989">
        <f t="shared" si="249"/>
        <v>120</v>
      </c>
      <c r="I3989">
        <f t="shared" si="250"/>
        <v>17</v>
      </c>
      <c r="J3989">
        <f t="shared" si="251"/>
        <v>358</v>
      </c>
    </row>
    <row r="3990" spans="1:10">
      <c r="A3990" t="s">
        <v>10</v>
      </c>
      <c r="B3990">
        <v>172595</v>
      </c>
      <c r="C3990">
        <v>9780771</v>
      </c>
      <c r="D3990" s="1">
        <v>38027</v>
      </c>
      <c r="E3990" s="2">
        <v>2.0833333333333333E-3</v>
      </c>
      <c r="F3990">
        <v>39489.002079999998</v>
      </c>
      <c r="G3990">
        <f t="shared" si="248"/>
        <v>120.64653000001272</v>
      </c>
      <c r="H3990">
        <f t="shared" si="249"/>
        <v>120</v>
      </c>
      <c r="I3990">
        <f t="shared" si="250"/>
        <v>17</v>
      </c>
      <c r="J3990">
        <f t="shared" si="251"/>
        <v>359</v>
      </c>
    </row>
    <row r="3991" spans="1:10">
      <c r="A3991" t="s">
        <v>10</v>
      </c>
      <c r="B3991">
        <v>172688</v>
      </c>
      <c r="C3991">
        <v>9780925</v>
      </c>
      <c r="D3991" s="1">
        <v>38027</v>
      </c>
      <c r="E3991" s="2">
        <v>3.472222222222222E-3</v>
      </c>
      <c r="F3991">
        <v>39489.003470000003</v>
      </c>
      <c r="G3991">
        <f t="shared" si="248"/>
        <v>120.64792000001762</v>
      </c>
      <c r="H3991">
        <f t="shared" si="249"/>
        <v>120</v>
      </c>
      <c r="I3991">
        <f t="shared" si="250"/>
        <v>17</v>
      </c>
      <c r="J3991">
        <f t="shared" si="251"/>
        <v>360</v>
      </c>
    </row>
    <row r="3992" spans="1:10">
      <c r="A3992" t="s">
        <v>10</v>
      </c>
      <c r="B3992">
        <v>173164</v>
      </c>
      <c r="C3992">
        <v>9781339</v>
      </c>
      <c r="D3992" s="1">
        <v>38027</v>
      </c>
      <c r="E3992" s="2">
        <v>1.0416666666666666E-2</v>
      </c>
      <c r="F3992">
        <v>39489.010419999999</v>
      </c>
      <c r="G3992">
        <f t="shared" si="248"/>
        <v>120.65487000001303</v>
      </c>
      <c r="H3992">
        <f t="shared" si="249"/>
        <v>120</v>
      </c>
      <c r="I3992">
        <f t="shared" si="250"/>
        <v>17</v>
      </c>
      <c r="J3992">
        <f t="shared" si="251"/>
        <v>361</v>
      </c>
    </row>
    <row r="3993" spans="1:10">
      <c r="A3993" t="s">
        <v>10</v>
      </c>
      <c r="B3993">
        <v>173280</v>
      </c>
      <c r="C3993">
        <v>9781559</v>
      </c>
      <c r="D3993" s="1">
        <v>38027</v>
      </c>
      <c r="E3993" s="2">
        <v>1.4583333333333332E-2</v>
      </c>
      <c r="F3993">
        <v>39489.014580000003</v>
      </c>
      <c r="G3993">
        <f t="shared" si="248"/>
        <v>120.65903000001708</v>
      </c>
      <c r="H3993">
        <f t="shared" si="249"/>
        <v>120</v>
      </c>
      <c r="I3993">
        <f t="shared" si="250"/>
        <v>17</v>
      </c>
      <c r="J3993">
        <f t="shared" si="251"/>
        <v>362</v>
      </c>
    </row>
    <row r="3994" spans="1:10">
      <c r="A3994" t="s">
        <v>10</v>
      </c>
      <c r="B3994">
        <v>173167</v>
      </c>
      <c r="C3994">
        <v>9781585</v>
      </c>
      <c r="D3994" s="1">
        <v>38027</v>
      </c>
      <c r="E3994" s="2">
        <v>1.7361111111111112E-2</v>
      </c>
      <c r="F3994">
        <v>39489.017359999998</v>
      </c>
      <c r="G3994">
        <f t="shared" si="248"/>
        <v>120.66181000001234</v>
      </c>
      <c r="H3994">
        <f t="shared" si="249"/>
        <v>120</v>
      </c>
      <c r="I3994">
        <f t="shared" si="250"/>
        <v>17</v>
      </c>
      <c r="J3994">
        <f t="shared" si="251"/>
        <v>363</v>
      </c>
    </row>
    <row r="3995" spans="1:10">
      <c r="A3995" t="s">
        <v>10</v>
      </c>
      <c r="B3995">
        <v>172865</v>
      </c>
      <c r="C3995">
        <v>9782030</v>
      </c>
      <c r="D3995" s="1">
        <v>38027</v>
      </c>
      <c r="E3995" s="2">
        <v>2.4305555555555556E-2</v>
      </c>
      <c r="F3995">
        <v>39489.024310000001</v>
      </c>
      <c r="G3995">
        <f t="shared" si="248"/>
        <v>120.66876000001503</v>
      </c>
      <c r="H3995">
        <f t="shared" si="249"/>
        <v>120</v>
      </c>
      <c r="I3995">
        <f t="shared" si="250"/>
        <v>17</v>
      </c>
      <c r="J3995">
        <f t="shared" si="251"/>
        <v>364</v>
      </c>
    </row>
    <row r="3996" spans="1:10">
      <c r="A3996" t="s">
        <v>10</v>
      </c>
      <c r="B3996">
        <v>173209</v>
      </c>
      <c r="C3996">
        <v>9782157</v>
      </c>
      <c r="D3996" s="1">
        <v>38027</v>
      </c>
      <c r="E3996" s="2">
        <v>3.0555555555555555E-2</v>
      </c>
      <c r="F3996">
        <v>39489.030559999999</v>
      </c>
      <c r="G3996">
        <f t="shared" si="248"/>
        <v>120.67501000001357</v>
      </c>
      <c r="H3996">
        <f t="shared" si="249"/>
        <v>120</v>
      </c>
      <c r="I3996">
        <f t="shared" si="250"/>
        <v>17</v>
      </c>
      <c r="J3996">
        <f t="shared" si="251"/>
        <v>365</v>
      </c>
    </row>
    <row r="3997" spans="1:10">
      <c r="A3997" t="s">
        <v>10</v>
      </c>
      <c r="B3997">
        <v>173209</v>
      </c>
      <c r="C3997">
        <v>9782157</v>
      </c>
      <c r="D3997" s="1">
        <v>38027</v>
      </c>
      <c r="E3997" s="2">
        <v>3.125E-2</v>
      </c>
      <c r="F3997">
        <v>39489.03125</v>
      </c>
      <c r="G3997">
        <f t="shared" si="248"/>
        <v>120.67570000001433</v>
      </c>
      <c r="H3997">
        <f t="shared" si="249"/>
        <v>120</v>
      </c>
      <c r="I3997">
        <f t="shared" si="250"/>
        <v>17</v>
      </c>
      <c r="J3997">
        <f t="shared" si="251"/>
        <v>366</v>
      </c>
    </row>
    <row r="3998" spans="1:10">
      <c r="A3998" t="s">
        <v>10</v>
      </c>
      <c r="B3998">
        <v>173726</v>
      </c>
      <c r="C3998">
        <v>9782514</v>
      </c>
      <c r="D3998" s="1">
        <v>38027</v>
      </c>
      <c r="E3998" s="2">
        <v>3.8194444444444441E-2</v>
      </c>
      <c r="F3998">
        <v>39489.038189999999</v>
      </c>
      <c r="G3998">
        <f t="shared" si="248"/>
        <v>120.68264000001363</v>
      </c>
      <c r="H3998">
        <f t="shared" si="249"/>
        <v>120</v>
      </c>
      <c r="I3998">
        <f t="shared" si="250"/>
        <v>17</v>
      </c>
      <c r="J3998">
        <f t="shared" si="251"/>
        <v>367</v>
      </c>
    </row>
    <row r="3999" spans="1:10">
      <c r="A3999" t="s">
        <v>10</v>
      </c>
      <c r="B3999">
        <v>174029</v>
      </c>
      <c r="C3999">
        <v>9782910</v>
      </c>
      <c r="D3999" s="1">
        <v>38027</v>
      </c>
      <c r="E3999" s="2">
        <v>4.5138888888888888E-2</v>
      </c>
      <c r="F3999">
        <v>39489.045140000002</v>
      </c>
      <c r="G3999">
        <f t="shared" si="248"/>
        <v>120.68959000001632</v>
      </c>
      <c r="H3999">
        <f t="shared" si="249"/>
        <v>120</v>
      </c>
      <c r="I3999">
        <f t="shared" si="250"/>
        <v>17</v>
      </c>
      <c r="J3999">
        <f t="shared" si="251"/>
        <v>368</v>
      </c>
    </row>
    <row r="4000" spans="1:10">
      <c r="A4000" t="s">
        <v>10</v>
      </c>
      <c r="B4000">
        <v>174017</v>
      </c>
      <c r="C4000">
        <v>9783124</v>
      </c>
      <c r="D4000" s="1">
        <v>38027</v>
      </c>
      <c r="E4000" s="2">
        <v>4.7222222222222221E-2</v>
      </c>
      <c r="F4000">
        <v>39489.04722</v>
      </c>
      <c r="G4000">
        <f t="shared" si="248"/>
        <v>120.69167000001471</v>
      </c>
      <c r="H4000">
        <f t="shared" si="249"/>
        <v>120</v>
      </c>
      <c r="I4000">
        <f t="shared" si="250"/>
        <v>17</v>
      </c>
      <c r="J4000">
        <f t="shared" si="251"/>
        <v>369</v>
      </c>
    </row>
    <row r="4001" spans="1:10">
      <c r="A4001" t="s">
        <v>10</v>
      </c>
      <c r="B4001">
        <v>173992</v>
      </c>
      <c r="C4001">
        <v>9783290</v>
      </c>
      <c r="D4001" s="1">
        <v>38027</v>
      </c>
      <c r="E4001" s="2">
        <v>5.1388888888888894E-2</v>
      </c>
      <c r="F4001">
        <v>39489.051390000001</v>
      </c>
      <c r="G4001">
        <f t="shared" si="248"/>
        <v>120.69584000001487</v>
      </c>
      <c r="H4001">
        <f t="shared" si="249"/>
        <v>120</v>
      </c>
      <c r="I4001">
        <f t="shared" si="250"/>
        <v>17</v>
      </c>
      <c r="J4001">
        <f t="shared" si="251"/>
        <v>370</v>
      </c>
    </row>
    <row r="4002" spans="1:10">
      <c r="A4002" t="s">
        <v>10</v>
      </c>
      <c r="B4002">
        <v>173915</v>
      </c>
      <c r="C4002">
        <v>9783300</v>
      </c>
      <c r="D4002" s="1">
        <v>38027</v>
      </c>
      <c r="E4002" s="2">
        <v>5.2083333333333336E-2</v>
      </c>
      <c r="F4002">
        <v>39489.052080000001</v>
      </c>
      <c r="G4002">
        <f t="shared" si="248"/>
        <v>120.69653000001563</v>
      </c>
      <c r="H4002">
        <f t="shared" si="249"/>
        <v>120</v>
      </c>
      <c r="I4002">
        <f t="shared" si="250"/>
        <v>17</v>
      </c>
      <c r="J4002">
        <f t="shared" si="251"/>
        <v>371</v>
      </c>
    </row>
    <row r="4003" spans="1:10">
      <c r="A4003" t="s">
        <v>10</v>
      </c>
      <c r="B4003">
        <v>173751</v>
      </c>
      <c r="C4003">
        <v>9783562</v>
      </c>
      <c r="D4003" s="1">
        <v>38027</v>
      </c>
      <c r="E4003" s="2">
        <v>5.7638888888888885E-2</v>
      </c>
      <c r="F4003">
        <v>39489.057639999999</v>
      </c>
      <c r="G4003">
        <f t="shared" si="248"/>
        <v>120.70209000001341</v>
      </c>
      <c r="H4003">
        <f t="shared" si="249"/>
        <v>120</v>
      </c>
      <c r="I4003">
        <f t="shared" si="250"/>
        <v>17</v>
      </c>
      <c r="J4003">
        <f t="shared" si="251"/>
        <v>372</v>
      </c>
    </row>
    <row r="4004" spans="1:10">
      <c r="A4004" t="s">
        <v>10</v>
      </c>
      <c r="B4004">
        <v>173492</v>
      </c>
      <c r="C4004">
        <v>9783563</v>
      </c>
      <c r="D4004" s="1">
        <v>38027</v>
      </c>
      <c r="E4004" s="2">
        <v>5.9027777777777783E-2</v>
      </c>
      <c r="F4004">
        <v>39489.059029999997</v>
      </c>
      <c r="G4004">
        <f t="shared" si="248"/>
        <v>120.70348000001104</v>
      </c>
      <c r="H4004">
        <f t="shared" si="249"/>
        <v>120</v>
      </c>
      <c r="I4004">
        <f t="shared" si="250"/>
        <v>17</v>
      </c>
      <c r="J4004">
        <f t="shared" si="251"/>
        <v>373</v>
      </c>
    </row>
    <row r="4005" spans="1:10">
      <c r="A4005" t="s">
        <v>10</v>
      </c>
      <c r="B4005">
        <v>173184</v>
      </c>
      <c r="C4005">
        <v>9783682</v>
      </c>
      <c r="D4005" s="1">
        <v>38027</v>
      </c>
      <c r="E4005" s="2">
        <v>6.5972222222222224E-2</v>
      </c>
      <c r="F4005">
        <v>39489.065970000003</v>
      </c>
      <c r="G4005">
        <f t="shared" si="248"/>
        <v>120.71042000001762</v>
      </c>
      <c r="H4005">
        <f t="shared" si="249"/>
        <v>120</v>
      </c>
      <c r="I4005">
        <f t="shared" si="250"/>
        <v>17</v>
      </c>
      <c r="J4005">
        <f t="shared" si="251"/>
        <v>374</v>
      </c>
    </row>
    <row r="4006" spans="1:10">
      <c r="A4006" t="s">
        <v>10</v>
      </c>
      <c r="B4006">
        <v>172341</v>
      </c>
      <c r="C4006">
        <v>9783681</v>
      </c>
      <c r="D4006" s="1">
        <v>38027</v>
      </c>
      <c r="E4006" s="2">
        <v>7.9861111111111105E-2</v>
      </c>
      <c r="F4006">
        <v>39489.079859999998</v>
      </c>
      <c r="G4006">
        <f t="shared" si="248"/>
        <v>120.72431000001234</v>
      </c>
      <c r="H4006">
        <f t="shared" si="249"/>
        <v>120</v>
      </c>
      <c r="I4006">
        <f t="shared" si="250"/>
        <v>17</v>
      </c>
      <c r="J4006">
        <f t="shared" si="251"/>
        <v>375</v>
      </c>
    </row>
    <row r="4007" spans="1:10">
      <c r="A4007" t="s">
        <v>10</v>
      </c>
      <c r="B4007">
        <v>172063</v>
      </c>
      <c r="C4007">
        <v>9783773</v>
      </c>
      <c r="D4007" s="1">
        <v>38027</v>
      </c>
      <c r="E4007" s="2">
        <v>8.6111111111111124E-2</v>
      </c>
      <c r="F4007">
        <v>39489.086109999997</v>
      </c>
      <c r="G4007">
        <f t="shared" si="248"/>
        <v>120.73056000001088</v>
      </c>
      <c r="H4007">
        <f t="shared" si="249"/>
        <v>120</v>
      </c>
      <c r="I4007">
        <f t="shared" si="250"/>
        <v>17</v>
      </c>
      <c r="J4007">
        <f t="shared" si="251"/>
        <v>376</v>
      </c>
    </row>
    <row r="4008" spans="1:10">
      <c r="A4008" t="s">
        <v>10</v>
      </c>
      <c r="B4008">
        <v>172063</v>
      </c>
      <c r="C4008">
        <v>9783773</v>
      </c>
      <c r="D4008" s="1">
        <v>38027</v>
      </c>
      <c r="E4008" s="2">
        <v>8.6805555555555566E-2</v>
      </c>
      <c r="F4008">
        <v>39489.086810000001</v>
      </c>
      <c r="G4008">
        <f t="shared" si="248"/>
        <v>120.73126000001503</v>
      </c>
      <c r="H4008">
        <f t="shared" si="249"/>
        <v>120</v>
      </c>
      <c r="I4008">
        <f t="shared" si="250"/>
        <v>17</v>
      </c>
      <c r="J4008">
        <f t="shared" si="251"/>
        <v>377</v>
      </c>
    </row>
    <row r="4009" spans="1:10">
      <c r="A4009" t="s">
        <v>10</v>
      </c>
      <c r="B4009">
        <v>172005</v>
      </c>
      <c r="C4009">
        <v>9783834</v>
      </c>
      <c r="D4009" s="1">
        <v>38027</v>
      </c>
      <c r="E4009" s="2">
        <v>9.375E-2</v>
      </c>
      <c r="F4009">
        <v>39489.09375</v>
      </c>
      <c r="G4009">
        <f t="shared" si="248"/>
        <v>120.73820000001433</v>
      </c>
      <c r="H4009">
        <f t="shared" si="249"/>
        <v>120</v>
      </c>
      <c r="I4009">
        <f t="shared" si="250"/>
        <v>17</v>
      </c>
      <c r="J4009">
        <f t="shared" si="251"/>
        <v>378</v>
      </c>
    </row>
    <row r="4010" spans="1:10">
      <c r="A4010" t="s">
        <v>10</v>
      </c>
      <c r="B4010">
        <v>172258</v>
      </c>
      <c r="C4010">
        <v>9784086</v>
      </c>
      <c r="D4010" s="1">
        <v>38027</v>
      </c>
      <c r="E4010" s="2">
        <v>0.12152777777777778</v>
      </c>
      <c r="F4010">
        <v>39489.121529999997</v>
      </c>
      <c r="G4010">
        <f t="shared" si="248"/>
        <v>120.76598000001104</v>
      </c>
      <c r="H4010">
        <f t="shared" si="249"/>
        <v>120</v>
      </c>
      <c r="I4010">
        <f t="shared" si="250"/>
        <v>17</v>
      </c>
      <c r="J4010">
        <f t="shared" si="251"/>
        <v>379</v>
      </c>
    </row>
    <row r="4011" spans="1:10">
      <c r="A4011" t="s">
        <v>10</v>
      </c>
      <c r="B4011">
        <v>172258</v>
      </c>
      <c r="C4011">
        <v>9784086</v>
      </c>
      <c r="D4011" s="1">
        <v>38027</v>
      </c>
      <c r="E4011" s="2">
        <v>0.12847222222222224</v>
      </c>
      <c r="F4011">
        <v>39489.128470000003</v>
      </c>
      <c r="G4011">
        <f t="shared" si="248"/>
        <v>120.77292000001762</v>
      </c>
      <c r="H4011">
        <f t="shared" si="249"/>
        <v>120</v>
      </c>
      <c r="I4011">
        <f t="shared" si="250"/>
        <v>17</v>
      </c>
      <c r="J4011">
        <f t="shared" si="251"/>
        <v>380</v>
      </c>
    </row>
    <row r="4012" spans="1:10">
      <c r="A4012" t="s">
        <v>10</v>
      </c>
      <c r="B4012">
        <v>172258</v>
      </c>
      <c r="C4012">
        <v>9784086</v>
      </c>
      <c r="D4012" s="1">
        <v>38027</v>
      </c>
      <c r="E4012" s="2">
        <v>0.13541666666666666</v>
      </c>
      <c r="F4012">
        <v>39489.135419999999</v>
      </c>
      <c r="G4012">
        <f t="shared" si="248"/>
        <v>120.77987000001303</v>
      </c>
      <c r="H4012">
        <f t="shared" si="249"/>
        <v>120</v>
      </c>
      <c r="I4012">
        <f t="shared" si="250"/>
        <v>17</v>
      </c>
      <c r="J4012">
        <f t="shared" si="251"/>
        <v>381</v>
      </c>
    </row>
    <row r="4013" spans="1:10">
      <c r="A4013" t="s">
        <v>10</v>
      </c>
      <c r="B4013">
        <v>172258</v>
      </c>
      <c r="C4013">
        <v>9784086</v>
      </c>
      <c r="D4013" s="1">
        <v>38027</v>
      </c>
      <c r="E4013" s="2">
        <v>0.1423611111111111</v>
      </c>
      <c r="F4013">
        <v>39489.142359999998</v>
      </c>
      <c r="G4013">
        <f t="shared" si="248"/>
        <v>120.78681000001234</v>
      </c>
      <c r="H4013">
        <f t="shared" si="249"/>
        <v>120</v>
      </c>
      <c r="I4013">
        <f t="shared" si="250"/>
        <v>17</v>
      </c>
      <c r="J4013">
        <f t="shared" si="251"/>
        <v>382</v>
      </c>
    </row>
    <row r="4014" spans="1:10">
      <c r="A4014" t="s">
        <v>10</v>
      </c>
      <c r="B4014">
        <v>172258</v>
      </c>
      <c r="C4014">
        <v>9784086</v>
      </c>
      <c r="D4014" s="1">
        <v>38027</v>
      </c>
      <c r="E4014" s="2">
        <v>0.14930555555555555</v>
      </c>
      <c r="F4014">
        <v>39489.149310000001</v>
      </c>
      <c r="G4014">
        <f t="shared" si="248"/>
        <v>120.79376000001503</v>
      </c>
      <c r="H4014">
        <f t="shared" si="249"/>
        <v>120</v>
      </c>
      <c r="I4014">
        <f t="shared" si="250"/>
        <v>17</v>
      </c>
      <c r="J4014">
        <f t="shared" si="251"/>
        <v>383</v>
      </c>
    </row>
    <row r="4015" spans="1:10">
      <c r="A4015" t="s">
        <v>10</v>
      </c>
      <c r="B4015">
        <v>172520</v>
      </c>
      <c r="C4015">
        <v>9784273</v>
      </c>
      <c r="D4015" s="1">
        <v>38027</v>
      </c>
      <c r="E4015" s="2">
        <v>0.15486111111111112</v>
      </c>
      <c r="F4015">
        <v>39489.154860000002</v>
      </c>
      <c r="G4015">
        <f t="shared" si="248"/>
        <v>120.7993100000167</v>
      </c>
      <c r="H4015">
        <f t="shared" si="249"/>
        <v>120</v>
      </c>
      <c r="I4015">
        <f t="shared" si="250"/>
        <v>17</v>
      </c>
      <c r="J4015">
        <f t="shared" si="251"/>
        <v>384</v>
      </c>
    </row>
    <row r="4016" spans="1:10">
      <c r="A4016" t="s">
        <v>10</v>
      </c>
      <c r="B4016">
        <v>172665</v>
      </c>
      <c r="C4016">
        <v>9784406</v>
      </c>
      <c r="D4016" s="1">
        <v>38027</v>
      </c>
      <c r="E4016" s="2">
        <v>0.15833333333333333</v>
      </c>
      <c r="F4016">
        <v>39489.158329999998</v>
      </c>
      <c r="G4016">
        <f t="shared" si="248"/>
        <v>120.80278000001272</v>
      </c>
      <c r="H4016">
        <f t="shared" si="249"/>
        <v>120</v>
      </c>
      <c r="I4016">
        <f t="shared" si="250"/>
        <v>17</v>
      </c>
      <c r="J4016">
        <f t="shared" si="251"/>
        <v>385</v>
      </c>
    </row>
    <row r="4017" spans="1:10">
      <c r="A4017" t="s">
        <v>10</v>
      </c>
      <c r="B4017">
        <v>172599</v>
      </c>
      <c r="C4017">
        <v>9784574</v>
      </c>
      <c r="D4017" s="1">
        <v>38027</v>
      </c>
      <c r="E4017" s="2">
        <v>0.16250000000000001</v>
      </c>
      <c r="F4017">
        <v>39489.162499999999</v>
      </c>
      <c r="G4017">
        <f t="shared" si="248"/>
        <v>120.80695000001288</v>
      </c>
      <c r="H4017">
        <f t="shared" si="249"/>
        <v>120</v>
      </c>
      <c r="I4017">
        <f t="shared" si="250"/>
        <v>17</v>
      </c>
      <c r="J4017">
        <f t="shared" si="251"/>
        <v>386</v>
      </c>
    </row>
    <row r="4018" spans="1:10">
      <c r="A4018" t="s">
        <v>10</v>
      </c>
      <c r="B4018">
        <v>172541</v>
      </c>
      <c r="C4018">
        <v>9784517</v>
      </c>
      <c r="D4018" s="1">
        <v>38027</v>
      </c>
      <c r="E4018" s="2">
        <v>0.16319444444444445</v>
      </c>
      <c r="F4018">
        <v>39489.163189999999</v>
      </c>
      <c r="G4018">
        <f t="shared" si="248"/>
        <v>120.80764000001363</v>
      </c>
      <c r="H4018">
        <f t="shared" si="249"/>
        <v>120</v>
      </c>
      <c r="I4018">
        <f t="shared" si="250"/>
        <v>17</v>
      </c>
      <c r="J4018">
        <f t="shared" si="251"/>
        <v>387</v>
      </c>
    </row>
    <row r="4019" spans="1:10">
      <c r="A4019" t="s">
        <v>10</v>
      </c>
      <c r="B4019">
        <v>172225</v>
      </c>
      <c r="C4019">
        <v>9784785</v>
      </c>
      <c r="D4019" s="1">
        <v>38027</v>
      </c>
      <c r="E4019" s="2">
        <v>0.17013888888888887</v>
      </c>
      <c r="F4019">
        <v>39489.170140000002</v>
      </c>
      <c r="G4019">
        <f t="shared" si="248"/>
        <v>120.81459000001632</v>
      </c>
      <c r="H4019">
        <f t="shared" si="249"/>
        <v>120</v>
      </c>
      <c r="I4019">
        <f t="shared" si="250"/>
        <v>17</v>
      </c>
      <c r="J4019">
        <f t="shared" si="251"/>
        <v>388</v>
      </c>
    </row>
    <row r="4020" spans="1:10">
      <c r="A4020" t="s">
        <v>10</v>
      </c>
      <c r="B4020">
        <v>172202</v>
      </c>
      <c r="C4020">
        <v>9785056</v>
      </c>
      <c r="D4020" s="1">
        <v>38027</v>
      </c>
      <c r="E4020" s="2">
        <v>0.17361111111111113</v>
      </c>
      <c r="F4020">
        <v>39489.173609999998</v>
      </c>
      <c r="G4020">
        <f t="shared" si="248"/>
        <v>120.81806000001234</v>
      </c>
      <c r="H4020">
        <f t="shared" si="249"/>
        <v>120</v>
      </c>
      <c r="I4020">
        <f t="shared" si="250"/>
        <v>17</v>
      </c>
      <c r="J4020">
        <f t="shared" si="251"/>
        <v>389</v>
      </c>
    </row>
    <row r="4021" spans="1:10">
      <c r="A4021" t="s">
        <v>10</v>
      </c>
      <c r="B4021">
        <v>172245</v>
      </c>
      <c r="C4021">
        <v>9785275</v>
      </c>
      <c r="D4021" s="1">
        <v>38027</v>
      </c>
      <c r="E4021" s="2">
        <v>0.17777777777777778</v>
      </c>
      <c r="F4021">
        <v>39489.177779999998</v>
      </c>
      <c r="G4021">
        <f t="shared" si="248"/>
        <v>120.8222300000125</v>
      </c>
      <c r="H4021">
        <f t="shared" si="249"/>
        <v>120</v>
      </c>
      <c r="I4021">
        <f t="shared" si="250"/>
        <v>17</v>
      </c>
      <c r="J4021">
        <f t="shared" si="251"/>
        <v>390</v>
      </c>
    </row>
    <row r="4022" spans="1:10">
      <c r="A4022" t="s">
        <v>10</v>
      </c>
      <c r="B4022">
        <v>172283</v>
      </c>
      <c r="C4022">
        <v>9785547</v>
      </c>
      <c r="D4022" s="1">
        <v>38027</v>
      </c>
      <c r="E4022" s="2">
        <v>0.18402777777777779</v>
      </c>
      <c r="F4022">
        <v>39489.184029999997</v>
      </c>
      <c r="G4022">
        <f t="shared" si="248"/>
        <v>120.82848000001104</v>
      </c>
      <c r="H4022">
        <f t="shared" si="249"/>
        <v>120</v>
      </c>
      <c r="I4022">
        <f t="shared" si="250"/>
        <v>17</v>
      </c>
      <c r="J4022">
        <f t="shared" si="251"/>
        <v>391</v>
      </c>
    </row>
    <row r="4023" spans="1:10">
      <c r="A4023" t="s">
        <v>10</v>
      </c>
      <c r="B4023">
        <v>172083</v>
      </c>
      <c r="C4023">
        <v>9785713</v>
      </c>
      <c r="D4023" s="1">
        <v>38027</v>
      </c>
      <c r="E4023" s="2">
        <v>0.19097222222222221</v>
      </c>
      <c r="F4023">
        <v>39489.190970000003</v>
      </c>
      <c r="G4023">
        <f t="shared" si="248"/>
        <v>120.83542000001762</v>
      </c>
      <c r="H4023">
        <f t="shared" si="249"/>
        <v>120</v>
      </c>
      <c r="I4023">
        <f t="shared" si="250"/>
        <v>17</v>
      </c>
      <c r="J4023">
        <f t="shared" si="251"/>
        <v>392</v>
      </c>
    </row>
    <row r="4024" spans="1:10">
      <c r="A4024" t="s">
        <v>10</v>
      </c>
      <c r="B4024">
        <v>172083</v>
      </c>
      <c r="C4024">
        <v>9785712</v>
      </c>
      <c r="D4024" s="1">
        <v>38027</v>
      </c>
      <c r="E4024" s="2">
        <v>0.19791666666666666</v>
      </c>
      <c r="F4024">
        <v>39489.197919999999</v>
      </c>
      <c r="G4024">
        <f t="shared" si="248"/>
        <v>120.84237000001303</v>
      </c>
      <c r="H4024">
        <f t="shared" si="249"/>
        <v>120</v>
      </c>
      <c r="I4024">
        <f t="shared" si="250"/>
        <v>17</v>
      </c>
      <c r="J4024">
        <f t="shared" si="251"/>
        <v>393</v>
      </c>
    </row>
    <row r="4025" spans="1:10">
      <c r="A4025" t="s">
        <v>10</v>
      </c>
      <c r="B4025">
        <v>172083</v>
      </c>
      <c r="C4025">
        <v>9785712</v>
      </c>
      <c r="D4025" s="1">
        <v>38027</v>
      </c>
      <c r="E4025" s="2">
        <v>0.20486111111111113</v>
      </c>
      <c r="F4025">
        <v>39489.204859999998</v>
      </c>
      <c r="G4025">
        <f t="shared" si="248"/>
        <v>120.84931000001234</v>
      </c>
      <c r="H4025">
        <f t="shared" si="249"/>
        <v>120</v>
      </c>
      <c r="I4025">
        <f t="shared" si="250"/>
        <v>17</v>
      </c>
      <c r="J4025">
        <f t="shared" si="251"/>
        <v>394</v>
      </c>
    </row>
    <row r="4026" spans="1:10">
      <c r="A4026" t="s">
        <v>10</v>
      </c>
      <c r="B4026">
        <v>172083</v>
      </c>
      <c r="C4026">
        <v>9785712</v>
      </c>
      <c r="D4026" s="1">
        <v>38027</v>
      </c>
      <c r="E4026" s="2">
        <v>0.21180555555555555</v>
      </c>
      <c r="F4026">
        <v>39489.211810000001</v>
      </c>
      <c r="G4026">
        <f t="shared" si="248"/>
        <v>120.85626000001503</v>
      </c>
      <c r="H4026">
        <f t="shared" si="249"/>
        <v>120</v>
      </c>
      <c r="I4026">
        <f t="shared" si="250"/>
        <v>17</v>
      </c>
      <c r="J4026">
        <f t="shared" si="251"/>
        <v>395</v>
      </c>
    </row>
    <row r="4027" spans="1:10">
      <c r="A4027" t="s">
        <v>10</v>
      </c>
      <c r="B4027">
        <v>172083</v>
      </c>
      <c r="C4027">
        <v>9785712</v>
      </c>
      <c r="D4027" s="1">
        <v>38027</v>
      </c>
      <c r="E4027" s="2">
        <v>0.21875</v>
      </c>
      <c r="F4027">
        <v>39489.21875</v>
      </c>
      <c r="G4027">
        <f t="shared" si="248"/>
        <v>120.86320000001433</v>
      </c>
      <c r="H4027">
        <f t="shared" si="249"/>
        <v>120</v>
      </c>
      <c r="I4027">
        <f t="shared" si="250"/>
        <v>17</v>
      </c>
      <c r="J4027">
        <f t="shared" si="251"/>
        <v>396</v>
      </c>
    </row>
    <row r="4028" spans="1:10">
      <c r="A4028" t="s">
        <v>10</v>
      </c>
      <c r="B4028">
        <v>172083</v>
      </c>
      <c r="C4028">
        <v>9785712</v>
      </c>
      <c r="D4028" s="1">
        <v>38027</v>
      </c>
      <c r="E4028" s="2">
        <v>0.22569444444444445</v>
      </c>
      <c r="F4028">
        <v>39489.225689999999</v>
      </c>
      <c r="G4028">
        <f t="shared" si="248"/>
        <v>120.87014000001363</v>
      </c>
      <c r="H4028">
        <f t="shared" si="249"/>
        <v>120</v>
      </c>
      <c r="I4028">
        <f t="shared" si="250"/>
        <v>17</v>
      </c>
      <c r="J4028">
        <f t="shared" si="251"/>
        <v>397</v>
      </c>
    </row>
    <row r="4029" spans="1:10">
      <c r="A4029" t="s">
        <v>10</v>
      </c>
      <c r="B4029">
        <v>172083</v>
      </c>
      <c r="C4029">
        <v>9785713</v>
      </c>
      <c r="D4029" s="1">
        <v>38027</v>
      </c>
      <c r="E4029" s="2">
        <v>0.23263888888888887</v>
      </c>
      <c r="F4029">
        <v>39489.232640000002</v>
      </c>
      <c r="G4029">
        <f t="shared" si="248"/>
        <v>120.87709000001632</v>
      </c>
      <c r="H4029">
        <f t="shared" si="249"/>
        <v>120</v>
      </c>
      <c r="I4029">
        <f t="shared" si="250"/>
        <v>17</v>
      </c>
      <c r="J4029">
        <f t="shared" si="251"/>
        <v>398</v>
      </c>
    </row>
    <row r="4030" spans="1:10">
      <c r="A4030" t="s">
        <v>10</v>
      </c>
      <c r="B4030">
        <v>172083</v>
      </c>
      <c r="C4030">
        <v>9785712</v>
      </c>
      <c r="D4030" s="1">
        <v>38027</v>
      </c>
      <c r="E4030" s="2">
        <v>0.23958333333333334</v>
      </c>
      <c r="F4030">
        <v>39489.239580000001</v>
      </c>
      <c r="G4030">
        <f t="shared" si="248"/>
        <v>120.88403000001563</v>
      </c>
      <c r="H4030">
        <f t="shared" si="249"/>
        <v>120</v>
      </c>
      <c r="I4030">
        <f t="shared" si="250"/>
        <v>17</v>
      </c>
      <c r="J4030">
        <f t="shared" si="251"/>
        <v>399</v>
      </c>
    </row>
    <row r="4031" spans="1:10">
      <c r="A4031" t="s">
        <v>10</v>
      </c>
      <c r="B4031">
        <v>172083</v>
      </c>
      <c r="C4031">
        <v>9785712</v>
      </c>
      <c r="D4031" s="1">
        <v>38027</v>
      </c>
      <c r="E4031" s="2">
        <v>0.24652777777777779</v>
      </c>
      <c r="F4031">
        <v>39489.246529999997</v>
      </c>
      <c r="G4031">
        <f t="shared" si="248"/>
        <v>120.89098000001104</v>
      </c>
      <c r="H4031">
        <f t="shared" si="249"/>
        <v>120</v>
      </c>
      <c r="I4031">
        <f t="shared" si="250"/>
        <v>17</v>
      </c>
      <c r="J4031">
        <f t="shared" si="251"/>
        <v>400</v>
      </c>
    </row>
    <row r="4032" spans="1:10">
      <c r="A4032" t="s">
        <v>10</v>
      </c>
      <c r="B4032">
        <v>172083</v>
      </c>
      <c r="C4032">
        <v>9785712</v>
      </c>
      <c r="D4032" s="1">
        <v>38027</v>
      </c>
      <c r="E4032" s="2">
        <v>0.25347222222222221</v>
      </c>
      <c r="F4032">
        <v>39489.253470000003</v>
      </c>
      <c r="G4032">
        <f t="shared" si="248"/>
        <v>120.89792000001762</v>
      </c>
      <c r="H4032">
        <f t="shared" si="249"/>
        <v>120</v>
      </c>
      <c r="I4032">
        <f t="shared" si="250"/>
        <v>17</v>
      </c>
      <c r="J4032">
        <f t="shared" si="251"/>
        <v>401</v>
      </c>
    </row>
    <row r="4033" spans="1:10">
      <c r="A4033" t="s">
        <v>10</v>
      </c>
      <c r="B4033">
        <v>171954</v>
      </c>
      <c r="C4033">
        <v>9785335</v>
      </c>
      <c r="D4033" s="1">
        <v>38028</v>
      </c>
      <c r="E4033" s="2">
        <v>0.75</v>
      </c>
      <c r="F4033">
        <v>39490.75</v>
      </c>
      <c r="G4033">
        <f t="shared" si="248"/>
        <v>122.39445000001433</v>
      </c>
      <c r="H4033">
        <f t="shared" si="249"/>
        <v>122</v>
      </c>
      <c r="I4033">
        <f t="shared" si="250"/>
        <v>17</v>
      </c>
      <c r="J4033">
        <f t="shared" si="251"/>
        <v>402</v>
      </c>
    </row>
    <row r="4034" spans="1:10">
      <c r="A4034" t="s">
        <v>10</v>
      </c>
      <c r="B4034">
        <v>171954</v>
      </c>
      <c r="C4034">
        <v>9785335</v>
      </c>
      <c r="D4034" s="1">
        <v>38028</v>
      </c>
      <c r="E4034" s="2">
        <v>0.75694444444444453</v>
      </c>
      <c r="F4034">
        <v>39490.756939999999</v>
      </c>
      <c r="G4034">
        <f t="shared" si="248"/>
        <v>122.40139000001363</v>
      </c>
      <c r="H4034">
        <f t="shared" si="249"/>
        <v>122</v>
      </c>
      <c r="I4034">
        <f t="shared" si="250"/>
        <v>17</v>
      </c>
      <c r="J4034">
        <f t="shared" si="251"/>
        <v>403</v>
      </c>
    </row>
    <row r="4035" spans="1:10">
      <c r="A4035" t="s">
        <v>10</v>
      </c>
      <c r="B4035">
        <v>171954</v>
      </c>
      <c r="C4035">
        <v>9785335</v>
      </c>
      <c r="D4035" s="1">
        <v>38028</v>
      </c>
      <c r="E4035" s="2">
        <v>0.76388888888888884</v>
      </c>
      <c r="F4035">
        <v>39490.763890000002</v>
      </c>
      <c r="G4035">
        <f t="shared" ref="G4035:G4098" si="252">IF(A4035=A4034,IF(G4034+F4035-F4034&lt;=7+G4034,G4034+F4035-F4034,G4034+7),0)</f>
        <v>122.40834000001632</v>
      </c>
      <c r="H4035">
        <f t="shared" ref="H4035:H4098" si="253">ROUNDDOWN(G4035,0)</f>
        <v>122</v>
      </c>
      <c r="I4035">
        <f t="shared" ref="I4035:I4098" si="254">ROUNDDOWN(G4035/7,0)</f>
        <v>17</v>
      </c>
      <c r="J4035">
        <f t="shared" ref="J4035:J4098" si="255">IF(A4035=A4034,J4034+1,0)</f>
        <v>404</v>
      </c>
    </row>
    <row r="4036" spans="1:10">
      <c r="A4036" t="s">
        <v>10</v>
      </c>
      <c r="B4036">
        <v>171954</v>
      </c>
      <c r="C4036">
        <v>9785335</v>
      </c>
      <c r="D4036" s="1">
        <v>38028</v>
      </c>
      <c r="E4036" s="2">
        <v>0.77083333333333337</v>
      </c>
      <c r="F4036">
        <v>39490.770830000001</v>
      </c>
      <c r="G4036">
        <f t="shared" si="252"/>
        <v>122.41528000001563</v>
      </c>
      <c r="H4036">
        <f t="shared" si="253"/>
        <v>122</v>
      </c>
      <c r="I4036">
        <f t="shared" si="254"/>
        <v>17</v>
      </c>
      <c r="J4036">
        <f t="shared" si="255"/>
        <v>405</v>
      </c>
    </row>
    <row r="4037" spans="1:10">
      <c r="A4037" t="s">
        <v>10</v>
      </c>
      <c r="B4037">
        <v>171954</v>
      </c>
      <c r="C4037">
        <v>9785335</v>
      </c>
      <c r="D4037" s="1">
        <v>38028</v>
      </c>
      <c r="E4037" s="2">
        <v>0.77777777777777779</v>
      </c>
      <c r="F4037">
        <v>39490.777779999997</v>
      </c>
      <c r="G4037">
        <f t="shared" si="252"/>
        <v>122.42223000001104</v>
      </c>
      <c r="H4037">
        <f t="shared" si="253"/>
        <v>122</v>
      </c>
      <c r="I4037">
        <f t="shared" si="254"/>
        <v>17</v>
      </c>
      <c r="J4037">
        <f t="shared" si="255"/>
        <v>406</v>
      </c>
    </row>
    <row r="4038" spans="1:10">
      <c r="A4038" t="s">
        <v>10</v>
      </c>
      <c r="B4038">
        <v>171954</v>
      </c>
      <c r="C4038">
        <v>9785335</v>
      </c>
      <c r="D4038" s="1">
        <v>38028</v>
      </c>
      <c r="E4038" s="2">
        <v>0.78472222222222221</v>
      </c>
      <c r="F4038">
        <v>39490.784720000003</v>
      </c>
      <c r="G4038">
        <f t="shared" si="252"/>
        <v>122.42917000001762</v>
      </c>
      <c r="H4038">
        <f t="shared" si="253"/>
        <v>122</v>
      </c>
      <c r="I4038">
        <f t="shared" si="254"/>
        <v>17</v>
      </c>
      <c r="J4038">
        <f t="shared" si="255"/>
        <v>407</v>
      </c>
    </row>
    <row r="4039" spans="1:10">
      <c r="A4039" t="s">
        <v>10</v>
      </c>
      <c r="B4039">
        <v>171852</v>
      </c>
      <c r="C4039">
        <v>9785033</v>
      </c>
      <c r="D4039" s="1">
        <v>38028</v>
      </c>
      <c r="E4039" s="2">
        <v>0.79166666666666663</v>
      </c>
      <c r="F4039">
        <v>39490.791669999999</v>
      </c>
      <c r="G4039">
        <f t="shared" si="252"/>
        <v>122.43612000001303</v>
      </c>
      <c r="H4039">
        <f t="shared" si="253"/>
        <v>122</v>
      </c>
      <c r="I4039">
        <f t="shared" si="254"/>
        <v>17</v>
      </c>
      <c r="J4039">
        <f t="shared" si="255"/>
        <v>408</v>
      </c>
    </row>
    <row r="4040" spans="1:10">
      <c r="A4040" t="s">
        <v>10</v>
      </c>
      <c r="B4040">
        <v>171954</v>
      </c>
      <c r="C4040">
        <v>9785337</v>
      </c>
      <c r="D4040" s="1">
        <v>38028</v>
      </c>
      <c r="E4040" s="2">
        <v>0.79861111111111116</v>
      </c>
      <c r="F4040">
        <v>39490.798609999998</v>
      </c>
      <c r="G4040">
        <f t="shared" si="252"/>
        <v>122.44306000001234</v>
      </c>
      <c r="H4040">
        <f t="shared" si="253"/>
        <v>122</v>
      </c>
      <c r="I4040">
        <f t="shared" si="254"/>
        <v>17</v>
      </c>
      <c r="J4040">
        <f t="shared" si="255"/>
        <v>409</v>
      </c>
    </row>
    <row r="4041" spans="1:10">
      <c r="A4041" t="s">
        <v>10</v>
      </c>
      <c r="B4041">
        <v>172005</v>
      </c>
      <c r="C4041">
        <v>9785466</v>
      </c>
      <c r="D4041" s="1">
        <v>38028</v>
      </c>
      <c r="E4041" s="2">
        <v>0.80555555555555547</v>
      </c>
      <c r="F4041">
        <v>39490.805560000001</v>
      </c>
      <c r="G4041">
        <f t="shared" si="252"/>
        <v>122.45001000001503</v>
      </c>
      <c r="H4041">
        <f t="shared" si="253"/>
        <v>122</v>
      </c>
      <c r="I4041">
        <f t="shared" si="254"/>
        <v>17</v>
      </c>
      <c r="J4041">
        <f t="shared" si="255"/>
        <v>410</v>
      </c>
    </row>
    <row r="4042" spans="1:10">
      <c r="A4042" t="s">
        <v>10</v>
      </c>
      <c r="B4042">
        <v>172437</v>
      </c>
      <c r="C4042">
        <v>9785499</v>
      </c>
      <c r="D4042" s="1">
        <v>38028</v>
      </c>
      <c r="E4042" s="2">
        <v>0.8125</v>
      </c>
      <c r="F4042">
        <v>39490.8125</v>
      </c>
      <c r="G4042">
        <f t="shared" si="252"/>
        <v>122.45695000001433</v>
      </c>
      <c r="H4042">
        <f t="shared" si="253"/>
        <v>122</v>
      </c>
      <c r="I4042">
        <f t="shared" si="254"/>
        <v>17</v>
      </c>
      <c r="J4042">
        <f t="shared" si="255"/>
        <v>411</v>
      </c>
    </row>
    <row r="4043" spans="1:10">
      <c r="A4043" t="s">
        <v>10</v>
      </c>
      <c r="B4043">
        <v>171563</v>
      </c>
      <c r="C4043">
        <v>9782199</v>
      </c>
      <c r="D4043" s="1">
        <v>38081</v>
      </c>
      <c r="E4043" s="2">
        <v>0.78125</v>
      </c>
      <c r="F4043">
        <v>39543.78125</v>
      </c>
      <c r="G4043">
        <f t="shared" si="252"/>
        <v>129.45695000001433</v>
      </c>
      <c r="H4043">
        <f t="shared" si="253"/>
        <v>129</v>
      </c>
      <c r="I4043">
        <f t="shared" si="254"/>
        <v>18</v>
      </c>
      <c r="J4043">
        <f t="shared" si="255"/>
        <v>412</v>
      </c>
    </row>
    <row r="4044" spans="1:10">
      <c r="A4044" t="s">
        <v>10</v>
      </c>
      <c r="B4044">
        <v>171563</v>
      </c>
      <c r="C4044">
        <v>9782199</v>
      </c>
      <c r="D4044" s="1">
        <v>38081</v>
      </c>
      <c r="E4044" s="2">
        <v>0.78819444444444453</v>
      </c>
      <c r="F4044">
        <v>39543.788189999999</v>
      </c>
      <c r="G4044">
        <f t="shared" si="252"/>
        <v>129.46389000001363</v>
      </c>
      <c r="H4044">
        <f t="shared" si="253"/>
        <v>129</v>
      </c>
      <c r="I4044">
        <f t="shared" si="254"/>
        <v>18</v>
      </c>
      <c r="J4044">
        <f t="shared" si="255"/>
        <v>413</v>
      </c>
    </row>
    <row r="4045" spans="1:10">
      <c r="A4045" t="s">
        <v>10</v>
      </c>
      <c r="B4045">
        <v>171563</v>
      </c>
      <c r="C4045">
        <v>9782199</v>
      </c>
      <c r="D4045" s="1">
        <v>38081</v>
      </c>
      <c r="E4045" s="2">
        <v>0.79513888888888884</v>
      </c>
      <c r="F4045">
        <v>39543.795140000002</v>
      </c>
      <c r="G4045">
        <f t="shared" si="252"/>
        <v>129.47084000001632</v>
      </c>
      <c r="H4045">
        <f t="shared" si="253"/>
        <v>129</v>
      </c>
      <c r="I4045">
        <f t="shared" si="254"/>
        <v>18</v>
      </c>
      <c r="J4045">
        <f t="shared" si="255"/>
        <v>414</v>
      </c>
    </row>
    <row r="4046" spans="1:10">
      <c r="A4046" t="s">
        <v>10</v>
      </c>
      <c r="B4046">
        <v>171563</v>
      </c>
      <c r="C4046">
        <v>9782199</v>
      </c>
      <c r="D4046" s="1">
        <v>38081</v>
      </c>
      <c r="E4046" s="2">
        <v>0.80208333333333337</v>
      </c>
      <c r="F4046">
        <v>39543.802080000001</v>
      </c>
      <c r="G4046">
        <f t="shared" si="252"/>
        <v>129.47778000001563</v>
      </c>
      <c r="H4046">
        <f t="shared" si="253"/>
        <v>129</v>
      </c>
      <c r="I4046">
        <f t="shared" si="254"/>
        <v>18</v>
      </c>
      <c r="J4046">
        <f t="shared" si="255"/>
        <v>415</v>
      </c>
    </row>
    <row r="4047" spans="1:10">
      <c r="A4047" t="s">
        <v>10</v>
      </c>
      <c r="B4047">
        <v>171563</v>
      </c>
      <c r="C4047">
        <v>9782199</v>
      </c>
      <c r="D4047" s="1">
        <v>38081</v>
      </c>
      <c r="E4047" s="2">
        <v>0.80902777777777779</v>
      </c>
      <c r="F4047">
        <v>39543.809029999997</v>
      </c>
      <c r="G4047">
        <f t="shared" si="252"/>
        <v>129.48473000001104</v>
      </c>
      <c r="H4047">
        <f t="shared" si="253"/>
        <v>129</v>
      </c>
      <c r="I4047">
        <f t="shared" si="254"/>
        <v>18</v>
      </c>
      <c r="J4047">
        <f t="shared" si="255"/>
        <v>416</v>
      </c>
    </row>
    <row r="4048" spans="1:10">
      <c r="A4048" t="s">
        <v>10</v>
      </c>
      <c r="B4048">
        <v>171563</v>
      </c>
      <c r="C4048">
        <v>9782199</v>
      </c>
      <c r="D4048" s="1">
        <v>38081</v>
      </c>
      <c r="E4048" s="2">
        <v>0.81597222222222221</v>
      </c>
      <c r="F4048">
        <v>39543.815970000003</v>
      </c>
      <c r="G4048">
        <f t="shared" si="252"/>
        <v>129.49167000001762</v>
      </c>
      <c r="H4048">
        <f t="shared" si="253"/>
        <v>129</v>
      </c>
      <c r="I4048">
        <f t="shared" si="254"/>
        <v>18</v>
      </c>
      <c r="J4048">
        <f t="shared" si="255"/>
        <v>417</v>
      </c>
    </row>
    <row r="4049" spans="1:10">
      <c r="A4049" t="s">
        <v>10</v>
      </c>
      <c r="B4049">
        <v>171563</v>
      </c>
      <c r="C4049">
        <v>9782199</v>
      </c>
      <c r="D4049" s="1">
        <v>38081</v>
      </c>
      <c r="E4049" s="2">
        <v>0.82291666666666663</v>
      </c>
      <c r="F4049">
        <v>39543.822919999999</v>
      </c>
      <c r="G4049">
        <f t="shared" si="252"/>
        <v>129.49862000001303</v>
      </c>
      <c r="H4049">
        <f t="shared" si="253"/>
        <v>129</v>
      </c>
      <c r="I4049">
        <f t="shared" si="254"/>
        <v>18</v>
      </c>
      <c r="J4049">
        <f t="shared" si="255"/>
        <v>418</v>
      </c>
    </row>
    <row r="4050" spans="1:10">
      <c r="A4050" t="s">
        <v>10</v>
      </c>
      <c r="B4050">
        <v>171563</v>
      </c>
      <c r="C4050">
        <v>9782199</v>
      </c>
      <c r="D4050" s="1">
        <v>38081</v>
      </c>
      <c r="E4050" s="2">
        <v>0.82986111111111116</v>
      </c>
      <c r="F4050">
        <v>39543.829859999998</v>
      </c>
      <c r="G4050">
        <f t="shared" si="252"/>
        <v>129.50556000001234</v>
      </c>
      <c r="H4050">
        <f t="shared" si="253"/>
        <v>129</v>
      </c>
      <c r="I4050">
        <f t="shared" si="254"/>
        <v>18</v>
      </c>
      <c r="J4050">
        <f t="shared" si="255"/>
        <v>419</v>
      </c>
    </row>
    <row r="4051" spans="1:10">
      <c r="A4051" t="s">
        <v>10</v>
      </c>
      <c r="B4051">
        <v>171563</v>
      </c>
      <c r="C4051">
        <v>9782199</v>
      </c>
      <c r="D4051" s="1">
        <v>38081</v>
      </c>
      <c r="E4051" s="2">
        <v>0.83680555555555547</v>
      </c>
      <c r="F4051">
        <v>39543.836810000001</v>
      </c>
      <c r="G4051">
        <f t="shared" si="252"/>
        <v>129.51251000001503</v>
      </c>
      <c r="H4051">
        <f t="shared" si="253"/>
        <v>129</v>
      </c>
      <c r="I4051">
        <f t="shared" si="254"/>
        <v>18</v>
      </c>
      <c r="J4051">
        <f t="shared" si="255"/>
        <v>420</v>
      </c>
    </row>
    <row r="4052" spans="1:10">
      <c r="A4052" t="s">
        <v>10</v>
      </c>
      <c r="B4052">
        <v>171646</v>
      </c>
      <c r="C4052">
        <v>9781978</v>
      </c>
      <c r="D4052" s="1">
        <v>38081</v>
      </c>
      <c r="E4052" s="2">
        <v>0.84583333333333333</v>
      </c>
      <c r="F4052">
        <v>39543.845829999998</v>
      </c>
      <c r="G4052">
        <f t="shared" si="252"/>
        <v>129.52153000001272</v>
      </c>
      <c r="H4052">
        <f t="shared" si="253"/>
        <v>129</v>
      </c>
      <c r="I4052">
        <f t="shared" si="254"/>
        <v>18</v>
      </c>
      <c r="J4052">
        <f t="shared" si="255"/>
        <v>421</v>
      </c>
    </row>
    <row r="4053" spans="1:10">
      <c r="A4053" t="s">
        <v>10</v>
      </c>
      <c r="B4053">
        <v>171646</v>
      </c>
      <c r="C4053">
        <v>9781978</v>
      </c>
      <c r="D4053" s="1">
        <v>38081</v>
      </c>
      <c r="E4053" s="2">
        <v>0.85069444444444453</v>
      </c>
      <c r="F4053">
        <v>39543.850689999999</v>
      </c>
      <c r="G4053">
        <f t="shared" si="252"/>
        <v>129.52639000001363</v>
      </c>
      <c r="H4053">
        <f t="shared" si="253"/>
        <v>129</v>
      </c>
      <c r="I4053">
        <f t="shared" si="254"/>
        <v>18</v>
      </c>
      <c r="J4053">
        <f t="shared" si="255"/>
        <v>422</v>
      </c>
    </row>
    <row r="4054" spans="1:10">
      <c r="A4054" t="s">
        <v>10</v>
      </c>
      <c r="B4054">
        <v>171646</v>
      </c>
      <c r="C4054">
        <v>9781978</v>
      </c>
      <c r="D4054" s="1">
        <v>38081</v>
      </c>
      <c r="E4054" s="2">
        <v>0.85763888888888884</v>
      </c>
      <c r="F4054">
        <v>39543.857640000002</v>
      </c>
      <c r="G4054">
        <f t="shared" si="252"/>
        <v>129.53334000001632</v>
      </c>
      <c r="H4054">
        <f t="shared" si="253"/>
        <v>129</v>
      </c>
      <c r="I4054">
        <f t="shared" si="254"/>
        <v>18</v>
      </c>
      <c r="J4054">
        <f t="shared" si="255"/>
        <v>423</v>
      </c>
    </row>
    <row r="4055" spans="1:10">
      <c r="A4055" t="s">
        <v>10</v>
      </c>
      <c r="B4055">
        <v>171421</v>
      </c>
      <c r="C4055">
        <v>9782197</v>
      </c>
      <c r="D4055" s="1">
        <v>38082</v>
      </c>
      <c r="E4055" s="2">
        <v>0.79652777777777783</v>
      </c>
      <c r="F4055">
        <v>39544.79653</v>
      </c>
      <c r="G4055">
        <f t="shared" si="252"/>
        <v>130.47223000001395</v>
      </c>
      <c r="H4055">
        <f t="shared" si="253"/>
        <v>130</v>
      </c>
      <c r="I4055">
        <f t="shared" si="254"/>
        <v>18</v>
      </c>
      <c r="J4055">
        <f t="shared" si="255"/>
        <v>424</v>
      </c>
    </row>
    <row r="4056" spans="1:10">
      <c r="A4056" t="s">
        <v>10</v>
      </c>
      <c r="B4056">
        <v>171421</v>
      </c>
      <c r="C4056">
        <v>9782197</v>
      </c>
      <c r="D4056" s="1">
        <v>38082</v>
      </c>
      <c r="E4056" s="2">
        <v>0.80347222222222225</v>
      </c>
      <c r="F4056">
        <v>39544.803469999999</v>
      </c>
      <c r="G4056">
        <f t="shared" si="252"/>
        <v>130.47917000001326</v>
      </c>
      <c r="H4056">
        <f t="shared" si="253"/>
        <v>130</v>
      </c>
      <c r="I4056">
        <f t="shared" si="254"/>
        <v>18</v>
      </c>
      <c r="J4056">
        <f t="shared" si="255"/>
        <v>425</v>
      </c>
    </row>
    <row r="4057" spans="1:10">
      <c r="A4057" t="s">
        <v>10</v>
      </c>
      <c r="B4057">
        <v>171421</v>
      </c>
      <c r="C4057">
        <v>9782197</v>
      </c>
      <c r="D4057" s="1">
        <v>38082</v>
      </c>
      <c r="E4057" s="2">
        <v>0.81041666666666667</v>
      </c>
      <c r="F4057">
        <v>39544.810420000002</v>
      </c>
      <c r="G4057">
        <f t="shared" si="252"/>
        <v>130.48612000001594</v>
      </c>
      <c r="H4057">
        <f t="shared" si="253"/>
        <v>130</v>
      </c>
      <c r="I4057">
        <f t="shared" si="254"/>
        <v>18</v>
      </c>
      <c r="J4057">
        <f t="shared" si="255"/>
        <v>426</v>
      </c>
    </row>
    <row r="4058" spans="1:10">
      <c r="A4058" t="s">
        <v>10</v>
      </c>
      <c r="B4058">
        <v>171606</v>
      </c>
      <c r="C4058">
        <v>9782062</v>
      </c>
      <c r="D4058" s="1">
        <v>38082</v>
      </c>
      <c r="E4058" s="2">
        <v>0.81736111111111109</v>
      </c>
      <c r="F4058">
        <v>39544.817360000001</v>
      </c>
      <c r="G4058">
        <f t="shared" si="252"/>
        <v>130.49306000001525</v>
      </c>
      <c r="H4058">
        <f t="shared" si="253"/>
        <v>130</v>
      </c>
      <c r="I4058">
        <f t="shared" si="254"/>
        <v>18</v>
      </c>
      <c r="J4058">
        <f t="shared" si="255"/>
        <v>427</v>
      </c>
    </row>
    <row r="4059" spans="1:10">
      <c r="A4059" t="s">
        <v>10</v>
      </c>
      <c r="B4059">
        <v>171606</v>
      </c>
      <c r="C4059">
        <v>9782062</v>
      </c>
      <c r="D4059" s="1">
        <v>38082</v>
      </c>
      <c r="E4059" s="2">
        <v>0.82430555555555562</v>
      </c>
      <c r="F4059">
        <v>39544.824310000004</v>
      </c>
      <c r="G4059">
        <f t="shared" si="252"/>
        <v>130.50001000001794</v>
      </c>
      <c r="H4059">
        <f t="shared" si="253"/>
        <v>130</v>
      </c>
      <c r="I4059">
        <f t="shared" si="254"/>
        <v>18</v>
      </c>
      <c r="J4059">
        <f t="shared" si="255"/>
        <v>428</v>
      </c>
    </row>
    <row r="4060" spans="1:10">
      <c r="A4060" t="s">
        <v>10</v>
      </c>
      <c r="B4060">
        <v>171606</v>
      </c>
      <c r="C4060">
        <v>9782062</v>
      </c>
      <c r="D4060" s="1">
        <v>38082</v>
      </c>
      <c r="E4060" s="2">
        <v>0.83124999999999993</v>
      </c>
      <c r="F4060">
        <v>39544.831250000003</v>
      </c>
      <c r="G4060">
        <f t="shared" si="252"/>
        <v>130.50695000001724</v>
      </c>
      <c r="H4060">
        <f t="shared" si="253"/>
        <v>130</v>
      </c>
      <c r="I4060">
        <f t="shared" si="254"/>
        <v>18</v>
      </c>
      <c r="J4060">
        <f t="shared" si="255"/>
        <v>429</v>
      </c>
    </row>
    <row r="4061" spans="1:10">
      <c r="A4061" t="s">
        <v>10</v>
      </c>
      <c r="B4061">
        <v>171590</v>
      </c>
      <c r="C4061">
        <v>9781867</v>
      </c>
      <c r="D4061" s="1">
        <v>38082</v>
      </c>
      <c r="E4061" s="2">
        <v>0.83819444444444446</v>
      </c>
      <c r="F4061">
        <v>39544.838190000002</v>
      </c>
      <c r="G4061">
        <f t="shared" si="252"/>
        <v>130.51389000001654</v>
      </c>
      <c r="H4061">
        <f t="shared" si="253"/>
        <v>130</v>
      </c>
      <c r="I4061">
        <f t="shared" si="254"/>
        <v>18</v>
      </c>
      <c r="J4061">
        <f t="shared" si="255"/>
        <v>430</v>
      </c>
    </row>
    <row r="4062" spans="1:10">
      <c r="A4062" t="s">
        <v>10</v>
      </c>
      <c r="B4062">
        <v>171569</v>
      </c>
      <c r="C4062">
        <v>9781791</v>
      </c>
      <c r="D4062" s="1">
        <v>38082</v>
      </c>
      <c r="E4062" s="2">
        <v>0.84027777777777779</v>
      </c>
      <c r="F4062">
        <v>39544.840279999997</v>
      </c>
      <c r="G4062">
        <f t="shared" si="252"/>
        <v>130.51598000001104</v>
      </c>
      <c r="H4062">
        <f t="shared" si="253"/>
        <v>130</v>
      </c>
      <c r="I4062">
        <f t="shared" si="254"/>
        <v>18</v>
      </c>
      <c r="J4062">
        <f t="shared" si="255"/>
        <v>431</v>
      </c>
    </row>
    <row r="4063" spans="1:10">
      <c r="A4063" t="s">
        <v>10</v>
      </c>
      <c r="B4063">
        <v>171595</v>
      </c>
      <c r="C4063">
        <v>9781655</v>
      </c>
      <c r="D4063" s="1">
        <v>38082</v>
      </c>
      <c r="E4063" s="2">
        <v>0.84513888888888899</v>
      </c>
      <c r="F4063">
        <v>39544.845139999998</v>
      </c>
      <c r="G4063">
        <f t="shared" si="252"/>
        <v>130.52084000001196</v>
      </c>
      <c r="H4063">
        <f t="shared" si="253"/>
        <v>130</v>
      </c>
      <c r="I4063">
        <f t="shared" si="254"/>
        <v>18</v>
      </c>
      <c r="J4063">
        <f t="shared" si="255"/>
        <v>432</v>
      </c>
    </row>
    <row r="4064" spans="1:10">
      <c r="A4064" t="s">
        <v>10</v>
      </c>
      <c r="B4064">
        <v>171852</v>
      </c>
      <c r="C4064">
        <v>9781825</v>
      </c>
      <c r="D4064" s="1">
        <v>38082</v>
      </c>
      <c r="E4064" s="2">
        <v>0.84930555555555554</v>
      </c>
      <c r="F4064">
        <v>39544.849309999998</v>
      </c>
      <c r="G4064">
        <f t="shared" si="252"/>
        <v>130.52501000001212</v>
      </c>
      <c r="H4064">
        <f t="shared" si="253"/>
        <v>130</v>
      </c>
      <c r="I4064">
        <f t="shared" si="254"/>
        <v>18</v>
      </c>
      <c r="J4064">
        <f t="shared" si="255"/>
        <v>433</v>
      </c>
    </row>
    <row r="4065" spans="1:10">
      <c r="A4065" t="s">
        <v>10</v>
      </c>
      <c r="B4065">
        <v>171910</v>
      </c>
      <c r="C4065">
        <v>9781900</v>
      </c>
      <c r="D4065" s="1">
        <v>38082</v>
      </c>
      <c r="E4065" s="2">
        <v>0.8520833333333333</v>
      </c>
      <c r="F4065">
        <v>39544.852079999997</v>
      </c>
      <c r="G4065">
        <f t="shared" si="252"/>
        <v>130.52778000001126</v>
      </c>
      <c r="H4065">
        <f t="shared" si="253"/>
        <v>130</v>
      </c>
      <c r="I4065">
        <f t="shared" si="254"/>
        <v>18</v>
      </c>
      <c r="J4065">
        <f t="shared" si="255"/>
        <v>434</v>
      </c>
    </row>
    <row r="4066" spans="1:10">
      <c r="A4066" t="s">
        <v>10</v>
      </c>
      <c r="B4066">
        <v>171924</v>
      </c>
      <c r="C4066">
        <v>9781902</v>
      </c>
      <c r="D4066" s="1">
        <v>38082</v>
      </c>
      <c r="E4066" s="2">
        <v>0.85902777777777783</v>
      </c>
      <c r="F4066">
        <v>39544.85903</v>
      </c>
      <c r="G4066">
        <f t="shared" si="252"/>
        <v>130.53473000001395</v>
      </c>
      <c r="H4066">
        <f t="shared" si="253"/>
        <v>130</v>
      </c>
      <c r="I4066">
        <f t="shared" si="254"/>
        <v>18</v>
      </c>
      <c r="J4066">
        <f t="shared" si="255"/>
        <v>435</v>
      </c>
    </row>
    <row r="4067" spans="1:10">
      <c r="A4067" t="s">
        <v>10</v>
      </c>
      <c r="B4067">
        <v>171924</v>
      </c>
      <c r="C4067">
        <v>9781902</v>
      </c>
      <c r="D4067" s="1">
        <v>38082</v>
      </c>
      <c r="E4067" s="2">
        <v>0.86597222222222225</v>
      </c>
      <c r="F4067">
        <v>39544.865969999999</v>
      </c>
      <c r="G4067">
        <f t="shared" si="252"/>
        <v>130.54167000001326</v>
      </c>
      <c r="H4067">
        <f t="shared" si="253"/>
        <v>130</v>
      </c>
      <c r="I4067">
        <f t="shared" si="254"/>
        <v>18</v>
      </c>
      <c r="J4067">
        <f t="shared" si="255"/>
        <v>436</v>
      </c>
    </row>
    <row r="4068" spans="1:10">
      <c r="A4068" t="s">
        <v>10</v>
      </c>
      <c r="B4068">
        <v>171924</v>
      </c>
      <c r="C4068">
        <v>9781902</v>
      </c>
      <c r="D4068" s="1">
        <v>38082</v>
      </c>
      <c r="E4068" s="2">
        <v>0.87291666666666667</v>
      </c>
      <c r="F4068">
        <v>39544.872920000002</v>
      </c>
      <c r="G4068">
        <f t="shared" si="252"/>
        <v>130.54862000001594</v>
      </c>
      <c r="H4068">
        <f t="shared" si="253"/>
        <v>130</v>
      </c>
      <c r="I4068">
        <f t="shared" si="254"/>
        <v>18</v>
      </c>
      <c r="J4068">
        <f t="shared" si="255"/>
        <v>437</v>
      </c>
    </row>
    <row r="4069" spans="1:10">
      <c r="A4069" t="s">
        <v>10</v>
      </c>
      <c r="B4069">
        <v>171924</v>
      </c>
      <c r="C4069">
        <v>9781902</v>
      </c>
      <c r="D4069" s="1">
        <v>38082</v>
      </c>
      <c r="E4069" s="2">
        <v>0.87986111111111109</v>
      </c>
      <c r="F4069">
        <v>39544.879860000001</v>
      </c>
      <c r="G4069">
        <f t="shared" si="252"/>
        <v>130.55556000001525</v>
      </c>
      <c r="H4069">
        <f t="shared" si="253"/>
        <v>130</v>
      </c>
      <c r="I4069">
        <f t="shared" si="254"/>
        <v>18</v>
      </c>
      <c r="J4069">
        <f t="shared" si="255"/>
        <v>438</v>
      </c>
    </row>
    <row r="4070" spans="1:10">
      <c r="A4070" t="s">
        <v>10</v>
      </c>
      <c r="B4070">
        <v>171924</v>
      </c>
      <c r="C4070">
        <v>9781902</v>
      </c>
      <c r="D4070" s="1">
        <v>38082</v>
      </c>
      <c r="E4070" s="2">
        <v>0.88680555555555562</v>
      </c>
      <c r="F4070">
        <v>39544.886810000004</v>
      </c>
      <c r="G4070">
        <f t="shared" si="252"/>
        <v>130.56251000001794</v>
      </c>
      <c r="H4070">
        <f t="shared" si="253"/>
        <v>130</v>
      </c>
      <c r="I4070">
        <f t="shared" si="254"/>
        <v>18</v>
      </c>
      <c r="J4070">
        <f t="shared" si="255"/>
        <v>439</v>
      </c>
    </row>
    <row r="4071" spans="1:10">
      <c r="A4071" t="s">
        <v>10</v>
      </c>
      <c r="B4071">
        <v>171924</v>
      </c>
      <c r="C4071">
        <v>9781902</v>
      </c>
      <c r="D4071" s="1">
        <v>38082</v>
      </c>
      <c r="E4071" s="2">
        <v>0.89374999999999993</v>
      </c>
      <c r="F4071">
        <v>39544.893750000003</v>
      </c>
      <c r="G4071">
        <f t="shared" si="252"/>
        <v>130.56945000001724</v>
      </c>
      <c r="H4071">
        <f t="shared" si="253"/>
        <v>130</v>
      </c>
      <c r="I4071">
        <f t="shared" si="254"/>
        <v>18</v>
      </c>
      <c r="J4071">
        <f t="shared" si="255"/>
        <v>440</v>
      </c>
    </row>
    <row r="4072" spans="1:10">
      <c r="A4072" t="s">
        <v>10</v>
      </c>
      <c r="B4072">
        <v>171981</v>
      </c>
      <c r="C4072">
        <v>9781852</v>
      </c>
      <c r="D4072" s="1">
        <v>38082</v>
      </c>
      <c r="E4072" s="2">
        <v>0.89513888888888893</v>
      </c>
      <c r="F4072">
        <v>39544.895140000001</v>
      </c>
      <c r="G4072">
        <f t="shared" si="252"/>
        <v>130.57084000001487</v>
      </c>
      <c r="H4072">
        <f t="shared" si="253"/>
        <v>130</v>
      </c>
      <c r="I4072">
        <f t="shared" si="254"/>
        <v>18</v>
      </c>
      <c r="J4072">
        <f t="shared" si="255"/>
        <v>441</v>
      </c>
    </row>
    <row r="4073" spans="1:10">
      <c r="A4073" t="s">
        <v>10</v>
      </c>
      <c r="B4073">
        <v>172139</v>
      </c>
      <c r="C4073">
        <v>9781882</v>
      </c>
      <c r="D4073" s="1">
        <v>38082</v>
      </c>
      <c r="E4073" s="2">
        <v>0.90069444444444446</v>
      </c>
      <c r="F4073">
        <v>39544.900690000002</v>
      </c>
      <c r="G4073">
        <f t="shared" si="252"/>
        <v>130.57639000001654</v>
      </c>
      <c r="H4073">
        <f t="shared" si="253"/>
        <v>130</v>
      </c>
      <c r="I4073">
        <f t="shared" si="254"/>
        <v>18</v>
      </c>
      <c r="J4073">
        <f t="shared" si="255"/>
        <v>442</v>
      </c>
    </row>
    <row r="4074" spans="1:10">
      <c r="A4074" t="s">
        <v>10</v>
      </c>
      <c r="B4074">
        <v>172183</v>
      </c>
      <c r="C4074">
        <v>9781863</v>
      </c>
      <c r="D4074" s="1">
        <v>38082</v>
      </c>
      <c r="E4074" s="2">
        <v>0.90416666666666667</v>
      </c>
      <c r="F4074">
        <v>39544.904170000002</v>
      </c>
      <c r="G4074">
        <f t="shared" si="252"/>
        <v>130.57987000001594</v>
      </c>
      <c r="H4074">
        <f t="shared" si="253"/>
        <v>130</v>
      </c>
      <c r="I4074">
        <f t="shared" si="254"/>
        <v>18</v>
      </c>
      <c r="J4074">
        <f t="shared" si="255"/>
        <v>443</v>
      </c>
    </row>
    <row r="4075" spans="1:10">
      <c r="A4075" t="s">
        <v>10</v>
      </c>
      <c r="B4075">
        <v>172181</v>
      </c>
      <c r="C4075">
        <v>9781863</v>
      </c>
      <c r="D4075" s="1">
        <v>38082</v>
      </c>
      <c r="E4075" s="2">
        <v>0.90763888888888899</v>
      </c>
      <c r="F4075">
        <v>39544.907639999998</v>
      </c>
      <c r="G4075">
        <f t="shared" si="252"/>
        <v>130.58334000001196</v>
      </c>
      <c r="H4075">
        <f t="shared" si="253"/>
        <v>130</v>
      </c>
      <c r="I4075">
        <f t="shared" si="254"/>
        <v>18</v>
      </c>
      <c r="J4075">
        <f t="shared" si="255"/>
        <v>444</v>
      </c>
    </row>
    <row r="4076" spans="1:10">
      <c r="A4076" t="s">
        <v>10</v>
      </c>
      <c r="B4076">
        <v>172461</v>
      </c>
      <c r="C4076">
        <v>9781838</v>
      </c>
      <c r="D4076" s="1">
        <v>38082</v>
      </c>
      <c r="E4076" s="2">
        <v>0.9145833333333333</v>
      </c>
      <c r="F4076">
        <v>39544.914579999997</v>
      </c>
      <c r="G4076">
        <f t="shared" si="252"/>
        <v>130.59028000001126</v>
      </c>
      <c r="H4076">
        <f t="shared" si="253"/>
        <v>130</v>
      </c>
      <c r="I4076">
        <f t="shared" si="254"/>
        <v>18</v>
      </c>
      <c r="J4076">
        <f t="shared" si="255"/>
        <v>445</v>
      </c>
    </row>
    <row r="4077" spans="1:10">
      <c r="A4077" t="s">
        <v>10</v>
      </c>
      <c r="B4077">
        <v>172542</v>
      </c>
      <c r="C4077">
        <v>9781737</v>
      </c>
      <c r="D4077" s="1">
        <v>38082</v>
      </c>
      <c r="E4077" s="2">
        <v>0.91805555555555562</v>
      </c>
      <c r="F4077">
        <v>39544.918060000004</v>
      </c>
      <c r="G4077">
        <f t="shared" si="252"/>
        <v>130.59376000001794</v>
      </c>
      <c r="H4077">
        <f t="shared" si="253"/>
        <v>130</v>
      </c>
      <c r="I4077">
        <f t="shared" si="254"/>
        <v>18</v>
      </c>
      <c r="J4077">
        <f t="shared" si="255"/>
        <v>446</v>
      </c>
    </row>
    <row r="4078" spans="1:10">
      <c r="A4078" t="s">
        <v>10</v>
      </c>
      <c r="B4078">
        <v>172596</v>
      </c>
      <c r="C4078">
        <v>9781568</v>
      </c>
      <c r="D4078" s="1">
        <v>38082</v>
      </c>
      <c r="E4078" s="2">
        <v>0.92152777777777783</v>
      </c>
      <c r="F4078">
        <v>39544.92153</v>
      </c>
      <c r="G4078">
        <f t="shared" si="252"/>
        <v>130.59723000001395</v>
      </c>
      <c r="H4078">
        <f t="shared" si="253"/>
        <v>130</v>
      </c>
      <c r="I4078">
        <f t="shared" si="254"/>
        <v>18</v>
      </c>
      <c r="J4078">
        <f t="shared" si="255"/>
        <v>447</v>
      </c>
    </row>
    <row r="4079" spans="1:10">
      <c r="A4079" t="s">
        <v>10</v>
      </c>
      <c r="B4079">
        <v>172639</v>
      </c>
      <c r="C4079">
        <v>9781548</v>
      </c>
      <c r="D4079" s="1">
        <v>38082</v>
      </c>
      <c r="E4079" s="2">
        <v>0.92291666666666661</v>
      </c>
      <c r="F4079">
        <v>39544.922919999997</v>
      </c>
      <c r="G4079">
        <f t="shared" si="252"/>
        <v>130.59862000001158</v>
      </c>
      <c r="H4079">
        <f t="shared" si="253"/>
        <v>130</v>
      </c>
      <c r="I4079">
        <f t="shared" si="254"/>
        <v>18</v>
      </c>
      <c r="J4079">
        <f t="shared" si="255"/>
        <v>448</v>
      </c>
    </row>
    <row r="4080" spans="1:10">
      <c r="A4080" t="s">
        <v>10</v>
      </c>
      <c r="B4080">
        <v>172676</v>
      </c>
      <c r="C4080">
        <v>9781565</v>
      </c>
      <c r="D4080" s="1">
        <v>38082</v>
      </c>
      <c r="E4080" s="2">
        <v>0.92361111111111116</v>
      </c>
      <c r="F4080">
        <v>39544.923609999998</v>
      </c>
      <c r="G4080">
        <f t="shared" si="252"/>
        <v>130.59931000001234</v>
      </c>
      <c r="H4080">
        <f t="shared" si="253"/>
        <v>130</v>
      </c>
      <c r="I4080">
        <f t="shared" si="254"/>
        <v>18</v>
      </c>
      <c r="J4080">
        <f t="shared" si="255"/>
        <v>449</v>
      </c>
    </row>
    <row r="4081" spans="1:10">
      <c r="A4081" t="s">
        <v>10</v>
      </c>
      <c r="B4081">
        <v>172669</v>
      </c>
      <c r="C4081">
        <v>9781592</v>
      </c>
      <c r="D4081" s="1">
        <v>38082</v>
      </c>
      <c r="E4081" s="2">
        <v>0.92569444444444438</v>
      </c>
      <c r="F4081">
        <v>39544.925689999996</v>
      </c>
      <c r="G4081">
        <f t="shared" si="252"/>
        <v>130.60139000001072</v>
      </c>
      <c r="H4081">
        <f t="shared" si="253"/>
        <v>130</v>
      </c>
      <c r="I4081">
        <f t="shared" si="254"/>
        <v>18</v>
      </c>
      <c r="J4081">
        <f t="shared" si="255"/>
        <v>450</v>
      </c>
    </row>
    <row r="4082" spans="1:10">
      <c r="A4082" t="s">
        <v>10</v>
      </c>
      <c r="B4082">
        <v>172730</v>
      </c>
      <c r="C4082">
        <v>9781693</v>
      </c>
      <c r="D4082" s="1">
        <v>38082</v>
      </c>
      <c r="E4082" s="2">
        <v>0.92847222222222225</v>
      </c>
      <c r="F4082">
        <v>39544.928469999999</v>
      </c>
      <c r="G4082">
        <f t="shared" si="252"/>
        <v>130.60417000001326</v>
      </c>
      <c r="H4082">
        <f t="shared" si="253"/>
        <v>130</v>
      </c>
      <c r="I4082">
        <f t="shared" si="254"/>
        <v>18</v>
      </c>
      <c r="J4082">
        <f t="shared" si="255"/>
        <v>451</v>
      </c>
    </row>
    <row r="4083" spans="1:10">
      <c r="A4083" t="s">
        <v>10</v>
      </c>
      <c r="B4083">
        <v>172884</v>
      </c>
      <c r="C4083">
        <v>9781777</v>
      </c>
      <c r="D4083" s="1">
        <v>38082</v>
      </c>
      <c r="E4083" s="2">
        <v>0.92986111111111114</v>
      </c>
      <c r="F4083">
        <v>39544.929859999997</v>
      </c>
      <c r="G4083">
        <f t="shared" si="252"/>
        <v>130.60556000001088</v>
      </c>
      <c r="H4083">
        <f t="shared" si="253"/>
        <v>130</v>
      </c>
      <c r="I4083">
        <f t="shared" si="254"/>
        <v>18</v>
      </c>
      <c r="J4083">
        <f t="shared" si="255"/>
        <v>452</v>
      </c>
    </row>
    <row r="4084" spans="1:10">
      <c r="A4084" t="s">
        <v>10</v>
      </c>
      <c r="B4084">
        <v>173067</v>
      </c>
      <c r="C4084">
        <v>9781941</v>
      </c>
      <c r="D4084" s="1">
        <v>38082</v>
      </c>
      <c r="E4084" s="2">
        <v>0.93263888888888891</v>
      </c>
      <c r="F4084">
        <v>39544.932639999999</v>
      </c>
      <c r="G4084">
        <f t="shared" si="252"/>
        <v>130.60834000001341</v>
      </c>
      <c r="H4084">
        <f t="shared" si="253"/>
        <v>130</v>
      </c>
      <c r="I4084">
        <f t="shared" si="254"/>
        <v>18</v>
      </c>
      <c r="J4084">
        <f t="shared" si="255"/>
        <v>453</v>
      </c>
    </row>
    <row r="4085" spans="1:10">
      <c r="A4085" t="s">
        <v>10</v>
      </c>
      <c r="B4085">
        <v>173061</v>
      </c>
      <c r="C4085">
        <v>9781979</v>
      </c>
      <c r="D4085" s="1">
        <v>38082</v>
      </c>
      <c r="E4085" s="2">
        <v>0.93333333333333324</v>
      </c>
      <c r="F4085">
        <v>39544.93333</v>
      </c>
      <c r="G4085">
        <f t="shared" si="252"/>
        <v>130.60903000001417</v>
      </c>
      <c r="H4085">
        <f t="shared" si="253"/>
        <v>130</v>
      </c>
      <c r="I4085">
        <f t="shared" si="254"/>
        <v>18</v>
      </c>
      <c r="J4085">
        <f t="shared" si="255"/>
        <v>454</v>
      </c>
    </row>
    <row r="4086" spans="1:10">
      <c r="A4086" t="s">
        <v>10</v>
      </c>
      <c r="B4086">
        <v>173209</v>
      </c>
      <c r="C4086">
        <v>9782066</v>
      </c>
      <c r="D4086" s="1">
        <v>38082</v>
      </c>
      <c r="E4086" s="2">
        <v>0.93541666666666667</v>
      </c>
      <c r="F4086">
        <v>39544.935420000002</v>
      </c>
      <c r="G4086">
        <f t="shared" si="252"/>
        <v>130.61112000001594</v>
      </c>
      <c r="H4086">
        <f t="shared" si="253"/>
        <v>130</v>
      </c>
      <c r="I4086">
        <f t="shared" si="254"/>
        <v>18</v>
      </c>
      <c r="J4086">
        <f t="shared" si="255"/>
        <v>455</v>
      </c>
    </row>
    <row r="4087" spans="1:10">
      <c r="A4087" t="s">
        <v>10</v>
      </c>
      <c r="B4087">
        <v>173144</v>
      </c>
      <c r="C4087">
        <v>9782491</v>
      </c>
      <c r="D4087" s="1">
        <v>38082</v>
      </c>
      <c r="E4087" s="2">
        <v>0.94236111111111109</v>
      </c>
      <c r="F4087">
        <v>39544.942360000001</v>
      </c>
      <c r="G4087">
        <f t="shared" si="252"/>
        <v>130.61806000001525</v>
      </c>
      <c r="H4087">
        <f t="shared" si="253"/>
        <v>130</v>
      </c>
      <c r="I4087">
        <f t="shared" si="254"/>
        <v>18</v>
      </c>
      <c r="J4087">
        <f t="shared" si="255"/>
        <v>456</v>
      </c>
    </row>
    <row r="4088" spans="1:10">
      <c r="A4088" t="s">
        <v>10</v>
      </c>
      <c r="B4088">
        <v>173249</v>
      </c>
      <c r="C4088">
        <v>9782574</v>
      </c>
      <c r="D4088" s="1">
        <v>38082</v>
      </c>
      <c r="E4088" s="2">
        <v>0.94374999999999998</v>
      </c>
      <c r="F4088">
        <v>39544.943749999999</v>
      </c>
      <c r="G4088">
        <f t="shared" si="252"/>
        <v>130.61945000001288</v>
      </c>
      <c r="H4088">
        <f t="shared" si="253"/>
        <v>130</v>
      </c>
      <c r="I4088">
        <f t="shared" si="254"/>
        <v>18</v>
      </c>
      <c r="J4088">
        <f t="shared" si="255"/>
        <v>457</v>
      </c>
    </row>
    <row r="4089" spans="1:10">
      <c r="A4089" t="s">
        <v>10</v>
      </c>
      <c r="B4089">
        <v>173436</v>
      </c>
      <c r="C4089">
        <v>9782690</v>
      </c>
      <c r="D4089" s="1">
        <v>38082</v>
      </c>
      <c r="E4089" s="2">
        <v>0.9458333333333333</v>
      </c>
      <c r="F4089">
        <v>39544.945829999997</v>
      </c>
      <c r="G4089">
        <f t="shared" si="252"/>
        <v>130.62153000001126</v>
      </c>
      <c r="H4089">
        <f t="shared" si="253"/>
        <v>130</v>
      </c>
      <c r="I4089">
        <f t="shared" si="254"/>
        <v>18</v>
      </c>
      <c r="J4089">
        <f t="shared" si="255"/>
        <v>458</v>
      </c>
    </row>
    <row r="4090" spans="1:10">
      <c r="A4090" t="s">
        <v>10</v>
      </c>
      <c r="B4090">
        <v>173641</v>
      </c>
      <c r="C4090">
        <v>9782696</v>
      </c>
      <c r="D4090" s="1">
        <v>38082</v>
      </c>
      <c r="E4090" s="2">
        <v>0.94791666666666663</v>
      </c>
      <c r="F4090">
        <v>39544.947919999999</v>
      </c>
      <c r="G4090">
        <f t="shared" si="252"/>
        <v>130.62362000001303</v>
      </c>
      <c r="H4090">
        <f t="shared" si="253"/>
        <v>130</v>
      </c>
      <c r="I4090">
        <f t="shared" si="254"/>
        <v>18</v>
      </c>
      <c r="J4090">
        <f t="shared" si="255"/>
        <v>459</v>
      </c>
    </row>
    <row r="4091" spans="1:10">
      <c r="A4091" t="s">
        <v>10</v>
      </c>
      <c r="B4091">
        <v>173750</v>
      </c>
      <c r="C4091">
        <v>9782703</v>
      </c>
      <c r="D4091" s="1">
        <v>38082</v>
      </c>
      <c r="E4091" s="2">
        <v>0.94930555555555562</v>
      </c>
      <c r="F4091">
        <v>39544.949310000004</v>
      </c>
      <c r="G4091">
        <f t="shared" si="252"/>
        <v>130.62501000001794</v>
      </c>
      <c r="H4091">
        <f t="shared" si="253"/>
        <v>130</v>
      </c>
      <c r="I4091">
        <f t="shared" si="254"/>
        <v>18</v>
      </c>
      <c r="J4091">
        <f t="shared" si="255"/>
        <v>460</v>
      </c>
    </row>
    <row r="4092" spans="1:10">
      <c r="A4092" t="s">
        <v>10</v>
      </c>
      <c r="B4092">
        <v>173970</v>
      </c>
      <c r="C4092">
        <v>9782685</v>
      </c>
      <c r="D4092" s="1">
        <v>38082</v>
      </c>
      <c r="E4092" s="2">
        <v>0.95208333333333339</v>
      </c>
      <c r="F4092">
        <v>39544.952080000003</v>
      </c>
      <c r="G4092">
        <f t="shared" si="252"/>
        <v>130.62778000001708</v>
      </c>
      <c r="H4092">
        <f t="shared" si="253"/>
        <v>130</v>
      </c>
      <c r="I4092">
        <f t="shared" si="254"/>
        <v>18</v>
      </c>
      <c r="J4092">
        <f t="shared" si="255"/>
        <v>461</v>
      </c>
    </row>
    <row r="4093" spans="1:10">
      <c r="A4093" t="s">
        <v>10</v>
      </c>
      <c r="B4093">
        <v>174054</v>
      </c>
      <c r="C4093">
        <v>9782789</v>
      </c>
      <c r="D4093" s="1">
        <v>38082</v>
      </c>
      <c r="E4093" s="2">
        <v>0.95624999999999993</v>
      </c>
      <c r="F4093">
        <v>39544.956250000003</v>
      </c>
      <c r="G4093">
        <f t="shared" si="252"/>
        <v>130.63195000001724</v>
      </c>
      <c r="H4093">
        <f t="shared" si="253"/>
        <v>130</v>
      </c>
      <c r="I4093">
        <f t="shared" si="254"/>
        <v>18</v>
      </c>
      <c r="J4093">
        <f t="shared" si="255"/>
        <v>462</v>
      </c>
    </row>
    <row r="4094" spans="1:10">
      <c r="A4094" t="s">
        <v>10</v>
      </c>
      <c r="B4094">
        <v>174147</v>
      </c>
      <c r="C4094">
        <v>9783004</v>
      </c>
      <c r="D4094" s="1">
        <v>38082</v>
      </c>
      <c r="E4094" s="2">
        <v>0.95972222222222225</v>
      </c>
      <c r="F4094">
        <v>39544.959719999999</v>
      </c>
      <c r="G4094">
        <f t="shared" si="252"/>
        <v>130.63542000001326</v>
      </c>
      <c r="H4094">
        <f t="shared" si="253"/>
        <v>130</v>
      </c>
      <c r="I4094">
        <f t="shared" si="254"/>
        <v>18</v>
      </c>
      <c r="J4094">
        <f t="shared" si="255"/>
        <v>463</v>
      </c>
    </row>
    <row r="4095" spans="1:10">
      <c r="A4095" t="s">
        <v>10</v>
      </c>
      <c r="B4095">
        <v>174328</v>
      </c>
      <c r="C4095">
        <v>9783232</v>
      </c>
      <c r="D4095" s="1">
        <v>38082</v>
      </c>
      <c r="E4095" s="2">
        <v>0.96319444444444446</v>
      </c>
      <c r="F4095">
        <v>39544.963190000002</v>
      </c>
      <c r="G4095">
        <f t="shared" si="252"/>
        <v>130.63889000001654</v>
      </c>
      <c r="H4095">
        <f t="shared" si="253"/>
        <v>130</v>
      </c>
      <c r="I4095">
        <f t="shared" si="254"/>
        <v>18</v>
      </c>
      <c r="J4095">
        <f t="shared" si="255"/>
        <v>464</v>
      </c>
    </row>
    <row r="4096" spans="1:10">
      <c r="A4096" t="s">
        <v>10</v>
      </c>
      <c r="B4096">
        <v>174406</v>
      </c>
      <c r="C4096">
        <v>9783517</v>
      </c>
      <c r="D4096" s="1">
        <v>38082</v>
      </c>
      <c r="E4096" s="2">
        <v>0.96805555555555556</v>
      </c>
      <c r="F4096">
        <v>39544.968059999999</v>
      </c>
      <c r="G4096">
        <f t="shared" si="252"/>
        <v>130.64376000001357</v>
      </c>
      <c r="H4096">
        <f t="shared" si="253"/>
        <v>130</v>
      </c>
      <c r="I4096">
        <f t="shared" si="254"/>
        <v>18</v>
      </c>
      <c r="J4096">
        <f t="shared" si="255"/>
        <v>465</v>
      </c>
    </row>
    <row r="4097" spans="1:10">
      <c r="A4097" t="s">
        <v>10</v>
      </c>
      <c r="B4097">
        <v>174444</v>
      </c>
      <c r="C4097">
        <v>9783724</v>
      </c>
      <c r="D4097" s="1">
        <v>38082</v>
      </c>
      <c r="E4097" s="2">
        <v>0.97013888888888899</v>
      </c>
      <c r="F4097">
        <v>39544.970139999998</v>
      </c>
      <c r="G4097">
        <f t="shared" si="252"/>
        <v>130.64584000001196</v>
      </c>
      <c r="H4097">
        <f t="shared" si="253"/>
        <v>130</v>
      </c>
      <c r="I4097">
        <f t="shared" si="254"/>
        <v>18</v>
      </c>
      <c r="J4097">
        <f t="shared" si="255"/>
        <v>466</v>
      </c>
    </row>
    <row r="4098" spans="1:10">
      <c r="A4098" t="s">
        <v>10</v>
      </c>
      <c r="B4098">
        <v>174524</v>
      </c>
      <c r="C4098">
        <v>9783873</v>
      </c>
      <c r="D4098" s="1">
        <v>38082</v>
      </c>
      <c r="E4098" s="2">
        <v>0.97222222222222221</v>
      </c>
      <c r="F4098">
        <v>39544.972220000003</v>
      </c>
      <c r="G4098">
        <f t="shared" si="252"/>
        <v>130.64792000001762</v>
      </c>
      <c r="H4098">
        <f t="shared" si="253"/>
        <v>130</v>
      </c>
      <c r="I4098">
        <f t="shared" si="254"/>
        <v>18</v>
      </c>
      <c r="J4098">
        <f t="shared" si="255"/>
        <v>467</v>
      </c>
    </row>
    <row r="4099" spans="1:10">
      <c r="A4099" t="s">
        <v>10</v>
      </c>
      <c r="B4099">
        <v>174565</v>
      </c>
      <c r="C4099">
        <v>9783956</v>
      </c>
      <c r="D4099" s="1">
        <v>38082</v>
      </c>
      <c r="E4099" s="2">
        <v>0.97361111111111109</v>
      </c>
      <c r="F4099">
        <v>39544.973610000001</v>
      </c>
      <c r="G4099">
        <f t="shared" ref="G4099:G4162" si="256">IF(A4099=A4098,IF(G4098+F4099-F4098&lt;=7+G4098,G4098+F4099-F4098,G4098+7),0)</f>
        <v>130.64931000001525</v>
      </c>
      <c r="H4099">
        <f t="shared" ref="H4099:H4162" si="257">ROUNDDOWN(G4099,0)</f>
        <v>130</v>
      </c>
      <c r="I4099">
        <f t="shared" ref="I4099:I4162" si="258">ROUNDDOWN(G4099/7,0)</f>
        <v>18</v>
      </c>
      <c r="J4099">
        <f t="shared" ref="J4099:J4162" si="259">IF(A4099=A4098,J4098+1,0)</f>
        <v>468</v>
      </c>
    </row>
    <row r="4100" spans="1:10">
      <c r="A4100" t="s">
        <v>10</v>
      </c>
      <c r="B4100">
        <v>174609</v>
      </c>
      <c r="C4100">
        <v>9783997</v>
      </c>
      <c r="D4100" s="1">
        <v>38082</v>
      </c>
      <c r="E4100" s="2">
        <v>0.97499999999999998</v>
      </c>
      <c r="F4100">
        <v>39544.974999999999</v>
      </c>
      <c r="G4100">
        <f t="shared" si="256"/>
        <v>130.65070000001288</v>
      </c>
      <c r="H4100">
        <f t="shared" si="257"/>
        <v>130</v>
      </c>
      <c r="I4100">
        <f t="shared" si="258"/>
        <v>18</v>
      </c>
      <c r="J4100">
        <f t="shared" si="259"/>
        <v>469</v>
      </c>
    </row>
    <row r="4101" spans="1:10">
      <c r="A4101" t="s">
        <v>10</v>
      </c>
      <c r="B4101">
        <v>174726</v>
      </c>
      <c r="C4101">
        <v>9784010</v>
      </c>
      <c r="D4101" s="1">
        <v>38082</v>
      </c>
      <c r="E4101" s="2">
        <v>0.9770833333333333</v>
      </c>
      <c r="F4101">
        <v>39544.977079999997</v>
      </c>
      <c r="G4101">
        <f t="shared" si="256"/>
        <v>130.65278000001126</v>
      </c>
      <c r="H4101">
        <f t="shared" si="257"/>
        <v>130</v>
      </c>
      <c r="I4101">
        <f t="shared" si="258"/>
        <v>18</v>
      </c>
      <c r="J4101">
        <f t="shared" si="259"/>
        <v>470</v>
      </c>
    </row>
    <row r="4102" spans="1:10">
      <c r="A4102" t="s">
        <v>10</v>
      </c>
      <c r="B4102">
        <v>174833</v>
      </c>
      <c r="C4102">
        <v>9784100</v>
      </c>
      <c r="D4102" s="1">
        <v>38082</v>
      </c>
      <c r="E4102" s="2">
        <v>0.9784722222222223</v>
      </c>
      <c r="F4102">
        <v>39544.978470000002</v>
      </c>
      <c r="G4102">
        <f t="shared" si="256"/>
        <v>130.65417000001617</v>
      </c>
      <c r="H4102">
        <f t="shared" si="257"/>
        <v>130</v>
      </c>
      <c r="I4102">
        <f t="shared" si="258"/>
        <v>18</v>
      </c>
      <c r="J4102">
        <f t="shared" si="259"/>
        <v>471</v>
      </c>
    </row>
    <row r="4103" spans="1:10">
      <c r="A4103" t="s">
        <v>10</v>
      </c>
      <c r="B4103">
        <v>174829</v>
      </c>
      <c r="C4103">
        <v>9784198</v>
      </c>
      <c r="D4103" s="1">
        <v>38082</v>
      </c>
      <c r="E4103" s="2">
        <v>0.97986111111111107</v>
      </c>
      <c r="F4103">
        <v>39544.979859999999</v>
      </c>
      <c r="G4103">
        <f t="shared" si="256"/>
        <v>130.65556000001379</v>
      </c>
      <c r="H4103">
        <f t="shared" si="257"/>
        <v>130</v>
      </c>
      <c r="I4103">
        <f t="shared" si="258"/>
        <v>18</v>
      </c>
      <c r="J4103">
        <f t="shared" si="259"/>
        <v>472</v>
      </c>
    </row>
    <row r="4104" spans="1:10">
      <c r="A4104" t="s">
        <v>10</v>
      </c>
      <c r="B4104">
        <v>174807</v>
      </c>
      <c r="C4104">
        <v>9784476</v>
      </c>
      <c r="D4104" s="1">
        <v>38082</v>
      </c>
      <c r="E4104" s="2">
        <v>0.98402777777777783</v>
      </c>
      <c r="F4104">
        <v>39544.98403</v>
      </c>
      <c r="G4104">
        <f t="shared" si="256"/>
        <v>130.65973000001395</v>
      </c>
      <c r="H4104">
        <f t="shared" si="257"/>
        <v>130</v>
      </c>
      <c r="I4104">
        <f t="shared" si="258"/>
        <v>18</v>
      </c>
      <c r="J4104">
        <f t="shared" si="259"/>
        <v>473</v>
      </c>
    </row>
    <row r="4105" spans="1:10">
      <c r="A4105" t="s">
        <v>10</v>
      </c>
      <c r="B4105">
        <v>171514</v>
      </c>
      <c r="C4105">
        <v>9781075</v>
      </c>
      <c r="D4105" s="1">
        <v>38099</v>
      </c>
      <c r="E4105" s="2">
        <v>0.84166666666666667</v>
      </c>
      <c r="F4105">
        <v>39561.841670000002</v>
      </c>
      <c r="G4105">
        <f t="shared" si="256"/>
        <v>137.65973000001395</v>
      </c>
      <c r="H4105">
        <f t="shared" si="257"/>
        <v>137</v>
      </c>
      <c r="I4105">
        <f t="shared" si="258"/>
        <v>19</v>
      </c>
      <c r="J4105">
        <f t="shared" si="259"/>
        <v>474</v>
      </c>
    </row>
    <row r="4106" spans="1:10">
      <c r="A4106" t="s">
        <v>10</v>
      </c>
      <c r="B4106">
        <v>171372</v>
      </c>
      <c r="C4106">
        <v>9781079</v>
      </c>
      <c r="D4106" s="1">
        <v>38099</v>
      </c>
      <c r="E4106" s="2">
        <v>0.84375</v>
      </c>
      <c r="F4106">
        <v>39561.84375</v>
      </c>
      <c r="G4106">
        <f t="shared" si="256"/>
        <v>137.66181000001234</v>
      </c>
      <c r="H4106">
        <f t="shared" si="257"/>
        <v>137</v>
      </c>
      <c r="I4106">
        <f t="shared" si="258"/>
        <v>19</v>
      </c>
      <c r="J4106">
        <f t="shared" si="259"/>
        <v>475</v>
      </c>
    </row>
    <row r="4107" spans="1:10">
      <c r="A4107" t="s">
        <v>10</v>
      </c>
      <c r="B4107">
        <v>171227</v>
      </c>
      <c r="C4107">
        <v>9780969</v>
      </c>
      <c r="D4107" s="1">
        <v>38099</v>
      </c>
      <c r="E4107" s="2">
        <v>0.84722222222222221</v>
      </c>
      <c r="F4107">
        <v>39561.847220000003</v>
      </c>
      <c r="G4107">
        <f t="shared" si="256"/>
        <v>137.66528000001563</v>
      </c>
      <c r="H4107">
        <f t="shared" si="257"/>
        <v>137</v>
      </c>
      <c r="I4107">
        <f t="shared" si="258"/>
        <v>19</v>
      </c>
      <c r="J4107">
        <f t="shared" si="259"/>
        <v>476</v>
      </c>
    </row>
    <row r="4108" spans="1:10">
      <c r="A4108" t="s">
        <v>10</v>
      </c>
      <c r="B4108">
        <v>174710</v>
      </c>
      <c r="C4108">
        <v>9783247</v>
      </c>
      <c r="D4108" s="1">
        <v>38107</v>
      </c>
      <c r="E4108" s="2">
        <v>0.94305555555555554</v>
      </c>
      <c r="F4108">
        <v>39569.943059999998</v>
      </c>
      <c r="G4108">
        <f t="shared" si="256"/>
        <v>144.66528000001563</v>
      </c>
      <c r="H4108">
        <f t="shared" si="257"/>
        <v>144</v>
      </c>
      <c r="I4108">
        <f t="shared" si="258"/>
        <v>20</v>
      </c>
      <c r="J4108">
        <f t="shared" si="259"/>
        <v>477</v>
      </c>
    </row>
    <row r="4109" spans="1:10">
      <c r="A4109" t="s">
        <v>10</v>
      </c>
      <c r="B4109">
        <v>174783</v>
      </c>
      <c r="C4109">
        <v>9783101</v>
      </c>
      <c r="D4109" s="1">
        <v>38107</v>
      </c>
      <c r="E4109" s="2">
        <v>0.94791666666666663</v>
      </c>
      <c r="F4109">
        <v>39569.947919999999</v>
      </c>
      <c r="G4109">
        <f t="shared" si="256"/>
        <v>144.67014000001654</v>
      </c>
      <c r="H4109">
        <f t="shared" si="257"/>
        <v>144</v>
      </c>
      <c r="I4109">
        <f t="shared" si="258"/>
        <v>20</v>
      </c>
      <c r="J4109">
        <f t="shared" si="259"/>
        <v>478</v>
      </c>
    </row>
    <row r="4110" spans="1:10">
      <c r="A4110" t="s">
        <v>10</v>
      </c>
      <c r="B4110">
        <v>174641</v>
      </c>
      <c r="C4110">
        <v>9782691</v>
      </c>
      <c r="D4110" s="1">
        <v>38107</v>
      </c>
      <c r="E4110" s="2">
        <v>0.95486111111111116</v>
      </c>
      <c r="F4110">
        <v>39569.954859999998</v>
      </c>
      <c r="G4110">
        <f t="shared" si="256"/>
        <v>144.67708000001585</v>
      </c>
      <c r="H4110">
        <f t="shared" si="257"/>
        <v>144</v>
      </c>
      <c r="I4110">
        <f t="shared" si="258"/>
        <v>20</v>
      </c>
      <c r="J4110">
        <f t="shared" si="259"/>
        <v>479</v>
      </c>
    </row>
    <row r="4111" spans="1:10">
      <c r="A4111" t="s">
        <v>10</v>
      </c>
      <c r="B4111">
        <v>174418</v>
      </c>
      <c r="C4111">
        <v>9782173</v>
      </c>
      <c r="D4111" s="1">
        <v>38107</v>
      </c>
      <c r="E4111" s="2">
        <v>0.96180555555555547</v>
      </c>
      <c r="F4111">
        <v>39569.961810000001</v>
      </c>
      <c r="G4111">
        <f t="shared" si="256"/>
        <v>144.68403000001854</v>
      </c>
      <c r="H4111">
        <f t="shared" si="257"/>
        <v>144</v>
      </c>
      <c r="I4111">
        <f t="shared" si="258"/>
        <v>20</v>
      </c>
      <c r="J4111">
        <f t="shared" si="259"/>
        <v>480</v>
      </c>
    </row>
    <row r="4112" spans="1:10">
      <c r="A4112" t="s">
        <v>10</v>
      </c>
      <c r="B4112">
        <v>174041</v>
      </c>
      <c r="C4112">
        <v>9781898</v>
      </c>
      <c r="D4112" s="1">
        <v>38107</v>
      </c>
      <c r="E4112" s="2">
        <v>0.96875</v>
      </c>
      <c r="F4112">
        <v>39569.96875</v>
      </c>
      <c r="G4112">
        <f t="shared" si="256"/>
        <v>144.69097000001784</v>
      </c>
      <c r="H4112">
        <f t="shared" si="257"/>
        <v>144</v>
      </c>
      <c r="I4112">
        <f t="shared" si="258"/>
        <v>20</v>
      </c>
      <c r="J4112">
        <f t="shared" si="259"/>
        <v>481</v>
      </c>
    </row>
    <row r="4113" spans="1:10">
      <c r="A4113" t="s">
        <v>10</v>
      </c>
      <c r="B4113">
        <v>173871</v>
      </c>
      <c r="C4113">
        <v>9781503</v>
      </c>
      <c r="D4113" s="1">
        <v>38107</v>
      </c>
      <c r="E4113" s="2">
        <v>0.97569444444444453</v>
      </c>
      <c r="F4113">
        <v>39569.975689999999</v>
      </c>
      <c r="G4113">
        <f t="shared" si="256"/>
        <v>144.69791000001715</v>
      </c>
      <c r="H4113">
        <f t="shared" si="257"/>
        <v>144</v>
      </c>
      <c r="I4113">
        <f t="shared" si="258"/>
        <v>20</v>
      </c>
      <c r="J4113">
        <f t="shared" si="259"/>
        <v>482</v>
      </c>
    </row>
    <row r="4114" spans="1:10">
      <c r="A4114" t="s">
        <v>10</v>
      </c>
      <c r="B4114">
        <v>173652</v>
      </c>
      <c r="C4114">
        <v>9781137</v>
      </c>
      <c r="D4114" s="1">
        <v>38107</v>
      </c>
      <c r="E4114" s="2">
        <v>0.98263888888888884</v>
      </c>
      <c r="F4114">
        <v>39569.982640000002</v>
      </c>
      <c r="G4114">
        <f t="shared" si="256"/>
        <v>144.70486000001983</v>
      </c>
      <c r="H4114">
        <f t="shared" si="257"/>
        <v>144</v>
      </c>
      <c r="I4114">
        <f t="shared" si="258"/>
        <v>20</v>
      </c>
      <c r="J4114">
        <f t="shared" si="259"/>
        <v>483</v>
      </c>
    </row>
    <row r="4115" spans="1:10">
      <c r="A4115" t="s">
        <v>10</v>
      </c>
      <c r="B4115">
        <v>173414</v>
      </c>
      <c r="C4115">
        <v>9780356</v>
      </c>
      <c r="D4115" s="1">
        <v>38107</v>
      </c>
      <c r="E4115" s="2">
        <v>0.98958333333333337</v>
      </c>
      <c r="F4115">
        <v>39569.989580000001</v>
      </c>
      <c r="G4115">
        <f t="shared" si="256"/>
        <v>144.71180000001914</v>
      </c>
      <c r="H4115">
        <f t="shared" si="257"/>
        <v>144</v>
      </c>
      <c r="I4115">
        <f t="shared" si="258"/>
        <v>20</v>
      </c>
      <c r="J4115">
        <f t="shared" si="259"/>
        <v>484</v>
      </c>
    </row>
    <row r="4116" spans="1:10">
      <c r="A4116" t="s">
        <v>10</v>
      </c>
      <c r="B4116">
        <v>173342</v>
      </c>
      <c r="C4116">
        <v>9780351</v>
      </c>
      <c r="D4116" s="1">
        <v>38107</v>
      </c>
      <c r="E4116" s="2">
        <v>0.99652777777777779</v>
      </c>
      <c r="F4116">
        <v>39569.996529999997</v>
      </c>
      <c r="G4116">
        <f t="shared" si="256"/>
        <v>144.71875000001455</v>
      </c>
      <c r="H4116">
        <f t="shared" si="257"/>
        <v>144</v>
      </c>
      <c r="I4116">
        <f t="shared" si="258"/>
        <v>20</v>
      </c>
      <c r="J4116">
        <f t="shared" si="259"/>
        <v>485</v>
      </c>
    </row>
    <row r="4117" spans="1:10">
      <c r="A4117" t="s">
        <v>10</v>
      </c>
      <c r="B4117">
        <v>173120</v>
      </c>
      <c r="C4117">
        <v>9779567</v>
      </c>
      <c r="D4117" s="1">
        <v>38108</v>
      </c>
      <c r="E4117" s="2">
        <v>3.472222222222222E-3</v>
      </c>
      <c r="F4117">
        <v>39570.003470000003</v>
      </c>
      <c r="G4117">
        <f t="shared" si="256"/>
        <v>144.72569000002113</v>
      </c>
      <c r="H4117">
        <f t="shared" si="257"/>
        <v>144</v>
      </c>
      <c r="I4117">
        <f t="shared" si="258"/>
        <v>20</v>
      </c>
      <c r="J4117">
        <f t="shared" si="259"/>
        <v>486</v>
      </c>
    </row>
    <row r="4118" spans="1:10">
      <c r="A4118" t="s">
        <v>10</v>
      </c>
      <c r="B4118">
        <v>173120</v>
      </c>
      <c r="C4118">
        <v>9779567</v>
      </c>
      <c r="D4118" s="1">
        <v>38108</v>
      </c>
      <c r="E4118" s="2">
        <v>7.6388888888888886E-3</v>
      </c>
      <c r="F4118">
        <v>39570.007640000003</v>
      </c>
      <c r="G4118">
        <f t="shared" si="256"/>
        <v>144.72986000002129</v>
      </c>
      <c r="H4118">
        <f t="shared" si="257"/>
        <v>144</v>
      </c>
      <c r="I4118">
        <f t="shared" si="258"/>
        <v>20</v>
      </c>
      <c r="J4118">
        <f t="shared" si="259"/>
        <v>487</v>
      </c>
    </row>
    <row r="4119" spans="1:10">
      <c r="A4119" t="s">
        <v>10</v>
      </c>
      <c r="B4119">
        <v>173047</v>
      </c>
      <c r="C4119">
        <v>9779392</v>
      </c>
      <c r="D4119" s="1">
        <v>38108</v>
      </c>
      <c r="E4119" s="2">
        <v>1.0416666666666666E-2</v>
      </c>
      <c r="F4119">
        <v>39570.010419999999</v>
      </c>
      <c r="G4119">
        <f t="shared" si="256"/>
        <v>144.73264000001654</v>
      </c>
      <c r="H4119">
        <f t="shared" si="257"/>
        <v>144</v>
      </c>
      <c r="I4119">
        <f t="shared" si="258"/>
        <v>20</v>
      </c>
      <c r="J4119">
        <f t="shared" si="259"/>
        <v>488</v>
      </c>
    </row>
    <row r="4120" spans="1:10">
      <c r="A4120" t="s">
        <v>10</v>
      </c>
      <c r="B4120">
        <v>173102</v>
      </c>
      <c r="C4120">
        <v>9779001</v>
      </c>
      <c r="D4120" s="1">
        <v>38108</v>
      </c>
      <c r="E4120" s="2">
        <v>1.7361111111111112E-2</v>
      </c>
      <c r="F4120">
        <v>39570.017359999998</v>
      </c>
      <c r="G4120">
        <f t="shared" si="256"/>
        <v>144.73958000001585</v>
      </c>
      <c r="H4120">
        <f t="shared" si="257"/>
        <v>144</v>
      </c>
      <c r="I4120">
        <f t="shared" si="258"/>
        <v>20</v>
      </c>
      <c r="J4120">
        <f t="shared" si="259"/>
        <v>489</v>
      </c>
    </row>
    <row r="4121" spans="1:10">
      <c r="A4121" t="s">
        <v>10</v>
      </c>
      <c r="B4121">
        <v>173293</v>
      </c>
      <c r="C4121">
        <v>9778649</v>
      </c>
      <c r="D4121" s="1">
        <v>38108</v>
      </c>
      <c r="E4121" s="2">
        <v>2.4305555555555556E-2</v>
      </c>
      <c r="F4121">
        <v>39570.024310000001</v>
      </c>
      <c r="G4121">
        <f t="shared" si="256"/>
        <v>144.74653000001854</v>
      </c>
      <c r="H4121">
        <f t="shared" si="257"/>
        <v>144</v>
      </c>
      <c r="I4121">
        <f t="shared" si="258"/>
        <v>20</v>
      </c>
      <c r="J4121">
        <f t="shared" si="259"/>
        <v>490</v>
      </c>
    </row>
    <row r="4122" spans="1:10">
      <c r="A4122" t="s">
        <v>10</v>
      </c>
      <c r="B4122">
        <v>172614</v>
      </c>
      <c r="C4122">
        <v>9780807</v>
      </c>
      <c r="D4122" s="1">
        <v>38108</v>
      </c>
      <c r="E4122" s="2">
        <v>0.82152777777777775</v>
      </c>
      <c r="F4122">
        <v>39570.821530000001</v>
      </c>
      <c r="G4122">
        <f t="shared" si="256"/>
        <v>145.54375000001892</v>
      </c>
      <c r="H4122">
        <f t="shared" si="257"/>
        <v>145</v>
      </c>
      <c r="I4122">
        <f t="shared" si="258"/>
        <v>20</v>
      </c>
      <c r="J4122">
        <f t="shared" si="259"/>
        <v>491</v>
      </c>
    </row>
    <row r="4123" spans="1:10">
      <c r="A4123" t="s">
        <v>10</v>
      </c>
      <c r="B4123">
        <v>172696</v>
      </c>
      <c r="C4123">
        <v>9780755</v>
      </c>
      <c r="D4123" s="1">
        <v>38108</v>
      </c>
      <c r="E4123" s="2">
        <v>0.82291666666666663</v>
      </c>
      <c r="F4123">
        <v>39570.822919999999</v>
      </c>
      <c r="G4123">
        <f t="shared" si="256"/>
        <v>145.54514000001654</v>
      </c>
      <c r="H4123">
        <f t="shared" si="257"/>
        <v>145</v>
      </c>
      <c r="I4123">
        <f t="shared" si="258"/>
        <v>20</v>
      </c>
      <c r="J4123">
        <f t="shared" si="259"/>
        <v>492</v>
      </c>
    </row>
    <row r="4124" spans="1:10">
      <c r="A4124" t="s">
        <v>10</v>
      </c>
      <c r="B4124">
        <v>172766</v>
      </c>
      <c r="C4124">
        <v>9780527</v>
      </c>
      <c r="D4124" s="1">
        <v>38108</v>
      </c>
      <c r="E4124" s="2">
        <v>0.82986111111111116</v>
      </c>
      <c r="F4124">
        <v>39570.829859999998</v>
      </c>
      <c r="G4124">
        <f t="shared" si="256"/>
        <v>145.55208000001585</v>
      </c>
      <c r="H4124">
        <f t="shared" si="257"/>
        <v>145</v>
      </c>
      <c r="I4124">
        <f t="shared" si="258"/>
        <v>20</v>
      </c>
      <c r="J4124">
        <f t="shared" si="259"/>
        <v>493</v>
      </c>
    </row>
    <row r="4125" spans="1:10">
      <c r="A4125" t="s">
        <v>10</v>
      </c>
      <c r="B4125">
        <v>172792</v>
      </c>
      <c r="C4125">
        <v>9780451</v>
      </c>
      <c r="D4125" s="1">
        <v>38108</v>
      </c>
      <c r="E4125" s="2">
        <v>0.8305555555555556</v>
      </c>
      <c r="F4125">
        <v>39570.830560000002</v>
      </c>
      <c r="G4125">
        <f t="shared" si="256"/>
        <v>145.55278000001999</v>
      </c>
      <c r="H4125">
        <f t="shared" si="257"/>
        <v>145</v>
      </c>
      <c r="I4125">
        <f t="shared" si="258"/>
        <v>20</v>
      </c>
      <c r="J4125">
        <f t="shared" si="259"/>
        <v>494</v>
      </c>
    </row>
    <row r="4126" spans="1:10">
      <c r="A4126" t="s">
        <v>10</v>
      </c>
      <c r="B4126">
        <v>173022</v>
      </c>
      <c r="C4126">
        <v>9780245</v>
      </c>
      <c r="D4126" s="1">
        <v>38108</v>
      </c>
      <c r="E4126" s="2">
        <v>0.8340277777777777</v>
      </c>
      <c r="F4126">
        <v>39570.834029999998</v>
      </c>
      <c r="G4126">
        <f t="shared" si="256"/>
        <v>145.55625000001601</v>
      </c>
      <c r="H4126">
        <f t="shared" si="257"/>
        <v>145</v>
      </c>
      <c r="I4126">
        <f t="shared" si="258"/>
        <v>20</v>
      </c>
      <c r="J4126">
        <f t="shared" si="259"/>
        <v>495</v>
      </c>
    </row>
    <row r="4127" spans="1:10">
      <c r="A4127" t="s">
        <v>10</v>
      </c>
      <c r="B4127">
        <v>173180</v>
      </c>
      <c r="C4127">
        <v>9780127</v>
      </c>
      <c r="D4127" s="1">
        <v>38108</v>
      </c>
      <c r="E4127" s="2">
        <v>0.83680555555555547</v>
      </c>
      <c r="F4127">
        <v>39570.836810000001</v>
      </c>
      <c r="G4127">
        <f t="shared" si="256"/>
        <v>145.55903000001854</v>
      </c>
      <c r="H4127">
        <f t="shared" si="257"/>
        <v>145</v>
      </c>
      <c r="I4127">
        <f t="shared" si="258"/>
        <v>20</v>
      </c>
      <c r="J4127">
        <f t="shared" si="259"/>
        <v>496</v>
      </c>
    </row>
    <row r="4128" spans="1:10">
      <c r="A4128" t="s">
        <v>10</v>
      </c>
      <c r="B4128">
        <v>173237</v>
      </c>
      <c r="C4128">
        <v>9780105</v>
      </c>
      <c r="D4128" s="1">
        <v>38108</v>
      </c>
      <c r="E4128" s="2">
        <v>0.83750000000000002</v>
      </c>
      <c r="F4128">
        <v>39570.837500000001</v>
      </c>
      <c r="G4128">
        <f t="shared" si="256"/>
        <v>145.5597200000193</v>
      </c>
      <c r="H4128">
        <f t="shared" si="257"/>
        <v>145</v>
      </c>
      <c r="I4128">
        <f t="shared" si="258"/>
        <v>20</v>
      </c>
      <c r="J4128">
        <f t="shared" si="259"/>
        <v>497</v>
      </c>
    </row>
    <row r="4129" spans="1:10">
      <c r="A4129" t="s">
        <v>10</v>
      </c>
      <c r="B4129">
        <v>173413</v>
      </c>
      <c r="C4129">
        <v>9779995</v>
      </c>
      <c r="D4129" s="1">
        <v>38108</v>
      </c>
      <c r="E4129" s="2">
        <v>0.84027777777777779</v>
      </c>
      <c r="F4129">
        <v>39570.840279999997</v>
      </c>
      <c r="G4129">
        <f t="shared" si="256"/>
        <v>145.56250000001455</v>
      </c>
      <c r="H4129">
        <f t="shared" si="257"/>
        <v>145</v>
      </c>
      <c r="I4129">
        <f t="shared" si="258"/>
        <v>20</v>
      </c>
      <c r="J4129">
        <f t="shared" si="259"/>
        <v>498</v>
      </c>
    </row>
    <row r="4130" spans="1:10">
      <c r="A4130" t="s">
        <v>10</v>
      </c>
      <c r="B4130">
        <v>173620</v>
      </c>
      <c r="C4130">
        <v>9779851</v>
      </c>
      <c r="D4130" s="1">
        <v>38108</v>
      </c>
      <c r="E4130" s="2">
        <v>0.84305555555555556</v>
      </c>
      <c r="F4130">
        <v>39570.843059999999</v>
      </c>
      <c r="G4130">
        <f t="shared" si="256"/>
        <v>145.56528000001708</v>
      </c>
      <c r="H4130">
        <f t="shared" si="257"/>
        <v>145</v>
      </c>
      <c r="I4130">
        <f t="shared" si="258"/>
        <v>20</v>
      </c>
      <c r="J4130">
        <f t="shared" si="259"/>
        <v>499</v>
      </c>
    </row>
    <row r="4131" spans="1:10">
      <c r="A4131" t="s">
        <v>10</v>
      </c>
      <c r="B4131">
        <v>173645</v>
      </c>
      <c r="C4131">
        <v>9779835</v>
      </c>
      <c r="D4131" s="1">
        <v>38108</v>
      </c>
      <c r="E4131" s="2">
        <v>0.84375</v>
      </c>
      <c r="F4131">
        <v>39570.84375</v>
      </c>
      <c r="G4131">
        <f t="shared" si="256"/>
        <v>145.56597000001784</v>
      </c>
      <c r="H4131">
        <f t="shared" si="257"/>
        <v>145</v>
      </c>
      <c r="I4131">
        <f t="shared" si="258"/>
        <v>20</v>
      </c>
      <c r="J4131">
        <f t="shared" si="259"/>
        <v>500</v>
      </c>
    </row>
    <row r="4132" spans="1:10">
      <c r="A4132" t="s">
        <v>10</v>
      </c>
      <c r="B4132">
        <v>173662</v>
      </c>
      <c r="C4132">
        <v>9779797</v>
      </c>
      <c r="D4132" s="1">
        <v>38108</v>
      </c>
      <c r="E4132" s="2">
        <v>0.84513888888888899</v>
      </c>
      <c r="F4132">
        <v>39570.845139999998</v>
      </c>
      <c r="G4132">
        <f t="shared" si="256"/>
        <v>145.56736000001547</v>
      </c>
      <c r="H4132">
        <f t="shared" si="257"/>
        <v>145</v>
      </c>
      <c r="I4132">
        <f t="shared" si="258"/>
        <v>20</v>
      </c>
      <c r="J4132">
        <f t="shared" si="259"/>
        <v>501</v>
      </c>
    </row>
    <row r="4133" spans="1:10">
      <c r="A4133" t="s">
        <v>10</v>
      </c>
      <c r="B4133">
        <v>173653</v>
      </c>
      <c r="C4133">
        <v>9779766</v>
      </c>
      <c r="D4133" s="1">
        <v>38108</v>
      </c>
      <c r="E4133" s="2">
        <v>0.84583333333333333</v>
      </c>
      <c r="F4133">
        <v>39570.845829999998</v>
      </c>
      <c r="G4133">
        <f t="shared" si="256"/>
        <v>145.56805000001623</v>
      </c>
      <c r="H4133">
        <f t="shared" si="257"/>
        <v>145</v>
      </c>
      <c r="I4133">
        <f t="shared" si="258"/>
        <v>20</v>
      </c>
      <c r="J4133">
        <f t="shared" si="259"/>
        <v>502</v>
      </c>
    </row>
    <row r="4134" spans="1:10">
      <c r="A4134" t="s">
        <v>10</v>
      </c>
      <c r="B4134">
        <v>173634</v>
      </c>
      <c r="C4134">
        <v>9779741</v>
      </c>
      <c r="D4134" s="1">
        <v>38108</v>
      </c>
      <c r="E4134" s="2">
        <v>0.84652777777777777</v>
      </c>
      <c r="F4134">
        <v>39570.846530000003</v>
      </c>
      <c r="G4134">
        <f t="shared" si="256"/>
        <v>145.56875000002037</v>
      </c>
      <c r="H4134">
        <f t="shared" si="257"/>
        <v>145</v>
      </c>
      <c r="I4134">
        <f t="shared" si="258"/>
        <v>20</v>
      </c>
      <c r="J4134">
        <f t="shared" si="259"/>
        <v>503</v>
      </c>
    </row>
    <row r="4135" spans="1:10">
      <c r="A4135" t="s">
        <v>10</v>
      </c>
      <c r="B4135">
        <v>173555</v>
      </c>
      <c r="C4135">
        <v>9779672</v>
      </c>
      <c r="D4135" s="1">
        <v>38108</v>
      </c>
      <c r="E4135" s="2">
        <v>0.84722222222222221</v>
      </c>
      <c r="F4135">
        <v>39570.847220000003</v>
      </c>
      <c r="G4135">
        <f t="shared" si="256"/>
        <v>145.56944000002113</v>
      </c>
      <c r="H4135">
        <f t="shared" si="257"/>
        <v>145</v>
      </c>
      <c r="I4135">
        <f t="shared" si="258"/>
        <v>20</v>
      </c>
      <c r="J4135">
        <f t="shared" si="259"/>
        <v>504</v>
      </c>
    </row>
    <row r="4136" spans="1:10">
      <c r="A4136" t="s">
        <v>10</v>
      </c>
      <c r="B4136">
        <v>173538</v>
      </c>
      <c r="C4136">
        <v>9779667</v>
      </c>
      <c r="D4136" s="1">
        <v>38108</v>
      </c>
      <c r="E4136" s="2">
        <v>0.84791666666666676</v>
      </c>
      <c r="F4136">
        <v>39570.84792</v>
      </c>
      <c r="G4136">
        <f t="shared" si="256"/>
        <v>145.570140000018</v>
      </c>
      <c r="H4136">
        <f t="shared" si="257"/>
        <v>145</v>
      </c>
      <c r="I4136">
        <f t="shared" si="258"/>
        <v>20</v>
      </c>
      <c r="J4136">
        <f t="shared" si="259"/>
        <v>505</v>
      </c>
    </row>
    <row r="4137" spans="1:10">
      <c r="A4137" t="s">
        <v>10</v>
      </c>
      <c r="B4137">
        <v>173600</v>
      </c>
      <c r="C4137">
        <v>9779583</v>
      </c>
      <c r="D4137" s="1">
        <v>38108</v>
      </c>
      <c r="E4137" s="2">
        <v>0.85</v>
      </c>
      <c r="F4137">
        <v>39570.85</v>
      </c>
      <c r="G4137">
        <f t="shared" si="256"/>
        <v>145.57222000001639</v>
      </c>
      <c r="H4137">
        <f t="shared" si="257"/>
        <v>145</v>
      </c>
      <c r="I4137">
        <f t="shared" si="258"/>
        <v>20</v>
      </c>
      <c r="J4137">
        <f t="shared" si="259"/>
        <v>506</v>
      </c>
    </row>
    <row r="4138" spans="1:10">
      <c r="A4138" t="s">
        <v>10</v>
      </c>
      <c r="B4138">
        <v>173691</v>
      </c>
      <c r="C4138">
        <v>9779549</v>
      </c>
      <c r="D4138" s="1">
        <v>38108</v>
      </c>
      <c r="E4138" s="2">
        <v>0.85069444444444453</v>
      </c>
      <c r="F4138">
        <v>39570.850689999999</v>
      </c>
      <c r="G4138">
        <f t="shared" si="256"/>
        <v>145.57291000001715</v>
      </c>
      <c r="H4138">
        <f t="shared" si="257"/>
        <v>145</v>
      </c>
      <c r="I4138">
        <f t="shared" si="258"/>
        <v>20</v>
      </c>
      <c r="J4138">
        <f t="shared" si="259"/>
        <v>507</v>
      </c>
    </row>
    <row r="4139" spans="1:10">
      <c r="A4139" t="s">
        <v>10</v>
      </c>
      <c r="B4139">
        <v>173805</v>
      </c>
      <c r="C4139">
        <v>9779572</v>
      </c>
      <c r="D4139" s="1">
        <v>38108</v>
      </c>
      <c r="E4139" s="2">
        <v>0.8520833333333333</v>
      </c>
      <c r="F4139">
        <v>39570.852079999997</v>
      </c>
      <c r="G4139">
        <f t="shared" si="256"/>
        <v>145.57430000001477</v>
      </c>
      <c r="H4139">
        <f t="shared" si="257"/>
        <v>145</v>
      </c>
      <c r="I4139">
        <f t="shared" si="258"/>
        <v>20</v>
      </c>
      <c r="J4139">
        <f t="shared" si="259"/>
        <v>508</v>
      </c>
    </row>
    <row r="4140" spans="1:10">
      <c r="A4140" t="s">
        <v>10</v>
      </c>
      <c r="B4140">
        <v>173816</v>
      </c>
      <c r="C4140">
        <v>9779693</v>
      </c>
      <c r="D4140" s="1">
        <v>38108</v>
      </c>
      <c r="E4140" s="2">
        <v>0.8534722222222223</v>
      </c>
      <c r="F4140">
        <v>39570.853470000002</v>
      </c>
      <c r="G4140">
        <f t="shared" si="256"/>
        <v>145.57569000001968</v>
      </c>
      <c r="H4140">
        <f t="shared" si="257"/>
        <v>145</v>
      </c>
      <c r="I4140">
        <f t="shared" si="258"/>
        <v>20</v>
      </c>
      <c r="J4140">
        <f t="shared" si="259"/>
        <v>509</v>
      </c>
    </row>
    <row r="4141" spans="1:10">
      <c r="A4141" t="s">
        <v>10</v>
      </c>
      <c r="B4141">
        <v>173704</v>
      </c>
      <c r="C4141">
        <v>9779594</v>
      </c>
      <c r="D4141" s="1">
        <v>38108</v>
      </c>
      <c r="E4141" s="2">
        <v>0.85763888888888884</v>
      </c>
      <c r="F4141">
        <v>39570.857640000002</v>
      </c>
      <c r="G4141">
        <f t="shared" si="256"/>
        <v>145.57986000001983</v>
      </c>
      <c r="H4141">
        <f t="shared" si="257"/>
        <v>145</v>
      </c>
      <c r="I4141">
        <f t="shared" si="258"/>
        <v>20</v>
      </c>
      <c r="J4141">
        <f t="shared" si="259"/>
        <v>510</v>
      </c>
    </row>
    <row r="4142" spans="1:10">
      <c r="A4142" t="s">
        <v>10</v>
      </c>
      <c r="B4142">
        <v>173614</v>
      </c>
      <c r="C4142">
        <v>9779173</v>
      </c>
      <c r="D4142" s="1">
        <v>38108</v>
      </c>
      <c r="E4142" s="2">
        <v>0.86458333333333337</v>
      </c>
      <c r="F4142">
        <v>39570.864580000001</v>
      </c>
      <c r="G4142">
        <f t="shared" si="256"/>
        <v>145.58680000001914</v>
      </c>
      <c r="H4142">
        <f t="shared" si="257"/>
        <v>145</v>
      </c>
      <c r="I4142">
        <f t="shared" si="258"/>
        <v>20</v>
      </c>
      <c r="J4142">
        <f t="shared" si="259"/>
        <v>511</v>
      </c>
    </row>
    <row r="4143" spans="1:10">
      <c r="A4143" t="s">
        <v>10</v>
      </c>
      <c r="B4143">
        <v>173569</v>
      </c>
      <c r="C4143">
        <v>9778859</v>
      </c>
      <c r="D4143" s="1">
        <v>38108</v>
      </c>
      <c r="E4143" s="2">
        <v>0.86736111111111114</v>
      </c>
      <c r="F4143">
        <v>39570.867359999997</v>
      </c>
      <c r="G4143">
        <f t="shared" si="256"/>
        <v>145.58958000001439</v>
      </c>
      <c r="H4143">
        <f t="shared" si="257"/>
        <v>145</v>
      </c>
      <c r="I4143">
        <f t="shared" si="258"/>
        <v>20</v>
      </c>
      <c r="J4143">
        <f t="shared" si="259"/>
        <v>512</v>
      </c>
    </row>
    <row r="4144" spans="1:10">
      <c r="A4144" t="s">
        <v>10</v>
      </c>
      <c r="B4144">
        <v>173570</v>
      </c>
      <c r="C4144">
        <v>9778763</v>
      </c>
      <c r="D4144" s="1">
        <v>38108</v>
      </c>
      <c r="E4144" s="2">
        <v>0.87013888888888891</v>
      </c>
      <c r="F4144">
        <v>39570.870139999999</v>
      </c>
      <c r="G4144">
        <f t="shared" si="256"/>
        <v>145.59236000001692</v>
      </c>
      <c r="H4144">
        <f t="shared" si="257"/>
        <v>145</v>
      </c>
      <c r="I4144">
        <f t="shared" si="258"/>
        <v>20</v>
      </c>
      <c r="J4144">
        <f t="shared" si="259"/>
        <v>513</v>
      </c>
    </row>
    <row r="4145" spans="1:10">
      <c r="A4145" t="s">
        <v>10</v>
      </c>
      <c r="B4145">
        <v>173517</v>
      </c>
      <c r="C4145">
        <v>9778685</v>
      </c>
      <c r="D4145" s="1">
        <v>38108</v>
      </c>
      <c r="E4145" s="2">
        <v>0.87152777777777779</v>
      </c>
      <c r="F4145">
        <v>39570.871529999997</v>
      </c>
      <c r="G4145">
        <f t="shared" si="256"/>
        <v>145.59375000001455</v>
      </c>
      <c r="H4145">
        <f t="shared" si="257"/>
        <v>145</v>
      </c>
      <c r="I4145">
        <f t="shared" si="258"/>
        <v>20</v>
      </c>
      <c r="J4145">
        <f t="shared" si="259"/>
        <v>514</v>
      </c>
    </row>
    <row r="4146" spans="1:10">
      <c r="A4146" t="s">
        <v>10</v>
      </c>
      <c r="B4146">
        <v>171626</v>
      </c>
      <c r="C4146">
        <v>9782814</v>
      </c>
      <c r="D4146" s="1">
        <v>38117</v>
      </c>
      <c r="E4146" s="2">
        <v>0.78888888888888886</v>
      </c>
      <c r="F4146">
        <v>39579.788890000003</v>
      </c>
      <c r="G4146">
        <f t="shared" si="256"/>
        <v>152.59375000001455</v>
      </c>
      <c r="H4146">
        <f t="shared" si="257"/>
        <v>152</v>
      </c>
      <c r="I4146">
        <f t="shared" si="258"/>
        <v>21</v>
      </c>
      <c r="J4146">
        <f t="shared" si="259"/>
        <v>515</v>
      </c>
    </row>
    <row r="4147" spans="1:10">
      <c r="A4147" t="s">
        <v>10</v>
      </c>
      <c r="B4147">
        <v>171626</v>
      </c>
      <c r="C4147">
        <v>9782814</v>
      </c>
      <c r="D4147" s="1">
        <v>38117</v>
      </c>
      <c r="E4147" s="2">
        <v>0.79583333333333339</v>
      </c>
      <c r="F4147">
        <v>39579.795830000003</v>
      </c>
      <c r="G4147">
        <f t="shared" si="256"/>
        <v>152.60069000001386</v>
      </c>
      <c r="H4147">
        <f t="shared" si="257"/>
        <v>152</v>
      </c>
      <c r="I4147">
        <f t="shared" si="258"/>
        <v>21</v>
      </c>
      <c r="J4147">
        <f t="shared" si="259"/>
        <v>516</v>
      </c>
    </row>
    <row r="4148" spans="1:10">
      <c r="A4148" t="s">
        <v>10</v>
      </c>
      <c r="B4148">
        <v>171626</v>
      </c>
      <c r="C4148">
        <v>9782814</v>
      </c>
      <c r="D4148" s="1">
        <v>38117</v>
      </c>
      <c r="E4148" s="2">
        <v>0.8027777777777777</v>
      </c>
      <c r="F4148">
        <v>39579.802779999998</v>
      </c>
      <c r="G4148">
        <f t="shared" si="256"/>
        <v>152.60764000000927</v>
      </c>
      <c r="H4148">
        <f t="shared" si="257"/>
        <v>152</v>
      </c>
      <c r="I4148">
        <f t="shared" si="258"/>
        <v>21</v>
      </c>
      <c r="J4148">
        <f t="shared" si="259"/>
        <v>517</v>
      </c>
    </row>
    <row r="4149" spans="1:10">
      <c r="A4149" t="s">
        <v>10</v>
      </c>
      <c r="B4149">
        <v>171626</v>
      </c>
      <c r="C4149">
        <v>9782814</v>
      </c>
      <c r="D4149" s="1">
        <v>38117</v>
      </c>
      <c r="E4149" s="2">
        <v>0.80972222222222223</v>
      </c>
      <c r="F4149">
        <v>39579.809719999997</v>
      </c>
      <c r="G4149">
        <f t="shared" si="256"/>
        <v>152.61458000000857</v>
      </c>
      <c r="H4149">
        <f t="shared" si="257"/>
        <v>152</v>
      </c>
      <c r="I4149">
        <f t="shared" si="258"/>
        <v>21</v>
      </c>
      <c r="J4149">
        <f t="shared" si="259"/>
        <v>518</v>
      </c>
    </row>
    <row r="4150" spans="1:10">
      <c r="A4150" t="s">
        <v>10</v>
      </c>
      <c r="B4150">
        <v>171626</v>
      </c>
      <c r="C4150">
        <v>9782814</v>
      </c>
      <c r="D4150" s="1">
        <v>38117</v>
      </c>
      <c r="E4150" s="2">
        <v>0.81666666666666676</v>
      </c>
      <c r="F4150">
        <v>39579.81667</v>
      </c>
      <c r="G4150">
        <f t="shared" si="256"/>
        <v>152.62153000001126</v>
      </c>
      <c r="H4150">
        <f t="shared" si="257"/>
        <v>152</v>
      </c>
      <c r="I4150">
        <f t="shared" si="258"/>
        <v>21</v>
      </c>
      <c r="J4150">
        <f t="shared" si="259"/>
        <v>519</v>
      </c>
    </row>
    <row r="4151" spans="1:10">
      <c r="A4151" t="s">
        <v>10</v>
      </c>
      <c r="B4151">
        <v>171626</v>
      </c>
      <c r="C4151">
        <v>9782814</v>
      </c>
      <c r="D4151" s="1">
        <v>38117</v>
      </c>
      <c r="E4151" s="2">
        <v>0.82361111111111107</v>
      </c>
      <c r="F4151">
        <v>39579.823609999999</v>
      </c>
      <c r="G4151">
        <f t="shared" si="256"/>
        <v>152.62847000001057</v>
      </c>
      <c r="H4151">
        <f t="shared" si="257"/>
        <v>152</v>
      </c>
      <c r="I4151">
        <f t="shared" si="258"/>
        <v>21</v>
      </c>
      <c r="J4151">
        <f t="shared" si="259"/>
        <v>520</v>
      </c>
    </row>
    <row r="4152" spans="1:10">
      <c r="A4152" t="s">
        <v>10</v>
      </c>
      <c r="B4152">
        <v>171626</v>
      </c>
      <c r="C4152">
        <v>9782814</v>
      </c>
      <c r="D4152" s="1">
        <v>38117</v>
      </c>
      <c r="E4152" s="2">
        <v>0.8305555555555556</v>
      </c>
      <c r="F4152">
        <v>39579.830560000002</v>
      </c>
      <c r="G4152">
        <f t="shared" si="256"/>
        <v>152.63542000001326</v>
      </c>
      <c r="H4152">
        <f t="shared" si="257"/>
        <v>152</v>
      </c>
      <c r="I4152">
        <f t="shared" si="258"/>
        <v>21</v>
      </c>
      <c r="J4152">
        <f t="shared" si="259"/>
        <v>521</v>
      </c>
    </row>
    <row r="4153" spans="1:10">
      <c r="A4153" t="s">
        <v>10</v>
      </c>
      <c r="B4153">
        <v>171626</v>
      </c>
      <c r="C4153">
        <v>9782814</v>
      </c>
      <c r="D4153" s="1">
        <v>38117</v>
      </c>
      <c r="E4153" s="2">
        <v>0.83124999999999993</v>
      </c>
      <c r="F4153">
        <v>39579.831250000003</v>
      </c>
      <c r="G4153">
        <f t="shared" si="256"/>
        <v>152.63611000001401</v>
      </c>
      <c r="H4153">
        <f t="shared" si="257"/>
        <v>152</v>
      </c>
      <c r="I4153">
        <f t="shared" si="258"/>
        <v>21</v>
      </c>
      <c r="J4153">
        <f t="shared" si="259"/>
        <v>522</v>
      </c>
    </row>
    <row r="4154" spans="1:10">
      <c r="A4154" t="s">
        <v>10</v>
      </c>
      <c r="B4154">
        <v>171615</v>
      </c>
      <c r="C4154">
        <v>9782698</v>
      </c>
      <c r="D4154" s="1">
        <v>38148</v>
      </c>
      <c r="E4154" s="2">
        <v>0.80208333333333337</v>
      </c>
      <c r="F4154">
        <v>39610.802080000001</v>
      </c>
      <c r="G4154">
        <f t="shared" si="256"/>
        <v>159.63611000001401</v>
      </c>
      <c r="H4154">
        <f t="shared" si="257"/>
        <v>159</v>
      </c>
      <c r="I4154">
        <f t="shared" si="258"/>
        <v>22</v>
      </c>
      <c r="J4154">
        <f t="shared" si="259"/>
        <v>523</v>
      </c>
    </row>
    <row r="4155" spans="1:10">
      <c r="A4155" t="s">
        <v>10</v>
      </c>
      <c r="B4155">
        <v>171800</v>
      </c>
      <c r="C4155">
        <v>9783136</v>
      </c>
      <c r="D4155" s="1">
        <v>38148</v>
      </c>
      <c r="E4155" s="2">
        <v>0.8125</v>
      </c>
      <c r="F4155">
        <v>39610.8125</v>
      </c>
      <c r="G4155">
        <f t="shared" si="256"/>
        <v>159.64653000001272</v>
      </c>
      <c r="H4155">
        <f t="shared" si="257"/>
        <v>159</v>
      </c>
      <c r="I4155">
        <f t="shared" si="258"/>
        <v>22</v>
      </c>
      <c r="J4155">
        <f t="shared" si="259"/>
        <v>524</v>
      </c>
    </row>
    <row r="4156" spans="1:10">
      <c r="A4156" t="s">
        <v>10</v>
      </c>
      <c r="B4156">
        <v>172106</v>
      </c>
      <c r="C4156">
        <v>9783560</v>
      </c>
      <c r="D4156" s="1">
        <v>38148</v>
      </c>
      <c r="E4156" s="2">
        <v>0.81944444444444453</v>
      </c>
      <c r="F4156">
        <v>39610.819439999999</v>
      </c>
      <c r="G4156">
        <f t="shared" si="256"/>
        <v>159.65347000001202</v>
      </c>
      <c r="H4156">
        <f t="shared" si="257"/>
        <v>159</v>
      </c>
      <c r="I4156">
        <f t="shared" si="258"/>
        <v>22</v>
      </c>
      <c r="J4156">
        <f t="shared" si="259"/>
        <v>525</v>
      </c>
    </row>
    <row r="4157" spans="1:10">
      <c r="A4157" t="s">
        <v>10</v>
      </c>
      <c r="B4157">
        <v>172017</v>
      </c>
      <c r="C4157">
        <v>9784066</v>
      </c>
      <c r="D4157" s="1">
        <v>38148</v>
      </c>
      <c r="E4157" s="2">
        <v>0.82500000000000007</v>
      </c>
      <c r="F4157">
        <v>39610.824999999997</v>
      </c>
      <c r="G4157">
        <f t="shared" si="256"/>
        <v>159.65903000000981</v>
      </c>
      <c r="H4157">
        <f t="shared" si="257"/>
        <v>159</v>
      </c>
      <c r="I4157">
        <f t="shared" si="258"/>
        <v>22</v>
      </c>
      <c r="J4157">
        <f t="shared" si="259"/>
        <v>526</v>
      </c>
    </row>
    <row r="4158" spans="1:10">
      <c r="A4158" t="s">
        <v>10</v>
      </c>
      <c r="B4158">
        <v>172054</v>
      </c>
      <c r="C4158">
        <v>9784122</v>
      </c>
      <c r="D4158" s="1">
        <v>38148</v>
      </c>
      <c r="E4158" s="2">
        <v>0.82638888888888884</v>
      </c>
      <c r="F4158">
        <v>39610.826390000002</v>
      </c>
      <c r="G4158">
        <f t="shared" si="256"/>
        <v>159.66042000001471</v>
      </c>
      <c r="H4158">
        <f t="shared" si="257"/>
        <v>159</v>
      </c>
      <c r="I4158">
        <f t="shared" si="258"/>
        <v>22</v>
      </c>
      <c r="J4158">
        <f t="shared" si="259"/>
        <v>527</v>
      </c>
    </row>
    <row r="4159" spans="1:10">
      <c r="A4159" t="s">
        <v>11</v>
      </c>
      <c r="B4159">
        <v>178142</v>
      </c>
      <c r="C4159">
        <v>9782086</v>
      </c>
      <c r="D4159" s="1">
        <v>38120</v>
      </c>
      <c r="E4159" s="2">
        <v>0.85416666666666663</v>
      </c>
      <c r="F4159">
        <v>39582.854169999999</v>
      </c>
      <c r="G4159">
        <f t="shared" si="256"/>
        <v>0</v>
      </c>
      <c r="H4159">
        <f t="shared" si="257"/>
        <v>0</v>
      </c>
      <c r="I4159">
        <f t="shared" si="258"/>
        <v>0</v>
      </c>
      <c r="J4159">
        <f t="shared" si="259"/>
        <v>0</v>
      </c>
    </row>
    <row r="4160" spans="1:10">
      <c r="A4160" t="s">
        <v>11</v>
      </c>
      <c r="B4160">
        <v>178143</v>
      </c>
      <c r="C4160">
        <v>9781968</v>
      </c>
      <c r="D4160" s="1">
        <v>38120</v>
      </c>
      <c r="E4160" s="2">
        <v>0.86111111111111116</v>
      </c>
      <c r="F4160">
        <v>39582.861109999998</v>
      </c>
      <c r="G4160">
        <f t="shared" si="256"/>
        <v>6.9399999993038364E-3</v>
      </c>
      <c r="H4160">
        <f t="shared" si="257"/>
        <v>0</v>
      </c>
      <c r="I4160">
        <f t="shared" si="258"/>
        <v>0</v>
      </c>
      <c r="J4160">
        <f t="shared" si="259"/>
        <v>1</v>
      </c>
    </row>
    <row r="4161" spans="1:10">
      <c r="A4161" t="s">
        <v>11</v>
      </c>
      <c r="B4161">
        <v>177906</v>
      </c>
      <c r="C4161">
        <v>9781961</v>
      </c>
      <c r="D4161" s="1">
        <v>38120</v>
      </c>
      <c r="E4161" s="2">
        <v>0.86805555555555547</v>
      </c>
      <c r="F4161">
        <v>39582.868060000001</v>
      </c>
      <c r="G4161">
        <f t="shared" si="256"/>
        <v>1.389000000199303E-2</v>
      </c>
      <c r="H4161">
        <f t="shared" si="257"/>
        <v>0</v>
      </c>
      <c r="I4161">
        <f t="shared" si="258"/>
        <v>0</v>
      </c>
      <c r="J4161">
        <f t="shared" si="259"/>
        <v>2</v>
      </c>
    </row>
    <row r="4162" spans="1:10">
      <c r="A4162" t="s">
        <v>11</v>
      </c>
      <c r="B4162">
        <v>176369</v>
      </c>
      <c r="C4162">
        <v>9781017</v>
      </c>
      <c r="D4162" s="1">
        <v>38152</v>
      </c>
      <c r="E4162" s="2">
        <v>0.78472222222222221</v>
      </c>
      <c r="F4162">
        <v>39614.784720000003</v>
      </c>
      <c r="G4162">
        <f t="shared" si="256"/>
        <v>7.013890000001993</v>
      </c>
      <c r="H4162">
        <f t="shared" si="257"/>
        <v>7</v>
      </c>
      <c r="I4162">
        <f t="shared" si="258"/>
        <v>1</v>
      </c>
      <c r="J4162">
        <f t="shared" si="259"/>
        <v>3</v>
      </c>
    </row>
    <row r="4163" spans="1:10">
      <c r="A4163" t="s">
        <v>11</v>
      </c>
      <c r="B4163">
        <v>176261</v>
      </c>
      <c r="C4163">
        <v>9781168</v>
      </c>
      <c r="D4163" s="1">
        <v>38152</v>
      </c>
      <c r="E4163" s="2">
        <v>0.79166666666666663</v>
      </c>
      <c r="F4163">
        <v>39614.791669999999</v>
      </c>
      <c r="G4163">
        <f t="shared" ref="G4163:G4226" si="260">IF(A4163=A4162,IF(G4162+F4163-F4162&lt;=7+G4162,G4162+F4163-F4162,G4162+7),0)</f>
        <v>7.0208399999974063</v>
      </c>
      <c r="H4163">
        <f t="shared" ref="H4163:H4226" si="261">ROUNDDOWN(G4163,0)</f>
        <v>7</v>
      </c>
      <c r="I4163">
        <f t="shared" ref="I4163:I4226" si="262">ROUNDDOWN(G4163/7,0)</f>
        <v>1</v>
      </c>
      <c r="J4163">
        <f t="shared" ref="J4163:J4226" si="263">IF(A4163=A4162,J4162+1,0)</f>
        <v>4</v>
      </c>
    </row>
    <row r="4164" spans="1:10">
      <c r="A4164" t="s">
        <v>11</v>
      </c>
      <c r="B4164">
        <v>175754</v>
      </c>
      <c r="C4164">
        <v>9782767</v>
      </c>
      <c r="D4164" s="1">
        <v>38170</v>
      </c>
      <c r="E4164" s="2">
        <v>0.82847222222222217</v>
      </c>
      <c r="F4164">
        <v>39632.82847</v>
      </c>
      <c r="G4164">
        <f t="shared" si="260"/>
        <v>14.020839999997406</v>
      </c>
      <c r="H4164">
        <f t="shared" si="261"/>
        <v>14</v>
      </c>
      <c r="I4164">
        <f t="shared" si="262"/>
        <v>2</v>
      </c>
      <c r="J4164">
        <f t="shared" si="263"/>
        <v>5</v>
      </c>
    </row>
    <row r="4165" spans="1:10">
      <c r="A4165" t="s">
        <v>11</v>
      </c>
      <c r="B4165">
        <v>175754</v>
      </c>
      <c r="C4165">
        <v>9782767</v>
      </c>
      <c r="D4165" s="1">
        <v>38170</v>
      </c>
      <c r="E4165" s="2">
        <v>0.82986111111111116</v>
      </c>
      <c r="F4165">
        <v>39632.829859999998</v>
      </c>
      <c r="G4165">
        <f t="shared" si="260"/>
        <v>14.022229999995034</v>
      </c>
      <c r="H4165">
        <f t="shared" si="261"/>
        <v>14</v>
      </c>
      <c r="I4165">
        <f t="shared" si="262"/>
        <v>2</v>
      </c>
      <c r="J4165">
        <f t="shared" si="263"/>
        <v>6</v>
      </c>
    </row>
    <row r="4166" spans="1:10">
      <c r="A4166" t="s">
        <v>11</v>
      </c>
      <c r="B4166">
        <v>176226</v>
      </c>
      <c r="C4166">
        <v>9782626</v>
      </c>
      <c r="D4166" s="1">
        <v>38170</v>
      </c>
      <c r="E4166" s="2">
        <v>0.83680555555555547</v>
      </c>
      <c r="F4166">
        <v>39632.836810000001</v>
      </c>
      <c r="G4166">
        <f t="shared" si="260"/>
        <v>14.029179999997723</v>
      </c>
      <c r="H4166">
        <f t="shared" si="261"/>
        <v>14</v>
      </c>
      <c r="I4166">
        <f t="shared" si="262"/>
        <v>2</v>
      </c>
      <c r="J4166">
        <f t="shared" si="263"/>
        <v>7</v>
      </c>
    </row>
    <row r="4167" spans="1:10">
      <c r="A4167" t="s">
        <v>11</v>
      </c>
      <c r="B4167">
        <v>176540</v>
      </c>
      <c r="C4167">
        <v>9782668</v>
      </c>
      <c r="D4167" s="1">
        <v>38170</v>
      </c>
      <c r="E4167" s="2">
        <v>0.84375</v>
      </c>
      <c r="F4167">
        <v>39632.84375</v>
      </c>
      <c r="G4167">
        <f t="shared" si="260"/>
        <v>14.036119999997027</v>
      </c>
      <c r="H4167">
        <f t="shared" si="261"/>
        <v>14</v>
      </c>
      <c r="I4167">
        <f t="shared" si="262"/>
        <v>2</v>
      </c>
      <c r="J4167">
        <f t="shared" si="263"/>
        <v>8</v>
      </c>
    </row>
    <row r="4168" spans="1:10">
      <c r="A4168" t="s">
        <v>11</v>
      </c>
      <c r="B4168">
        <v>176614</v>
      </c>
      <c r="C4168">
        <v>9782944</v>
      </c>
      <c r="D4168" s="1">
        <v>38170</v>
      </c>
      <c r="E4168" s="2">
        <v>0.84722222222222221</v>
      </c>
      <c r="F4168">
        <v>39632.847220000003</v>
      </c>
      <c r="G4168">
        <f t="shared" si="260"/>
        <v>14.039590000000317</v>
      </c>
      <c r="H4168">
        <f t="shared" si="261"/>
        <v>14</v>
      </c>
      <c r="I4168">
        <f t="shared" si="262"/>
        <v>2</v>
      </c>
      <c r="J4168">
        <f t="shared" si="263"/>
        <v>9</v>
      </c>
    </row>
    <row r="4169" spans="1:10">
      <c r="A4169" t="s">
        <v>11</v>
      </c>
      <c r="B4169">
        <v>176908</v>
      </c>
      <c r="C4169">
        <v>9782970</v>
      </c>
      <c r="D4169" s="1">
        <v>38170</v>
      </c>
      <c r="E4169" s="2">
        <v>0.85069444444444453</v>
      </c>
      <c r="F4169">
        <v>39632.850689999999</v>
      </c>
      <c r="G4169">
        <f t="shared" si="260"/>
        <v>14.043059999996331</v>
      </c>
      <c r="H4169">
        <f t="shared" si="261"/>
        <v>14</v>
      </c>
      <c r="I4169">
        <f t="shared" si="262"/>
        <v>2</v>
      </c>
      <c r="J4169">
        <f t="shared" si="263"/>
        <v>10</v>
      </c>
    </row>
    <row r="4170" spans="1:10">
      <c r="A4170" t="s">
        <v>11</v>
      </c>
      <c r="B4170">
        <v>177532</v>
      </c>
      <c r="C4170">
        <v>9782511</v>
      </c>
      <c r="D4170" s="1">
        <v>38170</v>
      </c>
      <c r="E4170" s="2">
        <v>0.85763888888888884</v>
      </c>
      <c r="F4170">
        <v>39632.857640000002</v>
      </c>
      <c r="G4170">
        <f t="shared" si="260"/>
        <v>14.05000999999902</v>
      </c>
      <c r="H4170">
        <f t="shared" si="261"/>
        <v>14</v>
      </c>
      <c r="I4170">
        <f t="shared" si="262"/>
        <v>2</v>
      </c>
      <c r="J4170">
        <f t="shared" si="263"/>
        <v>11</v>
      </c>
    </row>
    <row r="4171" spans="1:10">
      <c r="A4171" t="s">
        <v>11</v>
      </c>
      <c r="B4171">
        <v>177658</v>
      </c>
      <c r="C4171">
        <v>9782201</v>
      </c>
      <c r="D4171" s="1">
        <v>38170</v>
      </c>
      <c r="E4171" s="2">
        <v>0.86458333333333337</v>
      </c>
      <c r="F4171">
        <v>39632.864580000001</v>
      </c>
      <c r="G4171">
        <f t="shared" si="260"/>
        <v>14.056949999998324</v>
      </c>
      <c r="H4171">
        <f t="shared" si="261"/>
        <v>14</v>
      </c>
      <c r="I4171">
        <f t="shared" si="262"/>
        <v>2</v>
      </c>
      <c r="J4171">
        <f t="shared" si="263"/>
        <v>12</v>
      </c>
    </row>
    <row r="4172" spans="1:10">
      <c r="A4172" t="s">
        <v>11</v>
      </c>
      <c r="B4172">
        <v>177896</v>
      </c>
      <c r="C4172">
        <v>9781883</v>
      </c>
      <c r="D4172" s="1">
        <v>38170</v>
      </c>
      <c r="E4172" s="2">
        <v>0.87152777777777779</v>
      </c>
      <c r="F4172">
        <v>39632.871529999997</v>
      </c>
      <c r="G4172">
        <f t="shared" si="260"/>
        <v>14.063899999993737</v>
      </c>
      <c r="H4172">
        <f t="shared" si="261"/>
        <v>14</v>
      </c>
      <c r="I4172">
        <f t="shared" si="262"/>
        <v>2</v>
      </c>
      <c r="J4172">
        <f t="shared" si="263"/>
        <v>13</v>
      </c>
    </row>
    <row r="4173" spans="1:10">
      <c r="A4173" t="s">
        <v>11</v>
      </c>
      <c r="B4173">
        <v>177991</v>
      </c>
      <c r="C4173">
        <v>9781697</v>
      </c>
      <c r="D4173" s="1">
        <v>38170</v>
      </c>
      <c r="E4173" s="2">
        <v>0.87847222222222221</v>
      </c>
      <c r="F4173">
        <v>39632.878470000003</v>
      </c>
      <c r="G4173">
        <f t="shared" si="260"/>
        <v>14.070840000000317</v>
      </c>
      <c r="H4173">
        <f t="shared" si="261"/>
        <v>14</v>
      </c>
      <c r="I4173">
        <f t="shared" si="262"/>
        <v>2</v>
      </c>
      <c r="J4173">
        <f t="shared" si="263"/>
        <v>14</v>
      </c>
    </row>
    <row r="4174" spans="1:10">
      <c r="A4174" t="s">
        <v>11</v>
      </c>
      <c r="B4174">
        <v>178244</v>
      </c>
      <c r="C4174">
        <v>9780534</v>
      </c>
      <c r="D4174" s="1">
        <v>38170</v>
      </c>
      <c r="E4174" s="2">
        <v>0.88541666666666663</v>
      </c>
      <c r="F4174">
        <v>39632.885419999999</v>
      </c>
      <c r="G4174">
        <f t="shared" si="260"/>
        <v>14.07778999999573</v>
      </c>
      <c r="H4174">
        <f t="shared" si="261"/>
        <v>14</v>
      </c>
      <c r="I4174">
        <f t="shared" si="262"/>
        <v>2</v>
      </c>
      <c r="J4174">
        <f t="shared" si="263"/>
        <v>15</v>
      </c>
    </row>
    <row r="4175" spans="1:10">
      <c r="A4175" t="s">
        <v>11</v>
      </c>
      <c r="B4175">
        <v>178244</v>
      </c>
      <c r="C4175">
        <v>9780339</v>
      </c>
      <c r="D4175" s="1">
        <v>38170</v>
      </c>
      <c r="E4175" s="2">
        <v>0.89236111111111116</v>
      </c>
      <c r="F4175">
        <v>39632.892359999998</v>
      </c>
      <c r="G4175">
        <f t="shared" si="260"/>
        <v>14.084729999995034</v>
      </c>
      <c r="H4175">
        <f t="shared" si="261"/>
        <v>14</v>
      </c>
      <c r="I4175">
        <f t="shared" si="262"/>
        <v>2</v>
      </c>
      <c r="J4175">
        <f t="shared" si="263"/>
        <v>16</v>
      </c>
    </row>
    <row r="4176" spans="1:10">
      <c r="A4176" t="s">
        <v>11</v>
      </c>
      <c r="B4176">
        <v>178321</v>
      </c>
      <c r="C4176">
        <v>9780017</v>
      </c>
      <c r="D4176" s="1">
        <v>38170</v>
      </c>
      <c r="E4176" s="2">
        <v>0.89930555555555547</v>
      </c>
      <c r="F4176">
        <v>39632.899310000001</v>
      </c>
      <c r="G4176">
        <f t="shared" si="260"/>
        <v>14.091679999997723</v>
      </c>
      <c r="H4176">
        <f t="shared" si="261"/>
        <v>14</v>
      </c>
      <c r="I4176">
        <f t="shared" si="262"/>
        <v>2</v>
      </c>
      <c r="J4176">
        <f t="shared" si="263"/>
        <v>17</v>
      </c>
    </row>
    <row r="4177" spans="1:10">
      <c r="A4177" t="s">
        <v>11</v>
      </c>
      <c r="B4177">
        <v>178056</v>
      </c>
      <c r="C4177">
        <v>9779504</v>
      </c>
      <c r="D4177" s="1">
        <v>38170</v>
      </c>
      <c r="E4177" s="2">
        <v>0.90625</v>
      </c>
      <c r="F4177">
        <v>39632.90625</v>
      </c>
      <c r="G4177">
        <f t="shared" si="260"/>
        <v>14.098619999997027</v>
      </c>
      <c r="H4177">
        <f t="shared" si="261"/>
        <v>14</v>
      </c>
      <c r="I4177">
        <f t="shared" si="262"/>
        <v>2</v>
      </c>
      <c r="J4177">
        <f t="shared" si="263"/>
        <v>18</v>
      </c>
    </row>
    <row r="4178" spans="1:10">
      <c r="A4178" t="s">
        <v>11</v>
      </c>
      <c r="B4178">
        <v>177689</v>
      </c>
      <c r="C4178">
        <v>9778988</v>
      </c>
      <c r="D4178" s="1">
        <v>38170</v>
      </c>
      <c r="E4178" s="2">
        <v>0.91319444444444453</v>
      </c>
      <c r="F4178">
        <v>39632.913189999999</v>
      </c>
      <c r="G4178">
        <f t="shared" si="260"/>
        <v>14.105559999996331</v>
      </c>
      <c r="H4178">
        <f t="shared" si="261"/>
        <v>14</v>
      </c>
      <c r="I4178">
        <f t="shared" si="262"/>
        <v>2</v>
      </c>
      <c r="J4178">
        <f t="shared" si="263"/>
        <v>19</v>
      </c>
    </row>
    <row r="4179" spans="1:10">
      <c r="A4179" t="s">
        <v>11</v>
      </c>
      <c r="B4179">
        <v>177685</v>
      </c>
      <c r="C4179">
        <v>9778606</v>
      </c>
      <c r="D4179" s="1">
        <v>38170</v>
      </c>
      <c r="E4179" s="2">
        <v>0.91527777777777775</v>
      </c>
      <c r="F4179">
        <v>39632.915280000001</v>
      </c>
      <c r="G4179">
        <f t="shared" si="260"/>
        <v>14.107649999998102</v>
      </c>
      <c r="H4179">
        <f t="shared" si="261"/>
        <v>14</v>
      </c>
      <c r="I4179">
        <f t="shared" si="262"/>
        <v>2</v>
      </c>
      <c r="J4179">
        <f t="shared" si="263"/>
        <v>20</v>
      </c>
    </row>
    <row r="4180" spans="1:10">
      <c r="A4180" t="s">
        <v>11</v>
      </c>
      <c r="B4180">
        <v>177641</v>
      </c>
      <c r="C4180">
        <v>9778344</v>
      </c>
      <c r="D4180" s="1">
        <v>38170</v>
      </c>
      <c r="E4180" s="2">
        <v>0.92013888888888884</v>
      </c>
      <c r="F4180">
        <v>39632.920140000002</v>
      </c>
      <c r="G4180">
        <f t="shared" si="260"/>
        <v>14.11250999999902</v>
      </c>
      <c r="H4180">
        <f t="shared" si="261"/>
        <v>14</v>
      </c>
      <c r="I4180">
        <f t="shared" si="262"/>
        <v>2</v>
      </c>
      <c r="J4180">
        <f t="shared" si="263"/>
        <v>21</v>
      </c>
    </row>
    <row r="4181" spans="1:10">
      <c r="A4181" t="s">
        <v>11</v>
      </c>
      <c r="B4181">
        <v>177825</v>
      </c>
      <c r="C4181">
        <v>9777884</v>
      </c>
      <c r="D4181" s="1">
        <v>38170</v>
      </c>
      <c r="E4181" s="2">
        <v>0.92361111111111116</v>
      </c>
      <c r="F4181">
        <v>39632.923609999998</v>
      </c>
      <c r="G4181">
        <f t="shared" si="260"/>
        <v>14.115979999995034</v>
      </c>
      <c r="H4181">
        <f t="shared" si="261"/>
        <v>14</v>
      </c>
      <c r="I4181">
        <f t="shared" si="262"/>
        <v>2</v>
      </c>
      <c r="J4181">
        <f t="shared" si="263"/>
        <v>22</v>
      </c>
    </row>
    <row r="4182" spans="1:10">
      <c r="A4182" t="s">
        <v>11</v>
      </c>
      <c r="B4182">
        <v>177779</v>
      </c>
      <c r="C4182">
        <v>9777717</v>
      </c>
      <c r="D4182" s="1">
        <v>38170</v>
      </c>
      <c r="E4182" s="2">
        <v>0.92708333333333337</v>
      </c>
      <c r="F4182">
        <v>39632.927080000001</v>
      </c>
      <c r="G4182">
        <f t="shared" si="260"/>
        <v>14.119449999998324</v>
      </c>
      <c r="H4182">
        <f t="shared" si="261"/>
        <v>14</v>
      </c>
      <c r="I4182">
        <f t="shared" si="262"/>
        <v>2</v>
      </c>
      <c r="J4182">
        <f t="shared" si="263"/>
        <v>23</v>
      </c>
    </row>
    <row r="4183" spans="1:10">
      <c r="A4183" t="s">
        <v>11</v>
      </c>
      <c r="B4183">
        <v>177713</v>
      </c>
      <c r="C4183">
        <v>9777415</v>
      </c>
      <c r="D4183" s="1">
        <v>38170</v>
      </c>
      <c r="E4183" s="2">
        <v>0.9291666666666667</v>
      </c>
      <c r="F4183">
        <v>39632.929170000003</v>
      </c>
      <c r="G4183">
        <f t="shared" si="260"/>
        <v>14.121540000000095</v>
      </c>
      <c r="H4183">
        <f t="shared" si="261"/>
        <v>14</v>
      </c>
      <c r="I4183">
        <f t="shared" si="262"/>
        <v>2</v>
      </c>
      <c r="J4183">
        <f t="shared" si="263"/>
        <v>24</v>
      </c>
    </row>
    <row r="4184" spans="1:10">
      <c r="A4184" t="s">
        <v>11</v>
      </c>
      <c r="B4184">
        <v>177711</v>
      </c>
      <c r="C4184">
        <v>9777214</v>
      </c>
      <c r="D4184" s="1">
        <v>38170</v>
      </c>
      <c r="E4184" s="2">
        <v>0.93402777777777779</v>
      </c>
      <c r="F4184">
        <v>39632.934029999997</v>
      </c>
      <c r="G4184">
        <f t="shared" si="260"/>
        <v>14.126399999993737</v>
      </c>
      <c r="H4184">
        <f t="shared" si="261"/>
        <v>14</v>
      </c>
      <c r="I4184">
        <f t="shared" si="262"/>
        <v>2</v>
      </c>
      <c r="J4184">
        <f t="shared" si="263"/>
        <v>25</v>
      </c>
    </row>
    <row r="4185" spans="1:10">
      <c r="A4185" t="s">
        <v>11</v>
      </c>
      <c r="B4185">
        <v>177683</v>
      </c>
      <c r="C4185">
        <v>9776610</v>
      </c>
      <c r="D4185" s="1">
        <v>38170</v>
      </c>
      <c r="E4185" s="2">
        <v>0.94097222222222221</v>
      </c>
      <c r="F4185">
        <v>39632.940970000003</v>
      </c>
      <c r="G4185">
        <f t="shared" si="260"/>
        <v>14.133340000000317</v>
      </c>
      <c r="H4185">
        <f t="shared" si="261"/>
        <v>14</v>
      </c>
      <c r="I4185">
        <f t="shared" si="262"/>
        <v>2</v>
      </c>
      <c r="J4185">
        <f t="shared" si="263"/>
        <v>26</v>
      </c>
    </row>
    <row r="4186" spans="1:10">
      <c r="A4186" t="s">
        <v>11</v>
      </c>
      <c r="B4186">
        <v>177605</v>
      </c>
      <c r="C4186">
        <v>9776273</v>
      </c>
      <c r="D4186" s="1">
        <v>38170</v>
      </c>
      <c r="E4186" s="2">
        <v>0.94444444444444453</v>
      </c>
      <c r="F4186">
        <v>39632.944439999999</v>
      </c>
      <c r="G4186">
        <f t="shared" si="260"/>
        <v>14.136809999996331</v>
      </c>
      <c r="H4186">
        <f t="shared" si="261"/>
        <v>14</v>
      </c>
      <c r="I4186">
        <f t="shared" si="262"/>
        <v>2</v>
      </c>
      <c r="J4186">
        <f t="shared" si="263"/>
        <v>27</v>
      </c>
    </row>
    <row r="4187" spans="1:10">
      <c r="A4187" t="s">
        <v>11</v>
      </c>
      <c r="B4187">
        <v>177562</v>
      </c>
      <c r="C4187">
        <v>9776109</v>
      </c>
      <c r="D4187" s="1">
        <v>38170</v>
      </c>
      <c r="E4187" s="2">
        <v>0.94791666666666663</v>
      </c>
      <c r="F4187">
        <v>39632.947919999999</v>
      </c>
      <c r="G4187">
        <f t="shared" si="260"/>
        <v>14.14028999999573</v>
      </c>
      <c r="H4187">
        <f t="shared" si="261"/>
        <v>14</v>
      </c>
      <c r="I4187">
        <f t="shared" si="262"/>
        <v>2</v>
      </c>
      <c r="J4187">
        <f t="shared" si="263"/>
        <v>28</v>
      </c>
    </row>
    <row r="4188" spans="1:10">
      <c r="A4188" t="s">
        <v>11</v>
      </c>
      <c r="B4188">
        <v>177613</v>
      </c>
      <c r="C4188">
        <v>9775836</v>
      </c>
      <c r="D4188" s="1">
        <v>38170</v>
      </c>
      <c r="E4188" s="2">
        <v>0.95486111111111116</v>
      </c>
      <c r="F4188">
        <v>39632.954859999998</v>
      </c>
      <c r="G4188">
        <f t="shared" si="260"/>
        <v>14.147229999995034</v>
      </c>
      <c r="H4188">
        <f t="shared" si="261"/>
        <v>14</v>
      </c>
      <c r="I4188">
        <f t="shared" si="262"/>
        <v>2</v>
      </c>
      <c r="J4188">
        <f t="shared" si="263"/>
        <v>29</v>
      </c>
    </row>
    <row r="4189" spans="1:10">
      <c r="A4189" t="s">
        <v>11</v>
      </c>
      <c r="B4189">
        <v>177865</v>
      </c>
      <c r="C4189">
        <v>9775640</v>
      </c>
      <c r="D4189" s="1">
        <v>38170</v>
      </c>
      <c r="E4189" s="2">
        <v>0.96180555555555547</v>
      </c>
      <c r="F4189">
        <v>39632.961810000001</v>
      </c>
      <c r="G4189">
        <f t="shared" si="260"/>
        <v>14.154179999997723</v>
      </c>
      <c r="H4189">
        <f t="shared" si="261"/>
        <v>14</v>
      </c>
      <c r="I4189">
        <f t="shared" si="262"/>
        <v>2</v>
      </c>
      <c r="J4189">
        <f t="shared" si="263"/>
        <v>30</v>
      </c>
    </row>
    <row r="4190" spans="1:10">
      <c r="A4190" t="s">
        <v>11</v>
      </c>
      <c r="B4190">
        <v>177865</v>
      </c>
      <c r="C4190">
        <v>9775640</v>
      </c>
      <c r="D4190" s="1">
        <v>38170</v>
      </c>
      <c r="E4190" s="2">
        <v>0.96875</v>
      </c>
      <c r="F4190">
        <v>39632.96875</v>
      </c>
      <c r="G4190">
        <f t="shared" si="260"/>
        <v>14.161119999997027</v>
      </c>
      <c r="H4190">
        <f t="shared" si="261"/>
        <v>14</v>
      </c>
      <c r="I4190">
        <f t="shared" si="262"/>
        <v>2</v>
      </c>
      <c r="J4190">
        <f t="shared" si="263"/>
        <v>31</v>
      </c>
    </row>
    <row r="4191" spans="1:10">
      <c r="A4191" t="s">
        <v>11</v>
      </c>
      <c r="B4191">
        <v>177865</v>
      </c>
      <c r="C4191">
        <v>9775640</v>
      </c>
      <c r="D4191" s="1">
        <v>38170</v>
      </c>
      <c r="E4191" s="2">
        <v>0.97569444444444453</v>
      </c>
      <c r="F4191">
        <v>39632.975689999999</v>
      </c>
      <c r="G4191">
        <f t="shared" si="260"/>
        <v>14.168059999996331</v>
      </c>
      <c r="H4191">
        <f t="shared" si="261"/>
        <v>14</v>
      </c>
      <c r="I4191">
        <f t="shared" si="262"/>
        <v>2</v>
      </c>
      <c r="J4191">
        <f t="shared" si="263"/>
        <v>32</v>
      </c>
    </row>
    <row r="4192" spans="1:10">
      <c r="A4192" t="s">
        <v>11</v>
      </c>
      <c r="B4192">
        <v>177865</v>
      </c>
      <c r="C4192">
        <v>9775640</v>
      </c>
      <c r="D4192" s="1">
        <v>38170</v>
      </c>
      <c r="E4192" s="2">
        <v>0.98263888888888884</v>
      </c>
      <c r="F4192">
        <v>39632.982640000002</v>
      </c>
      <c r="G4192">
        <f t="shared" si="260"/>
        <v>14.17500999999902</v>
      </c>
      <c r="H4192">
        <f t="shared" si="261"/>
        <v>14</v>
      </c>
      <c r="I4192">
        <f t="shared" si="262"/>
        <v>2</v>
      </c>
      <c r="J4192">
        <f t="shared" si="263"/>
        <v>33</v>
      </c>
    </row>
    <row r="4193" spans="1:10">
      <c r="A4193" t="s">
        <v>11</v>
      </c>
      <c r="B4193">
        <v>177865</v>
      </c>
      <c r="C4193">
        <v>9775640</v>
      </c>
      <c r="D4193" s="1">
        <v>38170</v>
      </c>
      <c r="E4193" s="2">
        <v>0.98958333333333337</v>
      </c>
      <c r="F4193">
        <v>39632.989580000001</v>
      </c>
      <c r="G4193">
        <f t="shared" si="260"/>
        <v>14.181949999998324</v>
      </c>
      <c r="H4193">
        <f t="shared" si="261"/>
        <v>14</v>
      </c>
      <c r="I4193">
        <f t="shared" si="262"/>
        <v>2</v>
      </c>
      <c r="J4193">
        <f t="shared" si="263"/>
        <v>34</v>
      </c>
    </row>
    <row r="4194" spans="1:10">
      <c r="A4194" t="s">
        <v>11</v>
      </c>
      <c r="B4194">
        <v>177849</v>
      </c>
      <c r="C4194">
        <v>9775201</v>
      </c>
      <c r="D4194" s="1">
        <v>38170</v>
      </c>
      <c r="E4194" s="2">
        <v>0.99652777777777779</v>
      </c>
      <c r="F4194">
        <v>39632.996529999997</v>
      </c>
      <c r="G4194">
        <f t="shared" si="260"/>
        <v>14.188899999993737</v>
      </c>
      <c r="H4194">
        <f t="shared" si="261"/>
        <v>14</v>
      </c>
      <c r="I4194">
        <f t="shared" si="262"/>
        <v>2</v>
      </c>
      <c r="J4194">
        <f t="shared" si="263"/>
        <v>35</v>
      </c>
    </row>
    <row r="4195" spans="1:10">
      <c r="A4195" t="s">
        <v>11</v>
      </c>
      <c r="B4195">
        <v>177524</v>
      </c>
      <c r="C4195">
        <v>9775210</v>
      </c>
      <c r="D4195" s="1">
        <v>38171</v>
      </c>
      <c r="E4195" s="2">
        <v>0</v>
      </c>
      <c r="F4195">
        <v>39633</v>
      </c>
      <c r="G4195">
        <f t="shared" si="260"/>
        <v>14.192369999997027</v>
      </c>
      <c r="H4195">
        <f t="shared" si="261"/>
        <v>14</v>
      </c>
      <c r="I4195">
        <f t="shared" si="262"/>
        <v>2</v>
      </c>
      <c r="J4195">
        <f t="shared" si="263"/>
        <v>36</v>
      </c>
    </row>
    <row r="4196" spans="1:10">
      <c r="A4196" t="s">
        <v>11</v>
      </c>
      <c r="B4196">
        <v>177427</v>
      </c>
      <c r="C4196">
        <v>9775291</v>
      </c>
      <c r="D4196" s="1">
        <v>38171</v>
      </c>
      <c r="E4196" s="2">
        <v>3.472222222222222E-3</v>
      </c>
      <c r="F4196">
        <v>39633.003470000003</v>
      </c>
      <c r="G4196">
        <f t="shared" si="260"/>
        <v>14.195840000000317</v>
      </c>
      <c r="H4196">
        <f t="shared" si="261"/>
        <v>14</v>
      </c>
      <c r="I4196">
        <f t="shared" si="262"/>
        <v>2</v>
      </c>
      <c r="J4196">
        <f t="shared" si="263"/>
        <v>37</v>
      </c>
    </row>
    <row r="4197" spans="1:10">
      <c r="A4197" t="s">
        <v>11</v>
      </c>
      <c r="B4197">
        <v>177296</v>
      </c>
      <c r="C4197">
        <v>9775322</v>
      </c>
      <c r="D4197" s="1">
        <v>38171</v>
      </c>
      <c r="E4197" s="2">
        <v>5.5555555555555558E-3</v>
      </c>
      <c r="F4197">
        <v>39633.005559999998</v>
      </c>
      <c r="G4197">
        <f t="shared" si="260"/>
        <v>14.197929999994813</v>
      </c>
      <c r="H4197">
        <f t="shared" si="261"/>
        <v>14</v>
      </c>
      <c r="I4197">
        <f t="shared" si="262"/>
        <v>2</v>
      </c>
      <c r="J4197">
        <f t="shared" si="263"/>
        <v>38</v>
      </c>
    </row>
    <row r="4198" spans="1:10">
      <c r="A4198" t="s">
        <v>11</v>
      </c>
      <c r="B4198">
        <v>177063</v>
      </c>
      <c r="C4198">
        <v>9775503</v>
      </c>
      <c r="D4198" s="1">
        <v>38171</v>
      </c>
      <c r="E4198" s="2">
        <v>1.0416666666666666E-2</v>
      </c>
      <c r="F4198">
        <v>39633.010419999999</v>
      </c>
      <c r="G4198">
        <f t="shared" si="260"/>
        <v>14.20278999999573</v>
      </c>
      <c r="H4198">
        <f t="shared" si="261"/>
        <v>14</v>
      </c>
      <c r="I4198">
        <f t="shared" si="262"/>
        <v>2</v>
      </c>
      <c r="J4198">
        <f t="shared" si="263"/>
        <v>39</v>
      </c>
    </row>
    <row r="4199" spans="1:10">
      <c r="A4199" t="s">
        <v>11</v>
      </c>
      <c r="B4199">
        <v>176841</v>
      </c>
      <c r="C4199">
        <v>9775862</v>
      </c>
      <c r="D4199" s="1">
        <v>38171</v>
      </c>
      <c r="E4199" s="2">
        <v>1.7361111111111112E-2</v>
      </c>
      <c r="F4199">
        <v>39633.017359999998</v>
      </c>
      <c r="G4199">
        <f t="shared" si="260"/>
        <v>14.209729999995034</v>
      </c>
      <c r="H4199">
        <f t="shared" si="261"/>
        <v>14</v>
      </c>
      <c r="I4199">
        <f t="shared" si="262"/>
        <v>2</v>
      </c>
      <c r="J4199">
        <f t="shared" si="263"/>
        <v>40</v>
      </c>
    </row>
    <row r="4200" spans="1:10">
      <c r="A4200" t="s">
        <v>11</v>
      </c>
      <c r="B4200">
        <v>176840</v>
      </c>
      <c r="C4200">
        <v>9776043</v>
      </c>
      <c r="D4200" s="1">
        <v>38171</v>
      </c>
      <c r="E4200" s="2">
        <v>1.8749999999999999E-2</v>
      </c>
      <c r="F4200">
        <v>39633.018750000003</v>
      </c>
      <c r="G4200">
        <f t="shared" si="260"/>
        <v>14.211119999999937</v>
      </c>
      <c r="H4200">
        <f t="shared" si="261"/>
        <v>14</v>
      </c>
      <c r="I4200">
        <f t="shared" si="262"/>
        <v>2</v>
      </c>
      <c r="J4200">
        <f t="shared" si="263"/>
        <v>41</v>
      </c>
    </row>
    <row r="4201" spans="1:10">
      <c r="A4201" t="s">
        <v>11</v>
      </c>
      <c r="B4201">
        <v>176893</v>
      </c>
      <c r="C4201">
        <v>9776238</v>
      </c>
      <c r="D4201" s="1">
        <v>38171</v>
      </c>
      <c r="E4201" s="2">
        <v>2.1527777777777781E-2</v>
      </c>
      <c r="F4201">
        <v>39633.021529999998</v>
      </c>
      <c r="G4201">
        <f t="shared" si="260"/>
        <v>14.213899999995192</v>
      </c>
      <c r="H4201">
        <f t="shared" si="261"/>
        <v>14</v>
      </c>
      <c r="I4201">
        <f t="shared" si="262"/>
        <v>2</v>
      </c>
      <c r="J4201">
        <f t="shared" si="263"/>
        <v>42</v>
      </c>
    </row>
    <row r="4202" spans="1:10">
      <c r="A4202" t="s">
        <v>11</v>
      </c>
      <c r="B4202">
        <v>176881</v>
      </c>
      <c r="C4202">
        <v>9776496</v>
      </c>
      <c r="D4202" s="1">
        <v>38171</v>
      </c>
      <c r="E4202" s="2">
        <v>2.4305555555555556E-2</v>
      </c>
      <c r="F4202">
        <v>39633.024310000001</v>
      </c>
      <c r="G4202">
        <f t="shared" si="260"/>
        <v>14.216679999997723</v>
      </c>
      <c r="H4202">
        <f t="shared" si="261"/>
        <v>14</v>
      </c>
      <c r="I4202">
        <f t="shared" si="262"/>
        <v>2</v>
      </c>
      <c r="J4202">
        <f t="shared" si="263"/>
        <v>43</v>
      </c>
    </row>
    <row r="4203" spans="1:10">
      <c r="A4203" t="s">
        <v>11</v>
      </c>
      <c r="B4203">
        <v>177017</v>
      </c>
      <c r="C4203">
        <v>9776693</v>
      </c>
      <c r="D4203" s="1">
        <v>38171</v>
      </c>
      <c r="E4203" s="2">
        <v>3.125E-2</v>
      </c>
      <c r="F4203">
        <v>39633.03125</v>
      </c>
      <c r="G4203">
        <f t="shared" si="260"/>
        <v>14.223619999997027</v>
      </c>
      <c r="H4203">
        <f t="shared" si="261"/>
        <v>14</v>
      </c>
      <c r="I4203">
        <f t="shared" si="262"/>
        <v>2</v>
      </c>
      <c r="J4203">
        <f t="shared" si="263"/>
        <v>44</v>
      </c>
    </row>
    <row r="4204" spans="1:10">
      <c r="A4204" t="s">
        <v>11</v>
      </c>
      <c r="B4204">
        <v>177061</v>
      </c>
      <c r="C4204">
        <v>9777281</v>
      </c>
      <c r="D4204" s="1">
        <v>38171</v>
      </c>
      <c r="E4204" s="2">
        <v>3.8194444444444441E-2</v>
      </c>
      <c r="F4204">
        <v>39633.038189999999</v>
      </c>
      <c r="G4204">
        <f t="shared" si="260"/>
        <v>14.230559999996331</v>
      </c>
      <c r="H4204">
        <f t="shared" si="261"/>
        <v>14</v>
      </c>
      <c r="I4204">
        <f t="shared" si="262"/>
        <v>2</v>
      </c>
      <c r="J4204">
        <f t="shared" si="263"/>
        <v>45</v>
      </c>
    </row>
    <row r="4205" spans="1:10">
      <c r="A4205" t="s">
        <v>11</v>
      </c>
      <c r="B4205">
        <v>177158</v>
      </c>
      <c r="C4205">
        <v>9777750</v>
      </c>
      <c r="D4205" s="1">
        <v>38171</v>
      </c>
      <c r="E4205" s="2">
        <v>4.3750000000000004E-2</v>
      </c>
      <c r="F4205">
        <v>39633.043749999997</v>
      </c>
      <c r="G4205">
        <f t="shared" si="260"/>
        <v>14.236119999994116</v>
      </c>
      <c r="H4205">
        <f t="shared" si="261"/>
        <v>14</v>
      </c>
      <c r="I4205">
        <f t="shared" si="262"/>
        <v>2</v>
      </c>
      <c r="J4205">
        <f t="shared" si="263"/>
        <v>46</v>
      </c>
    </row>
    <row r="4206" spans="1:10">
      <c r="A4206" t="s">
        <v>11</v>
      </c>
      <c r="B4206">
        <v>177136</v>
      </c>
      <c r="C4206">
        <v>9777826</v>
      </c>
      <c r="D4206" s="1">
        <v>38171</v>
      </c>
      <c r="E4206" s="2">
        <v>4.5138888888888888E-2</v>
      </c>
      <c r="F4206">
        <v>39633.045140000002</v>
      </c>
      <c r="G4206">
        <f t="shared" si="260"/>
        <v>14.23750999999902</v>
      </c>
      <c r="H4206">
        <f t="shared" si="261"/>
        <v>14</v>
      </c>
      <c r="I4206">
        <f t="shared" si="262"/>
        <v>2</v>
      </c>
      <c r="J4206">
        <f t="shared" si="263"/>
        <v>47</v>
      </c>
    </row>
    <row r="4207" spans="1:10">
      <c r="A4207" t="s">
        <v>11</v>
      </c>
      <c r="B4207">
        <v>177030</v>
      </c>
      <c r="C4207">
        <v>9778187</v>
      </c>
      <c r="D4207" s="1">
        <v>38171</v>
      </c>
      <c r="E4207" s="2">
        <v>4.9999999999999996E-2</v>
      </c>
      <c r="F4207">
        <v>39633.050000000003</v>
      </c>
      <c r="G4207">
        <f t="shared" si="260"/>
        <v>14.242369999999937</v>
      </c>
      <c r="H4207">
        <f t="shared" si="261"/>
        <v>14</v>
      </c>
      <c r="I4207">
        <f t="shared" si="262"/>
        <v>2</v>
      </c>
      <c r="J4207">
        <f t="shared" si="263"/>
        <v>48</v>
      </c>
    </row>
    <row r="4208" spans="1:10">
      <c r="A4208" t="s">
        <v>11</v>
      </c>
      <c r="B4208">
        <v>177002</v>
      </c>
      <c r="C4208">
        <v>9778333</v>
      </c>
      <c r="D4208" s="1">
        <v>38171</v>
      </c>
      <c r="E4208" s="2">
        <v>5.2083333333333336E-2</v>
      </c>
      <c r="F4208">
        <v>39633.052080000001</v>
      </c>
      <c r="G4208">
        <f t="shared" si="260"/>
        <v>14.244449999998324</v>
      </c>
      <c r="H4208">
        <f t="shared" si="261"/>
        <v>14</v>
      </c>
      <c r="I4208">
        <f t="shared" si="262"/>
        <v>2</v>
      </c>
      <c r="J4208">
        <f t="shared" si="263"/>
        <v>49</v>
      </c>
    </row>
    <row r="4209" spans="1:10">
      <c r="A4209" t="s">
        <v>11</v>
      </c>
      <c r="B4209">
        <v>177002</v>
      </c>
      <c r="C4209">
        <v>9778333</v>
      </c>
      <c r="D4209" s="1">
        <v>38171</v>
      </c>
      <c r="E4209" s="2">
        <v>5.347222222222222E-2</v>
      </c>
      <c r="F4209">
        <v>39633.053469999999</v>
      </c>
      <c r="G4209">
        <f t="shared" si="260"/>
        <v>14.245839999995951</v>
      </c>
      <c r="H4209">
        <f t="shared" si="261"/>
        <v>14</v>
      </c>
      <c r="I4209">
        <f t="shared" si="262"/>
        <v>2</v>
      </c>
      <c r="J4209">
        <f t="shared" si="263"/>
        <v>50</v>
      </c>
    </row>
    <row r="4210" spans="1:10">
      <c r="A4210" t="s">
        <v>11</v>
      </c>
      <c r="B4210">
        <v>177554</v>
      </c>
      <c r="C4210">
        <v>9782474</v>
      </c>
      <c r="D4210" s="1">
        <v>38192</v>
      </c>
      <c r="E4210" s="2">
        <v>0.92222222222222217</v>
      </c>
      <c r="F4210">
        <v>39654.92222</v>
      </c>
      <c r="G4210">
        <f t="shared" si="260"/>
        <v>21.245839999995951</v>
      </c>
      <c r="H4210">
        <f t="shared" si="261"/>
        <v>21</v>
      </c>
      <c r="I4210">
        <f t="shared" si="262"/>
        <v>3</v>
      </c>
      <c r="J4210">
        <f t="shared" si="263"/>
        <v>51</v>
      </c>
    </row>
    <row r="4211" spans="1:10">
      <c r="A4211" t="s">
        <v>11</v>
      </c>
      <c r="B4211">
        <v>177862</v>
      </c>
      <c r="C4211">
        <v>9782532</v>
      </c>
      <c r="D4211" s="1">
        <v>38192</v>
      </c>
      <c r="E4211" s="2">
        <v>0.92569444444444438</v>
      </c>
      <c r="F4211">
        <v>39654.925689999996</v>
      </c>
      <c r="G4211">
        <f t="shared" si="260"/>
        <v>21.249309999991965</v>
      </c>
      <c r="H4211">
        <f t="shared" si="261"/>
        <v>21</v>
      </c>
      <c r="I4211">
        <f t="shared" si="262"/>
        <v>3</v>
      </c>
      <c r="J4211">
        <f t="shared" si="263"/>
        <v>52</v>
      </c>
    </row>
    <row r="4212" spans="1:10">
      <c r="A4212" t="s">
        <v>11</v>
      </c>
      <c r="B4212">
        <v>177888</v>
      </c>
      <c r="C4212">
        <v>9782556</v>
      </c>
      <c r="D4212" s="1">
        <v>38192</v>
      </c>
      <c r="E4212" s="2">
        <v>0.92638888888888893</v>
      </c>
      <c r="F4212">
        <v>39654.926390000001</v>
      </c>
      <c r="G4212">
        <f t="shared" si="260"/>
        <v>21.250009999996109</v>
      </c>
      <c r="H4212">
        <f t="shared" si="261"/>
        <v>21</v>
      </c>
      <c r="I4212">
        <f t="shared" si="262"/>
        <v>3</v>
      </c>
      <c r="J4212">
        <f t="shared" si="263"/>
        <v>53</v>
      </c>
    </row>
    <row r="4213" spans="1:10">
      <c r="A4213" t="s">
        <v>11</v>
      </c>
      <c r="B4213">
        <v>177928</v>
      </c>
      <c r="C4213">
        <v>9782491</v>
      </c>
      <c r="D4213" s="1">
        <v>38192</v>
      </c>
      <c r="E4213" s="2">
        <v>0.9291666666666667</v>
      </c>
      <c r="F4213">
        <v>39654.929170000003</v>
      </c>
      <c r="G4213">
        <f t="shared" si="260"/>
        <v>21.25278999999864</v>
      </c>
      <c r="H4213">
        <f t="shared" si="261"/>
        <v>21</v>
      </c>
      <c r="I4213">
        <f t="shared" si="262"/>
        <v>3</v>
      </c>
      <c r="J4213">
        <f t="shared" si="263"/>
        <v>54</v>
      </c>
    </row>
    <row r="4214" spans="1:10">
      <c r="A4214" t="s">
        <v>11</v>
      </c>
      <c r="B4214">
        <v>177871</v>
      </c>
      <c r="C4214">
        <v>9782035</v>
      </c>
      <c r="D4214" s="1">
        <v>38192</v>
      </c>
      <c r="E4214" s="2">
        <v>0.93611111111111101</v>
      </c>
      <c r="F4214">
        <v>39654.936110000002</v>
      </c>
      <c r="G4214">
        <f t="shared" si="260"/>
        <v>21.259729999997944</v>
      </c>
      <c r="H4214">
        <f t="shared" si="261"/>
        <v>21</v>
      </c>
      <c r="I4214">
        <f t="shared" si="262"/>
        <v>3</v>
      </c>
      <c r="J4214">
        <f t="shared" si="263"/>
        <v>55</v>
      </c>
    </row>
    <row r="4215" spans="1:10">
      <c r="A4215" t="s">
        <v>11</v>
      </c>
      <c r="B4215">
        <v>177561</v>
      </c>
      <c r="C4215">
        <v>9781206</v>
      </c>
      <c r="D4215" s="1">
        <v>38192</v>
      </c>
      <c r="E4215" s="2">
        <v>0.95000000000000007</v>
      </c>
      <c r="F4215">
        <v>39654.949999999997</v>
      </c>
      <c r="G4215">
        <f t="shared" si="260"/>
        <v>21.273619999992661</v>
      </c>
      <c r="H4215">
        <f t="shared" si="261"/>
        <v>21</v>
      </c>
      <c r="I4215">
        <f t="shared" si="262"/>
        <v>3</v>
      </c>
      <c r="J4215">
        <f t="shared" si="263"/>
        <v>56</v>
      </c>
    </row>
    <row r="4216" spans="1:10">
      <c r="A4216" t="s">
        <v>11</v>
      </c>
      <c r="B4216">
        <v>177045</v>
      </c>
      <c r="C4216">
        <v>9780920</v>
      </c>
      <c r="D4216" s="1">
        <v>38192</v>
      </c>
      <c r="E4216" s="2">
        <v>0.96388888888888891</v>
      </c>
      <c r="F4216">
        <v>39654.963889999999</v>
      </c>
      <c r="G4216">
        <f t="shared" si="260"/>
        <v>21.287509999994654</v>
      </c>
      <c r="H4216">
        <f t="shared" si="261"/>
        <v>21</v>
      </c>
      <c r="I4216">
        <f t="shared" si="262"/>
        <v>3</v>
      </c>
      <c r="J4216">
        <f t="shared" si="263"/>
        <v>57</v>
      </c>
    </row>
    <row r="4217" spans="1:10">
      <c r="A4217" t="s">
        <v>11</v>
      </c>
      <c r="B4217">
        <v>175997</v>
      </c>
      <c r="C4217">
        <v>9782899</v>
      </c>
      <c r="D4217" s="1">
        <v>38198</v>
      </c>
      <c r="E4217" s="2">
        <v>0.79166666666666663</v>
      </c>
      <c r="F4217">
        <v>39660.791669999999</v>
      </c>
      <c r="G4217">
        <f t="shared" si="260"/>
        <v>27.115289999994275</v>
      </c>
      <c r="H4217">
        <f t="shared" si="261"/>
        <v>27</v>
      </c>
      <c r="I4217">
        <f t="shared" si="262"/>
        <v>3</v>
      </c>
      <c r="J4217">
        <f t="shared" si="263"/>
        <v>58</v>
      </c>
    </row>
    <row r="4218" spans="1:10">
      <c r="A4218" t="s">
        <v>11</v>
      </c>
      <c r="B4218">
        <v>175705</v>
      </c>
      <c r="C4218">
        <v>9783182</v>
      </c>
      <c r="D4218" s="1">
        <v>38198</v>
      </c>
      <c r="E4218" s="2">
        <v>0.79861111111111116</v>
      </c>
      <c r="F4218">
        <v>39660.798609999998</v>
      </c>
      <c r="G4218">
        <f t="shared" si="260"/>
        <v>27.122229999993579</v>
      </c>
      <c r="H4218">
        <f t="shared" si="261"/>
        <v>27</v>
      </c>
      <c r="I4218">
        <f t="shared" si="262"/>
        <v>3</v>
      </c>
      <c r="J4218">
        <f t="shared" si="263"/>
        <v>59</v>
      </c>
    </row>
    <row r="4219" spans="1:10">
      <c r="A4219" t="s">
        <v>11</v>
      </c>
      <c r="B4219">
        <v>175705</v>
      </c>
      <c r="C4219">
        <v>9783182</v>
      </c>
      <c r="D4219" s="1">
        <v>38198</v>
      </c>
      <c r="E4219" s="2">
        <v>0.80555555555555547</v>
      </c>
      <c r="F4219">
        <v>39660.805560000001</v>
      </c>
      <c r="G4219">
        <f t="shared" si="260"/>
        <v>27.129179999996268</v>
      </c>
      <c r="H4219">
        <f t="shared" si="261"/>
        <v>27</v>
      </c>
      <c r="I4219">
        <f t="shared" si="262"/>
        <v>3</v>
      </c>
      <c r="J4219">
        <f t="shared" si="263"/>
        <v>60</v>
      </c>
    </row>
    <row r="4220" spans="1:10">
      <c r="A4220" t="s">
        <v>11</v>
      </c>
      <c r="B4220">
        <v>175705</v>
      </c>
      <c r="C4220">
        <v>9783182</v>
      </c>
      <c r="D4220" s="1">
        <v>38198</v>
      </c>
      <c r="E4220" s="2">
        <v>0.80625000000000002</v>
      </c>
      <c r="F4220">
        <v>39660.806250000001</v>
      </c>
      <c r="G4220">
        <f t="shared" si="260"/>
        <v>27.129869999997027</v>
      </c>
      <c r="H4220">
        <f t="shared" si="261"/>
        <v>27</v>
      </c>
      <c r="I4220">
        <f t="shared" si="262"/>
        <v>3</v>
      </c>
      <c r="J4220">
        <f t="shared" si="263"/>
        <v>61</v>
      </c>
    </row>
    <row r="4221" spans="1:10">
      <c r="A4221" t="s">
        <v>11</v>
      </c>
      <c r="B4221">
        <v>175660</v>
      </c>
      <c r="C4221">
        <v>9783105</v>
      </c>
      <c r="D4221" s="1">
        <v>38198</v>
      </c>
      <c r="E4221" s="2">
        <v>0.80763888888888891</v>
      </c>
      <c r="F4221">
        <v>39660.807639999999</v>
      </c>
      <c r="G4221">
        <f t="shared" si="260"/>
        <v>27.131259999994654</v>
      </c>
      <c r="H4221">
        <f t="shared" si="261"/>
        <v>27</v>
      </c>
      <c r="I4221">
        <f t="shared" si="262"/>
        <v>3</v>
      </c>
      <c r="J4221">
        <f t="shared" si="263"/>
        <v>62</v>
      </c>
    </row>
    <row r="4222" spans="1:10">
      <c r="A4222" t="s">
        <v>11</v>
      </c>
      <c r="B4222">
        <v>175616</v>
      </c>
      <c r="C4222">
        <v>9782928</v>
      </c>
      <c r="D4222" s="1">
        <v>38198</v>
      </c>
      <c r="E4222" s="2">
        <v>0.81111111111111101</v>
      </c>
      <c r="F4222">
        <v>39660.811110000002</v>
      </c>
      <c r="G4222">
        <f t="shared" si="260"/>
        <v>27.134729999997944</v>
      </c>
      <c r="H4222">
        <f t="shared" si="261"/>
        <v>27</v>
      </c>
      <c r="I4222">
        <f t="shared" si="262"/>
        <v>3</v>
      </c>
      <c r="J4222">
        <f t="shared" si="263"/>
        <v>63</v>
      </c>
    </row>
    <row r="4223" spans="1:10">
      <c r="A4223" t="s">
        <v>11</v>
      </c>
      <c r="B4223">
        <v>175676</v>
      </c>
      <c r="C4223">
        <v>9782850</v>
      </c>
      <c r="D4223" s="1">
        <v>38198</v>
      </c>
      <c r="E4223" s="2">
        <v>0.8125</v>
      </c>
      <c r="F4223">
        <v>39660.8125</v>
      </c>
      <c r="G4223">
        <f t="shared" si="260"/>
        <v>27.136119999995572</v>
      </c>
      <c r="H4223">
        <f t="shared" si="261"/>
        <v>27</v>
      </c>
      <c r="I4223">
        <f t="shared" si="262"/>
        <v>3</v>
      </c>
      <c r="J4223">
        <f t="shared" si="263"/>
        <v>64</v>
      </c>
    </row>
    <row r="4224" spans="1:10">
      <c r="A4224" t="s">
        <v>11</v>
      </c>
      <c r="B4224">
        <v>175951</v>
      </c>
      <c r="C4224">
        <v>9782415</v>
      </c>
      <c r="D4224" s="1">
        <v>38198</v>
      </c>
      <c r="E4224" s="2">
        <v>0.81944444444444453</v>
      </c>
      <c r="F4224">
        <v>39660.819439999999</v>
      </c>
      <c r="G4224">
        <f t="shared" si="260"/>
        <v>27.143059999994875</v>
      </c>
      <c r="H4224">
        <f t="shared" si="261"/>
        <v>27</v>
      </c>
      <c r="I4224">
        <f t="shared" si="262"/>
        <v>3</v>
      </c>
      <c r="J4224">
        <f t="shared" si="263"/>
        <v>65</v>
      </c>
    </row>
    <row r="4225" spans="1:10">
      <c r="A4225" t="s">
        <v>11</v>
      </c>
      <c r="B4225">
        <v>175921</v>
      </c>
      <c r="C4225">
        <v>9782434</v>
      </c>
      <c r="D4225" s="1">
        <v>38198</v>
      </c>
      <c r="E4225" s="2">
        <v>0.82638888888888884</v>
      </c>
      <c r="F4225">
        <v>39660.826390000002</v>
      </c>
      <c r="G4225">
        <f t="shared" si="260"/>
        <v>27.150009999997565</v>
      </c>
      <c r="H4225">
        <f t="shared" si="261"/>
        <v>27</v>
      </c>
      <c r="I4225">
        <f t="shared" si="262"/>
        <v>3</v>
      </c>
      <c r="J4225">
        <f t="shared" si="263"/>
        <v>66</v>
      </c>
    </row>
    <row r="4226" spans="1:10">
      <c r="A4226" t="s">
        <v>11</v>
      </c>
      <c r="B4226">
        <v>176060</v>
      </c>
      <c r="C4226">
        <v>9782365</v>
      </c>
      <c r="D4226" s="1">
        <v>38198</v>
      </c>
      <c r="E4226" s="2">
        <v>0.82708333333333339</v>
      </c>
      <c r="F4226">
        <v>39660.827080000003</v>
      </c>
      <c r="G4226">
        <f t="shared" si="260"/>
        <v>27.150699999998324</v>
      </c>
      <c r="H4226">
        <f t="shared" si="261"/>
        <v>27</v>
      </c>
      <c r="I4226">
        <f t="shared" si="262"/>
        <v>3</v>
      </c>
      <c r="J4226">
        <f t="shared" si="263"/>
        <v>67</v>
      </c>
    </row>
    <row r="4227" spans="1:10">
      <c r="A4227" t="s">
        <v>11</v>
      </c>
      <c r="B4227">
        <v>176122</v>
      </c>
      <c r="C4227">
        <v>9782226</v>
      </c>
      <c r="D4227" s="1">
        <v>38198</v>
      </c>
      <c r="E4227" s="2">
        <v>0.83333333333333337</v>
      </c>
      <c r="F4227">
        <v>39660.833330000001</v>
      </c>
      <c r="G4227">
        <f t="shared" ref="G4227:G4290" si="264">IF(A4227=A4226,IF(G4226+F4227-F4226&lt;=7+G4226,G4226+F4227-F4226,G4226+7),0)</f>
        <v>27.156949999996868</v>
      </c>
      <c r="H4227">
        <f t="shared" ref="H4227:H4290" si="265">ROUNDDOWN(G4227,0)</f>
        <v>27</v>
      </c>
      <c r="I4227">
        <f t="shared" ref="I4227:I4290" si="266">ROUNDDOWN(G4227/7,0)</f>
        <v>3</v>
      </c>
      <c r="J4227">
        <f t="shared" ref="J4227:J4290" si="267">IF(A4227=A4226,J4226+1,0)</f>
        <v>68</v>
      </c>
    </row>
    <row r="4228" spans="1:10">
      <c r="A4228" t="s">
        <v>11</v>
      </c>
      <c r="B4228">
        <v>176338</v>
      </c>
      <c r="C4228">
        <v>9781956</v>
      </c>
      <c r="D4228" s="1">
        <v>38198</v>
      </c>
      <c r="E4228" s="2">
        <v>0.84027777777777779</v>
      </c>
      <c r="F4228">
        <v>39660.840279999997</v>
      </c>
      <c r="G4228">
        <f t="shared" si="264"/>
        <v>27.163899999992282</v>
      </c>
      <c r="H4228">
        <f t="shared" si="265"/>
        <v>27</v>
      </c>
      <c r="I4228">
        <f t="shared" si="266"/>
        <v>3</v>
      </c>
      <c r="J4228">
        <f t="shared" si="267"/>
        <v>69</v>
      </c>
    </row>
    <row r="4229" spans="1:10">
      <c r="A4229" t="s">
        <v>11</v>
      </c>
      <c r="B4229">
        <v>177449</v>
      </c>
      <c r="C4229">
        <v>9781698</v>
      </c>
      <c r="D4229" s="1">
        <v>38198</v>
      </c>
      <c r="E4229" s="2">
        <v>0.86111111111111116</v>
      </c>
      <c r="F4229">
        <v>39660.861109999998</v>
      </c>
      <c r="G4229">
        <f t="shared" si="264"/>
        <v>27.184729999993579</v>
      </c>
      <c r="H4229">
        <f t="shared" si="265"/>
        <v>27</v>
      </c>
      <c r="I4229">
        <f t="shared" si="266"/>
        <v>3</v>
      </c>
      <c r="J4229">
        <f t="shared" si="267"/>
        <v>70</v>
      </c>
    </row>
    <row r="4230" spans="1:10">
      <c r="A4230" t="s">
        <v>11</v>
      </c>
      <c r="B4230">
        <v>178139</v>
      </c>
      <c r="C4230">
        <v>9781794</v>
      </c>
      <c r="D4230" s="1">
        <v>38198</v>
      </c>
      <c r="E4230" s="2">
        <v>0.86805555555555547</v>
      </c>
      <c r="F4230">
        <v>39660.868060000001</v>
      </c>
      <c r="G4230">
        <f t="shared" si="264"/>
        <v>27.191679999996268</v>
      </c>
      <c r="H4230">
        <f t="shared" si="265"/>
        <v>27</v>
      </c>
      <c r="I4230">
        <f t="shared" si="266"/>
        <v>3</v>
      </c>
      <c r="J4230">
        <f t="shared" si="267"/>
        <v>71</v>
      </c>
    </row>
    <row r="4231" spans="1:10">
      <c r="A4231" t="s">
        <v>11</v>
      </c>
      <c r="B4231">
        <v>178320</v>
      </c>
      <c r="C4231">
        <v>9780734</v>
      </c>
      <c r="D4231" s="1">
        <v>38198</v>
      </c>
      <c r="E4231" s="2">
        <v>0.875</v>
      </c>
      <c r="F4231">
        <v>39660.875</v>
      </c>
      <c r="G4231">
        <f t="shared" si="264"/>
        <v>27.198619999995572</v>
      </c>
      <c r="H4231">
        <f t="shared" si="265"/>
        <v>27</v>
      </c>
      <c r="I4231">
        <f t="shared" si="266"/>
        <v>3</v>
      </c>
      <c r="J4231">
        <f t="shared" si="267"/>
        <v>72</v>
      </c>
    </row>
    <row r="4232" spans="1:10">
      <c r="A4232" t="s">
        <v>11</v>
      </c>
      <c r="B4232">
        <v>178244</v>
      </c>
      <c r="C4232">
        <v>9780623</v>
      </c>
      <c r="D4232" s="1">
        <v>38198</v>
      </c>
      <c r="E4232" s="2">
        <v>0.88194444444444453</v>
      </c>
      <c r="F4232">
        <v>39660.881939999999</v>
      </c>
      <c r="G4232">
        <f t="shared" si="264"/>
        <v>27.205559999994875</v>
      </c>
      <c r="H4232">
        <f t="shared" si="265"/>
        <v>27</v>
      </c>
      <c r="I4232">
        <f t="shared" si="266"/>
        <v>3</v>
      </c>
      <c r="J4232">
        <f t="shared" si="267"/>
        <v>73</v>
      </c>
    </row>
    <row r="4233" spans="1:10">
      <c r="A4233" t="s">
        <v>11</v>
      </c>
      <c r="B4233">
        <v>178239</v>
      </c>
      <c r="C4233">
        <v>9780154</v>
      </c>
      <c r="D4233" s="1">
        <v>38198</v>
      </c>
      <c r="E4233" s="2">
        <v>0.88888888888888884</v>
      </c>
      <c r="F4233">
        <v>39660.888890000002</v>
      </c>
      <c r="G4233">
        <f t="shared" si="264"/>
        <v>27.212509999997565</v>
      </c>
      <c r="H4233">
        <f t="shared" si="265"/>
        <v>27</v>
      </c>
      <c r="I4233">
        <f t="shared" si="266"/>
        <v>3</v>
      </c>
      <c r="J4233">
        <f t="shared" si="267"/>
        <v>74</v>
      </c>
    </row>
    <row r="4234" spans="1:10">
      <c r="A4234" t="s">
        <v>11</v>
      </c>
      <c r="B4234">
        <v>178204</v>
      </c>
      <c r="C4234">
        <v>9779941</v>
      </c>
      <c r="D4234" s="1">
        <v>38198</v>
      </c>
      <c r="E4234" s="2">
        <v>0.89583333333333337</v>
      </c>
      <c r="F4234">
        <v>39660.895830000001</v>
      </c>
      <c r="G4234">
        <f t="shared" si="264"/>
        <v>27.219449999996868</v>
      </c>
      <c r="H4234">
        <f t="shared" si="265"/>
        <v>27</v>
      </c>
      <c r="I4234">
        <f t="shared" si="266"/>
        <v>3</v>
      </c>
      <c r="J4234">
        <f t="shared" si="267"/>
        <v>75</v>
      </c>
    </row>
    <row r="4235" spans="1:10">
      <c r="A4235" t="s">
        <v>11</v>
      </c>
      <c r="B4235">
        <v>177836</v>
      </c>
      <c r="C4235">
        <v>9779325</v>
      </c>
      <c r="D4235" s="1">
        <v>38198</v>
      </c>
      <c r="E4235" s="2">
        <v>0.90277777777777779</v>
      </c>
      <c r="F4235">
        <v>39660.902779999997</v>
      </c>
      <c r="G4235">
        <f t="shared" si="264"/>
        <v>27.226399999992282</v>
      </c>
      <c r="H4235">
        <f t="shared" si="265"/>
        <v>27</v>
      </c>
      <c r="I4235">
        <f t="shared" si="266"/>
        <v>3</v>
      </c>
      <c r="J4235">
        <f t="shared" si="267"/>
        <v>76</v>
      </c>
    </row>
    <row r="4236" spans="1:10">
      <c r="A4236" t="s">
        <v>11</v>
      </c>
      <c r="B4236">
        <v>177715</v>
      </c>
      <c r="C4236">
        <v>9778950</v>
      </c>
      <c r="D4236" s="1">
        <v>38198</v>
      </c>
      <c r="E4236" s="2">
        <v>0.90972222222222221</v>
      </c>
      <c r="F4236">
        <v>39660.909720000003</v>
      </c>
      <c r="G4236">
        <f t="shared" si="264"/>
        <v>27.233339999998861</v>
      </c>
      <c r="H4236">
        <f t="shared" si="265"/>
        <v>27</v>
      </c>
      <c r="I4236">
        <f t="shared" si="266"/>
        <v>3</v>
      </c>
      <c r="J4236">
        <f t="shared" si="267"/>
        <v>77</v>
      </c>
    </row>
    <row r="4237" spans="1:10">
      <c r="A4237" t="s">
        <v>11</v>
      </c>
      <c r="B4237">
        <v>177706</v>
      </c>
      <c r="C4237">
        <v>9778500</v>
      </c>
      <c r="D4237" s="1">
        <v>38198</v>
      </c>
      <c r="E4237" s="2">
        <v>0.91666666666666663</v>
      </c>
      <c r="F4237">
        <v>39660.916669999999</v>
      </c>
      <c r="G4237">
        <f t="shared" si="264"/>
        <v>27.240289999994275</v>
      </c>
      <c r="H4237">
        <f t="shared" si="265"/>
        <v>27</v>
      </c>
      <c r="I4237">
        <f t="shared" si="266"/>
        <v>3</v>
      </c>
      <c r="J4237">
        <f t="shared" si="267"/>
        <v>78</v>
      </c>
    </row>
    <row r="4238" spans="1:10">
      <c r="A4238" t="s">
        <v>11</v>
      </c>
      <c r="B4238">
        <v>177825</v>
      </c>
      <c r="C4238">
        <v>9777760</v>
      </c>
      <c r="D4238" s="1">
        <v>38198</v>
      </c>
      <c r="E4238" s="2">
        <v>0.92361111111111116</v>
      </c>
      <c r="F4238">
        <v>39660.923609999998</v>
      </c>
      <c r="G4238">
        <f t="shared" si="264"/>
        <v>27.247229999993579</v>
      </c>
      <c r="H4238">
        <f t="shared" si="265"/>
        <v>27</v>
      </c>
      <c r="I4238">
        <f t="shared" si="266"/>
        <v>3</v>
      </c>
      <c r="J4238">
        <f t="shared" si="267"/>
        <v>79</v>
      </c>
    </row>
    <row r="4239" spans="1:10">
      <c r="A4239" t="s">
        <v>11</v>
      </c>
      <c r="B4239">
        <v>177864</v>
      </c>
      <c r="C4239">
        <v>9777219</v>
      </c>
      <c r="D4239" s="1">
        <v>38198</v>
      </c>
      <c r="E4239" s="2">
        <v>0.93055555555555547</v>
      </c>
      <c r="F4239">
        <v>39660.930560000001</v>
      </c>
      <c r="G4239">
        <f t="shared" si="264"/>
        <v>27.254179999996268</v>
      </c>
      <c r="H4239">
        <f t="shared" si="265"/>
        <v>27</v>
      </c>
      <c r="I4239">
        <f t="shared" si="266"/>
        <v>3</v>
      </c>
      <c r="J4239">
        <f t="shared" si="267"/>
        <v>80</v>
      </c>
    </row>
    <row r="4240" spans="1:10">
      <c r="A4240" t="s">
        <v>11</v>
      </c>
      <c r="B4240">
        <v>178092</v>
      </c>
      <c r="C4240">
        <v>9776770</v>
      </c>
      <c r="D4240" s="1">
        <v>38198</v>
      </c>
      <c r="E4240" s="2">
        <v>0.9375</v>
      </c>
      <c r="F4240">
        <v>39660.9375</v>
      </c>
      <c r="G4240">
        <f t="shared" si="264"/>
        <v>27.261119999995572</v>
      </c>
      <c r="H4240">
        <f t="shared" si="265"/>
        <v>27</v>
      </c>
      <c r="I4240">
        <f t="shared" si="266"/>
        <v>3</v>
      </c>
      <c r="J4240">
        <f t="shared" si="267"/>
        <v>81</v>
      </c>
    </row>
    <row r="4241" spans="1:10">
      <c r="A4241" t="s">
        <v>11</v>
      </c>
      <c r="B4241">
        <v>177740</v>
      </c>
      <c r="C4241">
        <v>9775830</v>
      </c>
      <c r="D4241" s="1">
        <v>38198</v>
      </c>
      <c r="E4241" s="2">
        <v>0.95833333333333337</v>
      </c>
      <c r="F4241">
        <v>39660.958330000001</v>
      </c>
      <c r="G4241">
        <f t="shared" si="264"/>
        <v>27.281949999996868</v>
      </c>
      <c r="H4241">
        <f t="shared" si="265"/>
        <v>27</v>
      </c>
      <c r="I4241">
        <f t="shared" si="266"/>
        <v>3</v>
      </c>
      <c r="J4241">
        <f t="shared" si="267"/>
        <v>82</v>
      </c>
    </row>
    <row r="4242" spans="1:10">
      <c r="A4242" t="s">
        <v>11</v>
      </c>
      <c r="B4242">
        <v>177710</v>
      </c>
      <c r="C4242">
        <v>9775449</v>
      </c>
      <c r="D4242" s="1">
        <v>38198</v>
      </c>
      <c r="E4242" s="2">
        <v>0.96388888888888891</v>
      </c>
      <c r="F4242">
        <v>39660.963889999999</v>
      </c>
      <c r="G4242">
        <f t="shared" si="264"/>
        <v>27.287509999994654</v>
      </c>
      <c r="H4242">
        <f t="shared" si="265"/>
        <v>27</v>
      </c>
      <c r="I4242">
        <f t="shared" si="266"/>
        <v>3</v>
      </c>
      <c r="J4242">
        <f t="shared" si="267"/>
        <v>83</v>
      </c>
    </row>
    <row r="4243" spans="1:10">
      <c r="A4243" t="s">
        <v>11</v>
      </c>
      <c r="B4243">
        <v>177686</v>
      </c>
      <c r="C4243">
        <v>9775412</v>
      </c>
      <c r="D4243" s="1">
        <v>38198</v>
      </c>
      <c r="E4243" s="2">
        <v>0.96527777777777779</v>
      </c>
      <c r="F4243">
        <v>39660.965279999997</v>
      </c>
      <c r="G4243">
        <f t="shared" si="264"/>
        <v>27.288899999992282</v>
      </c>
      <c r="H4243">
        <f t="shared" si="265"/>
        <v>27</v>
      </c>
      <c r="I4243">
        <f t="shared" si="266"/>
        <v>3</v>
      </c>
      <c r="J4243">
        <f t="shared" si="267"/>
        <v>84</v>
      </c>
    </row>
    <row r="4244" spans="1:10">
      <c r="A4244" t="s">
        <v>11</v>
      </c>
      <c r="B4244">
        <v>177609</v>
      </c>
      <c r="C4244">
        <v>9775375</v>
      </c>
      <c r="D4244" s="1">
        <v>38198</v>
      </c>
      <c r="E4244" s="2">
        <v>0.97222222222222221</v>
      </c>
      <c r="F4244">
        <v>39660.972220000003</v>
      </c>
      <c r="G4244">
        <f t="shared" si="264"/>
        <v>27.295839999998861</v>
      </c>
      <c r="H4244">
        <f t="shared" si="265"/>
        <v>27</v>
      </c>
      <c r="I4244">
        <f t="shared" si="266"/>
        <v>3</v>
      </c>
      <c r="J4244">
        <f t="shared" si="267"/>
        <v>85</v>
      </c>
    </row>
    <row r="4245" spans="1:10">
      <c r="A4245" t="s">
        <v>11</v>
      </c>
      <c r="B4245">
        <v>177498</v>
      </c>
      <c r="C4245">
        <v>9775449</v>
      </c>
      <c r="D4245" s="1">
        <v>38198</v>
      </c>
      <c r="E4245" s="2">
        <v>0.97916666666666663</v>
      </c>
      <c r="F4245">
        <v>39660.979169999999</v>
      </c>
      <c r="G4245">
        <f t="shared" si="264"/>
        <v>27.302789999994275</v>
      </c>
      <c r="H4245">
        <f t="shared" si="265"/>
        <v>27</v>
      </c>
      <c r="I4245">
        <f t="shared" si="266"/>
        <v>3</v>
      </c>
      <c r="J4245">
        <f t="shared" si="267"/>
        <v>86</v>
      </c>
    </row>
    <row r="4246" spans="1:10">
      <c r="A4246" t="s">
        <v>11</v>
      </c>
      <c r="B4246">
        <v>178763</v>
      </c>
      <c r="C4246">
        <v>9781778</v>
      </c>
      <c r="D4246" s="1">
        <v>38199</v>
      </c>
      <c r="E4246" s="2">
        <v>0.86458333333333337</v>
      </c>
      <c r="F4246">
        <v>39661.864580000001</v>
      </c>
      <c r="G4246">
        <f t="shared" si="264"/>
        <v>28.188199999996868</v>
      </c>
      <c r="H4246">
        <f t="shared" si="265"/>
        <v>28</v>
      </c>
      <c r="I4246">
        <f t="shared" si="266"/>
        <v>4</v>
      </c>
      <c r="J4246">
        <f t="shared" si="267"/>
        <v>87</v>
      </c>
    </row>
    <row r="4247" spans="1:10">
      <c r="A4247" t="s">
        <v>11</v>
      </c>
      <c r="B4247">
        <v>177454</v>
      </c>
      <c r="C4247">
        <v>9781573</v>
      </c>
      <c r="D4247" s="1">
        <v>38199</v>
      </c>
      <c r="E4247" s="2">
        <v>0.92013888888888884</v>
      </c>
      <c r="F4247">
        <v>39661.920140000002</v>
      </c>
      <c r="G4247">
        <f t="shared" si="264"/>
        <v>28.243759999997565</v>
      </c>
      <c r="H4247">
        <f t="shared" si="265"/>
        <v>28</v>
      </c>
      <c r="I4247">
        <f t="shared" si="266"/>
        <v>4</v>
      </c>
      <c r="J4247">
        <f t="shared" si="267"/>
        <v>88</v>
      </c>
    </row>
    <row r="4248" spans="1:10">
      <c r="A4248" t="s">
        <v>11</v>
      </c>
      <c r="B4248">
        <v>177113</v>
      </c>
      <c r="C4248">
        <v>9781667</v>
      </c>
      <c r="D4248" s="1">
        <v>38199</v>
      </c>
      <c r="E4248" s="2">
        <v>0.92708333333333337</v>
      </c>
      <c r="F4248">
        <v>39661.927080000001</v>
      </c>
      <c r="G4248">
        <f t="shared" si="264"/>
        <v>28.250699999996868</v>
      </c>
      <c r="H4248">
        <f t="shared" si="265"/>
        <v>28</v>
      </c>
      <c r="I4248">
        <f t="shared" si="266"/>
        <v>4</v>
      </c>
      <c r="J4248">
        <f t="shared" si="267"/>
        <v>89</v>
      </c>
    </row>
    <row r="4249" spans="1:10">
      <c r="A4249" t="s">
        <v>11</v>
      </c>
      <c r="B4249">
        <v>176956</v>
      </c>
      <c r="C4249">
        <v>9781718</v>
      </c>
      <c r="D4249" s="1">
        <v>38199</v>
      </c>
      <c r="E4249" s="2">
        <v>0.93402777777777779</v>
      </c>
      <c r="F4249">
        <v>39661.934029999997</v>
      </c>
      <c r="G4249">
        <f t="shared" si="264"/>
        <v>28.257649999992282</v>
      </c>
      <c r="H4249">
        <f t="shared" si="265"/>
        <v>28</v>
      </c>
      <c r="I4249">
        <f t="shared" si="266"/>
        <v>4</v>
      </c>
      <c r="J4249">
        <f t="shared" si="267"/>
        <v>90</v>
      </c>
    </row>
    <row r="4250" spans="1:10">
      <c r="A4250" t="s">
        <v>11</v>
      </c>
      <c r="B4250">
        <v>176956</v>
      </c>
      <c r="C4250">
        <v>9781718</v>
      </c>
      <c r="D4250" s="1">
        <v>38199</v>
      </c>
      <c r="E4250" s="2">
        <v>0.94097222222222221</v>
      </c>
      <c r="F4250">
        <v>39661.940970000003</v>
      </c>
      <c r="G4250">
        <f t="shared" si="264"/>
        <v>28.264589999998861</v>
      </c>
      <c r="H4250">
        <f t="shared" si="265"/>
        <v>28</v>
      </c>
      <c r="I4250">
        <f t="shared" si="266"/>
        <v>4</v>
      </c>
      <c r="J4250">
        <f t="shared" si="267"/>
        <v>91</v>
      </c>
    </row>
    <row r="4251" spans="1:10">
      <c r="A4251" t="s">
        <v>11</v>
      </c>
      <c r="B4251">
        <v>174750</v>
      </c>
      <c r="C4251">
        <v>9782857</v>
      </c>
      <c r="D4251" s="1">
        <v>38219</v>
      </c>
      <c r="E4251" s="2">
        <v>0.82708333333333339</v>
      </c>
      <c r="F4251">
        <v>39681.827080000003</v>
      </c>
      <c r="G4251">
        <f t="shared" si="264"/>
        <v>35.264589999998861</v>
      </c>
      <c r="H4251">
        <f t="shared" si="265"/>
        <v>35</v>
      </c>
      <c r="I4251">
        <f t="shared" si="266"/>
        <v>5</v>
      </c>
      <c r="J4251">
        <f t="shared" si="267"/>
        <v>92</v>
      </c>
    </row>
    <row r="4252" spans="1:10">
      <c r="A4252" t="s">
        <v>11</v>
      </c>
      <c r="B4252">
        <v>174698</v>
      </c>
      <c r="C4252">
        <v>9782843</v>
      </c>
      <c r="D4252" s="1">
        <v>38219</v>
      </c>
      <c r="E4252" s="2">
        <v>0.82777777777777783</v>
      </c>
      <c r="F4252">
        <v>39681.82778</v>
      </c>
      <c r="G4252">
        <f t="shared" si="264"/>
        <v>35.26528999999573</v>
      </c>
      <c r="H4252">
        <f t="shared" si="265"/>
        <v>35</v>
      </c>
      <c r="I4252">
        <f t="shared" si="266"/>
        <v>5</v>
      </c>
      <c r="J4252">
        <f t="shared" si="267"/>
        <v>93</v>
      </c>
    </row>
    <row r="4253" spans="1:10">
      <c r="A4253" t="s">
        <v>11</v>
      </c>
      <c r="B4253">
        <v>174630</v>
      </c>
      <c r="C4253">
        <v>9782869</v>
      </c>
      <c r="D4253" s="1">
        <v>38219</v>
      </c>
      <c r="E4253" s="2">
        <v>0.82916666666666661</v>
      </c>
      <c r="F4253">
        <v>39681.829169999997</v>
      </c>
      <c r="G4253">
        <f t="shared" si="264"/>
        <v>35.266679999993357</v>
      </c>
      <c r="H4253">
        <f t="shared" si="265"/>
        <v>35</v>
      </c>
      <c r="I4253">
        <f t="shared" si="266"/>
        <v>5</v>
      </c>
      <c r="J4253">
        <f t="shared" si="267"/>
        <v>94</v>
      </c>
    </row>
    <row r="4254" spans="1:10">
      <c r="A4254" t="s">
        <v>11</v>
      </c>
      <c r="B4254">
        <v>174630</v>
      </c>
      <c r="C4254">
        <v>9782869</v>
      </c>
      <c r="D4254" s="1">
        <v>38219</v>
      </c>
      <c r="E4254" s="2">
        <v>0.82986111111111116</v>
      </c>
      <c r="F4254">
        <v>39681.829859999998</v>
      </c>
      <c r="G4254">
        <f t="shared" si="264"/>
        <v>35.267369999994116</v>
      </c>
      <c r="H4254">
        <f t="shared" si="265"/>
        <v>35</v>
      </c>
      <c r="I4254">
        <f t="shared" si="266"/>
        <v>5</v>
      </c>
      <c r="J4254">
        <f t="shared" si="267"/>
        <v>95</v>
      </c>
    </row>
    <row r="4255" spans="1:10">
      <c r="A4255" t="s">
        <v>11</v>
      </c>
      <c r="B4255">
        <v>174562</v>
      </c>
      <c r="C4255">
        <v>9782645</v>
      </c>
      <c r="D4255" s="1">
        <v>38219</v>
      </c>
      <c r="E4255" s="2">
        <v>0.83680555555555547</v>
      </c>
      <c r="F4255">
        <v>39681.836810000001</v>
      </c>
      <c r="G4255">
        <f t="shared" si="264"/>
        <v>35.274319999996806</v>
      </c>
      <c r="H4255">
        <f t="shared" si="265"/>
        <v>35</v>
      </c>
      <c r="I4255">
        <f t="shared" si="266"/>
        <v>5</v>
      </c>
      <c r="J4255">
        <f t="shared" si="267"/>
        <v>96</v>
      </c>
    </row>
    <row r="4256" spans="1:10">
      <c r="A4256" t="s">
        <v>11</v>
      </c>
      <c r="B4256">
        <v>174562</v>
      </c>
      <c r="C4256">
        <v>9782645</v>
      </c>
      <c r="D4256" s="1">
        <v>38219</v>
      </c>
      <c r="E4256" s="2">
        <v>0.84375</v>
      </c>
      <c r="F4256">
        <v>39681.84375</v>
      </c>
      <c r="G4256">
        <f t="shared" si="264"/>
        <v>35.281259999996109</v>
      </c>
      <c r="H4256">
        <f t="shared" si="265"/>
        <v>35</v>
      </c>
      <c r="I4256">
        <f t="shared" si="266"/>
        <v>5</v>
      </c>
      <c r="J4256">
        <f t="shared" si="267"/>
        <v>97</v>
      </c>
    </row>
    <row r="4257" spans="1:10">
      <c r="A4257" t="s">
        <v>11</v>
      </c>
      <c r="B4257">
        <v>174562</v>
      </c>
      <c r="C4257">
        <v>9782645</v>
      </c>
      <c r="D4257" s="1">
        <v>38219</v>
      </c>
      <c r="E4257" s="2">
        <v>0.85069444444444453</v>
      </c>
      <c r="F4257">
        <v>39681.850689999999</v>
      </c>
      <c r="G4257">
        <f t="shared" si="264"/>
        <v>35.288199999995413</v>
      </c>
      <c r="H4257">
        <f t="shared" si="265"/>
        <v>35</v>
      </c>
      <c r="I4257">
        <f t="shared" si="266"/>
        <v>5</v>
      </c>
      <c r="J4257">
        <f t="shared" si="267"/>
        <v>98</v>
      </c>
    </row>
    <row r="4258" spans="1:10">
      <c r="A4258" t="s">
        <v>11</v>
      </c>
      <c r="B4258">
        <v>174562</v>
      </c>
      <c r="C4258">
        <v>9782645</v>
      </c>
      <c r="D4258" s="1">
        <v>38219</v>
      </c>
      <c r="E4258" s="2">
        <v>0.85763888888888884</v>
      </c>
      <c r="F4258">
        <v>39681.857640000002</v>
      </c>
      <c r="G4258">
        <f t="shared" si="264"/>
        <v>35.295149999998102</v>
      </c>
      <c r="H4258">
        <f t="shared" si="265"/>
        <v>35</v>
      </c>
      <c r="I4258">
        <f t="shared" si="266"/>
        <v>5</v>
      </c>
      <c r="J4258">
        <f t="shared" si="267"/>
        <v>99</v>
      </c>
    </row>
    <row r="4259" spans="1:10">
      <c r="A4259" t="s">
        <v>11</v>
      </c>
      <c r="B4259">
        <v>174562</v>
      </c>
      <c r="C4259">
        <v>9782645</v>
      </c>
      <c r="D4259" s="1">
        <v>38219</v>
      </c>
      <c r="E4259" s="2">
        <v>0.86458333333333337</v>
      </c>
      <c r="F4259">
        <v>39681.864580000001</v>
      </c>
      <c r="G4259">
        <f t="shared" si="264"/>
        <v>35.302089999997406</v>
      </c>
      <c r="H4259">
        <f t="shared" si="265"/>
        <v>35</v>
      </c>
      <c r="I4259">
        <f t="shared" si="266"/>
        <v>5</v>
      </c>
      <c r="J4259">
        <f t="shared" si="267"/>
        <v>100</v>
      </c>
    </row>
    <row r="4260" spans="1:10">
      <c r="A4260" t="s">
        <v>11</v>
      </c>
      <c r="B4260">
        <v>174562</v>
      </c>
      <c r="C4260">
        <v>9782645</v>
      </c>
      <c r="D4260" s="1">
        <v>38219</v>
      </c>
      <c r="E4260" s="2">
        <v>0.87152777777777779</v>
      </c>
      <c r="F4260">
        <v>39681.871529999997</v>
      </c>
      <c r="G4260">
        <f t="shared" si="264"/>
        <v>35.30903999999282</v>
      </c>
      <c r="H4260">
        <f t="shared" si="265"/>
        <v>35</v>
      </c>
      <c r="I4260">
        <f t="shared" si="266"/>
        <v>5</v>
      </c>
      <c r="J4260">
        <f t="shared" si="267"/>
        <v>101</v>
      </c>
    </row>
    <row r="4261" spans="1:10">
      <c r="A4261" t="s">
        <v>11</v>
      </c>
      <c r="B4261">
        <v>174613</v>
      </c>
      <c r="C4261">
        <v>9782634</v>
      </c>
      <c r="D4261" s="1">
        <v>38219</v>
      </c>
      <c r="E4261" s="2">
        <v>0.87638888888888899</v>
      </c>
      <c r="F4261">
        <v>39681.876389999998</v>
      </c>
      <c r="G4261">
        <f t="shared" si="264"/>
        <v>35.313899999993737</v>
      </c>
      <c r="H4261">
        <f t="shared" si="265"/>
        <v>35</v>
      </c>
      <c r="I4261">
        <f t="shared" si="266"/>
        <v>5</v>
      </c>
      <c r="J4261">
        <f t="shared" si="267"/>
        <v>102</v>
      </c>
    </row>
    <row r="4262" spans="1:10">
      <c r="A4262" t="s">
        <v>11</v>
      </c>
      <c r="B4262">
        <v>174653</v>
      </c>
      <c r="C4262">
        <v>9782635</v>
      </c>
      <c r="D4262" s="1">
        <v>38219</v>
      </c>
      <c r="E4262" s="2">
        <v>0.87708333333333333</v>
      </c>
      <c r="F4262">
        <v>39681.877079999998</v>
      </c>
      <c r="G4262">
        <f t="shared" si="264"/>
        <v>35.314589999994496</v>
      </c>
      <c r="H4262">
        <f t="shared" si="265"/>
        <v>35</v>
      </c>
      <c r="I4262">
        <f t="shared" si="266"/>
        <v>5</v>
      </c>
      <c r="J4262">
        <f t="shared" si="267"/>
        <v>103</v>
      </c>
    </row>
    <row r="4263" spans="1:10">
      <c r="A4263" t="s">
        <v>11</v>
      </c>
      <c r="B4263">
        <v>174653</v>
      </c>
      <c r="C4263">
        <v>9782635</v>
      </c>
      <c r="D4263" s="1">
        <v>38219</v>
      </c>
      <c r="E4263" s="2">
        <v>0.87847222222222221</v>
      </c>
      <c r="F4263">
        <v>39681.878470000003</v>
      </c>
      <c r="G4263">
        <f t="shared" si="264"/>
        <v>35.315979999999399</v>
      </c>
      <c r="H4263">
        <f t="shared" si="265"/>
        <v>35</v>
      </c>
      <c r="I4263">
        <f t="shared" si="266"/>
        <v>5</v>
      </c>
      <c r="J4263">
        <f t="shared" si="267"/>
        <v>104</v>
      </c>
    </row>
    <row r="4264" spans="1:10">
      <c r="A4264" t="s">
        <v>11</v>
      </c>
      <c r="B4264">
        <v>174700</v>
      </c>
      <c r="C4264">
        <v>9782503</v>
      </c>
      <c r="D4264" s="1">
        <v>38219</v>
      </c>
      <c r="E4264" s="2">
        <v>0.88055555555555554</v>
      </c>
      <c r="F4264">
        <v>39681.880559999998</v>
      </c>
      <c r="G4264">
        <f t="shared" si="264"/>
        <v>35.318069999993895</v>
      </c>
      <c r="H4264">
        <f t="shared" si="265"/>
        <v>35</v>
      </c>
      <c r="I4264">
        <f t="shared" si="266"/>
        <v>5</v>
      </c>
      <c r="J4264">
        <f t="shared" si="267"/>
        <v>105</v>
      </c>
    </row>
    <row r="4265" spans="1:10">
      <c r="A4265" t="s">
        <v>11</v>
      </c>
      <c r="B4265">
        <v>174700</v>
      </c>
      <c r="C4265">
        <v>9782412</v>
      </c>
      <c r="D4265" s="1">
        <v>38219</v>
      </c>
      <c r="E4265" s="2">
        <v>0.88194444444444453</v>
      </c>
      <c r="F4265">
        <v>39681.881939999999</v>
      </c>
      <c r="G4265">
        <f t="shared" si="264"/>
        <v>35.319449999995413</v>
      </c>
      <c r="H4265">
        <f t="shared" si="265"/>
        <v>35</v>
      </c>
      <c r="I4265">
        <f t="shared" si="266"/>
        <v>5</v>
      </c>
      <c r="J4265">
        <f t="shared" si="267"/>
        <v>106</v>
      </c>
    </row>
    <row r="4266" spans="1:10">
      <c r="A4266" t="s">
        <v>11</v>
      </c>
      <c r="B4266">
        <v>174733</v>
      </c>
      <c r="C4266">
        <v>9782255</v>
      </c>
      <c r="D4266" s="1">
        <v>38219</v>
      </c>
      <c r="E4266" s="2">
        <v>0.8833333333333333</v>
      </c>
      <c r="F4266">
        <v>39681.883329999997</v>
      </c>
      <c r="G4266">
        <f t="shared" si="264"/>
        <v>35.320839999993041</v>
      </c>
      <c r="H4266">
        <f t="shared" si="265"/>
        <v>35</v>
      </c>
      <c r="I4266">
        <f t="shared" si="266"/>
        <v>5</v>
      </c>
      <c r="J4266">
        <f t="shared" si="267"/>
        <v>107</v>
      </c>
    </row>
    <row r="4267" spans="1:10">
      <c r="A4267" t="s">
        <v>11</v>
      </c>
      <c r="B4267">
        <v>176717</v>
      </c>
      <c r="C4267">
        <v>9780887</v>
      </c>
      <c r="D4267" s="1">
        <v>38219</v>
      </c>
      <c r="E4267" s="2">
        <v>0.92013888888888884</v>
      </c>
      <c r="F4267">
        <v>39681.920140000002</v>
      </c>
      <c r="G4267">
        <f t="shared" si="264"/>
        <v>35.357649999998102</v>
      </c>
      <c r="H4267">
        <f t="shared" si="265"/>
        <v>35</v>
      </c>
      <c r="I4267">
        <f t="shared" si="266"/>
        <v>5</v>
      </c>
      <c r="J4267">
        <f t="shared" si="267"/>
        <v>108</v>
      </c>
    </row>
    <row r="4268" spans="1:10">
      <c r="A4268" t="s">
        <v>11</v>
      </c>
      <c r="B4268">
        <v>176871</v>
      </c>
      <c r="C4268">
        <v>9780693</v>
      </c>
      <c r="D4268" s="1">
        <v>38219</v>
      </c>
      <c r="E4268" s="2">
        <v>0.92708333333333337</v>
      </c>
      <c r="F4268">
        <v>39681.927080000001</v>
      </c>
      <c r="G4268">
        <f t="shared" si="264"/>
        <v>35.364589999997406</v>
      </c>
      <c r="H4268">
        <f t="shared" si="265"/>
        <v>35</v>
      </c>
      <c r="I4268">
        <f t="shared" si="266"/>
        <v>5</v>
      </c>
      <c r="J4268">
        <f t="shared" si="267"/>
        <v>109</v>
      </c>
    </row>
    <row r="4269" spans="1:10">
      <c r="A4269" t="s">
        <v>11</v>
      </c>
      <c r="B4269">
        <v>177254</v>
      </c>
      <c r="C4269">
        <v>9780570</v>
      </c>
      <c r="D4269" s="1">
        <v>38219</v>
      </c>
      <c r="E4269" s="2">
        <v>0.93402777777777779</v>
      </c>
      <c r="F4269">
        <v>39681.934029999997</v>
      </c>
      <c r="G4269">
        <f t="shared" si="264"/>
        <v>35.37153999999282</v>
      </c>
      <c r="H4269">
        <f t="shared" si="265"/>
        <v>35</v>
      </c>
      <c r="I4269">
        <f t="shared" si="266"/>
        <v>5</v>
      </c>
      <c r="J4269">
        <f t="shared" si="267"/>
        <v>110</v>
      </c>
    </row>
    <row r="4270" spans="1:10">
      <c r="A4270" t="s">
        <v>11</v>
      </c>
      <c r="B4270">
        <v>177475</v>
      </c>
      <c r="C4270">
        <v>9780437</v>
      </c>
      <c r="D4270" s="1">
        <v>38219</v>
      </c>
      <c r="E4270" s="2">
        <v>0.94097222222222221</v>
      </c>
      <c r="F4270">
        <v>39681.940970000003</v>
      </c>
      <c r="G4270">
        <f t="shared" si="264"/>
        <v>35.378479999999399</v>
      </c>
      <c r="H4270">
        <f t="shared" si="265"/>
        <v>35</v>
      </c>
      <c r="I4270">
        <f t="shared" si="266"/>
        <v>5</v>
      </c>
      <c r="J4270">
        <f t="shared" si="267"/>
        <v>111</v>
      </c>
    </row>
    <row r="4271" spans="1:10">
      <c r="A4271" t="s">
        <v>11</v>
      </c>
      <c r="B4271">
        <v>177921</v>
      </c>
      <c r="C4271">
        <v>9780506</v>
      </c>
      <c r="D4271" s="1">
        <v>38219</v>
      </c>
      <c r="E4271" s="2">
        <v>0.94791666666666663</v>
      </c>
      <c r="F4271">
        <v>39681.947919999999</v>
      </c>
      <c r="G4271">
        <f t="shared" si="264"/>
        <v>35.385429999994813</v>
      </c>
      <c r="H4271">
        <f t="shared" si="265"/>
        <v>35</v>
      </c>
      <c r="I4271">
        <f t="shared" si="266"/>
        <v>5</v>
      </c>
      <c r="J4271">
        <f t="shared" si="267"/>
        <v>112</v>
      </c>
    </row>
    <row r="4272" spans="1:10">
      <c r="A4272" t="s">
        <v>11</v>
      </c>
      <c r="B4272">
        <v>178434</v>
      </c>
      <c r="C4272">
        <v>9780824</v>
      </c>
      <c r="D4272" s="1">
        <v>38219</v>
      </c>
      <c r="E4272" s="2">
        <v>0.95486111111111116</v>
      </c>
      <c r="F4272">
        <v>39681.954859999998</v>
      </c>
      <c r="G4272">
        <f t="shared" si="264"/>
        <v>35.392369999994116</v>
      </c>
      <c r="H4272">
        <f t="shared" si="265"/>
        <v>35</v>
      </c>
      <c r="I4272">
        <f t="shared" si="266"/>
        <v>5</v>
      </c>
      <c r="J4272">
        <f t="shared" si="267"/>
        <v>113</v>
      </c>
    </row>
    <row r="4273" spans="1:10">
      <c r="A4273" t="s">
        <v>11</v>
      </c>
      <c r="B4273">
        <v>176019</v>
      </c>
      <c r="C4273">
        <v>9783347</v>
      </c>
      <c r="D4273" s="1">
        <v>38220</v>
      </c>
      <c r="E4273" s="2">
        <v>0.81944444444444453</v>
      </c>
      <c r="F4273">
        <v>39682.819439999999</v>
      </c>
      <c r="G4273">
        <f t="shared" si="264"/>
        <v>36.256949999995413</v>
      </c>
      <c r="H4273">
        <f t="shared" si="265"/>
        <v>36</v>
      </c>
      <c r="I4273">
        <f t="shared" si="266"/>
        <v>5</v>
      </c>
      <c r="J4273">
        <f t="shared" si="267"/>
        <v>114</v>
      </c>
    </row>
    <row r="4274" spans="1:10">
      <c r="A4274" t="s">
        <v>11</v>
      </c>
      <c r="B4274">
        <v>175693</v>
      </c>
      <c r="C4274">
        <v>9783070</v>
      </c>
      <c r="D4274" s="1">
        <v>38220</v>
      </c>
      <c r="E4274" s="2">
        <v>0.82638888888888884</v>
      </c>
      <c r="F4274">
        <v>39682.826390000002</v>
      </c>
      <c r="G4274">
        <f t="shared" si="264"/>
        <v>36.263899999998102</v>
      </c>
      <c r="H4274">
        <f t="shared" si="265"/>
        <v>36</v>
      </c>
      <c r="I4274">
        <f t="shared" si="266"/>
        <v>5</v>
      </c>
      <c r="J4274">
        <f t="shared" si="267"/>
        <v>115</v>
      </c>
    </row>
    <row r="4275" spans="1:10">
      <c r="A4275" t="s">
        <v>11</v>
      </c>
      <c r="B4275">
        <v>175689</v>
      </c>
      <c r="C4275">
        <v>9782681</v>
      </c>
      <c r="D4275" s="1">
        <v>38220</v>
      </c>
      <c r="E4275" s="2">
        <v>0.83333333333333337</v>
      </c>
      <c r="F4275">
        <v>39682.833330000001</v>
      </c>
      <c r="G4275">
        <f t="shared" si="264"/>
        <v>36.270839999997406</v>
      </c>
      <c r="H4275">
        <f t="shared" si="265"/>
        <v>36</v>
      </c>
      <c r="I4275">
        <f t="shared" si="266"/>
        <v>5</v>
      </c>
      <c r="J4275">
        <f t="shared" si="267"/>
        <v>116</v>
      </c>
    </row>
    <row r="4276" spans="1:10">
      <c r="A4276" t="s">
        <v>11</v>
      </c>
      <c r="B4276">
        <v>175809</v>
      </c>
      <c r="C4276">
        <v>9781385</v>
      </c>
      <c r="D4276" s="1">
        <v>38220</v>
      </c>
      <c r="E4276" s="2">
        <v>0.85069444444444453</v>
      </c>
      <c r="F4276">
        <v>39682.850689999999</v>
      </c>
      <c r="G4276">
        <f t="shared" si="264"/>
        <v>36.288199999995413</v>
      </c>
      <c r="H4276">
        <f t="shared" si="265"/>
        <v>36</v>
      </c>
      <c r="I4276">
        <f t="shared" si="266"/>
        <v>5</v>
      </c>
      <c r="J4276">
        <f t="shared" si="267"/>
        <v>117</v>
      </c>
    </row>
    <row r="4277" spans="1:10">
      <c r="A4277" t="s">
        <v>11</v>
      </c>
      <c r="B4277">
        <v>176341</v>
      </c>
      <c r="C4277">
        <v>9781183</v>
      </c>
      <c r="D4277" s="1">
        <v>38220</v>
      </c>
      <c r="E4277" s="2">
        <v>0.85763888888888884</v>
      </c>
      <c r="F4277">
        <v>39682.857640000002</v>
      </c>
      <c r="G4277">
        <f t="shared" si="264"/>
        <v>36.295149999998102</v>
      </c>
      <c r="H4277">
        <f t="shared" si="265"/>
        <v>36</v>
      </c>
      <c r="I4277">
        <f t="shared" si="266"/>
        <v>5</v>
      </c>
      <c r="J4277">
        <f t="shared" si="267"/>
        <v>118</v>
      </c>
    </row>
    <row r="4278" spans="1:10">
      <c r="A4278" t="s">
        <v>11</v>
      </c>
      <c r="B4278">
        <v>176420</v>
      </c>
      <c r="C4278">
        <v>9781139</v>
      </c>
      <c r="D4278" s="1">
        <v>38220</v>
      </c>
      <c r="E4278" s="2">
        <v>0.86458333333333337</v>
      </c>
      <c r="F4278">
        <v>39682.864580000001</v>
      </c>
      <c r="G4278">
        <f t="shared" si="264"/>
        <v>36.302089999997406</v>
      </c>
      <c r="H4278">
        <f t="shared" si="265"/>
        <v>36</v>
      </c>
      <c r="I4278">
        <f t="shared" si="266"/>
        <v>5</v>
      </c>
      <c r="J4278">
        <f t="shared" si="267"/>
        <v>119</v>
      </c>
    </row>
    <row r="4279" spans="1:10">
      <c r="A4279" t="s">
        <v>11</v>
      </c>
      <c r="B4279">
        <v>176420</v>
      </c>
      <c r="C4279">
        <v>9781139</v>
      </c>
      <c r="D4279" s="1">
        <v>38220</v>
      </c>
      <c r="E4279" s="2">
        <v>0.87152777777777779</v>
      </c>
      <c r="F4279">
        <v>39682.871529999997</v>
      </c>
      <c r="G4279">
        <f t="shared" si="264"/>
        <v>36.30903999999282</v>
      </c>
      <c r="H4279">
        <f t="shared" si="265"/>
        <v>36</v>
      </c>
      <c r="I4279">
        <f t="shared" si="266"/>
        <v>5</v>
      </c>
      <c r="J4279">
        <f t="shared" si="267"/>
        <v>120</v>
      </c>
    </row>
    <row r="4280" spans="1:10">
      <c r="A4280" t="s">
        <v>11</v>
      </c>
      <c r="B4280">
        <v>176420</v>
      </c>
      <c r="C4280">
        <v>9781139</v>
      </c>
      <c r="D4280" s="1">
        <v>38220</v>
      </c>
      <c r="E4280" s="2">
        <v>0.87847222222222221</v>
      </c>
      <c r="F4280">
        <v>39682.878470000003</v>
      </c>
      <c r="G4280">
        <f t="shared" si="264"/>
        <v>36.315979999999399</v>
      </c>
      <c r="H4280">
        <f t="shared" si="265"/>
        <v>36</v>
      </c>
      <c r="I4280">
        <f t="shared" si="266"/>
        <v>5</v>
      </c>
      <c r="J4280">
        <f t="shared" si="267"/>
        <v>121</v>
      </c>
    </row>
    <row r="4281" spans="1:10">
      <c r="A4281" t="s">
        <v>11</v>
      </c>
      <c r="B4281">
        <v>176420</v>
      </c>
      <c r="C4281">
        <v>9781139</v>
      </c>
      <c r="D4281" s="1">
        <v>38220</v>
      </c>
      <c r="E4281" s="2">
        <v>0.87916666666666676</v>
      </c>
      <c r="F4281">
        <v>39682.87917</v>
      </c>
      <c r="G4281">
        <f t="shared" si="264"/>
        <v>36.316679999996268</v>
      </c>
      <c r="H4281">
        <f t="shared" si="265"/>
        <v>36</v>
      </c>
      <c r="I4281">
        <f t="shared" si="266"/>
        <v>5</v>
      </c>
      <c r="J4281">
        <f t="shared" si="267"/>
        <v>122</v>
      </c>
    </row>
    <row r="4282" spans="1:10">
      <c r="A4282" t="s">
        <v>11</v>
      </c>
      <c r="B4282">
        <v>176420</v>
      </c>
      <c r="C4282">
        <v>9781139</v>
      </c>
      <c r="D4282" s="1">
        <v>38220</v>
      </c>
      <c r="E4282" s="2">
        <v>0.87986111111111109</v>
      </c>
      <c r="F4282">
        <v>39682.879860000001</v>
      </c>
      <c r="G4282">
        <f t="shared" si="264"/>
        <v>36.317369999997027</v>
      </c>
      <c r="H4282">
        <f t="shared" si="265"/>
        <v>36</v>
      </c>
      <c r="I4282">
        <f t="shared" si="266"/>
        <v>5</v>
      </c>
      <c r="J4282">
        <f t="shared" si="267"/>
        <v>123</v>
      </c>
    </row>
    <row r="4283" spans="1:10">
      <c r="A4283" t="s">
        <v>11</v>
      </c>
      <c r="B4283">
        <v>176420</v>
      </c>
      <c r="C4283">
        <v>9781139</v>
      </c>
      <c r="D4283" s="1">
        <v>38220</v>
      </c>
      <c r="E4283" s="2">
        <v>0.88055555555555554</v>
      </c>
      <c r="F4283">
        <v>39682.880559999998</v>
      </c>
      <c r="G4283">
        <f t="shared" si="264"/>
        <v>36.318069999993895</v>
      </c>
      <c r="H4283">
        <f t="shared" si="265"/>
        <v>36</v>
      </c>
      <c r="I4283">
        <f t="shared" si="266"/>
        <v>5</v>
      </c>
      <c r="J4283">
        <f t="shared" si="267"/>
        <v>124</v>
      </c>
    </row>
    <row r="4284" spans="1:10">
      <c r="A4284" t="s">
        <v>11</v>
      </c>
      <c r="B4284">
        <v>177367</v>
      </c>
      <c r="C4284">
        <v>9780281</v>
      </c>
      <c r="D4284" s="1">
        <v>38226</v>
      </c>
      <c r="E4284" s="2">
        <v>0.875</v>
      </c>
      <c r="F4284">
        <v>39688.875</v>
      </c>
      <c r="G4284">
        <f t="shared" si="264"/>
        <v>42.312509999996109</v>
      </c>
      <c r="H4284">
        <f t="shared" si="265"/>
        <v>42</v>
      </c>
      <c r="I4284">
        <f t="shared" si="266"/>
        <v>6</v>
      </c>
      <c r="J4284">
        <f t="shared" si="267"/>
        <v>125</v>
      </c>
    </row>
    <row r="4285" spans="1:10">
      <c r="A4285" t="s">
        <v>11</v>
      </c>
      <c r="B4285">
        <v>177367</v>
      </c>
      <c r="C4285">
        <v>9780281</v>
      </c>
      <c r="D4285" s="1">
        <v>38226</v>
      </c>
      <c r="E4285" s="2">
        <v>0.88194444444444453</v>
      </c>
      <c r="F4285">
        <v>39688.881939999999</v>
      </c>
      <c r="G4285">
        <f t="shared" si="264"/>
        <v>42.319449999995413</v>
      </c>
      <c r="H4285">
        <f t="shared" si="265"/>
        <v>42</v>
      </c>
      <c r="I4285">
        <f t="shared" si="266"/>
        <v>6</v>
      </c>
      <c r="J4285">
        <f t="shared" si="267"/>
        <v>126</v>
      </c>
    </row>
    <row r="4286" spans="1:10">
      <c r="A4286" t="s">
        <v>11</v>
      </c>
      <c r="B4286">
        <v>177367</v>
      </c>
      <c r="C4286">
        <v>9780281</v>
      </c>
      <c r="D4286" s="1">
        <v>38226</v>
      </c>
      <c r="E4286" s="2">
        <v>0.88888888888888884</v>
      </c>
      <c r="F4286">
        <v>39688.888890000002</v>
      </c>
      <c r="G4286">
        <f t="shared" si="264"/>
        <v>42.326399999998102</v>
      </c>
      <c r="H4286">
        <f t="shared" si="265"/>
        <v>42</v>
      </c>
      <c r="I4286">
        <f t="shared" si="266"/>
        <v>6</v>
      </c>
      <c r="J4286">
        <f t="shared" si="267"/>
        <v>127</v>
      </c>
    </row>
    <row r="4287" spans="1:10">
      <c r="A4287" t="s">
        <v>11</v>
      </c>
      <c r="B4287">
        <v>177367</v>
      </c>
      <c r="C4287">
        <v>9780281</v>
      </c>
      <c r="D4287" s="1">
        <v>38226</v>
      </c>
      <c r="E4287" s="2">
        <v>0.89583333333333337</v>
      </c>
      <c r="F4287">
        <v>39688.895830000001</v>
      </c>
      <c r="G4287">
        <f t="shared" si="264"/>
        <v>42.333339999997406</v>
      </c>
      <c r="H4287">
        <f t="shared" si="265"/>
        <v>42</v>
      </c>
      <c r="I4287">
        <f t="shared" si="266"/>
        <v>6</v>
      </c>
      <c r="J4287">
        <f t="shared" si="267"/>
        <v>128</v>
      </c>
    </row>
    <row r="4288" spans="1:10">
      <c r="A4288" t="s">
        <v>11</v>
      </c>
      <c r="B4288">
        <v>177367</v>
      </c>
      <c r="C4288">
        <v>9780281</v>
      </c>
      <c r="D4288" s="1">
        <v>38226</v>
      </c>
      <c r="E4288" s="2">
        <v>0.90277777777777779</v>
      </c>
      <c r="F4288">
        <v>39688.902779999997</v>
      </c>
      <c r="G4288">
        <f t="shared" si="264"/>
        <v>42.34028999999282</v>
      </c>
      <c r="H4288">
        <f t="shared" si="265"/>
        <v>42</v>
      </c>
      <c r="I4288">
        <f t="shared" si="266"/>
        <v>6</v>
      </c>
      <c r="J4288">
        <f t="shared" si="267"/>
        <v>129</v>
      </c>
    </row>
    <row r="4289" spans="1:10">
      <c r="A4289" t="s">
        <v>11</v>
      </c>
      <c r="B4289">
        <v>177371</v>
      </c>
      <c r="C4289">
        <v>9780536</v>
      </c>
      <c r="D4289" s="1">
        <v>38226</v>
      </c>
      <c r="E4289" s="2">
        <v>0.92569444444444438</v>
      </c>
      <c r="F4289">
        <v>39688.925689999996</v>
      </c>
      <c r="G4289">
        <f t="shared" si="264"/>
        <v>42.363199999992503</v>
      </c>
      <c r="H4289">
        <f t="shared" si="265"/>
        <v>42</v>
      </c>
      <c r="I4289">
        <f t="shared" si="266"/>
        <v>6</v>
      </c>
      <c r="J4289">
        <f t="shared" si="267"/>
        <v>130</v>
      </c>
    </row>
    <row r="4290" spans="1:10">
      <c r="A4290" t="s">
        <v>11</v>
      </c>
      <c r="B4290">
        <v>179092</v>
      </c>
      <c r="C4290">
        <v>9782001</v>
      </c>
      <c r="D4290" s="1">
        <v>38240</v>
      </c>
      <c r="E4290" s="2">
        <v>0.84375</v>
      </c>
      <c r="F4290">
        <v>39702.84375</v>
      </c>
      <c r="G4290">
        <f t="shared" si="264"/>
        <v>49.363199999992503</v>
      </c>
      <c r="H4290">
        <f t="shared" si="265"/>
        <v>49</v>
      </c>
      <c r="I4290">
        <f t="shared" si="266"/>
        <v>7</v>
      </c>
      <c r="J4290">
        <f t="shared" si="267"/>
        <v>131</v>
      </c>
    </row>
    <row r="4291" spans="1:10">
      <c r="A4291" t="s">
        <v>11</v>
      </c>
      <c r="B4291">
        <v>175988</v>
      </c>
      <c r="C4291">
        <v>9783306</v>
      </c>
      <c r="D4291" s="1">
        <v>38246</v>
      </c>
      <c r="E4291" s="2">
        <v>0.76736111111111116</v>
      </c>
      <c r="F4291">
        <v>39708.767359999998</v>
      </c>
      <c r="G4291">
        <f t="shared" ref="G4291:G4354" si="268">IF(A4291=A4290,IF(G4290+F4291-F4290&lt;=7+G4290,G4290+F4291-F4290,G4290+7),0)</f>
        <v>55.28680999999051</v>
      </c>
      <c r="H4291">
        <f t="shared" ref="H4291:H4354" si="269">ROUNDDOWN(G4291,0)</f>
        <v>55</v>
      </c>
      <c r="I4291">
        <f t="shared" ref="I4291:I4354" si="270">ROUNDDOWN(G4291/7,0)</f>
        <v>7</v>
      </c>
      <c r="J4291">
        <f t="shared" ref="J4291:J4354" si="271">IF(A4291=A4290,J4290+1,0)</f>
        <v>132</v>
      </c>
    </row>
    <row r="4292" spans="1:10">
      <c r="A4292" t="s">
        <v>11</v>
      </c>
      <c r="B4292">
        <v>175988</v>
      </c>
      <c r="C4292">
        <v>9783306</v>
      </c>
      <c r="D4292" s="1">
        <v>38246</v>
      </c>
      <c r="E4292" s="2">
        <v>0.7680555555555556</v>
      </c>
      <c r="F4292">
        <v>39708.768060000002</v>
      </c>
      <c r="G4292">
        <f t="shared" si="268"/>
        <v>55.287509999994654</v>
      </c>
      <c r="H4292">
        <f t="shared" si="269"/>
        <v>55</v>
      </c>
      <c r="I4292">
        <f t="shared" si="270"/>
        <v>7</v>
      </c>
      <c r="J4292">
        <f t="shared" si="271"/>
        <v>133</v>
      </c>
    </row>
    <row r="4293" spans="1:10">
      <c r="A4293" t="s">
        <v>11</v>
      </c>
      <c r="B4293">
        <v>175988</v>
      </c>
      <c r="C4293">
        <v>9783306</v>
      </c>
      <c r="D4293" s="1">
        <v>38246</v>
      </c>
      <c r="E4293" s="2">
        <v>0.76874999999999993</v>
      </c>
      <c r="F4293">
        <v>39708.768750000003</v>
      </c>
      <c r="G4293">
        <f t="shared" si="268"/>
        <v>55.288199999995413</v>
      </c>
      <c r="H4293">
        <f t="shared" si="269"/>
        <v>55</v>
      </c>
      <c r="I4293">
        <f t="shared" si="270"/>
        <v>7</v>
      </c>
      <c r="J4293">
        <f t="shared" si="271"/>
        <v>134</v>
      </c>
    </row>
    <row r="4294" spans="1:10">
      <c r="A4294" t="s">
        <v>11</v>
      </c>
      <c r="B4294">
        <v>175988</v>
      </c>
      <c r="C4294">
        <v>9783306</v>
      </c>
      <c r="D4294" s="1">
        <v>38246</v>
      </c>
      <c r="E4294" s="2">
        <v>0.76944444444444438</v>
      </c>
      <c r="F4294">
        <v>39708.769439999996</v>
      </c>
      <c r="G4294">
        <f t="shared" si="268"/>
        <v>55.288889999988896</v>
      </c>
      <c r="H4294">
        <f t="shared" si="269"/>
        <v>55</v>
      </c>
      <c r="I4294">
        <f t="shared" si="270"/>
        <v>7</v>
      </c>
      <c r="J4294">
        <f t="shared" si="271"/>
        <v>135</v>
      </c>
    </row>
    <row r="4295" spans="1:10">
      <c r="A4295" t="s">
        <v>11</v>
      </c>
      <c r="B4295">
        <v>175988</v>
      </c>
      <c r="C4295">
        <v>9783306</v>
      </c>
      <c r="D4295" s="1">
        <v>38246</v>
      </c>
      <c r="E4295" s="2">
        <v>0.77013888888888893</v>
      </c>
      <c r="F4295">
        <v>39708.770140000001</v>
      </c>
      <c r="G4295">
        <f t="shared" si="268"/>
        <v>55.289589999993041</v>
      </c>
      <c r="H4295">
        <f t="shared" si="269"/>
        <v>55</v>
      </c>
      <c r="I4295">
        <f t="shared" si="270"/>
        <v>7</v>
      </c>
      <c r="J4295">
        <f t="shared" si="271"/>
        <v>136</v>
      </c>
    </row>
    <row r="4296" spans="1:10">
      <c r="A4296" t="s">
        <v>11</v>
      </c>
      <c r="B4296">
        <v>175988</v>
      </c>
      <c r="C4296">
        <v>9783306</v>
      </c>
      <c r="D4296" s="1">
        <v>38246</v>
      </c>
      <c r="E4296" s="2">
        <v>0.77083333333333337</v>
      </c>
      <c r="F4296">
        <v>39708.770830000001</v>
      </c>
      <c r="G4296">
        <f t="shared" si="268"/>
        <v>55.2902799999938</v>
      </c>
      <c r="H4296">
        <f t="shared" si="269"/>
        <v>55</v>
      </c>
      <c r="I4296">
        <f t="shared" si="270"/>
        <v>7</v>
      </c>
      <c r="J4296">
        <f t="shared" si="271"/>
        <v>137</v>
      </c>
    </row>
    <row r="4297" spans="1:10">
      <c r="A4297" t="s">
        <v>11</v>
      </c>
      <c r="B4297">
        <v>175988</v>
      </c>
      <c r="C4297">
        <v>9783306</v>
      </c>
      <c r="D4297" s="1">
        <v>38246</v>
      </c>
      <c r="E4297" s="2">
        <v>0.7715277777777777</v>
      </c>
      <c r="F4297">
        <v>39708.771529999998</v>
      </c>
      <c r="G4297">
        <f t="shared" si="268"/>
        <v>55.290979999990668</v>
      </c>
      <c r="H4297">
        <f t="shared" si="269"/>
        <v>55</v>
      </c>
      <c r="I4297">
        <f t="shared" si="270"/>
        <v>7</v>
      </c>
      <c r="J4297">
        <f t="shared" si="271"/>
        <v>138</v>
      </c>
    </row>
    <row r="4298" spans="1:10">
      <c r="A4298" t="s">
        <v>11</v>
      </c>
      <c r="B4298">
        <v>175988</v>
      </c>
      <c r="C4298">
        <v>9783306</v>
      </c>
      <c r="D4298" s="1">
        <v>38246</v>
      </c>
      <c r="E4298" s="2">
        <v>0.77222222222222225</v>
      </c>
      <c r="F4298">
        <v>39708.772219999999</v>
      </c>
      <c r="G4298">
        <f t="shared" si="268"/>
        <v>55.291669999991427</v>
      </c>
      <c r="H4298">
        <f t="shared" si="269"/>
        <v>55</v>
      </c>
      <c r="I4298">
        <f t="shared" si="270"/>
        <v>7</v>
      </c>
      <c r="J4298">
        <f t="shared" si="271"/>
        <v>139</v>
      </c>
    </row>
    <row r="4299" spans="1:10">
      <c r="A4299" t="s">
        <v>11</v>
      </c>
      <c r="B4299">
        <v>175988</v>
      </c>
      <c r="C4299">
        <v>9783306</v>
      </c>
      <c r="D4299" s="1">
        <v>38246</v>
      </c>
      <c r="E4299" s="2">
        <v>0.7729166666666667</v>
      </c>
      <c r="F4299">
        <v>39708.772920000003</v>
      </c>
      <c r="G4299">
        <f t="shared" si="268"/>
        <v>55.292369999995572</v>
      </c>
      <c r="H4299">
        <f t="shared" si="269"/>
        <v>55</v>
      </c>
      <c r="I4299">
        <f t="shared" si="270"/>
        <v>7</v>
      </c>
      <c r="J4299">
        <f t="shared" si="271"/>
        <v>140</v>
      </c>
    </row>
    <row r="4300" spans="1:10">
      <c r="A4300" t="s">
        <v>11</v>
      </c>
      <c r="B4300">
        <v>175988</v>
      </c>
      <c r="C4300">
        <v>9783306</v>
      </c>
      <c r="D4300" s="1">
        <v>38246</v>
      </c>
      <c r="E4300" s="2">
        <v>0.77361111111111114</v>
      </c>
      <c r="F4300">
        <v>39708.773609999997</v>
      </c>
      <c r="G4300">
        <f t="shared" si="268"/>
        <v>55.293059999989055</v>
      </c>
      <c r="H4300">
        <f t="shared" si="269"/>
        <v>55</v>
      </c>
      <c r="I4300">
        <f t="shared" si="270"/>
        <v>7</v>
      </c>
      <c r="J4300">
        <f t="shared" si="271"/>
        <v>141</v>
      </c>
    </row>
    <row r="4301" spans="1:10">
      <c r="A4301" t="s">
        <v>11</v>
      </c>
      <c r="B4301">
        <v>175988</v>
      </c>
      <c r="C4301">
        <v>9783306</v>
      </c>
      <c r="D4301" s="1">
        <v>38246</v>
      </c>
      <c r="E4301" s="2">
        <v>0.77430555555555547</v>
      </c>
      <c r="F4301">
        <v>39708.774310000001</v>
      </c>
      <c r="G4301">
        <f t="shared" si="268"/>
        <v>55.293759999993199</v>
      </c>
      <c r="H4301">
        <f t="shared" si="269"/>
        <v>55</v>
      </c>
      <c r="I4301">
        <f t="shared" si="270"/>
        <v>7</v>
      </c>
      <c r="J4301">
        <f t="shared" si="271"/>
        <v>142</v>
      </c>
    </row>
    <row r="4302" spans="1:10">
      <c r="A4302" t="s">
        <v>11</v>
      </c>
      <c r="B4302">
        <v>175988</v>
      </c>
      <c r="C4302">
        <v>9783306</v>
      </c>
      <c r="D4302" s="1">
        <v>38246</v>
      </c>
      <c r="E4302" s="2">
        <v>0.77500000000000002</v>
      </c>
      <c r="F4302">
        <v>39708.775000000001</v>
      </c>
      <c r="G4302">
        <f t="shared" si="268"/>
        <v>55.294449999993958</v>
      </c>
      <c r="H4302">
        <f t="shared" si="269"/>
        <v>55</v>
      </c>
      <c r="I4302">
        <f t="shared" si="270"/>
        <v>7</v>
      </c>
      <c r="J4302">
        <f t="shared" si="271"/>
        <v>143</v>
      </c>
    </row>
    <row r="4303" spans="1:10">
      <c r="A4303" t="s">
        <v>11</v>
      </c>
      <c r="B4303">
        <v>175988</v>
      </c>
      <c r="C4303">
        <v>9783306</v>
      </c>
      <c r="D4303" s="1">
        <v>38246</v>
      </c>
      <c r="E4303" s="2">
        <v>0.77569444444444446</v>
      </c>
      <c r="F4303">
        <v>39708.775690000002</v>
      </c>
      <c r="G4303">
        <f t="shared" si="268"/>
        <v>55.295139999994717</v>
      </c>
      <c r="H4303">
        <f t="shared" si="269"/>
        <v>55</v>
      </c>
      <c r="I4303">
        <f t="shared" si="270"/>
        <v>7</v>
      </c>
      <c r="J4303">
        <f t="shared" si="271"/>
        <v>144</v>
      </c>
    </row>
    <row r="4304" spans="1:10">
      <c r="A4304" t="s">
        <v>11</v>
      </c>
      <c r="B4304">
        <v>176027</v>
      </c>
      <c r="C4304">
        <v>9783200</v>
      </c>
      <c r="D4304" s="1">
        <v>38246</v>
      </c>
      <c r="E4304" s="2">
        <v>0.78819444444444453</v>
      </c>
      <c r="F4304">
        <v>39708.788189999999</v>
      </c>
      <c r="G4304">
        <f t="shared" si="268"/>
        <v>55.307639999991807</v>
      </c>
      <c r="H4304">
        <f t="shared" si="269"/>
        <v>55</v>
      </c>
      <c r="I4304">
        <f t="shared" si="270"/>
        <v>7</v>
      </c>
      <c r="J4304">
        <f t="shared" si="271"/>
        <v>145</v>
      </c>
    </row>
    <row r="4305" spans="1:10">
      <c r="A4305" t="s">
        <v>11</v>
      </c>
      <c r="B4305">
        <v>176374</v>
      </c>
      <c r="C4305">
        <v>9783085</v>
      </c>
      <c r="D4305" s="1">
        <v>38246</v>
      </c>
      <c r="E4305" s="2">
        <v>0.80208333333333337</v>
      </c>
      <c r="F4305">
        <v>39708.802080000001</v>
      </c>
      <c r="G4305">
        <f t="shared" si="268"/>
        <v>55.3215299999938</v>
      </c>
      <c r="H4305">
        <f t="shared" si="269"/>
        <v>55</v>
      </c>
      <c r="I4305">
        <f t="shared" si="270"/>
        <v>7</v>
      </c>
      <c r="J4305">
        <f t="shared" si="271"/>
        <v>146</v>
      </c>
    </row>
    <row r="4306" spans="1:10">
      <c r="A4306" t="s">
        <v>11</v>
      </c>
      <c r="B4306">
        <v>176669</v>
      </c>
      <c r="C4306">
        <v>9782911</v>
      </c>
      <c r="D4306" s="1">
        <v>38246</v>
      </c>
      <c r="E4306" s="2">
        <v>0.80902777777777779</v>
      </c>
      <c r="F4306">
        <v>39708.809029999997</v>
      </c>
      <c r="G4306">
        <f t="shared" si="268"/>
        <v>55.328479999989213</v>
      </c>
      <c r="H4306">
        <f t="shared" si="269"/>
        <v>55</v>
      </c>
      <c r="I4306">
        <f t="shared" si="270"/>
        <v>7</v>
      </c>
      <c r="J4306">
        <f t="shared" si="271"/>
        <v>147</v>
      </c>
    </row>
    <row r="4307" spans="1:10">
      <c r="A4307" t="s">
        <v>11</v>
      </c>
      <c r="B4307">
        <v>177163</v>
      </c>
      <c r="C4307">
        <v>9782540</v>
      </c>
      <c r="D4307" s="1">
        <v>38246</v>
      </c>
      <c r="E4307" s="2">
        <v>0.81597222222222221</v>
      </c>
      <c r="F4307">
        <v>39708.815970000003</v>
      </c>
      <c r="G4307">
        <f t="shared" si="268"/>
        <v>55.335419999995793</v>
      </c>
      <c r="H4307">
        <f t="shared" si="269"/>
        <v>55</v>
      </c>
      <c r="I4307">
        <f t="shared" si="270"/>
        <v>7</v>
      </c>
      <c r="J4307">
        <f t="shared" si="271"/>
        <v>148</v>
      </c>
    </row>
    <row r="4308" spans="1:10">
      <c r="A4308" t="s">
        <v>11</v>
      </c>
      <c r="B4308">
        <v>177601</v>
      </c>
      <c r="C4308">
        <v>9782494</v>
      </c>
      <c r="D4308" s="1">
        <v>38246</v>
      </c>
      <c r="E4308" s="2">
        <v>0.82291666666666663</v>
      </c>
      <c r="F4308">
        <v>39708.822919999999</v>
      </c>
      <c r="G4308">
        <f t="shared" si="268"/>
        <v>55.342369999991206</v>
      </c>
      <c r="H4308">
        <f t="shared" si="269"/>
        <v>55</v>
      </c>
      <c r="I4308">
        <f t="shared" si="270"/>
        <v>7</v>
      </c>
      <c r="J4308">
        <f t="shared" si="271"/>
        <v>149</v>
      </c>
    </row>
    <row r="4309" spans="1:10">
      <c r="A4309" t="s">
        <v>11</v>
      </c>
      <c r="B4309">
        <v>177908</v>
      </c>
      <c r="C4309">
        <v>9782347</v>
      </c>
      <c r="D4309" s="1">
        <v>38246</v>
      </c>
      <c r="E4309" s="2">
        <v>0.82708333333333339</v>
      </c>
      <c r="F4309">
        <v>39708.827080000003</v>
      </c>
      <c r="G4309">
        <f t="shared" si="268"/>
        <v>55.346529999995255</v>
      </c>
      <c r="H4309">
        <f t="shared" si="269"/>
        <v>55</v>
      </c>
      <c r="I4309">
        <f t="shared" si="270"/>
        <v>7</v>
      </c>
      <c r="J4309">
        <f t="shared" si="271"/>
        <v>150</v>
      </c>
    </row>
    <row r="4310" spans="1:10">
      <c r="A4310" t="s">
        <v>11</v>
      </c>
      <c r="B4310">
        <v>178007</v>
      </c>
      <c r="C4310">
        <v>9782355</v>
      </c>
      <c r="D4310" s="1">
        <v>38246</v>
      </c>
      <c r="E4310" s="2">
        <v>0.82986111111111116</v>
      </c>
      <c r="F4310">
        <v>39708.829859999998</v>
      </c>
      <c r="G4310">
        <f t="shared" si="268"/>
        <v>55.34930999999051</v>
      </c>
      <c r="H4310">
        <f t="shared" si="269"/>
        <v>55</v>
      </c>
      <c r="I4310">
        <f t="shared" si="270"/>
        <v>7</v>
      </c>
      <c r="J4310">
        <f t="shared" si="271"/>
        <v>151</v>
      </c>
    </row>
    <row r="4311" spans="1:10">
      <c r="A4311" t="s">
        <v>11</v>
      </c>
      <c r="B4311">
        <v>178618</v>
      </c>
      <c r="C4311">
        <v>9782274</v>
      </c>
      <c r="D4311" s="1">
        <v>38246</v>
      </c>
      <c r="E4311" s="2">
        <v>0.83680555555555547</v>
      </c>
      <c r="F4311">
        <v>39708.836810000001</v>
      </c>
      <c r="G4311">
        <f t="shared" si="268"/>
        <v>55.356259999993199</v>
      </c>
      <c r="H4311">
        <f t="shared" si="269"/>
        <v>55</v>
      </c>
      <c r="I4311">
        <f t="shared" si="270"/>
        <v>7</v>
      </c>
      <c r="J4311">
        <f t="shared" si="271"/>
        <v>152</v>
      </c>
    </row>
    <row r="4312" spans="1:10">
      <c r="A4312" t="s">
        <v>11</v>
      </c>
      <c r="B4312">
        <v>178667</v>
      </c>
      <c r="C4312">
        <v>9782007</v>
      </c>
      <c r="D4312" s="1">
        <v>38246</v>
      </c>
      <c r="E4312" s="2">
        <v>0.84375</v>
      </c>
      <c r="F4312">
        <v>39708.84375</v>
      </c>
      <c r="G4312">
        <f t="shared" si="268"/>
        <v>55.363199999992503</v>
      </c>
      <c r="H4312">
        <f t="shared" si="269"/>
        <v>55</v>
      </c>
      <c r="I4312">
        <f t="shared" si="270"/>
        <v>7</v>
      </c>
      <c r="J4312">
        <f t="shared" si="271"/>
        <v>153</v>
      </c>
    </row>
    <row r="4313" spans="1:10">
      <c r="A4313" t="s">
        <v>11</v>
      </c>
      <c r="B4313">
        <v>178993</v>
      </c>
      <c r="C4313">
        <v>9781423</v>
      </c>
      <c r="D4313" s="1">
        <v>38246</v>
      </c>
      <c r="E4313" s="2">
        <v>0.85069444444444453</v>
      </c>
      <c r="F4313">
        <v>39708.850689999999</v>
      </c>
      <c r="G4313">
        <f t="shared" si="268"/>
        <v>55.370139999991807</v>
      </c>
      <c r="H4313">
        <f t="shared" si="269"/>
        <v>55</v>
      </c>
      <c r="I4313">
        <f t="shared" si="270"/>
        <v>7</v>
      </c>
      <c r="J4313">
        <f t="shared" si="271"/>
        <v>154</v>
      </c>
    </row>
    <row r="4314" spans="1:10">
      <c r="A4314" t="s">
        <v>11</v>
      </c>
      <c r="B4314">
        <v>178825</v>
      </c>
      <c r="C4314">
        <v>9781348</v>
      </c>
      <c r="D4314" s="1">
        <v>38246</v>
      </c>
      <c r="E4314" s="2">
        <v>0.85763888888888884</v>
      </c>
      <c r="F4314">
        <v>39708.857640000002</v>
      </c>
      <c r="G4314">
        <f t="shared" si="268"/>
        <v>55.377089999994496</v>
      </c>
      <c r="H4314">
        <f t="shared" si="269"/>
        <v>55</v>
      </c>
      <c r="I4314">
        <f t="shared" si="270"/>
        <v>7</v>
      </c>
      <c r="J4314">
        <f t="shared" si="271"/>
        <v>155</v>
      </c>
    </row>
    <row r="4315" spans="1:10">
      <c r="A4315" t="s">
        <v>11</v>
      </c>
      <c r="B4315">
        <v>178699</v>
      </c>
      <c r="C4315">
        <v>9781450</v>
      </c>
      <c r="D4315" s="1">
        <v>38246</v>
      </c>
      <c r="E4315" s="2">
        <v>0.86458333333333337</v>
      </c>
      <c r="F4315">
        <v>39708.864580000001</v>
      </c>
      <c r="G4315">
        <f t="shared" si="268"/>
        <v>55.3840299999938</v>
      </c>
      <c r="H4315">
        <f t="shared" si="269"/>
        <v>55</v>
      </c>
      <c r="I4315">
        <f t="shared" si="270"/>
        <v>7</v>
      </c>
      <c r="J4315">
        <f t="shared" si="271"/>
        <v>156</v>
      </c>
    </row>
    <row r="4316" spans="1:10">
      <c r="A4316" t="s">
        <v>11</v>
      </c>
      <c r="B4316">
        <v>178285</v>
      </c>
      <c r="C4316">
        <v>9780212</v>
      </c>
      <c r="D4316" s="1">
        <v>38246</v>
      </c>
      <c r="E4316" s="2">
        <v>0.88541666666666663</v>
      </c>
      <c r="F4316">
        <v>39708.885419999999</v>
      </c>
      <c r="G4316">
        <f t="shared" si="268"/>
        <v>55.404869999991206</v>
      </c>
      <c r="H4316">
        <f t="shared" si="269"/>
        <v>55</v>
      </c>
      <c r="I4316">
        <f t="shared" si="270"/>
        <v>7</v>
      </c>
      <c r="J4316">
        <f t="shared" si="271"/>
        <v>157</v>
      </c>
    </row>
    <row r="4317" spans="1:10">
      <c r="A4317" t="s">
        <v>11</v>
      </c>
      <c r="B4317">
        <v>178420</v>
      </c>
      <c r="C4317">
        <v>9779971</v>
      </c>
      <c r="D4317" s="1">
        <v>38246</v>
      </c>
      <c r="E4317" s="2">
        <v>0.89236111111111116</v>
      </c>
      <c r="F4317">
        <v>39708.892359999998</v>
      </c>
      <c r="G4317">
        <f t="shared" si="268"/>
        <v>55.41180999999051</v>
      </c>
      <c r="H4317">
        <f t="shared" si="269"/>
        <v>55</v>
      </c>
      <c r="I4317">
        <f t="shared" si="270"/>
        <v>7</v>
      </c>
      <c r="J4317">
        <f t="shared" si="271"/>
        <v>158</v>
      </c>
    </row>
    <row r="4318" spans="1:10">
      <c r="A4318" t="s">
        <v>11</v>
      </c>
      <c r="B4318">
        <v>177776</v>
      </c>
      <c r="C4318">
        <v>9778428</v>
      </c>
      <c r="D4318" s="1">
        <v>38246</v>
      </c>
      <c r="E4318" s="2">
        <v>0.92013888888888884</v>
      </c>
      <c r="F4318">
        <v>39708.920140000002</v>
      </c>
      <c r="G4318">
        <f t="shared" si="268"/>
        <v>55.439589999994496</v>
      </c>
      <c r="H4318">
        <f t="shared" si="269"/>
        <v>55</v>
      </c>
      <c r="I4318">
        <f t="shared" si="270"/>
        <v>7</v>
      </c>
      <c r="J4318">
        <f t="shared" si="271"/>
        <v>159</v>
      </c>
    </row>
    <row r="4319" spans="1:10">
      <c r="A4319" t="s">
        <v>11</v>
      </c>
      <c r="B4319">
        <v>177949</v>
      </c>
      <c r="C4319">
        <v>9778108</v>
      </c>
      <c r="D4319" s="1">
        <v>38246</v>
      </c>
      <c r="E4319" s="2">
        <v>0.92708333333333337</v>
      </c>
      <c r="F4319">
        <v>39708.927080000001</v>
      </c>
      <c r="G4319">
        <f t="shared" si="268"/>
        <v>55.4465299999938</v>
      </c>
      <c r="H4319">
        <f t="shared" si="269"/>
        <v>55</v>
      </c>
      <c r="I4319">
        <f t="shared" si="270"/>
        <v>7</v>
      </c>
      <c r="J4319">
        <f t="shared" si="271"/>
        <v>160</v>
      </c>
    </row>
    <row r="4320" spans="1:10">
      <c r="A4320" t="s">
        <v>11</v>
      </c>
      <c r="B4320">
        <v>175466</v>
      </c>
      <c r="C4320">
        <v>9783537</v>
      </c>
      <c r="D4320" s="1">
        <v>38247</v>
      </c>
      <c r="E4320" s="2">
        <v>0.78819444444444453</v>
      </c>
      <c r="F4320">
        <v>39709.788189999999</v>
      </c>
      <c r="G4320">
        <f t="shared" si="268"/>
        <v>56.307639999991807</v>
      </c>
      <c r="H4320">
        <f t="shared" si="269"/>
        <v>56</v>
      </c>
      <c r="I4320">
        <f t="shared" si="270"/>
        <v>8</v>
      </c>
      <c r="J4320">
        <f t="shared" si="271"/>
        <v>161</v>
      </c>
    </row>
    <row r="4321" spans="1:10">
      <c r="A4321" t="s">
        <v>11</v>
      </c>
      <c r="B4321">
        <v>175125</v>
      </c>
      <c r="C4321">
        <v>9783453</v>
      </c>
      <c r="D4321" s="1">
        <v>38247</v>
      </c>
      <c r="E4321" s="2">
        <v>0.79166666666666663</v>
      </c>
      <c r="F4321">
        <v>39709.791669999999</v>
      </c>
      <c r="G4321">
        <f t="shared" si="268"/>
        <v>56.311119999991206</v>
      </c>
      <c r="H4321">
        <f t="shared" si="269"/>
        <v>56</v>
      </c>
      <c r="I4321">
        <f t="shared" si="270"/>
        <v>8</v>
      </c>
      <c r="J4321">
        <f t="shared" si="271"/>
        <v>162</v>
      </c>
    </row>
    <row r="4322" spans="1:10">
      <c r="A4322" t="s">
        <v>11</v>
      </c>
      <c r="B4322">
        <v>174817</v>
      </c>
      <c r="C4322">
        <v>9783340</v>
      </c>
      <c r="D4322" s="1">
        <v>38247</v>
      </c>
      <c r="E4322" s="2">
        <v>0.79861111111111116</v>
      </c>
      <c r="F4322">
        <v>39709.798609999998</v>
      </c>
      <c r="G4322">
        <f t="shared" si="268"/>
        <v>56.31805999999051</v>
      </c>
      <c r="H4322">
        <f t="shared" si="269"/>
        <v>56</v>
      </c>
      <c r="I4322">
        <f t="shared" si="270"/>
        <v>8</v>
      </c>
      <c r="J4322">
        <f t="shared" si="271"/>
        <v>163</v>
      </c>
    </row>
    <row r="4323" spans="1:10">
      <c r="A4323" t="s">
        <v>11</v>
      </c>
      <c r="B4323">
        <v>174817</v>
      </c>
      <c r="C4323">
        <v>9783340</v>
      </c>
      <c r="D4323" s="1">
        <v>38247</v>
      </c>
      <c r="E4323" s="2">
        <v>0.80555555555555547</v>
      </c>
      <c r="F4323">
        <v>39709.805560000001</v>
      </c>
      <c r="G4323">
        <f t="shared" si="268"/>
        <v>56.325009999993199</v>
      </c>
      <c r="H4323">
        <f t="shared" si="269"/>
        <v>56</v>
      </c>
      <c r="I4323">
        <f t="shared" si="270"/>
        <v>8</v>
      </c>
      <c r="J4323">
        <f t="shared" si="271"/>
        <v>164</v>
      </c>
    </row>
    <row r="4324" spans="1:10">
      <c r="A4324" t="s">
        <v>11</v>
      </c>
      <c r="B4324">
        <v>174817</v>
      </c>
      <c r="C4324">
        <v>9783340</v>
      </c>
      <c r="D4324" s="1">
        <v>38247</v>
      </c>
      <c r="E4324" s="2">
        <v>0.8125</v>
      </c>
      <c r="F4324">
        <v>39709.8125</v>
      </c>
      <c r="G4324">
        <f t="shared" si="268"/>
        <v>56.331949999992503</v>
      </c>
      <c r="H4324">
        <f t="shared" si="269"/>
        <v>56</v>
      </c>
      <c r="I4324">
        <f t="shared" si="270"/>
        <v>8</v>
      </c>
      <c r="J4324">
        <f t="shared" si="271"/>
        <v>165</v>
      </c>
    </row>
    <row r="4325" spans="1:10">
      <c r="A4325" t="s">
        <v>11</v>
      </c>
      <c r="B4325">
        <v>174817</v>
      </c>
      <c r="C4325">
        <v>9783340</v>
      </c>
      <c r="D4325" s="1">
        <v>38247</v>
      </c>
      <c r="E4325" s="2">
        <v>0.81944444444444453</v>
      </c>
      <c r="F4325">
        <v>39709.819439999999</v>
      </c>
      <c r="G4325">
        <f t="shared" si="268"/>
        <v>56.338889999991807</v>
      </c>
      <c r="H4325">
        <f t="shared" si="269"/>
        <v>56</v>
      </c>
      <c r="I4325">
        <f t="shared" si="270"/>
        <v>8</v>
      </c>
      <c r="J4325">
        <f t="shared" si="271"/>
        <v>166</v>
      </c>
    </row>
    <row r="4326" spans="1:10">
      <c r="A4326" t="s">
        <v>11</v>
      </c>
      <c r="B4326">
        <v>174817</v>
      </c>
      <c r="C4326">
        <v>9783340</v>
      </c>
      <c r="D4326" s="1">
        <v>38247</v>
      </c>
      <c r="E4326" s="2">
        <v>0.82638888888888884</v>
      </c>
      <c r="F4326">
        <v>39709.826390000002</v>
      </c>
      <c r="G4326">
        <f t="shared" si="268"/>
        <v>56.345839999994496</v>
      </c>
      <c r="H4326">
        <f t="shared" si="269"/>
        <v>56</v>
      </c>
      <c r="I4326">
        <f t="shared" si="270"/>
        <v>8</v>
      </c>
      <c r="J4326">
        <f t="shared" si="271"/>
        <v>167</v>
      </c>
    </row>
    <row r="4327" spans="1:10">
      <c r="A4327" t="s">
        <v>11</v>
      </c>
      <c r="B4327">
        <v>174817</v>
      </c>
      <c r="C4327">
        <v>9783340</v>
      </c>
      <c r="D4327" s="1">
        <v>38247</v>
      </c>
      <c r="E4327" s="2">
        <v>0.83333333333333337</v>
      </c>
      <c r="F4327">
        <v>39709.833330000001</v>
      </c>
      <c r="G4327">
        <f t="shared" si="268"/>
        <v>56.3527799999938</v>
      </c>
      <c r="H4327">
        <f t="shared" si="269"/>
        <v>56</v>
      </c>
      <c r="I4327">
        <f t="shared" si="270"/>
        <v>8</v>
      </c>
      <c r="J4327">
        <f t="shared" si="271"/>
        <v>168</v>
      </c>
    </row>
    <row r="4328" spans="1:10">
      <c r="A4328" t="s">
        <v>11</v>
      </c>
      <c r="B4328">
        <v>174817</v>
      </c>
      <c r="C4328">
        <v>9783340</v>
      </c>
      <c r="D4328" s="1">
        <v>38247</v>
      </c>
      <c r="E4328" s="2">
        <v>0.84027777777777779</v>
      </c>
      <c r="F4328">
        <v>39709.840279999997</v>
      </c>
      <c r="G4328">
        <f t="shared" si="268"/>
        <v>56.359729999989213</v>
      </c>
      <c r="H4328">
        <f t="shared" si="269"/>
        <v>56</v>
      </c>
      <c r="I4328">
        <f t="shared" si="270"/>
        <v>8</v>
      </c>
      <c r="J4328">
        <f t="shared" si="271"/>
        <v>169</v>
      </c>
    </row>
    <row r="4329" spans="1:10">
      <c r="A4329" t="s">
        <v>11</v>
      </c>
      <c r="B4329">
        <v>174817</v>
      </c>
      <c r="C4329">
        <v>9783340</v>
      </c>
      <c r="D4329" s="1">
        <v>38247</v>
      </c>
      <c r="E4329" s="2">
        <v>0.84722222222222221</v>
      </c>
      <c r="F4329">
        <v>39709.847220000003</v>
      </c>
      <c r="G4329">
        <f t="shared" si="268"/>
        <v>56.366669999995793</v>
      </c>
      <c r="H4329">
        <f t="shared" si="269"/>
        <v>56</v>
      </c>
      <c r="I4329">
        <f t="shared" si="270"/>
        <v>8</v>
      </c>
      <c r="J4329">
        <f t="shared" si="271"/>
        <v>170</v>
      </c>
    </row>
    <row r="4330" spans="1:10">
      <c r="A4330" t="s">
        <v>11</v>
      </c>
      <c r="B4330">
        <v>174817</v>
      </c>
      <c r="C4330">
        <v>9783340</v>
      </c>
      <c r="D4330" s="1">
        <v>38247</v>
      </c>
      <c r="E4330" s="2">
        <v>0.85416666666666663</v>
      </c>
      <c r="F4330">
        <v>39709.854169999999</v>
      </c>
      <c r="G4330">
        <f t="shared" si="268"/>
        <v>56.373619999991206</v>
      </c>
      <c r="H4330">
        <f t="shared" si="269"/>
        <v>56</v>
      </c>
      <c r="I4330">
        <f t="shared" si="270"/>
        <v>8</v>
      </c>
      <c r="J4330">
        <f t="shared" si="271"/>
        <v>171</v>
      </c>
    </row>
    <row r="4331" spans="1:10">
      <c r="A4331" t="s">
        <v>11</v>
      </c>
      <c r="B4331">
        <v>174817</v>
      </c>
      <c r="C4331">
        <v>9783340</v>
      </c>
      <c r="D4331" s="1">
        <v>38247</v>
      </c>
      <c r="E4331" s="2">
        <v>0.86111111111111116</v>
      </c>
      <c r="F4331">
        <v>39709.861109999998</v>
      </c>
      <c r="G4331">
        <f t="shared" si="268"/>
        <v>56.38055999999051</v>
      </c>
      <c r="H4331">
        <f t="shared" si="269"/>
        <v>56</v>
      </c>
      <c r="I4331">
        <f t="shared" si="270"/>
        <v>8</v>
      </c>
      <c r="J4331">
        <f t="shared" si="271"/>
        <v>172</v>
      </c>
    </row>
    <row r="4332" spans="1:10">
      <c r="A4332" t="s">
        <v>11</v>
      </c>
      <c r="B4332">
        <v>174817</v>
      </c>
      <c r="C4332">
        <v>9783340</v>
      </c>
      <c r="D4332" s="1">
        <v>38247</v>
      </c>
      <c r="E4332" s="2">
        <v>0.86805555555555547</v>
      </c>
      <c r="F4332">
        <v>39709.868060000001</v>
      </c>
      <c r="G4332">
        <f t="shared" si="268"/>
        <v>56.387509999993199</v>
      </c>
      <c r="H4332">
        <f t="shared" si="269"/>
        <v>56</v>
      </c>
      <c r="I4332">
        <f t="shared" si="270"/>
        <v>8</v>
      </c>
      <c r="J4332">
        <f t="shared" si="271"/>
        <v>173</v>
      </c>
    </row>
    <row r="4333" spans="1:10">
      <c r="A4333" t="s">
        <v>11</v>
      </c>
      <c r="B4333">
        <v>174817</v>
      </c>
      <c r="C4333">
        <v>9783340</v>
      </c>
      <c r="D4333" s="1">
        <v>38247</v>
      </c>
      <c r="E4333" s="2">
        <v>0.875</v>
      </c>
      <c r="F4333">
        <v>39709.875</v>
      </c>
      <c r="G4333">
        <f t="shared" si="268"/>
        <v>56.394449999992503</v>
      </c>
      <c r="H4333">
        <f t="shared" si="269"/>
        <v>56</v>
      </c>
      <c r="I4333">
        <f t="shared" si="270"/>
        <v>8</v>
      </c>
      <c r="J4333">
        <f t="shared" si="271"/>
        <v>174</v>
      </c>
    </row>
    <row r="4334" spans="1:10">
      <c r="A4334" t="s">
        <v>11</v>
      </c>
      <c r="B4334">
        <v>174817</v>
      </c>
      <c r="C4334">
        <v>9783340</v>
      </c>
      <c r="D4334" s="1">
        <v>38247</v>
      </c>
      <c r="E4334" s="2">
        <v>0.88194444444444453</v>
      </c>
      <c r="F4334">
        <v>39709.881939999999</v>
      </c>
      <c r="G4334">
        <f t="shared" si="268"/>
        <v>56.401389999991807</v>
      </c>
      <c r="H4334">
        <f t="shared" si="269"/>
        <v>56</v>
      </c>
      <c r="I4334">
        <f t="shared" si="270"/>
        <v>8</v>
      </c>
      <c r="J4334">
        <f t="shared" si="271"/>
        <v>175</v>
      </c>
    </row>
    <row r="4335" spans="1:10">
      <c r="A4335" t="s">
        <v>11</v>
      </c>
      <c r="B4335">
        <v>174817</v>
      </c>
      <c r="C4335">
        <v>9783340</v>
      </c>
      <c r="D4335" s="1">
        <v>38247</v>
      </c>
      <c r="E4335" s="2">
        <v>0.88888888888888884</v>
      </c>
      <c r="F4335">
        <v>39709.888890000002</v>
      </c>
      <c r="G4335">
        <f t="shared" si="268"/>
        <v>56.408339999994496</v>
      </c>
      <c r="H4335">
        <f t="shared" si="269"/>
        <v>56</v>
      </c>
      <c r="I4335">
        <f t="shared" si="270"/>
        <v>8</v>
      </c>
      <c r="J4335">
        <f t="shared" si="271"/>
        <v>176</v>
      </c>
    </row>
    <row r="4336" spans="1:10">
      <c r="A4336" t="s">
        <v>11</v>
      </c>
      <c r="B4336">
        <v>174774</v>
      </c>
      <c r="C4336">
        <v>9783305</v>
      </c>
      <c r="D4336" s="1">
        <v>38247</v>
      </c>
      <c r="E4336" s="2">
        <v>0.89097222222222217</v>
      </c>
      <c r="F4336">
        <v>39709.89097</v>
      </c>
      <c r="G4336">
        <f t="shared" si="268"/>
        <v>56.410419999992882</v>
      </c>
      <c r="H4336">
        <f t="shared" si="269"/>
        <v>56</v>
      </c>
      <c r="I4336">
        <f t="shared" si="270"/>
        <v>8</v>
      </c>
      <c r="J4336">
        <f t="shared" si="271"/>
        <v>177</v>
      </c>
    </row>
    <row r="4337" spans="1:10">
      <c r="A4337" t="s">
        <v>11</v>
      </c>
      <c r="B4337">
        <v>174657</v>
      </c>
      <c r="C4337">
        <v>9783389</v>
      </c>
      <c r="D4337" s="1">
        <v>38247</v>
      </c>
      <c r="E4337" s="2">
        <v>0.89583333333333337</v>
      </c>
      <c r="F4337">
        <v>39709.895830000001</v>
      </c>
      <c r="G4337">
        <f t="shared" si="268"/>
        <v>56.4152799999938</v>
      </c>
      <c r="H4337">
        <f t="shared" si="269"/>
        <v>56</v>
      </c>
      <c r="I4337">
        <f t="shared" si="270"/>
        <v>8</v>
      </c>
      <c r="J4337">
        <f t="shared" si="271"/>
        <v>178</v>
      </c>
    </row>
    <row r="4338" spans="1:10">
      <c r="A4338" t="s">
        <v>11</v>
      </c>
      <c r="B4338">
        <v>174773</v>
      </c>
      <c r="C4338">
        <v>9783640</v>
      </c>
      <c r="D4338" s="1">
        <v>38247</v>
      </c>
      <c r="E4338" s="2">
        <v>0.90277777777777779</v>
      </c>
      <c r="F4338">
        <v>39709.902779999997</v>
      </c>
      <c r="G4338">
        <f t="shared" si="268"/>
        <v>56.422229999989213</v>
      </c>
      <c r="H4338">
        <f t="shared" si="269"/>
        <v>56</v>
      </c>
      <c r="I4338">
        <f t="shared" si="270"/>
        <v>8</v>
      </c>
      <c r="J4338">
        <f t="shared" si="271"/>
        <v>179</v>
      </c>
    </row>
    <row r="4339" spans="1:10">
      <c r="A4339" t="s">
        <v>11</v>
      </c>
      <c r="B4339">
        <v>175136</v>
      </c>
      <c r="C4339">
        <v>9783903</v>
      </c>
      <c r="D4339" s="1">
        <v>38247</v>
      </c>
      <c r="E4339" s="2">
        <v>0.90694444444444444</v>
      </c>
      <c r="F4339">
        <v>39709.906940000001</v>
      </c>
      <c r="G4339">
        <f t="shared" si="268"/>
        <v>56.426389999993262</v>
      </c>
      <c r="H4339">
        <f t="shared" si="269"/>
        <v>56</v>
      </c>
      <c r="I4339">
        <f t="shared" si="270"/>
        <v>8</v>
      </c>
      <c r="J4339">
        <f t="shared" si="271"/>
        <v>180</v>
      </c>
    </row>
    <row r="4340" spans="1:10">
      <c r="A4340" t="s">
        <v>11</v>
      </c>
      <c r="B4340">
        <v>175378</v>
      </c>
      <c r="C4340">
        <v>9783869</v>
      </c>
      <c r="D4340" s="1">
        <v>38247</v>
      </c>
      <c r="E4340" s="2">
        <v>0.90902777777777777</v>
      </c>
      <c r="F4340">
        <v>39709.909030000003</v>
      </c>
      <c r="G4340">
        <f t="shared" si="268"/>
        <v>56.428479999995034</v>
      </c>
      <c r="H4340">
        <f t="shared" si="269"/>
        <v>56</v>
      </c>
      <c r="I4340">
        <f t="shared" si="270"/>
        <v>8</v>
      </c>
      <c r="J4340">
        <f t="shared" si="271"/>
        <v>181</v>
      </c>
    </row>
    <row r="4341" spans="1:10">
      <c r="A4341" t="s">
        <v>11</v>
      </c>
      <c r="B4341">
        <v>175443</v>
      </c>
      <c r="C4341">
        <v>9783872</v>
      </c>
      <c r="D4341" s="1">
        <v>38247</v>
      </c>
      <c r="E4341" s="2">
        <v>0.90972222222222221</v>
      </c>
      <c r="F4341">
        <v>39709.909720000003</v>
      </c>
      <c r="G4341">
        <f t="shared" si="268"/>
        <v>56.429169999995793</v>
      </c>
      <c r="H4341">
        <f t="shared" si="269"/>
        <v>56</v>
      </c>
      <c r="I4341">
        <f t="shared" si="270"/>
        <v>8</v>
      </c>
      <c r="J4341">
        <f t="shared" si="271"/>
        <v>182</v>
      </c>
    </row>
    <row r="4342" spans="1:10">
      <c r="A4342" t="s">
        <v>11</v>
      </c>
      <c r="B4342">
        <v>175749</v>
      </c>
      <c r="C4342">
        <v>9783792</v>
      </c>
      <c r="D4342" s="1">
        <v>38247</v>
      </c>
      <c r="E4342" s="2">
        <v>0.91388888888888886</v>
      </c>
      <c r="F4342">
        <v>39709.913890000003</v>
      </c>
      <c r="G4342">
        <f t="shared" si="268"/>
        <v>56.433339999995951</v>
      </c>
      <c r="H4342">
        <f t="shared" si="269"/>
        <v>56</v>
      </c>
      <c r="I4342">
        <f t="shared" si="270"/>
        <v>8</v>
      </c>
      <c r="J4342">
        <f t="shared" si="271"/>
        <v>183</v>
      </c>
    </row>
    <row r="4343" spans="1:10">
      <c r="A4343" t="s">
        <v>11</v>
      </c>
      <c r="B4343">
        <v>175941</v>
      </c>
      <c r="C4343">
        <v>9783787</v>
      </c>
      <c r="D4343" s="1">
        <v>38247</v>
      </c>
      <c r="E4343" s="2">
        <v>0.91666666666666663</v>
      </c>
      <c r="F4343">
        <v>39709.916669999999</v>
      </c>
      <c r="G4343">
        <f t="shared" si="268"/>
        <v>56.436119999991206</v>
      </c>
      <c r="H4343">
        <f t="shared" si="269"/>
        <v>56</v>
      </c>
      <c r="I4343">
        <f t="shared" si="270"/>
        <v>8</v>
      </c>
      <c r="J4343">
        <f t="shared" si="271"/>
        <v>184</v>
      </c>
    </row>
    <row r="4344" spans="1:10">
      <c r="A4344" t="s">
        <v>11</v>
      </c>
      <c r="B4344">
        <v>176157</v>
      </c>
      <c r="C4344">
        <v>9783375</v>
      </c>
      <c r="D4344" s="1">
        <v>38247</v>
      </c>
      <c r="E4344" s="2">
        <v>0.92361111111111116</v>
      </c>
      <c r="F4344">
        <v>39709.923609999998</v>
      </c>
      <c r="G4344">
        <f t="shared" si="268"/>
        <v>56.44305999999051</v>
      </c>
      <c r="H4344">
        <f t="shared" si="269"/>
        <v>56</v>
      </c>
      <c r="I4344">
        <f t="shared" si="270"/>
        <v>8</v>
      </c>
      <c r="J4344">
        <f t="shared" si="271"/>
        <v>185</v>
      </c>
    </row>
    <row r="4345" spans="1:10">
      <c r="A4345" t="s">
        <v>11</v>
      </c>
      <c r="B4345">
        <v>175986</v>
      </c>
      <c r="C4345">
        <v>9783074</v>
      </c>
      <c r="D4345" s="1">
        <v>38247</v>
      </c>
      <c r="E4345" s="2">
        <v>0.93055555555555547</v>
      </c>
      <c r="F4345">
        <v>39709.930560000001</v>
      </c>
      <c r="G4345">
        <f t="shared" si="268"/>
        <v>56.450009999993199</v>
      </c>
      <c r="H4345">
        <f t="shared" si="269"/>
        <v>56</v>
      </c>
      <c r="I4345">
        <f t="shared" si="270"/>
        <v>8</v>
      </c>
      <c r="J4345">
        <f t="shared" si="271"/>
        <v>186</v>
      </c>
    </row>
    <row r="4346" spans="1:10">
      <c r="A4346" t="s">
        <v>11</v>
      </c>
      <c r="B4346">
        <v>175986</v>
      </c>
      <c r="C4346">
        <v>9783074</v>
      </c>
      <c r="D4346" s="1">
        <v>38247</v>
      </c>
      <c r="E4346" s="2">
        <v>0.9375</v>
      </c>
      <c r="F4346">
        <v>39709.9375</v>
      </c>
      <c r="G4346">
        <f t="shared" si="268"/>
        <v>56.456949999992503</v>
      </c>
      <c r="H4346">
        <f t="shared" si="269"/>
        <v>56</v>
      </c>
      <c r="I4346">
        <f t="shared" si="270"/>
        <v>8</v>
      </c>
      <c r="J4346">
        <f t="shared" si="271"/>
        <v>187</v>
      </c>
    </row>
    <row r="4347" spans="1:10">
      <c r="A4347" t="s">
        <v>11</v>
      </c>
      <c r="B4347">
        <v>175986</v>
      </c>
      <c r="C4347">
        <v>9783074</v>
      </c>
      <c r="D4347" s="1">
        <v>38247</v>
      </c>
      <c r="E4347" s="2">
        <v>0.94444444444444453</v>
      </c>
      <c r="F4347">
        <v>39709.944439999999</v>
      </c>
      <c r="G4347">
        <f t="shared" si="268"/>
        <v>56.463889999991807</v>
      </c>
      <c r="H4347">
        <f t="shared" si="269"/>
        <v>56</v>
      </c>
      <c r="I4347">
        <f t="shared" si="270"/>
        <v>8</v>
      </c>
      <c r="J4347">
        <f t="shared" si="271"/>
        <v>188</v>
      </c>
    </row>
    <row r="4348" spans="1:10">
      <c r="A4348" t="s">
        <v>11</v>
      </c>
      <c r="B4348">
        <v>175986</v>
      </c>
      <c r="C4348">
        <v>9783074</v>
      </c>
      <c r="D4348" s="1">
        <v>38247</v>
      </c>
      <c r="E4348" s="2">
        <v>0.95138888888888884</v>
      </c>
      <c r="F4348">
        <v>39709.951390000002</v>
      </c>
      <c r="G4348">
        <f t="shared" si="268"/>
        <v>56.470839999994496</v>
      </c>
      <c r="H4348">
        <f t="shared" si="269"/>
        <v>56</v>
      </c>
      <c r="I4348">
        <f t="shared" si="270"/>
        <v>8</v>
      </c>
      <c r="J4348">
        <f t="shared" si="271"/>
        <v>189</v>
      </c>
    </row>
    <row r="4349" spans="1:10">
      <c r="A4349" t="s">
        <v>11</v>
      </c>
      <c r="B4349">
        <v>177619</v>
      </c>
      <c r="C4349">
        <v>9782111</v>
      </c>
      <c r="D4349" s="1">
        <v>38248</v>
      </c>
      <c r="E4349" s="2">
        <v>3.472222222222222E-3</v>
      </c>
      <c r="F4349">
        <v>39710.003470000003</v>
      </c>
      <c r="G4349">
        <f t="shared" si="268"/>
        <v>56.522919999995793</v>
      </c>
      <c r="H4349">
        <f t="shared" si="269"/>
        <v>56</v>
      </c>
      <c r="I4349">
        <f t="shared" si="270"/>
        <v>8</v>
      </c>
      <c r="J4349">
        <f t="shared" si="271"/>
        <v>190</v>
      </c>
    </row>
    <row r="4350" spans="1:10">
      <c r="A4350" t="s">
        <v>11</v>
      </c>
      <c r="B4350">
        <v>177949</v>
      </c>
      <c r="C4350">
        <v>9781692</v>
      </c>
      <c r="D4350" s="1">
        <v>38248</v>
      </c>
      <c r="E4350" s="2">
        <v>1.0416666666666666E-2</v>
      </c>
      <c r="F4350">
        <v>39710.010419999999</v>
      </c>
      <c r="G4350">
        <f t="shared" si="268"/>
        <v>56.529869999991206</v>
      </c>
      <c r="H4350">
        <f t="shared" si="269"/>
        <v>56</v>
      </c>
      <c r="I4350">
        <f t="shared" si="270"/>
        <v>8</v>
      </c>
      <c r="J4350">
        <f t="shared" si="271"/>
        <v>191</v>
      </c>
    </row>
    <row r="4351" spans="1:10">
      <c r="A4351" t="s">
        <v>11</v>
      </c>
      <c r="B4351">
        <v>176790</v>
      </c>
      <c r="C4351">
        <v>9781692</v>
      </c>
      <c r="D4351" s="1">
        <v>38248</v>
      </c>
      <c r="E4351" s="2">
        <v>1.7361111111111112E-2</v>
      </c>
      <c r="F4351">
        <v>39710.017359999998</v>
      </c>
      <c r="G4351">
        <f t="shared" si="268"/>
        <v>56.53680999999051</v>
      </c>
      <c r="H4351">
        <f t="shared" si="269"/>
        <v>56</v>
      </c>
      <c r="I4351">
        <f t="shared" si="270"/>
        <v>8</v>
      </c>
      <c r="J4351">
        <f t="shared" si="271"/>
        <v>192</v>
      </c>
    </row>
    <row r="4352" spans="1:10">
      <c r="A4352" t="s">
        <v>11</v>
      </c>
      <c r="B4352">
        <v>176266</v>
      </c>
      <c r="C4352">
        <v>9782358</v>
      </c>
      <c r="D4352" s="1">
        <v>38248</v>
      </c>
      <c r="E4352" s="2">
        <v>3.125E-2</v>
      </c>
      <c r="F4352">
        <v>39710.03125</v>
      </c>
      <c r="G4352">
        <f t="shared" si="268"/>
        <v>56.550699999992503</v>
      </c>
      <c r="H4352">
        <f t="shared" si="269"/>
        <v>56</v>
      </c>
      <c r="I4352">
        <f t="shared" si="270"/>
        <v>8</v>
      </c>
      <c r="J4352">
        <f t="shared" si="271"/>
        <v>193</v>
      </c>
    </row>
    <row r="4353" spans="1:10">
      <c r="A4353" t="s">
        <v>11</v>
      </c>
      <c r="B4353">
        <v>176373</v>
      </c>
      <c r="C4353">
        <v>9782686</v>
      </c>
      <c r="D4353" s="1">
        <v>38248</v>
      </c>
      <c r="E4353" s="2">
        <v>3.8194444444444441E-2</v>
      </c>
      <c r="F4353">
        <v>39710.038189999999</v>
      </c>
      <c r="G4353">
        <f t="shared" si="268"/>
        <v>56.557639999991807</v>
      </c>
      <c r="H4353">
        <f t="shared" si="269"/>
        <v>56</v>
      </c>
      <c r="I4353">
        <f t="shared" si="270"/>
        <v>8</v>
      </c>
      <c r="J4353">
        <f t="shared" si="271"/>
        <v>194</v>
      </c>
    </row>
    <row r="4354" spans="1:10">
      <c r="A4354" t="s">
        <v>11</v>
      </c>
      <c r="B4354">
        <v>176031</v>
      </c>
      <c r="C4354">
        <v>9782536</v>
      </c>
      <c r="D4354" s="1">
        <v>38248</v>
      </c>
      <c r="E4354" s="2">
        <v>4.5138888888888888E-2</v>
      </c>
      <c r="F4354">
        <v>39710.045140000002</v>
      </c>
      <c r="G4354">
        <f t="shared" si="268"/>
        <v>56.564589999994496</v>
      </c>
      <c r="H4354">
        <f t="shared" si="269"/>
        <v>56</v>
      </c>
      <c r="I4354">
        <f t="shared" si="270"/>
        <v>8</v>
      </c>
      <c r="J4354">
        <f t="shared" si="271"/>
        <v>195</v>
      </c>
    </row>
    <row r="4355" spans="1:10">
      <c r="A4355" t="s">
        <v>11</v>
      </c>
      <c r="B4355">
        <v>176031</v>
      </c>
      <c r="C4355">
        <v>9782536</v>
      </c>
      <c r="D4355" s="1">
        <v>38248</v>
      </c>
      <c r="E4355" s="2">
        <v>5.2083333333333336E-2</v>
      </c>
      <c r="F4355">
        <v>39710.052080000001</v>
      </c>
      <c r="G4355">
        <f t="shared" ref="G4355:G4418" si="272">IF(A4355=A4354,IF(G4354+F4355-F4354&lt;=7+G4354,G4354+F4355-F4354,G4354+7),0)</f>
        <v>56.5715299999938</v>
      </c>
      <c r="H4355">
        <f t="shared" ref="H4355:H4418" si="273">ROUNDDOWN(G4355,0)</f>
        <v>56</v>
      </c>
      <c r="I4355">
        <f t="shared" ref="I4355:I4418" si="274">ROUNDDOWN(G4355/7,0)</f>
        <v>8</v>
      </c>
      <c r="J4355">
        <f t="shared" ref="J4355:J4418" si="275">IF(A4355=A4354,J4354+1,0)</f>
        <v>196</v>
      </c>
    </row>
    <row r="4356" spans="1:10">
      <c r="A4356" t="s">
        <v>11</v>
      </c>
      <c r="B4356">
        <v>176031</v>
      </c>
      <c r="C4356">
        <v>9782536</v>
      </c>
      <c r="D4356" s="1">
        <v>38248</v>
      </c>
      <c r="E4356" s="2">
        <v>5.9027777777777783E-2</v>
      </c>
      <c r="F4356">
        <v>39710.059029999997</v>
      </c>
      <c r="G4356">
        <f t="shared" si="272"/>
        <v>56.578479999989213</v>
      </c>
      <c r="H4356">
        <f t="shared" si="273"/>
        <v>56</v>
      </c>
      <c r="I4356">
        <f t="shared" si="274"/>
        <v>8</v>
      </c>
      <c r="J4356">
        <f t="shared" si="275"/>
        <v>197</v>
      </c>
    </row>
    <row r="4357" spans="1:10">
      <c r="A4357" t="s">
        <v>11</v>
      </c>
      <c r="B4357">
        <v>176031</v>
      </c>
      <c r="C4357">
        <v>9783125</v>
      </c>
      <c r="D4357" s="1">
        <v>38248</v>
      </c>
      <c r="E4357" s="2">
        <v>0.80208333333333337</v>
      </c>
      <c r="F4357">
        <v>39710.802080000001</v>
      </c>
      <c r="G4357">
        <f t="shared" si="272"/>
        <v>57.3215299999938</v>
      </c>
      <c r="H4357">
        <f t="shared" si="273"/>
        <v>57</v>
      </c>
      <c r="I4357">
        <f t="shared" si="274"/>
        <v>8</v>
      </c>
      <c r="J4357">
        <f t="shared" si="275"/>
        <v>198</v>
      </c>
    </row>
    <row r="4358" spans="1:10">
      <c r="A4358" t="s">
        <v>11</v>
      </c>
      <c r="B4358">
        <v>176164</v>
      </c>
      <c r="C4358">
        <v>9782984</v>
      </c>
      <c r="D4358" s="1">
        <v>38248</v>
      </c>
      <c r="E4358" s="2">
        <v>0.8027777777777777</v>
      </c>
      <c r="F4358">
        <v>39710.802779999998</v>
      </c>
      <c r="G4358">
        <f t="shared" si="272"/>
        <v>57.322229999990668</v>
      </c>
      <c r="H4358">
        <f t="shared" si="273"/>
        <v>57</v>
      </c>
      <c r="I4358">
        <f t="shared" si="274"/>
        <v>8</v>
      </c>
      <c r="J4358">
        <f t="shared" si="275"/>
        <v>199</v>
      </c>
    </row>
    <row r="4359" spans="1:10">
      <c r="A4359" t="s">
        <v>11</v>
      </c>
      <c r="B4359">
        <v>176313</v>
      </c>
      <c r="C4359">
        <v>9782867</v>
      </c>
      <c r="D4359" s="1">
        <v>38248</v>
      </c>
      <c r="E4359" s="2">
        <v>0.80902777777777779</v>
      </c>
      <c r="F4359">
        <v>39710.809029999997</v>
      </c>
      <c r="G4359">
        <f t="shared" si="272"/>
        <v>57.328479999989213</v>
      </c>
      <c r="H4359">
        <f t="shared" si="273"/>
        <v>57</v>
      </c>
      <c r="I4359">
        <f t="shared" si="274"/>
        <v>8</v>
      </c>
      <c r="J4359">
        <f t="shared" si="275"/>
        <v>200</v>
      </c>
    </row>
    <row r="4360" spans="1:10">
      <c r="A4360" t="s">
        <v>11</v>
      </c>
      <c r="B4360">
        <v>176843</v>
      </c>
      <c r="C4360">
        <v>9782954</v>
      </c>
      <c r="D4360" s="1">
        <v>38248</v>
      </c>
      <c r="E4360" s="2">
        <v>0.81597222222222221</v>
      </c>
      <c r="F4360">
        <v>39710.815970000003</v>
      </c>
      <c r="G4360">
        <f t="shared" si="272"/>
        <v>57.335419999995793</v>
      </c>
      <c r="H4360">
        <f t="shared" si="273"/>
        <v>57</v>
      </c>
      <c r="I4360">
        <f t="shared" si="274"/>
        <v>8</v>
      </c>
      <c r="J4360">
        <f t="shared" si="275"/>
        <v>201</v>
      </c>
    </row>
    <row r="4361" spans="1:10">
      <c r="A4361" t="s">
        <v>11</v>
      </c>
      <c r="B4361">
        <v>177046</v>
      </c>
      <c r="C4361">
        <v>9783084</v>
      </c>
      <c r="D4361" s="1">
        <v>38248</v>
      </c>
      <c r="E4361" s="2">
        <v>0.82291666666666663</v>
      </c>
      <c r="F4361">
        <v>39710.822919999999</v>
      </c>
      <c r="G4361">
        <f t="shared" si="272"/>
        <v>57.342369999991206</v>
      </c>
      <c r="H4361">
        <f t="shared" si="273"/>
        <v>57</v>
      </c>
      <c r="I4361">
        <f t="shared" si="274"/>
        <v>8</v>
      </c>
      <c r="J4361">
        <f t="shared" si="275"/>
        <v>202</v>
      </c>
    </row>
    <row r="4362" spans="1:10">
      <c r="A4362" t="s">
        <v>11</v>
      </c>
      <c r="B4362">
        <v>176733</v>
      </c>
      <c r="C4362">
        <v>9782946</v>
      </c>
      <c r="D4362" s="1">
        <v>38248</v>
      </c>
      <c r="E4362" s="2">
        <v>0.83680555555555547</v>
      </c>
      <c r="F4362">
        <v>39710.836810000001</v>
      </c>
      <c r="G4362">
        <f t="shared" si="272"/>
        <v>57.356259999993199</v>
      </c>
      <c r="H4362">
        <f t="shared" si="273"/>
        <v>57</v>
      </c>
      <c r="I4362">
        <f t="shared" si="274"/>
        <v>8</v>
      </c>
      <c r="J4362">
        <f t="shared" si="275"/>
        <v>203</v>
      </c>
    </row>
    <row r="4363" spans="1:10">
      <c r="A4363" t="s">
        <v>11</v>
      </c>
      <c r="B4363">
        <v>176083</v>
      </c>
      <c r="C4363">
        <v>9783021</v>
      </c>
      <c r="D4363" s="1">
        <v>38248</v>
      </c>
      <c r="E4363" s="2">
        <v>0.84375</v>
      </c>
      <c r="F4363">
        <v>39710.84375</v>
      </c>
      <c r="G4363">
        <f t="shared" si="272"/>
        <v>57.363199999992503</v>
      </c>
      <c r="H4363">
        <f t="shared" si="273"/>
        <v>57</v>
      </c>
      <c r="I4363">
        <f t="shared" si="274"/>
        <v>8</v>
      </c>
      <c r="J4363">
        <f t="shared" si="275"/>
        <v>204</v>
      </c>
    </row>
    <row r="4364" spans="1:10">
      <c r="A4364" t="s">
        <v>11</v>
      </c>
      <c r="B4364">
        <v>176014</v>
      </c>
      <c r="C4364">
        <v>9783102</v>
      </c>
      <c r="D4364" s="1">
        <v>38248</v>
      </c>
      <c r="E4364" s="2">
        <v>0.85069444444444453</v>
      </c>
      <c r="F4364">
        <v>39710.850689999999</v>
      </c>
      <c r="G4364">
        <f t="shared" si="272"/>
        <v>57.370139999991807</v>
      </c>
      <c r="H4364">
        <f t="shared" si="273"/>
        <v>57</v>
      </c>
      <c r="I4364">
        <f t="shared" si="274"/>
        <v>8</v>
      </c>
      <c r="J4364">
        <f t="shared" si="275"/>
        <v>205</v>
      </c>
    </row>
    <row r="4365" spans="1:10">
      <c r="A4365" t="s">
        <v>11</v>
      </c>
      <c r="B4365">
        <v>177194</v>
      </c>
      <c r="C4365">
        <v>9782967</v>
      </c>
      <c r="D4365" s="1">
        <v>38258</v>
      </c>
      <c r="E4365" s="2">
        <v>0.80208333333333337</v>
      </c>
      <c r="F4365">
        <v>39720.802080000001</v>
      </c>
      <c r="G4365">
        <f t="shared" si="272"/>
        <v>64.370139999991807</v>
      </c>
      <c r="H4365">
        <f t="shared" si="273"/>
        <v>64</v>
      </c>
      <c r="I4365">
        <f t="shared" si="274"/>
        <v>9</v>
      </c>
      <c r="J4365">
        <f t="shared" si="275"/>
        <v>206</v>
      </c>
    </row>
    <row r="4366" spans="1:10">
      <c r="A4366" t="s">
        <v>11</v>
      </c>
      <c r="B4366">
        <v>178263</v>
      </c>
      <c r="C4366">
        <v>9782655</v>
      </c>
      <c r="D4366" s="1">
        <v>38258</v>
      </c>
      <c r="E4366" s="2">
        <v>0.81597222222222221</v>
      </c>
      <c r="F4366">
        <v>39720.815970000003</v>
      </c>
      <c r="G4366">
        <f t="shared" si="272"/>
        <v>64.3840299999938</v>
      </c>
      <c r="H4366">
        <f t="shared" si="273"/>
        <v>64</v>
      </c>
      <c r="I4366">
        <f t="shared" si="274"/>
        <v>9</v>
      </c>
      <c r="J4366">
        <f t="shared" si="275"/>
        <v>207</v>
      </c>
    </row>
    <row r="4367" spans="1:10">
      <c r="A4367" t="s">
        <v>11</v>
      </c>
      <c r="B4367">
        <v>178217</v>
      </c>
      <c r="C4367">
        <v>9782490</v>
      </c>
      <c r="D4367" s="1">
        <v>38258</v>
      </c>
      <c r="E4367" s="2">
        <v>0.82291666666666663</v>
      </c>
      <c r="F4367">
        <v>39720.822919999999</v>
      </c>
      <c r="G4367">
        <f t="shared" si="272"/>
        <v>64.390979999989213</v>
      </c>
      <c r="H4367">
        <f t="shared" si="273"/>
        <v>64</v>
      </c>
      <c r="I4367">
        <f t="shared" si="274"/>
        <v>9</v>
      </c>
      <c r="J4367">
        <f t="shared" si="275"/>
        <v>208</v>
      </c>
    </row>
    <row r="4368" spans="1:10">
      <c r="A4368" t="s">
        <v>11</v>
      </c>
      <c r="B4368">
        <v>178217</v>
      </c>
      <c r="C4368">
        <v>9782490</v>
      </c>
      <c r="D4368" s="1">
        <v>38258</v>
      </c>
      <c r="E4368" s="2">
        <v>0.82986111111111116</v>
      </c>
      <c r="F4368">
        <v>39720.829859999998</v>
      </c>
      <c r="G4368">
        <f t="shared" si="272"/>
        <v>64.397919999988517</v>
      </c>
      <c r="H4368">
        <f t="shared" si="273"/>
        <v>64</v>
      </c>
      <c r="I4368">
        <f t="shared" si="274"/>
        <v>9</v>
      </c>
      <c r="J4368">
        <f t="shared" si="275"/>
        <v>209</v>
      </c>
    </row>
    <row r="4369" spans="1:10">
      <c r="A4369" t="s">
        <v>11</v>
      </c>
      <c r="B4369">
        <v>178133</v>
      </c>
      <c r="C4369">
        <v>9782514</v>
      </c>
      <c r="D4369" s="1">
        <v>38258</v>
      </c>
      <c r="E4369" s="2">
        <v>0.8340277777777777</v>
      </c>
      <c r="F4369">
        <v>39720.834029999998</v>
      </c>
      <c r="G4369">
        <f t="shared" si="272"/>
        <v>64.402089999988675</v>
      </c>
      <c r="H4369">
        <f t="shared" si="273"/>
        <v>64</v>
      </c>
      <c r="I4369">
        <f t="shared" si="274"/>
        <v>9</v>
      </c>
      <c r="J4369">
        <f t="shared" si="275"/>
        <v>210</v>
      </c>
    </row>
    <row r="4370" spans="1:10">
      <c r="A4370" t="s">
        <v>11</v>
      </c>
      <c r="B4370">
        <v>178138</v>
      </c>
      <c r="C4370">
        <v>9782362</v>
      </c>
      <c r="D4370" s="1">
        <v>38258</v>
      </c>
      <c r="E4370" s="2">
        <v>0.8354166666666667</v>
      </c>
      <c r="F4370">
        <v>39720.835420000003</v>
      </c>
      <c r="G4370">
        <f t="shared" si="272"/>
        <v>64.403479999993579</v>
      </c>
      <c r="H4370">
        <f t="shared" si="273"/>
        <v>64</v>
      </c>
      <c r="I4370">
        <f t="shared" si="274"/>
        <v>9</v>
      </c>
      <c r="J4370">
        <f t="shared" si="275"/>
        <v>211</v>
      </c>
    </row>
    <row r="4371" spans="1:10">
      <c r="A4371" t="s">
        <v>11</v>
      </c>
      <c r="B4371">
        <v>178138</v>
      </c>
      <c r="C4371">
        <v>9782362</v>
      </c>
      <c r="D4371" s="1">
        <v>38258</v>
      </c>
      <c r="E4371" s="2">
        <v>0.83680555555555547</v>
      </c>
      <c r="F4371">
        <v>39720.836810000001</v>
      </c>
      <c r="G4371">
        <f t="shared" si="272"/>
        <v>64.404869999991206</v>
      </c>
      <c r="H4371">
        <f t="shared" si="273"/>
        <v>64</v>
      </c>
      <c r="I4371">
        <f t="shared" si="274"/>
        <v>9</v>
      </c>
      <c r="J4371">
        <f t="shared" si="275"/>
        <v>212</v>
      </c>
    </row>
    <row r="4372" spans="1:10">
      <c r="A4372" t="s">
        <v>11</v>
      </c>
      <c r="B4372">
        <v>178412</v>
      </c>
      <c r="C4372">
        <v>9782174</v>
      </c>
      <c r="D4372" s="1">
        <v>38258</v>
      </c>
      <c r="E4372" s="2">
        <v>0.84027777777777779</v>
      </c>
      <c r="F4372">
        <v>39720.840279999997</v>
      </c>
      <c r="G4372">
        <f t="shared" si="272"/>
        <v>64.40833999998722</v>
      </c>
      <c r="H4372">
        <f t="shared" si="273"/>
        <v>64</v>
      </c>
      <c r="I4372">
        <f t="shared" si="274"/>
        <v>9</v>
      </c>
      <c r="J4372">
        <f t="shared" si="275"/>
        <v>213</v>
      </c>
    </row>
    <row r="4373" spans="1:10">
      <c r="A4373" t="s">
        <v>11</v>
      </c>
      <c r="B4373">
        <v>178505</v>
      </c>
      <c r="C4373">
        <v>9782109</v>
      </c>
      <c r="D4373" s="1">
        <v>38258</v>
      </c>
      <c r="E4373" s="2">
        <v>0.84375</v>
      </c>
      <c r="F4373">
        <v>39720.84375</v>
      </c>
      <c r="G4373">
        <f t="shared" si="272"/>
        <v>64.41180999999051</v>
      </c>
      <c r="H4373">
        <f t="shared" si="273"/>
        <v>64</v>
      </c>
      <c r="I4373">
        <f t="shared" si="274"/>
        <v>9</v>
      </c>
      <c r="J4373">
        <f t="shared" si="275"/>
        <v>214</v>
      </c>
    </row>
    <row r="4374" spans="1:10">
      <c r="A4374" t="s">
        <v>11</v>
      </c>
      <c r="B4374">
        <v>179085</v>
      </c>
      <c r="C4374">
        <v>9782308</v>
      </c>
      <c r="D4374" s="1">
        <v>38258</v>
      </c>
      <c r="E4374" s="2">
        <v>0.8534722222222223</v>
      </c>
      <c r="F4374">
        <v>39720.853470000002</v>
      </c>
      <c r="G4374">
        <f t="shared" si="272"/>
        <v>64.421529999992345</v>
      </c>
      <c r="H4374">
        <f t="shared" si="273"/>
        <v>64</v>
      </c>
      <c r="I4374">
        <f t="shared" si="274"/>
        <v>9</v>
      </c>
      <c r="J4374">
        <f t="shared" si="275"/>
        <v>215</v>
      </c>
    </row>
    <row r="4375" spans="1:10">
      <c r="A4375" t="s">
        <v>11</v>
      </c>
      <c r="B4375">
        <v>176193</v>
      </c>
      <c r="C4375">
        <v>9782955</v>
      </c>
      <c r="D4375" s="1">
        <v>38258</v>
      </c>
      <c r="E4375" s="2">
        <v>0.95833333333333337</v>
      </c>
      <c r="F4375">
        <v>39720.958330000001</v>
      </c>
      <c r="G4375">
        <f t="shared" si="272"/>
        <v>64.526389999991807</v>
      </c>
      <c r="H4375">
        <f t="shared" si="273"/>
        <v>64</v>
      </c>
      <c r="I4375">
        <f t="shared" si="274"/>
        <v>9</v>
      </c>
      <c r="J4375">
        <f t="shared" si="275"/>
        <v>216</v>
      </c>
    </row>
    <row r="4376" spans="1:10">
      <c r="A4376" t="s">
        <v>11</v>
      </c>
      <c r="B4376">
        <v>176000</v>
      </c>
      <c r="C4376">
        <v>9783111</v>
      </c>
      <c r="D4376" s="1">
        <v>38258</v>
      </c>
      <c r="E4376" s="2">
        <v>0.96527777777777779</v>
      </c>
      <c r="F4376">
        <v>39720.965279999997</v>
      </c>
      <c r="G4376">
        <f t="shared" si="272"/>
        <v>64.53333999998722</v>
      </c>
      <c r="H4376">
        <f t="shared" si="273"/>
        <v>64</v>
      </c>
      <c r="I4376">
        <f t="shared" si="274"/>
        <v>9</v>
      </c>
      <c r="J4376">
        <f t="shared" si="275"/>
        <v>217</v>
      </c>
    </row>
    <row r="4377" spans="1:10">
      <c r="A4377" t="s">
        <v>11</v>
      </c>
      <c r="B4377">
        <v>174444</v>
      </c>
      <c r="C4377">
        <v>9781887</v>
      </c>
      <c r="D4377" s="1">
        <v>38261</v>
      </c>
      <c r="E4377" s="2">
        <v>0.86388888888888893</v>
      </c>
      <c r="F4377">
        <v>39723.863890000001</v>
      </c>
      <c r="G4377">
        <f t="shared" si="272"/>
        <v>67.431949999991048</v>
      </c>
      <c r="H4377">
        <f t="shared" si="273"/>
        <v>67</v>
      </c>
      <c r="I4377">
        <f t="shared" si="274"/>
        <v>9</v>
      </c>
      <c r="J4377">
        <f t="shared" si="275"/>
        <v>218</v>
      </c>
    </row>
    <row r="4378" spans="1:10">
      <c r="A4378" t="s">
        <v>11</v>
      </c>
      <c r="B4378">
        <v>174802</v>
      </c>
      <c r="C4378">
        <v>9781688</v>
      </c>
      <c r="D4378" s="1">
        <v>38261</v>
      </c>
      <c r="E4378" s="2">
        <v>0.86736111111111114</v>
      </c>
      <c r="F4378">
        <v>39723.867359999997</v>
      </c>
      <c r="G4378">
        <f t="shared" si="272"/>
        <v>67.435419999987062</v>
      </c>
      <c r="H4378">
        <f t="shared" si="273"/>
        <v>67</v>
      </c>
      <c r="I4378">
        <f t="shared" si="274"/>
        <v>9</v>
      </c>
      <c r="J4378">
        <f t="shared" si="275"/>
        <v>219</v>
      </c>
    </row>
    <row r="4379" spans="1:10">
      <c r="A4379" t="s">
        <v>11</v>
      </c>
      <c r="B4379">
        <v>174922</v>
      </c>
      <c r="C4379">
        <v>9781606</v>
      </c>
      <c r="D4379" s="1">
        <v>38261</v>
      </c>
      <c r="E4379" s="2">
        <v>0.86875000000000002</v>
      </c>
      <c r="F4379">
        <v>39723.868750000001</v>
      </c>
      <c r="G4379">
        <f t="shared" si="272"/>
        <v>67.436809999991965</v>
      </c>
      <c r="H4379">
        <f t="shared" si="273"/>
        <v>67</v>
      </c>
      <c r="I4379">
        <f t="shared" si="274"/>
        <v>9</v>
      </c>
      <c r="J4379">
        <f t="shared" si="275"/>
        <v>220</v>
      </c>
    </row>
    <row r="4380" spans="1:10">
      <c r="A4380" t="s">
        <v>11</v>
      </c>
      <c r="B4380">
        <v>175600</v>
      </c>
      <c r="C4380">
        <v>9781363</v>
      </c>
      <c r="D4380" s="1">
        <v>38261</v>
      </c>
      <c r="E4380" s="2">
        <v>0.87569444444444444</v>
      </c>
      <c r="F4380">
        <v>39723.875690000001</v>
      </c>
      <c r="G4380">
        <f t="shared" si="272"/>
        <v>67.443749999991269</v>
      </c>
      <c r="H4380">
        <f t="shared" si="273"/>
        <v>67</v>
      </c>
      <c r="I4380">
        <f t="shared" si="274"/>
        <v>9</v>
      </c>
      <c r="J4380">
        <f t="shared" si="275"/>
        <v>221</v>
      </c>
    </row>
    <row r="4381" spans="1:10">
      <c r="A4381" t="s">
        <v>11</v>
      </c>
      <c r="B4381">
        <v>176163</v>
      </c>
      <c r="C4381">
        <v>9781075</v>
      </c>
      <c r="D4381" s="1">
        <v>38261</v>
      </c>
      <c r="E4381" s="2">
        <v>0.88263888888888886</v>
      </c>
      <c r="F4381">
        <v>39723.882640000003</v>
      </c>
      <c r="G4381">
        <f t="shared" si="272"/>
        <v>67.450699999993958</v>
      </c>
      <c r="H4381">
        <f t="shared" si="273"/>
        <v>67</v>
      </c>
      <c r="I4381">
        <f t="shared" si="274"/>
        <v>9</v>
      </c>
      <c r="J4381">
        <f t="shared" si="275"/>
        <v>222</v>
      </c>
    </row>
    <row r="4382" spans="1:10">
      <c r="A4382" t="s">
        <v>11</v>
      </c>
      <c r="B4382">
        <v>176262</v>
      </c>
      <c r="C4382">
        <v>9781076</v>
      </c>
      <c r="D4382" s="1">
        <v>38261</v>
      </c>
      <c r="E4382" s="2">
        <v>0.8847222222222223</v>
      </c>
      <c r="F4382">
        <v>39723.884720000002</v>
      </c>
      <c r="G4382">
        <f t="shared" si="272"/>
        <v>67.452779999992345</v>
      </c>
      <c r="H4382">
        <f t="shared" si="273"/>
        <v>67</v>
      </c>
      <c r="I4382">
        <f t="shared" si="274"/>
        <v>9</v>
      </c>
      <c r="J4382">
        <f t="shared" si="275"/>
        <v>223</v>
      </c>
    </row>
    <row r="4383" spans="1:10">
      <c r="A4383" t="s">
        <v>11</v>
      </c>
      <c r="B4383">
        <v>175932</v>
      </c>
      <c r="C4383">
        <v>9782859</v>
      </c>
      <c r="D4383" s="1">
        <v>38277</v>
      </c>
      <c r="E4383" s="2">
        <v>0.87916666666666676</v>
      </c>
      <c r="F4383">
        <v>39739.87917</v>
      </c>
      <c r="G4383">
        <f t="shared" si="272"/>
        <v>74.452779999992345</v>
      </c>
      <c r="H4383">
        <f t="shared" si="273"/>
        <v>74</v>
      </c>
      <c r="I4383">
        <f t="shared" si="274"/>
        <v>10</v>
      </c>
      <c r="J4383">
        <f t="shared" si="275"/>
        <v>224</v>
      </c>
    </row>
    <row r="4384" spans="1:10">
      <c r="A4384" t="s">
        <v>11</v>
      </c>
      <c r="B4384">
        <v>176338</v>
      </c>
      <c r="C4384">
        <v>9783022</v>
      </c>
      <c r="D4384" s="1">
        <v>38277</v>
      </c>
      <c r="E4384" s="2">
        <v>0.88124999999999998</v>
      </c>
      <c r="F4384">
        <v>39739.881249999999</v>
      </c>
      <c r="G4384">
        <f t="shared" si="272"/>
        <v>74.454859999990731</v>
      </c>
      <c r="H4384">
        <f t="shared" si="273"/>
        <v>74</v>
      </c>
      <c r="I4384">
        <f t="shared" si="274"/>
        <v>10</v>
      </c>
      <c r="J4384">
        <f t="shared" si="275"/>
        <v>225</v>
      </c>
    </row>
    <row r="4385" spans="1:10">
      <c r="A4385" t="s">
        <v>11</v>
      </c>
      <c r="B4385">
        <v>177539</v>
      </c>
      <c r="C4385">
        <v>9782722</v>
      </c>
      <c r="D4385" s="1">
        <v>38277</v>
      </c>
      <c r="E4385" s="2">
        <v>0.88611111111111107</v>
      </c>
      <c r="F4385">
        <v>39739.886109999999</v>
      </c>
      <c r="G4385">
        <f t="shared" si="272"/>
        <v>74.459719999991648</v>
      </c>
      <c r="H4385">
        <f t="shared" si="273"/>
        <v>74</v>
      </c>
      <c r="I4385">
        <f t="shared" si="274"/>
        <v>10</v>
      </c>
      <c r="J4385">
        <f t="shared" si="275"/>
        <v>226</v>
      </c>
    </row>
    <row r="4386" spans="1:10">
      <c r="A4386" t="s">
        <v>11</v>
      </c>
      <c r="B4386">
        <v>177779</v>
      </c>
      <c r="C4386">
        <v>9782680</v>
      </c>
      <c r="D4386" s="1">
        <v>38277</v>
      </c>
      <c r="E4386" s="2">
        <v>0.88750000000000007</v>
      </c>
      <c r="F4386">
        <v>39739.887499999997</v>
      </c>
      <c r="G4386">
        <f t="shared" si="272"/>
        <v>74.461109999989276</v>
      </c>
      <c r="H4386">
        <f t="shared" si="273"/>
        <v>74</v>
      </c>
      <c r="I4386">
        <f t="shared" si="274"/>
        <v>10</v>
      </c>
      <c r="J4386">
        <f t="shared" si="275"/>
        <v>227</v>
      </c>
    </row>
    <row r="4387" spans="1:10">
      <c r="A4387" t="s">
        <v>11</v>
      </c>
      <c r="B4387">
        <v>178121</v>
      </c>
      <c r="C4387">
        <v>9782559</v>
      </c>
      <c r="D4387" s="1">
        <v>38277</v>
      </c>
      <c r="E4387" s="2">
        <v>0.8930555555555556</v>
      </c>
      <c r="F4387">
        <v>39739.893060000002</v>
      </c>
      <c r="G4387">
        <f t="shared" si="272"/>
        <v>74.466669999994338</v>
      </c>
      <c r="H4387">
        <f t="shared" si="273"/>
        <v>74</v>
      </c>
      <c r="I4387">
        <f t="shared" si="274"/>
        <v>10</v>
      </c>
      <c r="J4387">
        <f t="shared" si="275"/>
        <v>228</v>
      </c>
    </row>
    <row r="4388" spans="1:10">
      <c r="A4388" t="s">
        <v>11</v>
      </c>
      <c r="B4388">
        <v>178254</v>
      </c>
      <c r="C4388">
        <v>9782464</v>
      </c>
      <c r="D4388" s="1">
        <v>38277</v>
      </c>
      <c r="E4388" s="2">
        <v>0.89444444444444438</v>
      </c>
      <c r="F4388">
        <v>39739.894439999996</v>
      </c>
      <c r="G4388">
        <f t="shared" si="272"/>
        <v>74.46804999998858</v>
      </c>
      <c r="H4388">
        <f t="shared" si="273"/>
        <v>74</v>
      </c>
      <c r="I4388">
        <f t="shared" si="274"/>
        <v>10</v>
      </c>
      <c r="J4388">
        <f t="shared" si="275"/>
        <v>229</v>
      </c>
    </row>
    <row r="4389" spans="1:10">
      <c r="A4389" t="s">
        <v>11</v>
      </c>
      <c r="B4389">
        <v>177907</v>
      </c>
      <c r="C4389">
        <v>9779823</v>
      </c>
      <c r="D4389" s="1">
        <v>38278</v>
      </c>
      <c r="E4389" s="2">
        <v>0.91180555555555554</v>
      </c>
      <c r="F4389">
        <v>39740.911809999998</v>
      </c>
      <c r="G4389">
        <f t="shared" si="272"/>
        <v>75.485419999989972</v>
      </c>
      <c r="H4389">
        <f t="shared" si="273"/>
        <v>75</v>
      </c>
      <c r="I4389">
        <f t="shared" si="274"/>
        <v>10</v>
      </c>
      <c r="J4389">
        <f t="shared" si="275"/>
        <v>230</v>
      </c>
    </row>
    <row r="4390" spans="1:10">
      <c r="A4390" t="s">
        <v>11</v>
      </c>
      <c r="B4390">
        <v>177406</v>
      </c>
      <c r="C4390">
        <v>9778349</v>
      </c>
      <c r="D4390" s="1">
        <v>38279</v>
      </c>
      <c r="E4390" s="2">
        <v>4.5833333333333337E-2</v>
      </c>
      <c r="F4390">
        <v>39741.045830000003</v>
      </c>
      <c r="G4390">
        <f t="shared" si="272"/>
        <v>75.619439999994938</v>
      </c>
      <c r="H4390">
        <f t="shared" si="273"/>
        <v>75</v>
      </c>
      <c r="I4390">
        <f t="shared" si="274"/>
        <v>10</v>
      </c>
      <c r="J4390">
        <f t="shared" si="275"/>
        <v>231</v>
      </c>
    </row>
    <row r="4391" spans="1:10">
      <c r="A4391" t="s">
        <v>11</v>
      </c>
      <c r="B4391">
        <v>177047</v>
      </c>
      <c r="C4391">
        <v>9778789</v>
      </c>
      <c r="D4391" s="1">
        <v>38279</v>
      </c>
      <c r="E4391" s="2">
        <v>5.2777777777777778E-2</v>
      </c>
      <c r="F4391">
        <v>39741.052779999998</v>
      </c>
      <c r="G4391">
        <f t="shared" si="272"/>
        <v>75.626389999990351</v>
      </c>
      <c r="H4391">
        <f t="shared" si="273"/>
        <v>75</v>
      </c>
      <c r="I4391">
        <f t="shared" si="274"/>
        <v>10</v>
      </c>
      <c r="J4391">
        <f t="shared" si="275"/>
        <v>232</v>
      </c>
    </row>
    <row r="4392" spans="1:10">
      <c r="A4392" t="s">
        <v>11</v>
      </c>
      <c r="B4392">
        <v>176688</v>
      </c>
      <c r="C4392">
        <v>9779279</v>
      </c>
      <c r="D4392" s="1">
        <v>38279</v>
      </c>
      <c r="E4392" s="2">
        <v>5.9722222222222225E-2</v>
      </c>
      <c r="F4392">
        <v>39741.059719999997</v>
      </c>
      <c r="G4392">
        <f t="shared" si="272"/>
        <v>75.633329999989655</v>
      </c>
      <c r="H4392">
        <f t="shared" si="273"/>
        <v>75</v>
      </c>
      <c r="I4392">
        <f t="shared" si="274"/>
        <v>10</v>
      </c>
      <c r="J4392">
        <f t="shared" si="275"/>
        <v>233</v>
      </c>
    </row>
    <row r="4393" spans="1:10">
      <c r="A4393" t="s">
        <v>11</v>
      </c>
      <c r="B4393">
        <v>176594</v>
      </c>
      <c r="C4393">
        <v>9779426</v>
      </c>
      <c r="D4393" s="1">
        <v>38279</v>
      </c>
      <c r="E4393" s="2">
        <v>6.1111111111111116E-2</v>
      </c>
      <c r="F4393">
        <v>39741.061110000002</v>
      </c>
      <c r="G4393">
        <f t="shared" si="272"/>
        <v>75.634719999994559</v>
      </c>
      <c r="H4393">
        <f t="shared" si="273"/>
        <v>75</v>
      </c>
      <c r="I4393">
        <f t="shared" si="274"/>
        <v>10</v>
      </c>
      <c r="J4393">
        <f t="shared" si="275"/>
        <v>234</v>
      </c>
    </row>
    <row r="4394" spans="1:10">
      <c r="A4394" t="s">
        <v>11</v>
      </c>
      <c r="B4394">
        <v>176580</v>
      </c>
      <c r="C4394">
        <v>9779634</v>
      </c>
      <c r="D4394" s="1">
        <v>38279</v>
      </c>
      <c r="E4394" s="2">
        <v>6.6666666666666666E-2</v>
      </c>
      <c r="F4394">
        <v>39741.06667</v>
      </c>
      <c r="G4394">
        <f t="shared" si="272"/>
        <v>75.640279999992345</v>
      </c>
      <c r="H4394">
        <f t="shared" si="273"/>
        <v>75</v>
      </c>
      <c r="I4394">
        <f t="shared" si="274"/>
        <v>10</v>
      </c>
      <c r="J4394">
        <f t="shared" si="275"/>
        <v>235</v>
      </c>
    </row>
    <row r="4395" spans="1:10">
      <c r="A4395" t="s">
        <v>11</v>
      </c>
      <c r="B4395">
        <v>176937</v>
      </c>
      <c r="C4395">
        <v>9780241</v>
      </c>
      <c r="D4395" s="1">
        <v>38279</v>
      </c>
      <c r="E4395" s="2">
        <v>8.0555555555555561E-2</v>
      </c>
      <c r="F4395">
        <v>39741.080560000002</v>
      </c>
      <c r="G4395">
        <f t="shared" si="272"/>
        <v>75.654169999994338</v>
      </c>
      <c r="H4395">
        <f t="shared" si="273"/>
        <v>75</v>
      </c>
      <c r="I4395">
        <f t="shared" si="274"/>
        <v>10</v>
      </c>
      <c r="J4395">
        <f t="shared" si="275"/>
        <v>236</v>
      </c>
    </row>
    <row r="4396" spans="1:10">
      <c r="A4396" t="s">
        <v>11</v>
      </c>
      <c r="B4396">
        <v>177117</v>
      </c>
      <c r="C4396">
        <v>9780686</v>
      </c>
      <c r="D4396" s="1">
        <v>38279</v>
      </c>
      <c r="E4396" s="2">
        <v>8.7500000000000008E-2</v>
      </c>
      <c r="F4396">
        <v>39741.087500000001</v>
      </c>
      <c r="G4396">
        <f t="shared" si="272"/>
        <v>75.661109999993641</v>
      </c>
      <c r="H4396">
        <f t="shared" si="273"/>
        <v>75</v>
      </c>
      <c r="I4396">
        <f t="shared" si="274"/>
        <v>10</v>
      </c>
      <c r="J4396">
        <f t="shared" si="275"/>
        <v>237</v>
      </c>
    </row>
    <row r="4397" spans="1:10">
      <c r="A4397" t="s">
        <v>11</v>
      </c>
      <c r="B4397">
        <v>177332</v>
      </c>
      <c r="C4397">
        <v>9780877</v>
      </c>
      <c r="D4397" s="1">
        <v>38279</v>
      </c>
      <c r="E4397" s="2">
        <v>9.3055555555555558E-2</v>
      </c>
      <c r="F4397">
        <v>39741.093059999999</v>
      </c>
      <c r="G4397">
        <f t="shared" si="272"/>
        <v>75.666669999991427</v>
      </c>
      <c r="H4397">
        <f t="shared" si="273"/>
        <v>75</v>
      </c>
      <c r="I4397">
        <f t="shared" si="274"/>
        <v>10</v>
      </c>
      <c r="J4397">
        <f t="shared" si="275"/>
        <v>238</v>
      </c>
    </row>
    <row r="4398" spans="1:10">
      <c r="A4398" t="s">
        <v>11</v>
      </c>
      <c r="B4398">
        <v>177332</v>
      </c>
      <c r="C4398">
        <v>9780877</v>
      </c>
      <c r="D4398" s="1">
        <v>38279</v>
      </c>
      <c r="E4398" s="2">
        <v>9.4444444444444442E-2</v>
      </c>
      <c r="F4398">
        <v>39741.094440000001</v>
      </c>
      <c r="G4398">
        <f t="shared" si="272"/>
        <v>75.668049999992945</v>
      </c>
      <c r="H4398">
        <f t="shared" si="273"/>
        <v>75</v>
      </c>
      <c r="I4398">
        <f t="shared" si="274"/>
        <v>10</v>
      </c>
      <c r="J4398">
        <f t="shared" si="275"/>
        <v>239</v>
      </c>
    </row>
    <row r="4399" spans="1:10">
      <c r="A4399" t="s">
        <v>11</v>
      </c>
      <c r="B4399">
        <v>177248</v>
      </c>
      <c r="C4399">
        <v>9780910</v>
      </c>
      <c r="D4399" s="1">
        <v>38279</v>
      </c>
      <c r="E4399" s="2">
        <v>0.10902777777777778</v>
      </c>
      <c r="F4399">
        <v>39741.10903</v>
      </c>
      <c r="G4399">
        <f t="shared" si="272"/>
        <v>75.682639999991807</v>
      </c>
      <c r="H4399">
        <f t="shared" si="273"/>
        <v>75</v>
      </c>
      <c r="I4399">
        <f t="shared" si="274"/>
        <v>10</v>
      </c>
      <c r="J4399">
        <f t="shared" si="275"/>
        <v>240</v>
      </c>
    </row>
    <row r="4400" spans="1:10">
      <c r="A4400" t="s">
        <v>11</v>
      </c>
      <c r="B4400">
        <v>178987</v>
      </c>
      <c r="C4400">
        <v>9781834</v>
      </c>
      <c r="D4400" s="1">
        <v>38280</v>
      </c>
      <c r="E4400" s="2">
        <v>0.84861111111111109</v>
      </c>
      <c r="F4400">
        <v>39742.848610000001</v>
      </c>
      <c r="G4400">
        <f t="shared" si="272"/>
        <v>77.422219999993104</v>
      </c>
      <c r="H4400">
        <f t="shared" si="273"/>
        <v>77</v>
      </c>
      <c r="I4400">
        <f t="shared" si="274"/>
        <v>11</v>
      </c>
      <c r="J4400">
        <f t="shared" si="275"/>
        <v>241</v>
      </c>
    </row>
    <row r="4401" spans="1:10">
      <c r="A4401" t="s">
        <v>11</v>
      </c>
      <c r="B4401">
        <v>178769</v>
      </c>
      <c r="C4401">
        <v>9781688</v>
      </c>
      <c r="D4401" s="1">
        <v>38280</v>
      </c>
      <c r="E4401" s="2">
        <v>0.85555555555555562</v>
      </c>
      <c r="F4401">
        <v>39742.855560000004</v>
      </c>
      <c r="G4401">
        <f t="shared" si="272"/>
        <v>77.429169999995793</v>
      </c>
      <c r="H4401">
        <f t="shared" si="273"/>
        <v>77</v>
      </c>
      <c r="I4401">
        <f t="shared" si="274"/>
        <v>11</v>
      </c>
      <c r="J4401">
        <f t="shared" si="275"/>
        <v>242</v>
      </c>
    </row>
    <row r="4402" spans="1:10">
      <c r="A4402" t="s">
        <v>11</v>
      </c>
      <c r="B4402">
        <v>178730</v>
      </c>
      <c r="C4402">
        <v>9782011</v>
      </c>
      <c r="D4402" s="1">
        <v>38280</v>
      </c>
      <c r="E4402" s="2">
        <v>0.86249999999999993</v>
      </c>
      <c r="F4402">
        <v>39742.862500000003</v>
      </c>
      <c r="G4402">
        <f t="shared" si="272"/>
        <v>77.436109999995097</v>
      </c>
      <c r="H4402">
        <f t="shared" si="273"/>
        <v>77</v>
      </c>
      <c r="I4402">
        <f t="shared" si="274"/>
        <v>11</v>
      </c>
      <c r="J4402">
        <f t="shared" si="275"/>
        <v>243</v>
      </c>
    </row>
    <row r="4403" spans="1:10">
      <c r="A4403" t="s">
        <v>11</v>
      </c>
      <c r="B4403">
        <v>178782</v>
      </c>
      <c r="C4403">
        <v>9782078</v>
      </c>
      <c r="D4403" s="1">
        <v>38280</v>
      </c>
      <c r="E4403" s="2">
        <v>0.86944444444444446</v>
      </c>
      <c r="F4403">
        <v>39742.869440000002</v>
      </c>
      <c r="G4403">
        <f t="shared" si="272"/>
        <v>77.4430499999944</v>
      </c>
      <c r="H4403">
        <f t="shared" si="273"/>
        <v>77</v>
      </c>
      <c r="I4403">
        <f t="shared" si="274"/>
        <v>11</v>
      </c>
      <c r="J4403">
        <f t="shared" si="275"/>
        <v>244</v>
      </c>
    </row>
    <row r="4404" spans="1:10">
      <c r="A4404" t="s">
        <v>11</v>
      </c>
      <c r="B4404">
        <v>178797</v>
      </c>
      <c r="C4404">
        <v>9782110</v>
      </c>
      <c r="D4404" s="1">
        <v>38280</v>
      </c>
      <c r="E4404" s="2">
        <v>0.87638888888888899</v>
      </c>
      <c r="F4404">
        <v>39742.876389999998</v>
      </c>
      <c r="G4404">
        <f t="shared" si="272"/>
        <v>77.449999999989814</v>
      </c>
      <c r="H4404">
        <f t="shared" si="273"/>
        <v>77</v>
      </c>
      <c r="I4404">
        <f t="shared" si="274"/>
        <v>11</v>
      </c>
      <c r="J4404">
        <f t="shared" si="275"/>
        <v>245</v>
      </c>
    </row>
    <row r="4405" spans="1:10">
      <c r="A4405" t="s">
        <v>11</v>
      </c>
      <c r="B4405">
        <v>178715</v>
      </c>
      <c r="C4405">
        <v>9781888</v>
      </c>
      <c r="D4405" s="1">
        <v>38280</v>
      </c>
      <c r="E4405" s="2">
        <v>0.8833333333333333</v>
      </c>
      <c r="F4405">
        <v>39742.883329999997</v>
      </c>
      <c r="G4405">
        <f t="shared" si="272"/>
        <v>77.456939999989117</v>
      </c>
      <c r="H4405">
        <f t="shared" si="273"/>
        <v>77</v>
      </c>
      <c r="I4405">
        <f t="shared" si="274"/>
        <v>11</v>
      </c>
      <c r="J4405">
        <f t="shared" si="275"/>
        <v>246</v>
      </c>
    </row>
    <row r="4406" spans="1:10">
      <c r="A4406" t="s">
        <v>11</v>
      </c>
      <c r="B4406">
        <v>178524</v>
      </c>
      <c r="C4406">
        <v>9782002</v>
      </c>
      <c r="D4406" s="1">
        <v>38280</v>
      </c>
      <c r="E4406" s="2">
        <v>0.88750000000000007</v>
      </c>
      <c r="F4406">
        <v>39742.887499999997</v>
      </c>
      <c r="G4406">
        <f t="shared" si="272"/>
        <v>77.461109999989276</v>
      </c>
      <c r="H4406">
        <f t="shared" si="273"/>
        <v>77</v>
      </c>
      <c r="I4406">
        <f t="shared" si="274"/>
        <v>11</v>
      </c>
      <c r="J4406">
        <f t="shared" si="275"/>
        <v>247</v>
      </c>
    </row>
    <row r="4407" spans="1:10">
      <c r="A4407" t="s">
        <v>11</v>
      </c>
      <c r="B4407">
        <v>178524</v>
      </c>
      <c r="C4407">
        <v>9782002</v>
      </c>
      <c r="D4407" s="1">
        <v>38280</v>
      </c>
      <c r="E4407" s="2">
        <v>0.89027777777777783</v>
      </c>
      <c r="F4407">
        <v>39742.89028</v>
      </c>
      <c r="G4407">
        <f t="shared" si="272"/>
        <v>77.463889999991807</v>
      </c>
      <c r="H4407">
        <f t="shared" si="273"/>
        <v>77</v>
      </c>
      <c r="I4407">
        <f t="shared" si="274"/>
        <v>11</v>
      </c>
      <c r="J4407">
        <f t="shared" si="275"/>
        <v>248</v>
      </c>
    </row>
    <row r="4408" spans="1:10">
      <c r="A4408" t="s">
        <v>11</v>
      </c>
      <c r="B4408">
        <v>178524</v>
      </c>
      <c r="C4408">
        <v>9782002</v>
      </c>
      <c r="D4408" s="1">
        <v>38280</v>
      </c>
      <c r="E4408" s="2">
        <v>0.89722222222222225</v>
      </c>
      <c r="F4408">
        <v>39742.897219999999</v>
      </c>
      <c r="G4408">
        <f t="shared" si="272"/>
        <v>77.470829999991111</v>
      </c>
      <c r="H4408">
        <f t="shared" si="273"/>
        <v>77</v>
      </c>
      <c r="I4408">
        <f t="shared" si="274"/>
        <v>11</v>
      </c>
      <c r="J4408">
        <f t="shared" si="275"/>
        <v>249</v>
      </c>
    </row>
    <row r="4409" spans="1:10">
      <c r="A4409" t="s">
        <v>11</v>
      </c>
      <c r="B4409">
        <v>178524</v>
      </c>
      <c r="C4409">
        <v>9782002</v>
      </c>
      <c r="D4409" s="1">
        <v>38280</v>
      </c>
      <c r="E4409" s="2">
        <v>0.90416666666666667</v>
      </c>
      <c r="F4409">
        <v>39742.904170000002</v>
      </c>
      <c r="G4409">
        <f t="shared" si="272"/>
        <v>77.4777799999938</v>
      </c>
      <c r="H4409">
        <f t="shared" si="273"/>
        <v>77</v>
      </c>
      <c r="I4409">
        <f t="shared" si="274"/>
        <v>11</v>
      </c>
      <c r="J4409">
        <f t="shared" si="275"/>
        <v>250</v>
      </c>
    </row>
    <row r="4410" spans="1:10">
      <c r="A4410" t="s">
        <v>11</v>
      </c>
      <c r="B4410">
        <v>178524</v>
      </c>
      <c r="C4410">
        <v>9782002</v>
      </c>
      <c r="D4410" s="1">
        <v>38280</v>
      </c>
      <c r="E4410" s="2">
        <v>0.91111111111111109</v>
      </c>
      <c r="F4410">
        <v>39742.911110000001</v>
      </c>
      <c r="G4410">
        <f t="shared" si="272"/>
        <v>77.484719999993104</v>
      </c>
      <c r="H4410">
        <f t="shared" si="273"/>
        <v>77</v>
      </c>
      <c r="I4410">
        <f t="shared" si="274"/>
        <v>11</v>
      </c>
      <c r="J4410">
        <f t="shared" si="275"/>
        <v>251</v>
      </c>
    </row>
    <row r="4411" spans="1:10">
      <c r="A4411" t="s">
        <v>11</v>
      </c>
      <c r="B4411">
        <v>178524</v>
      </c>
      <c r="C4411">
        <v>9782002</v>
      </c>
      <c r="D4411" s="1">
        <v>38280</v>
      </c>
      <c r="E4411" s="2">
        <v>0.91805555555555562</v>
      </c>
      <c r="F4411">
        <v>39742.918060000004</v>
      </c>
      <c r="G4411">
        <f t="shared" si="272"/>
        <v>77.491669999995793</v>
      </c>
      <c r="H4411">
        <f t="shared" si="273"/>
        <v>77</v>
      </c>
      <c r="I4411">
        <f t="shared" si="274"/>
        <v>11</v>
      </c>
      <c r="J4411">
        <f t="shared" si="275"/>
        <v>252</v>
      </c>
    </row>
    <row r="4412" spans="1:10">
      <c r="A4412" t="s">
        <v>11</v>
      </c>
      <c r="B4412">
        <v>178524</v>
      </c>
      <c r="C4412">
        <v>9782002</v>
      </c>
      <c r="D4412" s="1">
        <v>38280</v>
      </c>
      <c r="E4412" s="2">
        <v>0.92499999999999993</v>
      </c>
      <c r="F4412">
        <v>39742.925000000003</v>
      </c>
      <c r="G4412">
        <f t="shared" si="272"/>
        <v>77.498609999995097</v>
      </c>
      <c r="H4412">
        <f t="shared" si="273"/>
        <v>77</v>
      </c>
      <c r="I4412">
        <f t="shared" si="274"/>
        <v>11</v>
      </c>
      <c r="J4412">
        <f t="shared" si="275"/>
        <v>253</v>
      </c>
    </row>
    <row r="4413" spans="1:10">
      <c r="A4413" t="s">
        <v>11</v>
      </c>
      <c r="B4413">
        <v>178524</v>
      </c>
      <c r="C4413">
        <v>9782002</v>
      </c>
      <c r="D4413" s="1">
        <v>38280</v>
      </c>
      <c r="E4413" s="2">
        <v>0.93194444444444446</v>
      </c>
      <c r="F4413">
        <v>39742.931940000002</v>
      </c>
      <c r="G4413">
        <f t="shared" si="272"/>
        <v>77.5055499999944</v>
      </c>
      <c r="H4413">
        <f t="shared" si="273"/>
        <v>77</v>
      </c>
      <c r="I4413">
        <f t="shared" si="274"/>
        <v>11</v>
      </c>
      <c r="J4413">
        <f t="shared" si="275"/>
        <v>254</v>
      </c>
    </row>
    <row r="4414" spans="1:10">
      <c r="A4414" t="s">
        <v>11</v>
      </c>
      <c r="B4414">
        <v>178524</v>
      </c>
      <c r="C4414">
        <v>9782002</v>
      </c>
      <c r="D4414" s="1">
        <v>38280</v>
      </c>
      <c r="E4414" s="2">
        <v>0.93402777777777779</v>
      </c>
      <c r="F4414">
        <v>39742.934029999997</v>
      </c>
      <c r="G4414">
        <f t="shared" si="272"/>
        <v>77.507639999988896</v>
      </c>
      <c r="H4414">
        <f t="shared" si="273"/>
        <v>77</v>
      </c>
      <c r="I4414">
        <f t="shared" si="274"/>
        <v>11</v>
      </c>
      <c r="J4414">
        <f t="shared" si="275"/>
        <v>255</v>
      </c>
    </row>
    <row r="4415" spans="1:10">
      <c r="A4415" t="s">
        <v>11</v>
      </c>
      <c r="B4415">
        <v>178395</v>
      </c>
      <c r="C4415">
        <v>9782075</v>
      </c>
      <c r="D4415" s="1">
        <v>38280</v>
      </c>
      <c r="E4415" s="2">
        <v>0.9375</v>
      </c>
      <c r="F4415">
        <v>39742.9375</v>
      </c>
      <c r="G4415">
        <f t="shared" si="272"/>
        <v>77.511109999992186</v>
      </c>
      <c r="H4415">
        <f t="shared" si="273"/>
        <v>77</v>
      </c>
      <c r="I4415">
        <f t="shared" si="274"/>
        <v>11</v>
      </c>
      <c r="J4415">
        <f t="shared" si="275"/>
        <v>256</v>
      </c>
    </row>
    <row r="4416" spans="1:10">
      <c r="A4416" t="s">
        <v>11</v>
      </c>
      <c r="B4416">
        <v>178395</v>
      </c>
      <c r="C4416">
        <v>9782075</v>
      </c>
      <c r="D4416" s="1">
        <v>38280</v>
      </c>
      <c r="E4416" s="2">
        <v>0.93888888888888899</v>
      </c>
      <c r="F4416">
        <v>39742.938889999998</v>
      </c>
      <c r="G4416">
        <f t="shared" si="272"/>
        <v>77.512499999989814</v>
      </c>
      <c r="H4416">
        <f t="shared" si="273"/>
        <v>77</v>
      </c>
      <c r="I4416">
        <f t="shared" si="274"/>
        <v>11</v>
      </c>
      <c r="J4416">
        <f t="shared" si="275"/>
        <v>257</v>
      </c>
    </row>
    <row r="4417" spans="1:10">
      <c r="A4417" t="s">
        <v>11</v>
      </c>
      <c r="B4417">
        <v>177744</v>
      </c>
      <c r="C4417">
        <v>9782636</v>
      </c>
      <c r="D4417" s="1">
        <v>38280</v>
      </c>
      <c r="E4417" s="2">
        <v>0.95138888888888884</v>
      </c>
      <c r="F4417">
        <v>39742.951390000002</v>
      </c>
      <c r="G4417">
        <f t="shared" si="272"/>
        <v>77.524999999994179</v>
      </c>
      <c r="H4417">
        <f t="shared" si="273"/>
        <v>77</v>
      </c>
      <c r="I4417">
        <f t="shared" si="274"/>
        <v>11</v>
      </c>
      <c r="J4417">
        <f t="shared" si="275"/>
        <v>258</v>
      </c>
    </row>
    <row r="4418" spans="1:10">
      <c r="A4418" t="s">
        <v>11</v>
      </c>
      <c r="B4418">
        <v>177610</v>
      </c>
      <c r="C4418">
        <v>9782623</v>
      </c>
      <c r="D4418" s="1">
        <v>38280</v>
      </c>
      <c r="E4418" s="2">
        <v>0.95208333333333339</v>
      </c>
      <c r="F4418">
        <v>39742.952080000003</v>
      </c>
      <c r="G4418">
        <f t="shared" si="272"/>
        <v>77.525689999994938</v>
      </c>
      <c r="H4418">
        <f t="shared" si="273"/>
        <v>77</v>
      </c>
      <c r="I4418">
        <f t="shared" si="274"/>
        <v>11</v>
      </c>
      <c r="J4418">
        <f t="shared" si="275"/>
        <v>259</v>
      </c>
    </row>
    <row r="4419" spans="1:10">
      <c r="A4419" t="s">
        <v>11</v>
      </c>
      <c r="B4419">
        <v>177235</v>
      </c>
      <c r="C4419">
        <v>9782620</v>
      </c>
      <c r="D4419" s="1">
        <v>38280</v>
      </c>
      <c r="E4419" s="2">
        <v>0.95833333333333337</v>
      </c>
      <c r="F4419">
        <v>39742.958330000001</v>
      </c>
      <c r="G4419">
        <f t="shared" ref="G4419:G4482" si="276">IF(A4419=A4418,IF(G4418+F4419-F4418&lt;=7+G4418,G4418+F4419-F4418,G4418+7),0)</f>
        <v>77.531939999993483</v>
      </c>
      <c r="H4419">
        <f t="shared" ref="H4419:H4482" si="277">ROUNDDOWN(G4419,0)</f>
        <v>77</v>
      </c>
      <c r="I4419">
        <f t="shared" ref="I4419:I4482" si="278">ROUNDDOWN(G4419/7,0)</f>
        <v>11</v>
      </c>
      <c r="J4419">
        <f t="shared" ref="J4419:J4482" si="279">IF(A4419=A4418,J4418+1,0)</f>
        <v>260</v>
      </c>
    </row>
    <row r="4420" spans="1:10">
      <c r="A4420" t="s">
        <v>11</v>
      </c>
      <c r="B4420">
        <v>176475</v>
      </c>
      <c r="C4420">
        <v>9782932</v>
      </c>
      <c r="D4420" s="1">
        <v>38280</v>
      </c>
      <c r="E4420" s="2">
        <v>0.96597222222222223</v>
      </c>
      <c r="F4420">
        <v>39742.965969999997</v>
      </c>
      <c r="G4420">
        <f t="shared" si="276"/>
        <v>77.539579999989655</v>
      </c>
      <c r="H4420">
        <f t="shared" si="277"/>
        <v>77</v>
      </c>
      <c r="I4420">
        <f t="shared" si="278"/>
        <v>11</v>
      </c>
      <c r="J4420">
        <f t="shared" si="279"/>
        <v>261</v>
      </c>
    </row>
    <row r="4421" spans="1:10">
      <c r="A4421" t="s">
        <v>11</v>
      </c>
      <c r="B4421">
        <v>176475</v>
      </c>
      <c r="C4421">
        <v>9782932</v>
      </c>
      <c r="D4421" s="1">
        <v>38280</v>
      </c>
      <c r="E4421" s="2">
        <v>0.97291666666666676</v>
      </c>
      <c r="F4421">
        <v>39742.97292</v>
      </c>
      <c r="G4421">
        <f t="shared" si="276"/>
        <v>77.546529999992345</v>
      </c>
      <c r="H4421">
        <f t="shared" si="277"/>
        <v>77</v>
      </c>
      <c r="I4421">
        <f t="shared" si="278"/>
        <v>11</v>
      </c>
      <c r="J4421">
        <f t="shared" si="279"/>
        <v>262</v>
      </c>
    </row>
    <row r="4422" spans="1:10">
      <c r="A4422" t="s">
        <v>11</v>
      </c>
      <c r="B4422">
        <v>176288</v>
      </c>
      <c r="C4422">
        <v>9782949</v>
      </c>
      <c r="D4422" s="1">
        <v>38280</v>
      </c>
      <c r="E4422" s="2">
        <v>0.97986111111111107</v>
      </c>
      <c r="F4422">
        <v>39742.979859999999</v>
      </c>
      <c r="G4422">
        <f t="shared" si="276"/>
        <v>77.553469999991648</v>
      </c>
      <c r="H4422">
        <f t="shared" si="277"/>
        <v>77</v>
      </c>
      <c r="I4422">
        <f t="shared" si="278"/>
        <v>11</v>
      </c>
      <c r="J4422">
        <f t="shared" si="279"/>
        <v>263</v>
      </c>
    </row>
    <row r="4423" spans="1:10">
      <c r="A4423" t="s">
        <v>11</v>
      </c>
      <c r="B4423">
        <v>175985</v>
      </c>
      <c r="C4423">
        <v>9783113</v>
      </c>
      <c r="D4423" s="1">
        <v>38280</v>
      </c>
      <c r="E4423" s="2">
        <v>0.9868055555555556</v>
      </c>
      <c r="F4423">
        <v>39742.986810000002</v>
      </c>
      <c r="G4423">
        <f t="shared" si="276"/>
        <v>77.560419999994338</v>
      </c>
      <c r="H4423">
        <f t="shared" si="277"/>
        <v>77</v>
      </c>
      <c r="I4423">
        <f t="shared" si="278"/>
        <v>11</v>
      </c>
      <c r="J4423">
        <f t="shared" si="279"/>
        <v>264</v>
      </c>
    </row>
    <row r="4424" spans="1:10">
      <c r="A4424" t="s">
        <v>11</v>
      </c>
      <c r="B4424">
        <v>175956</v>
      </c>
      <c r="C4424">
        <v>9783103</v>
      </c>
      <c r="D4424" s="1">
        <v>38280</v>
      </c>
      <c r="E4424" s="2">
        <v>0.99375000000000002</v>
      </c>
      <c r="F4424">
        <v>39742.993750000001</v>
      </c>
      <c r="G4424">
        <f t="shared" si="276"/>
        <v>77.567359999993641</v>
      </c>
      <c r="H4424">
        <f t="shared" si="277"/>
        <v>77</v>
      </c>
      <c r="I4424">
        <f t="shared" si="278"/>
        <v>11</v>
      </c>
      <c r="J4424">
        <f t="shared" si="279"/>
        <v>265</v>
      </c>
    </row>
    <row r="4425" spans="1:10">
      <c r="A4425" t="s">
        <v>11</v>
      </c>
      <c r="B4425">
        <v>178408</v>
      </c>
      <c r="C4425">
        <v>9782222</v>
      </c>
      <c r="D4425" s="1">
        <v>38285</v>
      </c>
      <c r="E4425" s="2">
        <v>6.8749999999999992E-2</v>
      </c>
      <c r="F4425">
        <v>39747.068749999999</v>
      </c>
      <c r="G4425">
        <f t="shared" si="276"/>
        <v>81.642359999990731</v>
      </c>
      <c r="H4425">
        <f t="shared" si="277"/>
        <v>81</v>
      </c>
      <c r="I4425">
        <f t="shared" si="278"/>
        <v>11</v>
      </c>
      <c r="J4425">
        <f t="shared" si="279"/>
        <v>266</v>
      </c>
    </row>
    <row r="4426" spans="1:10">
      <c r="A4426" t="s">
        <v>11</v>
      </c>
      <c r="B4426">
        <v>178113</v>
      </c>
      <c r="C4426">
        <v>9781941</v>
      </c>
      <c r="D4426" s="1">
        <v>38285</v>
      </c>
      <c r="E4426" s="2">
        <v>7.9861111111111105E-2</v>
      </c>
      <c r="F4426">
        <v>39747.079859999998</v>
      </c>
      <c r="G4426">
        <f t="shared" si="276"/>
        <v>81.653469999990193</v>
      </c>
      <c r="H4426">
        <f t="shared" si="277"/>
        <v>81</v>
      </c>
      <c r="I4426">
        <f t="shared" si="278"/>
        <v>11</v>
      </c>
      <c r="J4426">
        <f t="shared" si="279"/>
        <v>267</v>
      </c>
    </row>
    <row r="4427" spans="1:10">
      <c r="A4427" t="s">
        <v>11</v>
      </c>
      <c r="B4427">
        <v>177942</v>
      </c>
      <c r="C4427">
        <v>9781769</v>
      </c>
      <c r="D4427" s="1">
        <v>38285</v>
      </c>
      <c r="E4427" s="2">
        <v>8.6805555555555566E-2</v>
      </c>
      <c r="F4427">
        <v>39747.086810000001</v>
      </c>
      <c r="G4427">
        <f t="shared" si="276"/>
        <v>81.660419999992882</v>
      </c>
      <c r="H4427">
        <f t="shared" si="277"/>
        <v>81</v>
      </c>
      <c r="I4427">
        <f t="shared" si="278"/>
        <v>11</v>
      </c>
      <c r="J4427">
        <f t="shared" si="279"/>
        <v>268</v>
      </c>
    </row>
    <row r="4428" spans="1:10">
      <c r="A4428" t="s">
        <v>11</v>
      </c>
      <c r="B4428">
        <v>177952</v>
      </c>
      <c r="C4428">
        <v>9781734</v>
      </c>
      <c r="D4428" s="1">
        <v>38285</v>
      </c>
      <c r="E4428" s="2">
        <v>9.375E-2</v>
      </c>
      <c r="F4428">
        <v>39747.09375</v>
      </c>
      <c r="G4428">
        <f t="shared" si="276"/>
        <v>81.667359999992186</v>
      </c>
      <c r="H4428">
        <f t="shared" si="277"/>
        <v>81</v>
      </c>
      <c r="I4428">
        <f t="shared" si="278"/>
        <v>11</v>
      </c>
      <c r="J4428">
        <f t="shared" si="279"/>
        <v>269</v>
      </c>
    </row>
    <row r="4429" spans="1:10">
      <c r="A4429" t="s">
        <v>11</v>
      </c>
      <c r="B4429">
        <v>177940</v>
      </c>
      <c r="C4429">
        <v>9781714</v>
      </c>
      <c r="D4429" s="1">
        <v>38285</v>
      </c>
      <c r="E4429" s="2">
        <v>9.7916666666666666E-2</v>
      </c>
      <c r="F4429">
        <v>39747.09792</v>
      </c>
      <c r="G4429">
        <f t="shared" si="276"/>
        <v>81.671529999992345</v>
      </c>
      <c r="H4429">
        <f t="shared" si="277"/>
        <v>81</v>
      </c>
      <c r="I4429">
        <f t="shared" si="278"/>
        <v>11</v>
      </c>
      <c r="J4429">
        <f t="shared" si="279"/>
        <v>270</v>
      </c>
    </row>
    <row r="4430" spans="1:10">
      <c r="A4430" t="s">
        <v>11</v>
      </c>
      <c r="B4430">
        <v>177940</v>
      </c>
      <c r="C4430">
        <v>9781714</v>
      </c>
      <c r="D4430" s="1">
        <v>38285</v>
      </c>
      <c r="E4430" s="2">
        <v>0.10069444444444443</v>
      </c>
      <c r="F4430">
        <v>39747.100689999999</v>
      </c>
      <c r="G4430">
        <f t="shared" si="276"/>
        <v>81.67429999999149</v>
      </c>
      <c r="H4430">
        <f t="shared" si="277"/>
        <v>81</v>
      </c>
      <c r="I4430">
        <f t="shared" si="278"/>
        <v>11</v>
      </c>
      <c r="J4430">
        <f t="shared" si="279"/>
        <v>271</v>
      </c>
    </row>
    <row r="4431" spans="1:10">
      <c r="A4431" t="s">
        <v>11</v>
      </c>
      <c r="B4431">
        <v>177940</v>
      </c>
      <c r="C4431">
        <v>9781714</v>
      </c>
      <c r="D4431" s="1">
        <v>38285</v>
      </c>
      <c r="E4431" s="2">
        <v>0.1076388888888889</v>
      </c>
      <c r="F4431">
        <v>39747.107640000002</v>
      </c>
      <c r="G4431">
        <f t="shared" si="276"/>
        <v>81.681249999994179</v>
      </c>
      <c r="H4431">
        <f t="shared" si="277"/>
        <v>81</v>
      </c>
      <c r="I4431">
        <f t="shared" si="278"/>
        <v>11</v>
      </c>
      <c r="J4431">
        <f t="shared" si="279"/>
        <v>272</v>
      </c>
    </row>
    <row r="4432" spans="1:10">
      <c r="A4432" t="s">
        <v>11</v>
      </c>
      <c r="B4432">
        <v>177890</v>
      </c>
      <c r="C4432">
        <v>9781806</v>
      </c>
      <c r="D4432" s="1">
        <v>38285</v>
      </c>
      <c r="E4432" s="2">
        <v>0.11527777777777777</v>
      </c>
      <c r="F4432">
        <v>39747.115279999998</v>
      </c>
      <c r="G4432">
        <f t="shared" si="276"/>
        <v>81.688889999990351</v>
      </c>
      <c r="H4432">
        <f t="shared" si="277"/>
        <v>81</v>
      </c>
      <c r="I4432">
        <f t="shared" si="278"/>
        <v>11</v>
      </c>
      <c r="J4432">
        <f t="shared" si="279"/>
        <v>273</v>
      </c>
    </row>
    <row r="4433" spans="1:10">
      <c r="A4433" t="s">
        <v>11</v>
      </c>
      <c r="B4433">
        <v>177520</v>
      </c>
      <c r="C4433">
        <v>9781966</v>
      </c>
      <c r="D4433" s="1">
        <v>38285</v>
      </c>
      <c r="E4433" s="2">
        <v>0.12222222222222223</v>
      </c>
      <c r="F4433">
        <v>39747.122219999997</v>
      </c>
      <c r="G4433">
        <f t="shared" si="276"/>
        <v>81.695829999989655</v>
      </c>
      <c r="H4433">
        <f t="shared" si="277"/>
        <v>81</v>
      </c>
      <c r="I4433">
        <f t="shared" si="278"/>
        <v>11</v>
      </c>
      <c r="J4433">
        <f t="shared" si="279"/>
        <v>274</v>
      </c>
    </row>
    <row r="4434" spans="1:10">
      <c r="A4434" t="s">
        <v>11</v>
      </c>
      <c r="B4434">
        <v>176962</v>
      </c>
      <c r="C4434">
        <v>9780507</v>
      </c>
      <c r="D4434" s="1">
        <v>38285</v>
      </c>
      <c r="E4434" s="2">
        <v>0.13055555555555556</v>
      </c>
      <c r="F4434">
        <v>39747.130559999998</v>
      </c>
      <c r="G4434">
        <f t="shared" si="276"/>
        <v>81.704169999989972</v>
      </c>
      <c r="H4434">
        <f t="shared" si="277"/>
        <v>81</v>
      </c>
      <c r="I4434">
        <f t="shared" si="278"/>
        <v>11</v>
      </c>
      <c r="J4434">
        <f t="shared" si="279"/>
        <v>275</v>
      </c>
    </row>
    <row r="4435" spans="1:10">
      <c r="A4435" t="s">
        <v>11</v>
      </c>
      <c r="B4435">
        <v>177254</v>
      </c>
      <c r="C4435">
        <v>9780222</v>
      </c>
      <c r="D4435" s="1">
        <v>38285</v>
      </c>
      <c r="E4435" s="2">
        <v>0.13680555555555554</v>
      </c>
      <c r="F4435">
        <v>39747.136810000004</v>
      </c>
      <c r="G4435">
        <f t="shared" si="276"/>
        <v>81.710419999995793</v>
      </c>
      <c r="H4435">
        <f t="shared" si="277"/>
        <v>81</v>
      </c>
      <c r="I4435">
        <f t="shared" si="278"/>
        <v>11</v>
      </c>
      <c r="J4435">
        <f t="shared" si="279"/>
        <v>276</v>
      </c>
    </row>
    <row r="4436" spans="1:10">
      <c r="A4436" t="s">
        <v>11</v>
      </c>
      <c r="B4436">
        <v>177243</v>
      </c>
      <c r="C4436">
        <v>9779876</v>
      </c>
      <c r="D4436" s="1">
        <v>38285</v>
      </c>
      <c r="E4436" s="2">
        <v>0.14930555555555555</v>
      </c>
      <c r="F4436">
        <v>39747.149310000001</v>
      </c>
      <c r="G4436">
        <f t="shared" si="276"/>
        <v>81.722919999992882</v>
      </c>
      <c r="H4436">
        <f t="shared" si="277"/>
        <v>81</v>
      </c>
      <c r="I4436">
        <f t="shared" si="278"/>
        <v>11</v>
      </c>
      <c r="J4436">
        <f t="shared" si="279"/>
        <v>277</v>
      </c>
    </row>
    <row r="4437" spans="1:10">
      <c r="A4437" t="s">
        <v>11</v>
      </c>
      <c r="B4437">
        <v>176704</v>
      </c>
      <c r="C4437">
        <v>9780226</v>
      </c>
      <c r="D4437" s="1">
        <v>38285</v>
      </c>
      <c r="E4437" s="2">
        <v>0.15625</v>
      </c>
      <c r="F4437">
        <v>39747.15625</v>
      </c>
      <c r="G4437">
        <f t="shared" si="276"/>
        <v>81.729859999992186</v>
      </c>
      <c r="H4437">
        <f t="shared" si="277"/>
        <v>81</v>
      </c>
      <c r="I4437">
        <f t="shared" si="278"/>
        <v>11</v>
      </c>
      <c r="J4437">
        <f t="shared" si="279"/>
        <v>278</v>
      </c>
    </row>
    <row r="4438" spans="1:10">
      <c r="A4438" t="s">
        <v>11</v>
      </c>
      <c r="B4438">
        <v>176295</v>
      </c>
      <c r="C4438">
        <v>9780764</v>
      </c>
      <c r="D4438" s="1">
        <v>38285</v>
      </c>
      <c r="E4438" s="2">
        <v>0.16319444444444445</v>
      </c>
      <c r="F4438">
        <v>39747.163189999999</v>
      </c>
      <c r="G4438">
        <f t="shared" si="276"/>
        <v>81.73679999999149</v>
      </c>
      <c r="H4438">
        <f t="shared" si="277"/>
        <v>81</v>
      </c>
      <c r="I4438">
        <f t="shared" si="278"/>
        <v>11</v>
      </c>
      <c r="J4438">
        <f t="shared" si="279"/>
        <v>279</v>
      </c>
    </row>
    <row r="4439" spans="1:10">
      <c r="A4439" t="s">
        <v>11</v>
      </c>
      <c r="B4439">
        <v>175967</v>
      </c>
      <c r="C4439">
        <v>9781315</v>
      </c>
      <c r="D4439" s="1">
        <v>38285</v>
      </c>
      <c r="E4439" s="2">
        <v>0.17013888888888887</v>
      </c>
      <c r="F4439">
        <v>39747.170140000002</v>
      </c>
      <c r="G4439">
        <f t="shared" si="276"/>
        <v>81.743749999994179</v>
      </c>
      <c r="H4439">
        <f t="shared" si="277"/>
        <v>81</v>
      </c>
      <c r="I4439">
        <f t="shared" si="278"/>
        <v>11</v>
      </c>
      <c r="J4439">
        <f t="shared" si="279"/>
        <v>280</v>
      </c>
    </row>
    <row r="4440" spans="1:10">
      <c r="A4440" t="s">
        <v>11</v>
      </c>
      <c r="B4440">
        <v>175665</v>
      </c>
      <c r="C4440">
        <v>9781938</v>
      </c>
      <c r="D4440" s="1">
        <v>38285</v>
      </c>
      <c r="E4440" s="2">
        <v>0.17708333333333334</v>
      </c>
      <c r="F4440">
        <v>39747.177080000001</v>
      </c>
      <c r="G4440">
        <f t="shared" si="276"/>
        <v>81.750689999993483</v>
      </c>
      <c r="H4440">
        <f t="shared" si="277"/>
        <v>81</v>
      </c>
      <c r="I4440">
        <f t="shared" si="278"/>
        <v>11</v>
      </c>
      <c r="J4440">
        <f t="shared" si="279"/>
        <v>281</v>
      </c>
    </row>
    <row r="4441" spans="1:10">
      <c r="A4441" t="s">
        <v>11</v>
      </c>
      <c r="B4441">
        <v>176038</v>
      </c>
      <c r="C4441">
        <v>9782866</v>
      </c>
      <c r="D4441" s="1">
        <v>38285</v>
      </c>
      <c r="E4441" s="2">
        <v>0.20694444444444446</v>
      </c>
      <c r="F4441">
        <v>39747.206939999996</v>
      </c>
      <c r="G4441">
        <f t="shared" si="276"/>
        <v>81.78054999998858</v>
      </c>
      <c r="H4441">
        <f t="shared" si="277"/>
        <v>81</v>
      </c>
      <c r="I4441">
        <f t="shared" si="278"/>
        <v>11</v>
      </c>
      <c r="J4441">
        <f t="shared" si="279"/>
        <v>282</v>
      </c>
    </row>
    <row r="4442" spans="1:10">
      <c r="A4442" t="s">
        <v>11</v>
      </c>
      <c r="B4442">
        <v>175956</v>
      </c>
      <c r="C4442">
        <v>9783103</v>
      </c>
      <c r="D4442" s="1">
        <v>38285</v>
      </c>
      <c r="E4442" s="2">
        <v>0.21527777777777779</v>
      </c>
      <c r="F4442">
        <v>39747.215279999997</v>
      </c>
      <c r="G4442">
        <f t="shared" si="276"/>
        <v>81.788889999988896</v>
      </c>
      <c r="H4442">
        <f t="shared" si="277"/>
        <v>81</v>
      </c>
      <c r="I4442">
        <f t="shared" si="278"/>
        <v>11</v>
      </c>
      <c r="J4442">
        <f t="shared" si="279"/>
        <v>283</v>
      </c>
    </row>
    <row r="4443" spans="1:10">
      <c r="A4443" t="s">
        <v>11</v>
      </c>
      <c r="B4443">
        <v>175956</v>
      </c>
      <c r="C4443">
        <v>9783103</v>
      </c>
      <c r="D4443" s="1">
        <v>38285</v>
      </c>
      <c r="E4443" s="2">
        <v>0.21875</v>
      </c>
      <c r="F4443">
        <v>39747.21875</v>
      </c>
      <c r="G4443">
        <f t="shared" si="276"/>
        <v>81.792359999992186</v>
      </c>
      <c r="H4443">
        <f t="shared" si="277"/>
        <v>81</v>
      </c>
      <c r="I4443">
        <f t="shared" si="278"/>
        <v>11</v>
      </c>
      <c r="J4443">
        <f t="shared" si="279"/>
        <v>284</v>
      </c>
    </row>
    <row r="4444" spans="1:10">
      <c r="A4444" t="s">
        <v>11</v>
      </c>
      <c r="B4444">
        <v>175956</v>
      </c>
      <c r="C4444">
        <v>9783103</v>
      </c>
      <c r="D4444" s="1">
        <v>38285</v>
      </c>
      <c r="E4444" s="2">
        <v>0.22569444444444445</v>
      </c>
      <c r="F4444">
        <v>39747.225689999999</v>
      </c>
      <c r="G4444">
        <f t="shared" si="276"/>
        <v>81.79929999999149</v>
      </c>
      <c r="H4444">
        <f t="shared" si="277"/>
        <v>81</v>
      </c>
      <c r="I4444">
        <f t="shared" si="278"/>
        <v>11</v>
      </c>
      <c r="J4444">
        <f t="shared" si="279"/>
        <v>285</v>
      </c>
    </row>
    <row r="4445" spans="1:10">
      <c r="A4445" t="s">
        <v>11</v>
      </c>
      <c r="B4445">
        <v>175956</v>
      </c>
      <c r="C4445">
        <v>9783103</v>
      </c>
      <c r="D4445" s="1">
        <v>38285</v>
      </c>
      <c r="E4445" s="2">
        <v>0.23263888888888887</v>
      </c>
      <c r="F4445">
        <v>39747.232640000002</v>
      </c>
      <c r="G4445">
        <f t="shared" si="276"/>
        <v>81.806249999994179</v>
      </c>
      <c r="H4445">
        <f t="shared" si="277"/>
        <v>81</v>
      </c>
      <c r="I4445">
        <f t="shared" si="278"/>
        <v>11</v>
      </c>
      <c r="J4445">
        <f t="shared" si="279"/>
        <v>286</v>
      </c>
    </row>
    <row r="4446" spans="1:10">
      <c r="A4446" t="s">
        <v>11</v>
      </c>
      <c r="B4446">
        <v>175956</v>
      </c>
      <c r="C4446">
        <v>9783103</v>
      </c>
      <c r="D4446" s="1">
        <v>38285</v>
      </c>
      <c r="E4446" s="2">
        <v>0.23958333333333334</v>
      </c>
      <c r="F4446">
        <v>39747.239580000001</v>
      </c>
      <c r="G4446">
        <f t="shared" si="276"/>
        <v>81.813189999993483</v>
      </c>
      <c r="H4446">
        <f t="shared" si="277"/>
        <v>81</v>
      </c>
      <c r="I4446">
        <f t="shared" si="278"/>
        <v>11</v>
      </c>
      <c r="J4446">
        <f t="shared" si="279"/>
        <v>287</v>
      </c>
    </row>
    <row r="4447" spans="1:10">
      <c r="A4447" t="s">
        <v>11</v>
      </c>
      <c r="B4447">
        <v>178454</v>
      </c>
      <c r="C4447">
        <v>9782361</v>
      </c>
      <c r="D4447" s="1">
        <v>38285</v>
      </c>
      <c r="E4447" s="2">
        <v>0.86319444444444438</v>
      </c>
      <c r="F4447">
        <v>39747.863189999996</v>
      </c>
      <c r="G4447">
        <f t="shared" si="276"/>
        <v>82.43679999998858</v>
      </c>
      <c r="H4447">
        <f t="shared" si="277"/>
        <v>82</v>
      </c>
      <c r="I4447">
        <f t="shared" si="278"/>
        <v>11</v>
      </c>
      <c r="J4447">
        <f t="shared" si="279"/>
        <v>288</v>
      </c>
    </row>
    <row r="4448" spans="1:10">
      <c r="A4448" t="s">
        <v>11</v>
      </c>
      <c r="B4448">
        <v>178407</v>
      </c>
      <c r="C4448">
        <v>9782050</v>
      </c>
      <c r="D4448" s="1">
        <v>38285</v>
      </c>
      <c r="E4448" s="2">
        <v>0.87083333333333324</v>
      </c>
      <c r="F4448">
        <v>39747.87083</v>
      </c>
      <c r="G4448">
        <f t="shared" si="276"/>
        <v>82.444439999992028</v>
      </c>
      <c r="H4448">
        <f t="shared" si="277"/>
        <v>82</v>
      </c>
      <c r="I4448">
        <f t="shared" si="278"/>
        <v>11</v>
      </c>
      <c r="J4448">
        <f t="shared" si="279"/>
        <v>289</v>
      </c>
    </row>
    <row r="4449" spans="1:10">
      <c r="A4449" t="s">
        <v>11</v>
      </c>
      <c r="B4449">
        <v>178644</v>
      </c>
      <c r="C4449">
        <v>9782039</v>
      </c>
      <c r="D4449" s="1">
        <v>38285</v>
      </c>
      <c r="E4449" s="2">
        <v>0.87638888888888899</v>
      </c>
      <c r="F4449">
        <v>39747.876389999998</v>
      </c>
      <c r="G4449">
        <f t="shared" si="276"/>
        <v>82.449999999989814</v>
      </c>
      <c r="H4449">
        <f t="shared" si="277"/>
        <v>82</v>
      </c>
      <c r="I4449">
        <f t="shared" si="278"/>
        <v>11</v>
      </c>
      <c r="J4449">
        <f t="shared" si="279"/>
        <v>290</v>
      </c>
    </row>
    <row r="4450" spans="1:10">
      <c r="A4450" t="s">
        <v>11</v>
      </c>
      <c r="B4450">
        <v>178723</v>
      </c>
      <c r="C4450">
        <v>9781961</v>
      </c>
      <c r="D4450" s="1">
        <v>38285</v>
      </c>
      <c r="E4450" s="2">
        <v>0.87708333333333333</v>
      </c>
      <c r="F4450">
        <v>39747.877079999998</v>
      </c>
      <c r="G4450">
        <f t="shared" si="276"/>
        <v>82.450689999990573</v>
      </c>
      <c r="H4450">
        <f t="shared" si="277"/>
        <v>82</v>
      </c>
      <c r="I4450">
        <f t="shared" si="278"/>
        <v>11</v>
      </c>
      <c r="J4450">
        <f t="shared" si="279"/>
        <v>291</v>
      </c>
    </row>
    <row r="4451" spans="1:10">
      <c r="A4451" t="s">
        <v>11</v>
      </c>
      <c r="B4451">
        <v>178674</v>
      </c>
      <c r="C4451">
        <v>9782463</v>
      </c>
      <c r="D4451" s="1">
        <v>38285</v>
      </c>
      <c r="E4451" s="2">
        <v>0.8847222222222223</v>
      </c>
      <c r="F4451">
        <v>39747.884720000002</v>
      </c>
      <c r="G4451">
        <f t="shared" si="276"/>
        <v>82.458329999994021</v>
      </c>
      <c r="H4451">
        <f t="shared" si="277"/>
        <v>82</v>
      </c>
      <c r="I4451">
        <f t="shared" si="278"/>
        <v>11</v>
      </c>
      <c r="J4451">
        <f t="shared" si="279"/>
        <v>292</v>
      </c>
    </row>
    <row r="4452" spans="1:10">
      <c r="A4452" t="s">
        <v>11</v>
      </c>
      <c r="B4452">
        <v>176349</v>
      </c>
      <c r="C4452">
        <v>9782127</v>
      </c>
      <c r="D4452" s="1">
        <v>38287</v>
      </c>
      <c r="E4452" s="2">
        <v>0.7597222222222223</v>
      </c>
      <c r="F4452">
        <v>39749.759720000002</v>
      </c>
      <c r="G4452">
        <f t="shared" si="276"/>
        <v>84.333329999994021</v>
      </c>
      <c r="H4452">
        <f t="shared" si="277"/>
        <v>84</v>
      </c>
      <c r="I4452">
        <f t="shared" si="278"/>
        <v>12</v>
      </c>
      <c r="J4452">
        <f t="shared" si="279"/>
        <v>293</v>
      </c>
    </row>
    <row r="4453" spans="1:10">
      <c r="A4453" t="s">
        <v>11</v>
      </c>
      <c r="B4453">
        <v>176349</v>
      </c>
      <c r="C4453">
        <v>9782127</v>
      </c>
      <c r="D4453" s="1">
        <v>38287</v>
      </c>
      <c r="E4453" s="2">
        <v>0.76736111111111116</v>
      </c>
      <c r="F4453">
        <v>39749.767359999998</v>
      </c>
      <c r="G4453">
        <f t="shared" si="276"/>
        <v>84.340969999990193</v>
      </c>
      <c r="H4453">
        <f t="shared" si="277"/>
        <v>84</v>
      </c>
      <c r="I4453">
        <f t="shared" si="278"/>
        <v>12</v>
      </c>
      <c r="J4453">
        <f t="shared" si="279"/>
        <v>294</v>
      </c>
    </row>
    <row r="4454" spans="1:10">
      <c r="A4454" t="s">
        <v>11</v>
      </c>
      <c r="B4454">
        <v>176349</v>
      </c>
      <c r="C4454">
        <v>9782127</v>
      </c>
      <c r="D4454" s="1">
        <v>38287</v>
      </c>
      <c r="E4454" s="2">
        <v>0.77430555555555547</v>
      </c>
      <c r="F4454">
        <v>39749.774310000001</v>
      </c>
      <c r="G4454">
        <f t="shared" si="276"/>
        <v>84.347919999992882</v>
      </c>
      <c r="H4454">
        <f t="shared" si="277"/>
        <v>84</v>
      </c>
      <c r="I4454">
        <f t="shared" si="278"/>
        <v>12</v>
      </c>
      <c r="J4454">
        <f t="shared" si="279"/>
        <v>295</v>
      </c>
    </row>
    <row r="4455" spans="1:10">
      <c r="A4455" t="s">
        <v>11</v>
      </c>
      <c r="B4455">
        <v>176349</v>
      </c>
      <c r="C4455">
        <v>9782127</v>
      </c>
      <c r="D4455" s="1">
        <v>38287</v>
      </c>
      <c r="E4455" s="2">
        <v>0.78125</v>
      </c>
      <c r="F4455">
        <v>39749.78125</v>
      </c>
      <c r="G4455">
        <f t="shared" si="276"/>
        <v>84.354859999992186</v>
      </c>
      <c r="H4455">
        <f t="shared" si="277"/>
        <v>84</v>
      </c>
      <c r="I4455">
        <f t="shared" si="278"/>
        <v>12</v>
      </c>
      <c r="J4455">
        <f t="shared" si="279"/>
        <v>296</v>
      </c>
    </row>
    <row r="4456" spans="1:10">
      <c r="A4456" t="s">
        <v>11</v>
      </c>
      <c r="B4456">
        <v>176387</v>
      </c>
      <c r="C4456">
        <v>9782251</v>
      </c>
      <c r="D4456" s="1">
        <v>38287</v>
      </c>
      <c r="E4456" s="2">
        <v>0.78819444444444453</v>
      </c>
      <c r="F4456">
        <v>39749.788189999999</v>
      </c>
      <c r="G4456">
        <f t="shared" si="276"/>
        <v>84.36179999999149</v>
      </c>
      <c r="H4456">
        <f t="shared" si="277"/>
        <v>84</v>
      </c>
      <c r="I4456">
        <f t="shared" si="278"/>
        <v>12</v>
      </c>
      <c r="J4456">
        <f t="shared" si="279"/>
        <v>297</v>
      </c>
    </row>
    <row r="4457" spans="1:10">
      <c r="A4457" t="s">
        <v>11</v>
      </c>
      <c r="B4457">
        <v>176558</v>
      </c>
      <c r="C4457">
        <v>9782945</v>
      </c>
      <c r="D4457" s="1">
        <v>38287</v>
      </c>
      <c r="E4457" s="2">
        <v>0.79513888888888884</v>
      </c>
      <c r="F4457">
        <v>39749.795140000002</v>
      </c>
      <c r="G4457">
        <f t="shared" si="276"/>
        <v>84.368749999994179</v>
      </c>
      <c r="H4457">
        <f t="shared" si="277"/>
        <v>84</v>
      </c>
      <c r="I4457">
        <f t="shared" si="278"/>
        <v>12</v>
      </c>
      <c r="J4457">
        <f t="shared" si="279"/>
        <v>298</v>
      </c>
    </row>
    <row r="4458" spans="1:10">
      <c r="A4458" t="s">
        <v>11</v>
      </c>
      <c r="B4458">
        <v>177103</v>
      </c>
      <c r="C4458">
        <v>9783007</v>
      </c>
      <c r="D4458" s="1">
        <v>38287</v>
      </c>
      <c r="E4458" s="2">
        <v>0.80208333333333337</v>
      </c>
      <c r="F4458">
        <v>39749.802080000001</v>
      </c>
      <c r="G4458">
        <f t="shared" si="276"/>
        <v>84.375689999993483</v>
      </c>
      <c r="H4458">
        <f t="shared" si="277"/>
        <v>84</v>
      </c>
      <c r="I4458">
        <f t="shared" si="278"/>
        <v>12</v>
      </c>
      <c r="J4458">
        <f t="shared" si="279"/>
        <v>299</v>
      </c>
    </row>
    <row r="4459" spans="1:10">
      <c r="A4459" t="s">
        <v>11</v>
      </c>
      <c r="B4459">
        <v>177451</v>
      </c>
      <c r="C4459">
        <v>9783063</v>
      </c>
      <c r="D4459" s="1">
        <v>38287</v>
      </c>
      <c r="E4459" s="2">
        <v>0.80902777777777779</v>
      </c>
      <c r="F4459">
        <v>39749.809029999997</v>
      </c>
      <c r="G4459">
        <f t="shared" si="276"/>
        <v>84.382639999988896</v>
      </c>
      <c r="H4459">
        <f t="shared" si="277"/>
        <v>84</v>
      </c>
      <c r="I4459">
        <f t="shared" si="278"/>
        <v>12</v>
      </c>
      <c r="J4459">
        <f t="shared" si="279"/>
        <v>300</v>
      </c>
    </row>
    <row r="4460" spans="1:10">
      <c r="A4460" t="s">
        <v>11</v>
      </c>
      <c r="B4460">
        <v>177308</v>
      </c>
      <c r="C4460">
        <v>9783140</v>
      </c>
      <c r="D4460" s="1">
        <v>38287</v>
      </c>
      <c r="E4460" s="2">
        <v>0.81111111111111101</v>
      </c>
      <c r="F4460">
        <v>39749.811110000002</v>
      </c>
      <c r="G4460">
        <f t="shared" si="276"/>
        <v>84.384719999994559</v>
      </c>
      <c r="H4460">
        <f t="shared" si="277"/>
        <v>84</v>
      </c>
      <c r="I4460">
        <f t="shared" si="278"/>
        <v>12</v>
      </c>
      <c r="J4460">
        <f t="shared" si="279"/>
        <v>301</v>
      </c>
    </row>
    <row r="4461" spans="1:10">
      <c r="A4461" t="s">
        <v>11</v>
      </c>
      <c r="B4461">
        <v>177318</v>
      </c>
      <c r="C4461">
        <v>9783115</v>
      </c>
      <c r="D4461" s="1">
        <v>38287</v>
      </c>
      <c r="E4461" s="2">
        <v>0.8125</v>
      </c>
      <c r="F4461">
        <v>39749.8125</v>
      </c>
      <c r="G4461">
        <f t="shared" si="276"/>
        <v>84.386109999992186</v>
      </c>
      <c r="H4461">
        <f t="shared" si="277"/>
        <v>84</v>
      </c>
      <c r="I4461">
        <f t="shared" si="278"/>
        <v>12</v>
      </c>
      <c r="J4461">
        <f t="shared" si="279"/>
        <v>302</v>
      </c>
    </row>
    <row r="4462" spans="1:10">
      <c r="A4462" t="s">
        <v>11</v>
      </c>
      <c r="B4462">
        <v>177292</v>
      </c>
      <c r="C4462">
        <v>9783191</v>
      </c>
      <c r="D4462" s="1">
        <v>38287</v>
      </c>
      <c r="E4462" s="2">
        <v>0.81458333333333333</v>
      </c>
      <c r="F4462">
        <v>39749.814579999998</v>
      </c>
      <c r="G4462">
        <f t="shared" si="276"/>
        <v>84.388189999990573</v>
      </c>
      <c r="H4462">
        <f t="shared" si="277"/>
        <v>84</v>
      </c>
      <c r="I4462">
        <f t="shared" si="278"/>
        <v>12</v>
      </c>
      <c r="J4462">
        <f t="shared" si="279"/>
        <v>303</v>
      </c>
    </row>
    <row r="4463" spans="1:10">
      <c r="A4463" t="s">
        <v>11</v>
      </c>
      <c r="B4463">
        <v>177292</v>
      </c>
      <c r="C4463">
        <v>9783191</v>
      </c>
      <c r="D4463" s="1">
        <v>38287</v>
      </c>
      <c r="E4463" s="2">
        <v>0.81597222222222221</v>
      </c>
      <c r="F4463">
        <v>39749.815970000003</v>
      </c>
      <c r="G4463">
        <f t="shared" si="276"/>
        <v>84.389579999995476</v>
      </c>
      <c r="H4463">
        <f t="shared" si="277"/>
        <v>84</v>
      </c>
      <c r="I4463">
        <f t="shared" si="278"/>
        <v>12</v>
      </c>
      <c r="J4463">
        <f t="shared" si="279"/>
        <v>304</v>
      </c>
    </row>
    <row r="4464" spans="1:10">
      <c r="A4464" t="s">
        <v>11</v>
      </c>
      <c r="B4464">
        <v>177232</v>
      </c>
      <c r="C4464">
        <v>9783381</v>
      </c>
      <c r="D4464" s="1">
        <v>38287</v>
      </c>
      <c r="E4464" s="2">
        <v>0.81874999999999998</v>
      </c>
      <c r="F4464">
        <v>39749.818749999999</v>
      </c>
      <c r="G4464">
        <f t="shared" si="276"/>
        <v>84.392359999990731</v>
      </c>
      <c r="H4464">
        <f t="shared" si="277"/>
        <v>84</v>
      </c>
      <c r="I4464">
        <f t="shared" si="278"/>
        <v>12</v>
      </c>
      <c r="J4464">
        <f t="shared" si="279"/>
        <v>305</v>
      </c>
    </row>
    <row r="4465" spans="1:10">
      <c r="A4465" t="s">
        <v>11</v>
      </c>
      <c r="B4465">
        <v>177226</v>
      </c>
      <c r="C4465">
        <v>9783359</v>
      </c>
      <c r="D4465" s="1">
        <v>38287</v>
      </c>
      <c r="E4465" s="2">
        <v>0.81944444444444453</v>
      </c>
      <c r="F4465">
        <v>39749.819439999999</v>
      </c>
      <c r="G4465">
        <f t="shared" si="276"/>
        <v>84.39304999999149</v>
      </c>
      <c r="H4465">
        <f t="shared" si="277"/>
        <v>84</v>
      </c>
      <c r="I4465">
        <f t="shared" si="278"/>
        <v>12</v>
      </c>
      <c r="J4465">
        <f t="shared" si="279"/>
        <v>306</v>
      </c>
    </row>
    <row r="4466" spans="1:10">
      <c r="A4466" t="s">
        <v>11</v>
      </c>
      <c r="B4466">
        <v>177394</v>
      </c>
      <c r="C4466">
        <v>9783307</v>
      </c>
      <c r="D4466" s="1">
        <v>38287</v>
      </c>
      <c r="E4466" s="2">
        <v>0.82430555555555562</v>
      </c>
      <c r="F4466">
        <v>39749.824310000004</v>
      </c>
      <c r="G4466">
        <f t="shared" si="276"/>
        <v>84.397919999995793</v>
      </c>
      <c r="H4466">
        <f t="shared" si="277"/>
        <v>84</v>
      </c>
      <c r="I4466">
        <f t="shared" si="278"/>
        <v>12</v>
      </c>
      <c r="J4466">
        <f t="shared" si="279"/>
        <v>307</v>
      </c>
    </row>
    <row r="4467" spans="1:10">
      <c r="A4467" t="s">
        <v>11</v>
      </c>
      <c r="B4467">
        <v>177851</v>
      </c>
      <c r="C4467">
        <v>9783060</v>
      </c>
      <c r="D4467" s="1">
        <v>38287</v>
      </c>
      <c r="E4467" s="2">
        <v>0.82986111111111116</v>
      </c>
      <c r="F4467">
        <v>39749.829859999998</v>
      </c>
      <c r="G4467">
        <f t="shared" si="276"/>
        <v>84.403469999990193</v>
      </c>
      <c r="H4467">
        <f t="shared" si="277"/>
        <v>84</v>
      </c>
      <c r="I4467">
        <f t="shared" si="278"/>
        <v>12</v>
      </c>
      <c r="J4467">
        <f t="shared" si="279"/>
        <v>308</v>
      </c>
    </row>
    <row r="4468" spans="1:10">
      <c r="A4468" t="s">
        <v>11</v>
      </c>
      <c r="B4468">
        <v>178235</v>
      </c>
      <c r="C4468">
        <v>9782931</v>
      </c>
      <c r="D4468" s="1">
        <v>38287</v>
      </c>
      <c r="E4468" s="2">
        <v>0.83333333333333337</v>
      </c>
      <c r="F4468">
        <v>39749.833330000001</v>
      </c>
      <c r="G4468">
        <f t="shared" si="276"/>
        <v>84.406939999993483</v>
      </c>
      <c r="H4468">
        <f t="shared" si="277"/>
        <v>84</v>
      </c>
      <c r="I4468">
        <f t="shared" si="278"/>
        <v>12</v>
      </c>
      <c r="J4468">
        <f t="shared" si="279"/>
        <v>309</v>
      </c>
    </row>
    <row r="4469" spans="1:10">
      <c r="A4469" t="s">
        <v>11</v>
      </c>
      <c r="B4469">
        <v>178245</v>
      </c>
      <c r="C4469">
        <v>9782780</v>
      </c>
      <c r="D4469" s="1">
        <v>38287</v>
      </c>
      <c r="E4469" s="2">
        <v>0.83680555555555547</v>
      </c>
      <c r="F4469">
        <v>39749.836810000001</v>
      </c>
      <c r="G4469">
        <f t="shared" si="276"/>
        <v>84.410419999992882</v>
      </c>
      <c r="H4469">
        <f t="shared" si="277"/>
        <v>84</v>
      </c>
      <c r="I4469">
        <f t="shared" si="278"/>
        <v>12</v>
      </c>
      <c r="J4469">
        <f t="shared" si="279"/>
        <v>310</v>
      </c>
    </row>
    <row r="4470" spans="1:10">
      <c r="A4470" t="s">
        <v>11</v>
      </c>
      <c r="B4470">
        <v>178448</v>
      </c>
      <c r="C4470">
        <v>9782470</v>
      </c>
      <c r="D4470" s="1">
        <v>38287</v>
      </c>
      <c r="E4470" s="2">
        <v>0.84097222222222223</v>
      </c>
      <c r="F4470">
        <v>39749.840969999997</v>
      </c>
      <c r="G4470">
        <f t="shared" si="276"/>
        <v>84.414579999989655</v>
      </c>
      <c r="H4470">
        <f t="shared" si="277"/>
        <v>84</v>
      </c>
      <c r="I4470">
        <f t="shared" si="278"/>
        <v>12</v>
      </c>
      <c r="J4470">
        <f t="shared" si="279"/>
        <v>311</v>
      </c>
    </row>
    <row r="4471" spans="1:10">
      <c r="A4471" t="s">
        <v>11</v>
      </c>
      <c r="B4471">
        <v>178460</v>
      </c>
      <c r="C4471">
        <v>9782270</v>
      </c>
      <c r="D4471" s="1">
        <v>38287</v>
      </c>
      <c r="E4471" s="2">
        <v>0.84305555555555556</v>
      </c>
      <c r="F4471">
        <v>39749.843059999999</v>
      </c>
      <c r="G4471">
        <f t="shared" si="276"/>
        <v>84.416669999991427</v>
      </c>
      <c r="H4471">
        <f t="shared" si="277"/>
        <v>84</v>
      </c>
      <c r="I4471">
        <f t="shared" si="278"/>
        <v>12</v>
      </c>
      <c r="J4471">
        <f t="shared" si="279"/>
        <v>312</v>
      </c>
    </row>
    <row r="4472" spans="1:10">
      <c r="A4472" t="s">
        <v>11</v>
      </c>
      <c r="B4472">
        <v>178460</v>
      </c>
      <c r="C4472">
        <v>9782270</v>
      </c>
      <c r="D4472" s="1">
        <v>38287</v>
      </c>
      <c r="E4472" s="2">
        <v>0.84375</v>
      </c>
      <c r="F4472">
        <v>39749.84375</v>
      </c>
      <c r="G4472">
        <f t="shared" si="276"/>
        <v>84.417359999992186</v>
      </c>
      <c r="H4472">
        <f t="shared" si="277"/>
        <v>84</v>
      </c>
      <c r="I4472">
        <f t="shared" si="278"/>
        <v>12</v>
      </c>
      <c r="J4472">
        <f t="shared" si="279"/>
        <v>313</v>
      </c>
    </row>
    <row r="4473" spans="1:10">
      <c r="A4473" t="s">
        <v>11</v>
      </c>
      <c r="B4473">
        <v>178640</v>
      </c>
      <c r="C4473">
        <v>9782017</v>
      </c>
      <c r="D4473" s="1">
        <v>38287</v>
      </c>
      <c r="E4473" s="2">
        <v>0.85069444444444453</v>
      </c>
      <c r="F4473">
        <v>39749.850689999999</v>
      </c>
      <c r="G4473">
        <f t="shared" si="276"/>
        <v>84.42429999999149</v>
      </c>
      <c r="H4473">
        <f t="shared" si="277"/>
        <v>84</v>
      </c>
      <c r="I4473">
        <f t="shared" si="278"/>
        <v>12</v>
      </c>
      <c r="J4473">
        <f t="shared" si="279"/>
        <v>314</v>
      </c>
    </row>
    <row r="4474" spans="1:10">
      <c r="A4474" t="s">
        <v>11</v>
      </c>
      <c r="B4474">
        <v>178810</v>
      </c>
      <c r="C4474">
        <v>9781434</v>
      </c>
      <c r="D4474" s="1">
        <v>38287</v>
      </c>
      <c r="E4474" s="2">
        <v>0.85763888888888884</v>
      </c>
      <c r="F4474">
        <v>39749.857640000002</v>
      </c>
      <c r="G4474">
        <f t="shared" si="276"/>
        <v>84.431249999994179</v>
      </c>
      <c r="H4474">
        <f t="shared" si="277"/>
        <v>84</v>
      </c>
      <c r="I4474">
        <f t="shared" si="278"/>
        <v>12</v>
      </c>
      <c r="J4474">
        <f t="shared" si="279"/>
        <v>315</v>
      </c>
    </row>
    <row r="4475" spans="1:10">
      <c r="A4475" t="s">
        <v>11</v>
      </c>
      <c r="B4475">
        <v>178765</v>
      </c>
      <c r="C4475">
        <v>9781210</v>
      </c>
      <c r="D4475" s="1">
        <v>38287</v>
      </c>
      <c r="E4475" s="2">
        <v>0.86111111111111116</v>
      </c>
      <c r="F4475">
        <v>39749.861109999998</v>
      </c>
      <c r="G4475">
        <f t="shared" si="276"/>
        <v>84.434719999990193</v>
      </c>
      <c r="H4475">
        <f t="shared" si="277"/>
        <v>84</v>
      </c>
      <c r="I4475">
        <f t="shared" si="278"/>
        <v>12</v>
      </c>
      <c r="J4475">
        <f t="shared" si="279"/>
        <v>316</v>
      </c>
    </row>
    <row r="4476" spans="1:10">
      <c r="A4476" t="s">
        <v>11</v>
      </c>
      <c r="B4476">
        <v>178709</v>
      </c>
      <c r="C4476">
        <v>9780990</v>
      </c>
      <c r="D4476" s="1">
        <v>38287</v>
      </c>
      <c r="E4476" s="2">
        <v>0.86458333333333337</v>
      </c>
      <c r="F4476">
        <v>39749.864580000001</v>
      </c>
      <c r="G4476">
        <f t="shared" si="276"/>
        <v>84.438189999993483</v>
      </c>
      <c r="H4476">
        <f t="shared" si="277"/>
        <v>84</v>
      </c>
      <c r="I4476">
        <f t="shared" si="278"/>
        <v>12</v>
      </c>
      <c r="J4476">
        <f t="shared" si="279"/>
        <v>317</v>
      </c>
    </row>
    <row r="4477" spans="1:10">
      <c r="A4477" t="s">
        <v>11</v>
      </c>
      <c r="B4477">
        <v>178717</v>
      </c>
      <c r="C4477">
        <v>9780771</v>
      </c>
      <c r="D4477" s="1">
        <v>38287</v>
      </c>
      <c r="E4477" s="2">
        <v>0.87152777777777779</v>
      </c>
      <c r="F4477">
        <v>39749.871529999997</v>
      </c>
      <c r="G4477">
        <f t="shared" si="276"/>
        <v>84.445139999988896</v>
      </c>
      <c r="H4477">
        <f t="shared" si="277"/>
        <v>84</v>
      </c>
      <c r="I4477">
        <f t="shared" si="278"/>
        <v>12</v>
      </c>
      <c r="J4477">
        <f t="shared" si="279"/>
        <v>318</v>
      </c>
    </row>
    <row r="4478" spans="1:10">
      <c r="A4478" t="s">
        <v>11</v>
      </c>
      <c r="B4478">
        <v>178334</v>
      </c>
      <c r="C4478">
        <v>9780302</v>
      </c>
      <c r="D4478" s="1">
        <v>38287</v>
      </c>
      <c r="E4478" s="2">
        <v>0.87847222222222221</v>
      </c>
      <c r="F4478">
        <v>39749.878470000003</v>
      </c>
      <c r="G4478">
        <f t="shared" si="276"/>
        <v>84.452079999995476</v>
      </c>
      <c r="H4478">
        <f t="shared" si="277"/>
        <v>84</v>
      </c>
      <c r="I4478">
        <f t="shared" si="278"/>
        <v>12</v>
      </c>
      <c r="J4478">
        <f t="shared" si="279"/>
        <v>319</v>
      </c>
    </row>
    <row r="4479" spans="1:10">
      <c r="A4479" t="s">
        <v>11</v>
      </c>
      <c r="B4479">
        <v>178351</v>
      </c>
      <c r="C4479">
        <v>9779676</v>
      </c>
      <c r="D4479" s="1">
        <v>38287</v>
      </c>
      <c r="E4479" s="2">
        <v>0.88541666666666663</v>
      </c>
      <c r="F4479">
        <v>39749.885419999999</v>
      </c>
      <c r="G4479">
        <f t="shared" si="276"/>
        <v>84.459029999990889</v>
      </c>
      <c r="H4479">
        <f t="shared" si="277"/>
        <v>84</v>
      </c>
      <c r="I4479">
        <f t="shared" si="278"/>
        <v>12</v>
      </c>
      <c r="J4479">
        <f t="shared" si="279"/>
        <v>320</v>
      </c>
    </row>
    <row r="4480" spans="1:10">
      <c r="A4480" t="s">
        <v>11</v>
      </c>
      <c r="B4480">
        <v>177885</v>
      </c>
      <c r="C4480">
        <v>9779271</v>
      </c>
      <c r="D4480" s="1">
        <v>38287</v>
      </c>
      <c r="E4480" s="2">
        <v>0.89930555555555547</v>
      </c>
      <c r="F4480">
        <v>39749.899310000001</v>
      </c>
      <c r="G4480">
        <f t="shared" si="276"/>
        <v>84.472919999992882</v>
      </c>
      <c r="H4480">
        <f t="shared" si="277"/>
        <v>84</v>
      </c>
      <c r="I4480">
        <f t="shared" si="278"/>
        <v>12</v>
      </c>
      <c r="J4480">
        <f t="shared" si="279"/>
        <v>321</v>
      </c>
    </row>
    <row r="4481" spans="1:10">
      <c r="A4481" t="s">
        <v>11</v>
      </c>
      <c r="B4481">
        <v>177749</v>
      </c>
      <c r="C4481">
        <v>9778710</v>
      </c>
      <c r="D4481" s="1">
        <v>38287</v>
      </c>
      <c r="E4481" s="2">
        <v>0.90625</v>
      </c>
      <c r="F4481">
        <v>39749.90625</v>
      </c>
      <c r="G4481">
        <f t="shared" si="276"/>
        <v>84.479859999992186</v>
      </c>
      <c r="H4481">
        <f t="shared" si="277"/>
        <v>84</v>
      </c>
      <c r="I4481">
        <f t="shared" si="278"/>
        <v>12</v>
      </c>
      <c r="J4481">
        <f t="shared" si="279"/>
        <v>322</v>
      </c>
    </row>
    <row r="4482" spans="1:10">
      <c r="A4482" t="s">
        <v>11</v>
      </c>
      <c r="B4482">
        <v>178019</v>
      </c>
      <c r="C4482">
        <v>9777985</v>
      </c>
      <c r="D4482" s="1">
        <v>38287</v>
      </c>
      <c r="E4482" s="2">
        <v>0.91319444444444453</v>
      </c>
      <c r="F4482">
        <v>39749.913189999999</v>
      </c>
      <c r="G4482">
        <f t="shared" si="276"/>
        <v>84.48679999999149</v>
      </c>
      <c r="H4482">
        <f t="shared" si="277"/>
        <v>84</v>
      </c>
      <c r="I4482">
        <f t="shared" si="278"/>
        <v>12</v>
      </c>
      <c r="J4482">
        <f t="shared" si="279"/>
        <v>323</v>
      </c>
    </row>
    <row r="4483" spans="1:10">
      <c r="A4483" t="s">
        <v>11</v>
      </c>
      <c r="B4483">
        <v>178097</v>
      </c>
      <c r="C4483">
        <v>9777488</v>
      </c>
      <c r="D4483" s="1">
        <v>38287</v>
      </c>
      <c r="E4483" s="2">
        <v>0.92013888888888884</v>
      </c>
      <c r="F4483">
        <v>39749.920140000002</v>
      </c>
      <c r="G4483">
        <f t="shared" ref="G4483:G4546" si="280">IF(A4483=A4482,IF(G4482+F4483-F4482&lt;=7+G4482,G4482+F4483-F4482,G4482+7),0)</f>
        <v>84.493749999994179</v>
      </c>
      <c r="H4483">
        <f t="shared" ref="H4483:H4546" si="281">ROUNDDOWN(G4483,0)</f>
        <v>84</v>
      </c>
      <c r="I4483">
        <f t="shared" ref="I4483:I4546" si="282">ROUNDDOWN(G4483/7,0)</f>
        <v>12</v>
      </c>
      <c r="J4483">
        <f t="shared" ref="J4483:J4546" si="283">IF(A4483=A4482,J4482+1,0)</f>
        <v>324</v>
      </c>
    </row>
    <row r="4484" spans="1:10">
      <c r="A4484" t="s">
        <v>11</v>
      </c>
      <c r="B4484">
        <v>178239</v>
      </c>
      <c r="C4484">
        <v>9776894</v>
      </c>
      <c r="D4484" s="1">
        <v>38287</v>
      </c>
      <c r="E4484" s="2">
        <v>0.92708333333333337</v>
      </c>
      <c r="F4484">
        <v>39749.927080000001</v>
      </c>
      <c r="G4484">
        <f t="shared" si="280"/>
        <v>84.500689999993483</v>
      </c>
      <c r="H4484">
        <f t="shared" si="281"/>
        <v>84</v>
      </c>
      <c r="I4484">
        <f t="shared" si="282"/>
        <v>12</v>
      </c>
      <c r="J4484">
        <f t="shared" si="283"/>
        <v>325</v>
      </c>
    </row>
    <row r="4485" spans="1:10">
      <c r="A4485" t="s">
        <v>11</v>
      </c>
      <c r="B4485">
        <v>177730</v>
      </c>
      <c r="C4485">
        <v>9776585</v>
      </c>
      <c r="D4485" s="1">
        <v>38287</v>
      </c>
      <c r="E4485" s="2">
        <v>0.95833333333333337</v>
      </c>
      <c r="F4485">
        <v>39749.958330000001</v>
      </c>
      <c r="G4485">
        <f t="shared" si="280"/>
        <v>84.531939999993483</v>
      </c>
      <c r="H4485">
        <f t="shared" si="281"/>
        <v>84</v>
      </c>
      <c r="I4485">
        <f t="shared" si="282"/>
        <v>12</v>
      </c>
      <c r="J4485">
        <f t="shared" si="283"/>
        <v>326</v>
      </c>
    </row>
    <row r="4486" spans="1:10">
      <c r="A4486" t="s">
        <v>11</v>
      </c>
      <c r="B4486">
        <v>177730</v>
      </c>
      <c r="C4486">
        <v>9776585</v>
      </c>
      <c r="D4486" s="1">
        <v>38287</v>
      </c>
      <c r="E4486" s="2">
        <v>0.96527777777777779</v>
      </c>
      <c r="F4486">
        <v>39749.965279999997</v>
      </c>
      <c r="G4486">
        <f t="shared" si="280"/>
        <v>84.538889999988896</v>
      </c>
      <c r="H4486">
        <f t="shared" si="281"/>
        <v>84</v>
      </c>
      <c r="I4486">
        <f t="shared" si="282"/>
        <v>12</v>
      </c>
      <c r="J4486">
        <f t="shared" si="283"/>
        <v>327</v>
      </c>
    </row>
    <row r="4487" spans="1:10">
      <c r="A4487" t="s">
        <v>11</v>
      </c>
      <c r="B4487">
        <v>177109</v>
      </c>
      <c r="C4487">
        <v>9776653</v>
      </c>
      <c r="D4487" s="1">
        <v>38287</v>
      </c>
      <c r="E4487" s="2">
        <v>0.97222222222222221</v>
      </c>
      <c r="F4487">
        <v>39749.972220000003</v>
      </c>
      <c r="G4487">
        <f t="shared" si="280"/>
        <v>84.545829999995476</v>
      </c>
      <c r="H4487">
        <f t="shared" si="281"/>
        <v>84</v>
      </c>
      <c r="I4487">
        <f t="shared" si="282"/>
        <v>12</v>
      </c>
      <c r="J4487">
        <f t="shared" si="283"/>
        <v>328</v>
      </c>
    </row>
    <row r="4488" spans="1:10">
      <c r="A4488" t="s">
        <v>11</v>
      </c>
      <c r="B4488">
        <v>176754</v>
      </c>
      <c r="C4488">
        <v>9777212</v>
      </c>
      <c r="D4488" s="1">
        <v>38287</v>
      </c>
      <c r="E4488" s="2">
        <v>0.97916666666666663</v>
      </c>
      <c r="F4488">
        <v>39749.979169999999</v>
      </c>
      <c r="G4488">
        <f t="shared" si="280"/>
        <v>84.552779999990889</v>
      </c>
      <c r="H4488">
        <f t="shared" si="281"/>
        <v>84</v>
      </c>
      <c r="I4488">
        <f t="shared" si="282"/>
        <v>12</v>
      </c>
      <c r="J4488">
        <f t="shared" si="283"/>
        <v>329</v>
      </c>
    </row>
    <row r="4489" spans="1:10">
      <c r="A4489" t="s">
        <v>11</v>
      </c>
      <c r="B4489">
        <v>176642</v>
      </c>
      <c r="C4489">
        <v>9777340</v>
      </c>
      <c r="D4489" s="1">
        <v>38287</v>
      </c>
      <c r="E4489" s="2">
        <v>0.97986111111111107</v>
      </c>
      <c r="F4489">
        <v>39749.979859999999</v>
      </c>
      <c r="G4489">
        <f t="shared" si="280"/>
        <v>84.553469999991648</v>
      </c>
      <c r="H4489">
        <f t="shared" si="281"/>
        <v>84</v>
      </c>
      <c r="I4489">
        <f t="shared" si="282"/>
        <v>12</v>
      </c>
      <c r="J4489">
        <f t="shared" si="283"/>
        <v>330</v>
      </c>
    </row>
    <row r="4490" spans="1:10">
      <c r="A4490" t="s">
        <v>11</v>
      </c>
      <c r="B4490">
        <v>176530</v>
      </c>
      <c r="C4490">
        <v>9777466</v>
      </c>
      <c r="D4490" s="1">
        <v>38287</v>
      </c>
      <c r="E4490" s="2">
        <v>0.9819444444444444</v>
      </c>
      <c r="F4490">
        <v>39749.981939999998</v>
      </c>
      <c r="G4490">
        <f t="shared" si="280"/>
        <v>84.555549999990035</v>
      </c>
      <c r="H4490">
        <f t="shared" si="281"/>
        <v>84</v>
      </c>
      <c r="I4490">
        <f t="shared" si="282"/>
        <v>12</v>
      </c>
      <c r="J4490">
        <f t="shared" si="283"/>
        <v>331</v>
      </c>
    </row>
    <row r="4491" spans="1:10">
      <c r="A4491" t="s">
        <v>11</v>
      </c>
      <c r="B4491">
        <v>176296</v>
      </c>
      <c r="C4491">
        <v>9777758</v>
      </c>
      <c r="D4491" s="1">
        <v>38287</v>
      </c>
      <c r="E4491" s="2">
        <v>0.98611111111111116</v>
      </c>
      <c r="F4491">
        <v>39749.986109999998</v>
      </c>
      <c r="G4491">
        <f t="shared" si="280"/>
        <v>84.559719999990193</v>
      </c>
      <c r="H4491">
        <f t="shared" si="281"/>
        <v>84</v>
      </c>
      <c r="I4491">
        <f t="shared" si="282"/>
        <v>12</v>
      </c>
      <c r="J4491">
        <f t="shared" si="283"/>
        <v>332</v>
      </c>
    </row>
    <row r="4492" spans="1:10">
      <c r="A4492" t="s">
        <v>11</v>
      </c>
      <c r="B4492">
        <v>175896</v>
      </c>
      <c r="C4492">
        <v>9778212</v>
      </c>
      <c r="D4492" s="1">
        <v>38287</v>
      </c>
      <c r="E4492" s="2">
        <v>0.99305555555555547</v>
      </c>
      <c r="F4492">
        <v>39749.993060000001</v>
      </c>
      <c r="G4492">
        <f t="shared" si="280"/>
        <v>84.566669999992882</v>
      </c>
      <c r="H4492">
        <f t="shared" si="281"/>
        <v>84</v>
      </c>
      <c r="I4492">
        <f t="shared" si="282"/>
        <v>12</v>
      </c>
      <c r="J4492">
        <f t="shared" si="283"/>
        <v>333</v>
      </c>
    </row>
    <row r="4493" spans="1:10">
      <c r="A4493" t="s">
        <v>11</v>
      </c>
      <c r="B4493">
        <v>175706</v>
      </c>
      <c r="C4493">
        <v>9778409</v>
      </c>
      <c r="D4493" s="1">
        <v>38287</v>
      </c>
      <c r="E4493" s="2">
        <v>0.99583333333333324</v>
      </c>
      <c r="F4493">
        <v>39749.99583</v>
      </c>
      <c r="G4493">
        <f t="shared" si="280"/>
        <v>84.569439999992028</v>
      </c>
      <c r="H4493">
        <f t="shared" si="281"/>
        <v>84</v>
      </c>
      <c r="I4493">
        <f t="shared" si="282"/>
        <v>12</v>
      </c>
      <c r="J4493">
        <f t="shared" si="283"/>
        <v>334</v>
      </c>
    </row>
    <row r="4494" spans="1:10">
      <c r="A4494" t="s">
        <v>11</v>
      </c>
      <c r="B4494">
        <v>175537</v>
      </c>
      <c r="C4494">
        <v>9778673</v>
      </c>
      <c r="D4494" s="1">
        <v>38287</v>
      </c>
      <c r="E4494" s="2">
        <v>0.99861111111111101</v>
      </c>
      <c r="F4494">
        <v>39749.998610000002</v>
      </c>
      <c r="G4494">
        <f t="shared" si="280"/>
        <v>84.572219999994559</v>
      </c>
      <c r="H4494">
        <f t="shared" si="281"/>
        <v>84</v>
      </c>
      <c r="I4494">
        <f t="shared" si="282"/>
        <v>12</v>
      </c>
      <c r="J4494">
        <f t="shared" si="283"/>
        <v>335</v>
      </c>
    </row>
    <row r="4495" spans="1:10">
      <c r="A4495" t="s">
        <v>11</v>
      </c>
      <c r="B4495">
        <v>175454</v>
      </c>
      <c r="C4495">
        <v>9778795</v>
      </c>
      <c r="D4495" s="1">
        <v>38288</v>
      </c>
      <c r="E4495" s="2">
        <v>0</v>
      </c>
      <c r="F4495">
        <v>39750</v>
      </c>
      <c r="G4495">
        <f t="shared" si="280"/>
        <v>84.573609999992186</v>
      </c>
      <c r="H4495">
        <f t="shared" si="281"/>
        <v>84</v>
      </c>
      <c r="I4495">
        <f t="shared" si="282"/>
        <v>12</v>
      </c>
      <c r="J4495">
        <f t="shared" si="283"/>
        <v>336</v>
      </c>
    </row>
    <row r="4496" spans="1:10">
      <c r="A4496" t="s">
        <v>11</v>
      </c>
      <c r="B4496">
        <v>175221</v>
      </c>
      <c r="C4496">
        <v>9779917</v>
      </c>
      <c r="D4496" s="1">
        <v>38288</v>
      </c>
      <c r="E4496" s="2">
        <v>6.2499999999999995E-3</v>
      </c>
      <c r="F4496">
        <v>39750.006249999999</v>
      </c>
      <c r="G4496">
        <f t="shared" si="280"/>
        <v>84.579859999990731</v>
      </c>
      <c r="H4496">
        <f t="shared" si="281"/>
        <v>84</v>
      </c>
      <c r="I4496">
        <f t="shared" si="282"/>
        <v>12</v>
      </c>
      <c r="J4496">
        <f t="shared" si="283"/>
        <v>337</v>
      </c>
    </row>
    <row r="4497" spans="1:10">
      <c r="A4497" t="s">
        <v>11</v>
      </c>
      <c r="B4497">
        <v>174940</v>
      </c>
      <c r="C4497">
        <v>9779571</v>
      </c>
      <c r="D4497" s="1">
        <v>38288</v>
      </c>
      <c r="E4497" s="2">
        <v>8.3333333333333332E-3</v>
      </c>
      <c r="F4497">
        <v>39750.008329999997</v>
      </c>
      <c r="G4497">
        <f t="shared" si="280"/>
        <v>84.581939999989117</v>
      </c>
      <c r="H4497">
        <f t="shared" si="281"/>
        <v>84</v>
      </c>
      <c r="I4497">
        <f t="shared" si="282"/>
        <v>12</v>
      </c>
      <c r="J4497">
        <f t="shared" si="283"/>
        <v>338</v>
      </c>
    </row>
    <row r="4498" spans="1:10">
      <c r="A4498" t="s">
        <v>11</v>
      </c>
      <c r="B4498">
        <v>174637</v>
      </c>
      <c r="C4498">
        <v>9780011</v>
      </c>
      <c r="D4498" s="1">
        <v>38288</v>
      </c>
      <c r="E4498" s="2">
        <v>1.6666666666666666E-2</v>
      </c>
      <c r="F4498">
        <v>39750.016669999997</v>
      </c>
      <c r="G4498">
        <f t="shared" si="280"/>
        <v>84.590279999989434</v>
      </c>
      <c r="H4498">
        <f t="shared" si="281"/>
        <v>84</v>
      </c>
      <c r="I4498">
        <f t="shared" si="282"/>
        <v>12</v>
      </c>
      <c r="J4498">
        <f t="shared" si="283"/>
        <v>339</v>
      </c>
    </row>
    <row r="4499" spans="1:10">
      <c r="A4499" t="s">
        <v>11</v>
      </c>
      <c r="B4499">
        <v>174580</v>
      </c>
      <c r="C4499">
        <v>9780118</v>
      </c>
      <c r="D4499" s="1">
        <v>38288</v>
      </c>
      <c r="E4499" s="2">
        <v>1.7361111111111112E-2</v>
      </c>
      <c r="F4499">
        <v>39750.017359999998</v>
      </c>
      <c r="G4499">
        <f t="shared" si="280"/>
        <v>84.590969999990193</v>
      </c>
      <c r="H4499">
        <f t="shared" si="281"/>
        <v>84</v>
      </c>
      <c r="I4499">
        <f t="shared" si="282"/>
        <v>12</v>
      </c>
      <c r="J4499">
        <f t="shared" si="283"/>
        <v>340</v>
      </c>
    </row>
    <row r="4500" spans="1:10">
      <c r="A4500" t="s">
        <v>11</v>
      </c>
      <c r="B4500">
        <v>174431</v>
      </c>
      <c r="C4500">
        <v>9780642</v>
      </c>
      <c r="D4500" s="1">
        <v>38288</v>
      </c>
      <c r="E4500" s="2">
        <v>2.4305555555555556E-2</v>
      </c>
      <c r="F4500">
        <v>39750.024310000001</v>
      </c>
      <c r="G4500">
        <f t="shared" si="280"/>
        <v>84.597919999992882</v>
      </c>
      <c r="H4500">
        <f t="shared" si="281"/>
        <v>84</v>
      </c>
      <c r="I4500">
        <f t="shared" si="282"/>
        <v>12</v>
      </c>
      <c r="J4500">
        <f t="shared" si="283"/>
        <v>341</v>
      </c>
    </row>
    <row r="4501" spans="1:10">
      <c r="A4501" t="s">
        <v>11</v>
      </c>
      <c r="B4501">
        <v>174208</v>
      </c>
      <c r="C4501">
        <v>9781182</v>
      </c>
      <c r="D4501" s="1">
        <v>38288</v>
      </c>
      <c r="E4501" s="2">
        <v>2.9166666666666664E-2</v>
      </c>
      <c r="F4501">
        <v>39750.029170000002</v>
      </c>
      <c r="G4501">
        <f t="shared" si="280"/>
        <v>84.6027799999938</v>
      </c>
      <c r="H4501">
        <f t="shared" si="281"/>
        <v>84</v>
      </c>
      <c r="I4501">
        <f t="shared" si="282"/>
        <v>12</v>
      </c>
      <c r="J4501">
        <f t="shared" si="283"/>
        <v>342</v>
      </c>
    </row>
    <row r="4502" spans="1:10">
      <c r="A4502" t="s">
        <v>11</v>
      </c>
      <c r="B4502">
        <v>174192</v>
      </c>
      <c r="C4502">
        <v>9781289</v>
      </c>
      <c r="D4502" s="1">
        <v>38288</v>
      </c>
      <c r="E4502" s="2">
        <v>3.125E-2</v>
      </c>
      <c r="F4502">
        <v>39750.03125</v>
      </c>
      <c r="G4502">
        <f t="shared" si="280"/>
        <v>84.604859999992186</v>
      </c>
      <c r="H4502">
        <f t="shared" si="281"/>
        <v>84</v>
      </c>
      <c r="I4502">
        <f t="shared" si="282"/>
        <v>12</v>
      </c>
      <c r="J4502">
        <f t="shared" si="283"/>
        <v>343</v>
      </c>
    </row>
    <row r="4503" spans="1:10">
      <c r="A4503" t="s">
        <v>11</v>
      </c>
      <c r="B4503">
        <v>174186</v>
      </c>
      <c r="C4503">
        <v>9782069</v>
      </c>
      <c r="D4503" s="1">
        <v>38288</v>
      </c>
      <c r="E4503" s="2">
        <v>3.8194444444444441E-2</v>
      </c>
      <c r="F4503">
        <v>39750.038189999999</v>
      </c>
      <c r="G4503">
        <f t="shared" si="280"/>
        <v>84.61179999999149</v>
      </c>
      <c r="H4503">
        <f t="shared" si="281"/>
        <v>84</v>
      </c>
      <c r="I4503">
        <f t="shared" si="282"/>
        <v>12</v>
      </c>
      <c r="J4503">
        <f t="shared" si="283"/>
        <v>344</v>
      </c>
    </row>
    <row r="4504" spans="1:10">
      <c r="A4504" t="s">
        <v>11</v>
      </c>
      <c r="B4504">
        <v>174150</v>
      </c>
      <c r="C4504">
        <v>9782333</v>
      </c>
      <c r="D4504" s="1">
        <v>38288</v>
      </c>
      <c r="E4504" s="2">
        <v>4.0972222222222222E-2</v>
      </c>
      <c r="F4504">
        <v>39750.040970000002</v>
      </c>
      <c r="G4504">
        <f t="shared" si="280"/>
        <v>84.614579999994021</v>
      </c>
      <c r="H4504">
        <f t="shared" si="281"/>
        <v>84</v>
      </c>
      <c r="I4504">
        <f t="shared" si="282"/>
        <v>12</v>
      </c>
      <c r="J4504">
        <f t="shared" si="283"/>
        <v>345</v>
      </c>
    </row>
    <row r="4505" spans="1:10">
      <c r="A4505" t="s">
        <v>11</v>
      </c>
      <c r="B4505">
        <v>175165</v>
      </c>
      <c r="C4505">
        <v>9782452</v>
      </c>
      <c r="D4505" s="1">
        <v>38288</v>
      </c>
      <c r="E4505" s="2">
        <v>4.2361111111111106E-2</v>
      </c>
      <c r="F4505">
        <v>39750.042359999999</v>
      </c>
      <c r="G4505">
        <f t="shared" si="280"/>
        <v>84.615969999991648</v>
      </c>
      <c r="H4505">
        <f t="shared" si="281"/>
        <v>84</v>
      </c>
      <c r="I4505">
        <f t="shared" si="282"/>
        <v>12</v>
      </c>
      <c r="J4505">
        <f t="shared" si="283"/>
        <v>346</v>
      </c>
    </row>
    <row r="4506" spans="1:10">
      <c r="A4506" t="s">
        <v>11</v>
      </c>
      <c r="B4506">
        <v>174052</v>
      </c>
      <c r="C4506">
        <v>9782791</v>
      </c>
      <c r="D4506" s="1">
        <v>38288</v>
      </c>
      <c r="E4506" s="2">
        <v>4.7916666666666663E-2</v>
      </c>
      <c r="F4506">
        <v>39750.047919999997</v>
      </c>
      <c r="G4506">
        <f t="shared" si="280"/>
        <v>84.621529999989434</v>
      </c>
      <c r="H4506">
        <f t="shared" si="281"/>
        <v>84</v>
      </c>
      <c r="I4506">
        <f t="shared" si="282"/>
        <v>12</v>
      </c>
      <c r="J4506">
        <f t="shared" si="283"/>
        <v>347</v>
      </c>
    </row>
    <row r="4507" spans="1:10">
      <c r="A4507" t="s">
        <v>11</v>
      </c>
      <c r="B4507">
        <v>174046</v>
      </c>
      <c r="C4507">
        <v>9782846</v>
      </c>
      <c r="D4507" s="1">
        <v>38288</v>
      </c>
      <c r="E4507" s="2">
        <v>4.8611111111111112E-2</v>
      </c>
      <c r="F4507">
        <v>39750.048609999998</v>
      </c>
      <c r="G4507">
        <f t="shared" si="280"/>
        <v>84.622219999990193</v>
      </c>
      <c r="H4507">
        <f t="shared" si="281"/>
        <v>84</v>
      </c>
      <c r="I4507">
        <f t="shared" si="282"/>
        <v>12</v>
      </c>
      <c r="J4507">
        <f t="shared" si="283"/>
        <v>348</v>
      </c>
    </row>
    <row r="4508" spans="1:10">
      <c r="A4508" t="s">
        <v>11</v>
      </c>
      <c r="B4508">
        <v>174203</v>
      </c>
      <c r="C4508">
        <v>9783409</v>
      </c>
      <c r="D4508" s="1">
        <v>38288</v>
      </c>
      <c r="E4508" s="2">
        <v>5.4166666666666669E-2</v>
      </c>
      <c r="F4508">
        <v>39750.054170000003</v>
      </c>
      <c r="G4508">
        <f t="shared" si="280"/>
        <v>84.627779999995255</v>
      </c>
      <c r="H4508">
        <f t="shared" si="281"/>
        <v>84</v>
      </c>
      <c r="I4508">
        <f t="shared" si="282"/>
        <v>12</v>
      </c>
      <c r="J4508">
        <f t="shared" si="283"/>
        <v>349</v>
      </c>
    </row>
    <row r="4509" spans="1:10">
      <c r="A4509" t="s">
        <v>11</v>
      </c>
      <c r="B4509">
        <v>174230</v>
      </c>
      <c r="C4509">
        <v>9783760</v>
      </c>
      <c r="D4509" s="1">
        <v>38288</v>
      </c>
      <c r="E4509" s="2">
        <v>5.7638888888888885E-2</v>
      </c>
      <c r="F4509">
        <v>39750.057639999999</v>
      </c>
      <c r="G4509">
        <f t="shared" si="280"/>
        <v>84.631249999991269</v>
      </c>
      <c r="H4509">
        <f t="shared" si="281"/>
        <v>84</v>
      </c>
      <c r="I4509">
        <f t="shared" si="282"/>
        <v>12</v>
      </c>
      <c r="J4509">
        <f t="shared" si="283"/>
        <v>350</v>
      </c>
    </row>
    <row r="4510" spans="1:10">
      <c r="A4510" t="s">
        <v>11</v>
      </c>
      <c r="B4510">
        <v>174552</v>
      </c>
      <c r="C4510">
        <v>9783869</v>
      </c>
      <c r="D4510" s="1">
        <v>38288</v>
      </c>
      <c r="E4510" s="2">
        <v>6.25E-2</v>
      </c>
      <c r="F4510">
        <v>39750.0625</v>
      </c>
      <c r="G4510">
        <f t="shared" si="280"/>
        <v>84.636109999992186</v>
      </c>
      <c r="H4510">
        <f t="shared" si="281"/>
        <v>84</v>
      </c>
      <c r="I4510">
        <f t="shared" si="282"/>
        <v>12</v>
      </c>
      <c r="J4510">
        <f t="shared" si="283"/>
        <v>351</v>
      </c>
    </row>
    <row r="4511" spans="1:10">
      <c r="A4511" t="s">
        <v>11</v>
      </c>
      <c r="B4511">
        <v>175036</v>
      </c>
      <c r="C4511">
        <v>9783922</v>
      </c>
      <c r="D4511" s="1">
        <v>38288</v>
      </c>
      <c r="E4511" s="2">
        <v>6.7361111111111108E-2</v>
      </c>
      <c r="F4511">
        <v>39750.067360000001</v>
      </c>
      <c r="G4511">
        <f t="shared" si="280"/>
        <v>84.640969999993104</v>
      </c>
      <c r="H4511">
        <f t="shared" si="281"/>
        <v>84</v>
      </c>
      <c r="I4511">
        <f t="shared" si="282"/>
        <v>12</v>
      </c>
      <c r="J4511">
        <f t="shared" si="283"/>
        <v>352</v>
      </c>
    </row>
    <row r="4512" spans="1:10">
      <c r="A4512" t="s">
        <v>11</v>
      </c>
      <c r="B4512">
        <v>175101</v>
      </c>
      <c r="C4512">
        <v>9783859</v>
      </c>
      <c r="D4512" s="1">
        <v>38288</v>
      </c>
      <c r="E4512" s="2">
        <v>6.9444444444444434E-2</v>
      </c>
      <c r="F4512">
        <v>39750.069439999999</v>
      </c>
      <c r="G4512">
        <f t="shared" si="280"/>
        <v>84.64304999999149</v>
      </c>
      <c r="H4512">
        <f t="shared" si="281"/>
        <v>84</v>
      </c>
      <c r="I4512">
        <f t="shared" si="282"/>
        <v>12</v>
      </c>
      <c r="J4512">
        <f t="shared" si="283"/>
        <v>353</v>
      </c>
    </row>
    <row r="4513" spans="1:10">
      <c r="A4513" t="s">
        <v>11</v>
      </c>
      <c r="B4513">
        <v>175163</v>
      </c>
      <c r="C4513">
        <v>9783770</v>
      </c>
      <c r="D4513" s="1">
        <v>38288</v>
      </c>
      <c r="E4513" s="2">
        <v>7.013888888888889E-2</v>
      </c>
      <c r="F4513">
        <v>39750.070140000003</v>
      </c>
      <c r="G4513">
        <f t="shared" si="280"/>
        <v>84.643749999995634</v>
      </c>
      <c r="H4513">
        <f t="shared" si="281"/>
        <v>84</v>
      </c>
      <c r="I4513">
        <f t="shared" si="282"/>
        <v>12</v>
      </c>
      <c r="J4513">
        <f t="shared" si="283"/>
        <v>354</v>
      </c>
    </row>
    <row r="4514" spans="1:10">
      <c r="A4514" t="s">
        <v>11</v>
      </c>
      <c r="B4514">
        <v>175415</v>
      </c>
      <c r="C4514">
        <v>9783468</v>
      </c>
      <c r="D4514" s="1">
        <v>38288</v>
      </c>
      <c r="E4514" s="2">
        <v>7.6388888888888895E-2</v>
      </c>
      <c r="F4514">
        <v>39750.076390000002</v>
      </c>
      <c r="G4514">
        <f t="shared" si="280"/>
        <v>84.649999999994179</v>
      </c>
      <c r="H4514">
        <f t="shared" si="281"/>
        <v>84</v>
      </c>
      <c r="I4514">
        <f t="shared" si="282"/>
        <v>12</v>
      </c>
      <c r="J4514">
        <f t="shared" si="283"/>
        <v>355</v>
      </c>
    </row>
    <row r="4515" spans="1:10">
      <c r="A4515" t="s">
        <v>11</v>
      </c>
      <c r="B4515">
        <v>175653</v>
      </c>
      <c r="C4515">
        <v>9783392</v>
      </c>
      <c r="D4515" s="1">
        <v>38288</v>
      </c>
      <c r="E4515" s="2">
        <v>7.9861111111111105E-2</v>
      </c>
      <c r="F4515">
        <v>39750.079859999998</v>
      </c>
      <c r="G4515">
        <f t="shared" si="280"/>
        <v>84.653469999990193</v>
      </c>
      <c r="H4515">
        <f t="shared" si="281"/>
        <v>84</v>
      </c>
      <c r="I4515">
        <f t="shared" si="282"/>
        <v>12</v>
      </c>
      <c r="J4515">
        <f t="shared" si="283"/>
        <v>356</v>
      </c>
    </row>
    <row r="4516" spans="1:10">
      <c r="A4516" t="s">
        <v>11</v>
      </c>
      <c r="B4516">
        <v>176066</v>
      </c>
      <c r="C4516">
        <v>9783111</v>
      </c>
      <c r="D4516" s="1">
        <v>38288</v>
      </c>
      <c r="E4516" s="2">
        <v>8.9583333333333334E-2</v>
      </c>
      <c r="F4516">
        <v>39750.08958</v>
      </c>
      <c r="G4516">
        <f t="shared" si="280"/>
        <v>84.663189999992028</v>
      </c>
      <c r="H4516">
        <f t="shared" si="281"/>
        <v>84</v>
      </c>
      <c r="I4516">
        <f t="shared" si="282"/>
        <v>12</v>
      </c>
      <c r="J4516">
        <f t="shared" si="283"/>
        <v>357</v>
      </c>
    </row>
    <row r="4517" spans="1:10">
      <c r="A4517" t="s">
        <v>11</v>
      </c>
      <c r="B4517">
        <v>176003</v>
      </c>
      <c r="C4517">
        <v>9783106</v>
      </c>
      <c r="D4517" s="1">
        <v>38288</v>
      </c>
      <c r="E4517" s="2">
        <v>9.7916666666666666E-2</v>
      </c>
      <c r="F4517">
        <v>39750.09792</v>
      </c>
      <c r="G4517">
        <f t="shared" si="280"/>
        <v>84.671529999992345</v>
      </c>
      <c r="H4517">
        <f t="shared" si="281"/>
        <v>84</v>
      </c>
      <c r="I4517">
        <f t="shared" si="282"/>
        <v>12</v>
      </c>
      <c r="J4517">
        <f t="shared" si="283"/>
        <v>358</v>
      </c>
    </row>
    <row r="4518" spans="1:10">
      <c r="A4518" t="s">
        <v>11</v>
      </c>
      <c r="B4518">
        <v>175985</v>
      </c>
      <c r="C4518">
        <v>9783113</v>
      </c>
      <c r="D4518" s="1">
        <v>38288</v>
      </c>
      <c r="E4518" s="2">
        <v>0.10486111111111111</v>
      </c>
      <c r="F4518">
        <v>39750.104859999999</v>
      </c>
      <c r="G4518">
        <f t="shared" si="280"/>
        <v>84.678469999991648</v>
      </c>
      <c r="H4518">
        <f t="shared" si="281"/>
        <v>84</v>
      </c>
      <c r="I4518">
        <f t="shared" si="282"/>
        <v>12</v>
      </c>
      <c r="J4518">
        <f t="shared" si="283"/>
        <v>359</v>
      </c>
    </row>
    <row r="4519" spans="1:10">
      <c r="A4519" t="s">
        <v>11</v>
      </c>
      <c r="B4519">
        <v>175985</v>
      </c>
      <c r="C4519">
        <v>9783113</v>
      </c>
      <c r="D4519" s="1">
        <v>38288</v>
      </c>
      <c r="E4519" s="2">
        <v>0.11180555555555556</v>
      </c>
      <c r="F4519">
        <v>39750.111810000002</v>
      </c>
      <c r="G4519">
        <f t="shared" si="280"/>
        <v>84.685419999994338</v>
      </c>
      <c r="H4519">
        <f t="shared" si="281"/>
        <v>84</v>
      </c>
      <c r="I4519">
        <f t="shared" si="282"/>
        <v>12</v>
      </c>
      <c r="J4519">
        <f t="shared" si="283"/>
        <v>360</v>
      </c>
    </row>
    <row r="4520" spans="1:10">
      <c r="A4520" t="s">
        <v>11</v>
      </c>
      <c r="B4520">
        <v>175985</v>
      </c>
      <c r="C4520">
        <v>9783113</v>
      </c>
      <c r="D4520" s="1">
        <v>38288</v>
      </c>
      <c r="E4520" s="2">
        <v>0.11875000000000001</v>
      </c>
      <c r="F4520">
        <v>39750.118750000001</v>
      </c>
      <c r="G4520">
        <f t="shared" si="280"/>
        <v>84.692359999993641</v>
      </c>
      <c r="H4520">
        <f t="shared" si="281"/>
        <v>84</v>
      </c>
      <c r="I4520">
        <f t="shared" si="282"/>
        <v>12</v>
      </c>
      <c r="J4520">
        <f t="shared" si="283"/>
        <v>361</v>
      </c>
    </row>
    <row r="4521" spans="1:10">
      <c r="A4521" t="s">
        <v>11</v>
      </c>
      <c r="B4521">
        <v>175985</v>
      </c>
      <c r="C4521">
        <v>9783113</v>
      </c>
      <c r="D4521" s="1">
        <v>38288</v>
      </c>
      <c r="E4521" s="2">
        <v>0.12569444444444444</v>
      </c>
      <c r="F4521">
        <v>39750.125690000001</v>
      </c>
      <c r="G4521">
        <f t="shared" si="280"/>
        <v>84.699299999992945</v>
      </c>
      <c r="H4521">
        <f t="shared" si="281"/>
        <v>84</v>
      </c>
      <c r="I4521">
        <f t="shared" si="282"/>
        <v>12</v>
      </c>
      <c r="J4521">
        <f t="shared" si="283"/>
        <v>362</v>
      </c>
    </row>
    <row r="4522" spans="1:10">
      <c r="A4522" t="s">
        <v>11</v>
      </c>
      <c r="B4522">
        <v>175985</v>
      </c>
      <c r="C4522">
        <v>9783113</v>
      </c>
      <c r="D4522" s="1">
        <v>38288</v>
      </c>
      <c r="E4522" s="2">
        <v>0.13333333333333333</v>
      </c>
      <c r="F4522">
        <v>39750.133329999997</v>
      </c>
      <c r="G4522">
        <f t="shared" si="280"/>
        <v>84.706939999989117</v>
      </c>
      <c r="H4522">
        <f t="shared" si="281"/>
        <v>84</v>
      </c>
      <c r="I4522">
        <f t="shared" si="282"/>
        <v>12</v>
      </c>
      <c r="J4522">
        <f t="shared" si="283"/>
        <v>363</v>
      </c>
    </row>
    <row r="4523" spans="1:10">
      <c r="A4523" t="s">
        <v>11</v>
      </c>
      <c r="B4523">
        <v>175985</v>
      </c>
      <c r="C4523">
        <v>9783113</v>
      </c>
      <c r="D4523" s="1">
        <v>38288</v>
      </c>
      <c r="E4523" s="2">
        <v>0.14027777777777778</v>
      </c>
      <c r="F4523">
        <v>39750.14028</v>
      </c>
      <c r="G4523">
        <f t="shared" si="280"/>
        <v>84.713889999991807</v>
      </c>
      <c r="H4523">
        <f t="shared" si="281"/>
        <v>84</v>
      </c>
      <c r="I4523">
        <f t="shared" si="282"/>
        <v>12</v>
      </c>
      <c r="J4523">
        <f t="shared" si="283"/>
        <v>364</v>
      </c>
    </row>
    <row r="4524" spans="1:10">
      <c r="A4524" t="s">
        <v>11</v>
      </c>
      <c r="B4524">
        <v>175985</v>
      </c>
      <c r="C4524">
        <v>9783113</v>
      </c>
      <c r="D4524" s="1">
        <v>38288</v>
      </c>
      <c r="E4524" s="2">
        <v>0.14722222222222223</v>
      </c>
      <c r="F4524">
        <v>39750.147219999999</v>
      </c>
      <c r="G4524">
        <f t="shared" si="280"/>
        <v>84.720829999991111</v>
      </c>
      <c r="H4524">
        <f t="shared" si="281"/>
        <v>84</v>
      </c>
      <c r="I4524">
        <f t="shared" si="282"/>
        <v>12</v>
      </c>
      <c r="J4524">
        <f t="shared" si="283"/>
        <v>365</v>
      </c>
    </row>
    <row r="4525" spans="1:10">
      <c r="A4525" t="s">
        <v>11</v>
      </c>
      <c r="B4525">
        <v>176152</v>
      </c>
      <c r="C4525">
        <v>9783257</v>
      </c>
      <c r="D4525" s="1">
        <v>38288</v>
      </c>
      <c r="E4525" s="2">
        <v>0.15416666666666667</v>
      </c>
      <c r="F4525">
        <v>39750.154170000002</v>
      </c>
      <c r="G4525">
        <f t="shared" si="280"/>
        <v>84.7277799999938</v>
      </c>
      <c r="H4525">
        <f t="shared" si="281"/>
        <v>84</v>
      </c>
      <c r="I4525">
        <f t="shared" si="282"/>
        <v>12</v>
      </c>
      <c r="J4525">
        <f t="shared" si="283"/>
        <v>366</v>
      </c>
    </row>
    <row r="4526" spans="1:10">
      <c r="A4526" t="s">
        <v>11</v>
      </c>
      <c r="B4526">
        <v>176152</v>
      </c>
      <c r="C4526">
        <v>9783257</v>
      </c>
      <c r="D4526" s="1">
        <v>38288</v>
      </c>
      <c r="E4526" s="2">
        <v>0.16111111111111112</v>
      </c>
      <c r="F4526">
        <v>39750.161110000001</v>
      </c>
      <c r="G4526">
        <f t="shared" si="280"/>
        <v>84.734719999993104</v>
      </c>
      <c r="H4526">
        <f t="shared" si="281"/>
        <v>84</v>
      </c>
      <c r="I4526">
        <f t="shared" si="282"/>
        <v>12</v>
      </c>
      <c r="J4526">
        <f t="shared" si="283"/>
        <v>367</v>
      </c>
    </row>
    <row r="4527" spans="1:10">
      <c r="A4527" t="s">
        <v>11</v>
      </c>
      <c r="B4527">
        <v>176249</v>
      </c>
      <c r="C4527">
        <v>9782300</v>
      </c>
      <c r="D4527" s="1">
        <v>38288</v>
      </c>
      <c r="E4527" s="2">
        <v>0.18541666666666667</v>
      </c>
      <c r="F4527">
        <v>39750.185420000002</v>
      </c>
      <c r="G4527">
        <f t="shared" si="280"/>
        <v>84.7590299999938</v>
      </c>
      <c r="H4527">
        <f t="shared" si="281"/>
        <v>84</v>
      </c>
      <c r="I4527">
        <f t="shared" si="282"/>
        <v>12</v>
      </c>
      <c r="J4527">
        <f t="shared" si="283"/>
        <v>368</v>
      </c>
    </row>
    <row r="4528" spans="1:10">
      <c r="A4528" t="s">
        <v>11</v>
      </c>
      <c r="B4528">
        <v>175970</v>
      </c>
      <c r="C4528">
        <v>9782626</v>
      </c>
      <c r="D4528" s="1">
        <v>38288</v>
      </c>
      <c r="E4528" s="2">
        <v>0.19444444444444445</v>
      </c>
      <c r="F4528">
        <v>39750.194439999999</v>
      </c>
      <c r="G4528">
        <f t="shared" si="280"/>
        <v>84.76804999999149</v>
      </c>
      <c r="H4528">
        <f t="shared" si="281"/>
        <v>84</v>
      </c>
      <c r="I4528">
        <f t="shared" si="282"/>
        <v>12</v>
      </c>
      <c r="J4528">
        <f t="shared" si="283"/>
        <v>369</v>
      </c>
    </row>
    <row r="4529" spans="1:10">
      <c r="A4529" t="s">
        <v>11</v>
      </c>
      <c r="B4529">
        <v>175808</v>
      </c>
      <c r="C4529">
        <v>9783093</v>
      </c>
      <c r="D4529" s="1">
        <v>38288</v>
      </c>
      <c r="E4529" s="2">
        <v>0.20138888888888887</v>
      </c>
      <c r="F4529">
        <v>39750.201390000002</v>
      </c>
      <c r="G4529">
        <f t="shared" si="280"/>
        <v>84.774999999994179</v>
      </c>
      <c r="H4529">
        <f t="shared" si="281"/>
        <v>84</v>
      </c>
      <c r="I4529">
        <f t="shared" si="282"/>
        <v>12</v>
      </c>
      <c r="J4529">
        <f t="shared" si="283"/>
        <v>370</v>
      </c>
    </row>
    <row r="4530" spans="1:10">
      <c r="A4530" t="s">
        <v>11</v>
      </c>
      <c r="B4530">
        <v>175808</v>
      </c>
      <c r="C4530">
        <v>9783093</v>
      </c>
      <c r="D4530" s="1">
        <v>38288</v>
      </c>
      <c r="E4530" s="2">
        <v>0.20833333333333334</v>
      </c>
      <c r="F4530">
        <v>39750.208330000001</v>
      </c>
      <c r="G4530">
        <f t="shared" si="280"/>
        <v>84.781939999993483</v>
      </c>
      <c r="H4530">
        <f t="shared" si="281"/>
        <v>84</v>
      </c>
      <c r="I4530">
        <f t="shared" si="282"/>
        <v>12</v>
      </c>
      <c r="J4530">
        <f t="shared" si="283"/>
        <v>371</v>
      </c>
    </row>
    <row r="4531" spans="1:10">
      <c r="A4531" t="s">
        <v>11</v>
      </c>
      <c r="B4531">
        <v>175808</v>
      </c>
      <c r="C4531">
        <v>9783093</v>
      </c>
      <c r="D4531" s="1">
        <v>38288</v>
      </c>
      <c r="E4531" s="2">
        <v>0.21527777777777779</v>
      </c>
      <c r="F4531">
        <v>39750.215279999997</v>
      </c>
      <c r="G4531">
        <f t="shared" si="280"/>
        <v>84.788889999988896</v>
      </c>
      <c r="H4531">
        <f t="shared" si="281"/>
        <v>84</v>
      </c>
      <c r="I4531">
        <f t="shared" si="282"/>
        <v>12</v>
      </c>
      <c r="J4531">
        <f t="shared" si="283"/>
        <v>372</v>
      </c>
    </row>
    <row r="4532" spans="1:10">
      <c r="A4532" t="s">
        <v>11</v>
      </c>
      <c r="B4532">
        <v>175808</v>
      </c>
      <c r="C4532">
        <v>9783093</v>
      </c>
      <c r="D4532" s="1">
        <v>38288</v>
      </c>
      <c r="E4532" s="2">
        <v>0.22222222222222221</v>
      </c>
      <c r="F4532">
        <v>39750.222220000003</v>
      </c>
      <c r="G4532">
        <f t="shared" si="280"/>
        <v>84.795829999995476</v>
      </c>
      <c r="H4532">
        <f t="shared" si="281"/>
        <v>84</v>
      </c>
      <c r="I4532">
        <f t="shared" si="282"/>
        <v>12</v>
      </c>
      <c r="J4532">
        <f t="shared" si="283"/>
        <v>373</v>
      </c>
    </row>
    <row r="4533" spans="1:10">
      <c r="A4533" t="s">
        <v>11</v>
      </c>
      <c r="B4533">
        <v>175555</v>
      </c>
      <c r="C4533">
        <v>9782206</v>
      </c>
      <c r="D4533" s="1">
        <v>38288</v>
      </c>
      <c r="E4533" s="2">
        <v>0.23194444444444443</v>
      </c>
      <c r="F4533">
        <v>39750.231939999998</v>
      </c>
      <c r="G4533">
        <f t="shared" si="280"/>
        <v>84.805549999990035</v>
      </c>
      <c r="H4533">
        <f t="shared" si="281"/>
        <v>84</v>
      </c>
      <c r="I4533">
        <f t="shared" si="282"/>
        <v>12</v>
      </c>
      <c r="J4533">
        <f t="shared" si="283"/>
        <v>374</v>
      </c>
    </row>
    <row r="4534" spans="1:10">
      <c r="A4534" t="s">
        <v>11</v>
      </c>
      <c r="B4534">
        <v>175690</v>
      </c>
      <c r="C4534">
        <v>9782256</v>
      </c>
      <c r="D4534" s="1">
        <v>38288</v>
      </c>
      <c r="E4534" s="2">
        <v>0.23402777777777781</v>
      </c>
      <c r="F4534">
        <v>39750.23403</v>
      </c>
      <c r="G4534">
        <f t="shared" si="280"/>
        <v>84.807639999991807</v>
      </c>
      <c r="H4534">
        <f t="shared" si="281"/>
        <v>84</v>
      </c>
      <c r="I4534">
        <f t="shared" si="282"/>
        <v>12</v>
      </c>
      <c r="J4534">
        <f t="shared" si="283"/>
        <v>375</v>
      </c>
    </row>
    <row r="4535" spans="1:10">
      <c r="A4535" t="s">
        <v>11</v>
      </c>
      <c r="B4535">
        <v>175914</v>
      </c>
      <c r="C4535">
        <v>9782252</v>
      </c>
      <c r="D4535" s="1">
        <v>38288</v>
      </c>
      <c r="E4535" s="2">
        <v>0.23750000000000002</v>
      </c>
      <c r="F4535">
        <v>39750.237500000003</v>
      </c>
      <c r="G4535">
        <f t="shared" si="280"/>
        <v>84.811109999995097</v>
      </c>
      <c r="H4535">
        <f t="shared" si="281"/>
        <v>84</v>
      </c>
      <c r="I4535">
        <f t="shared" si="282"/>
        <v>12</v>
      </c>
      <c r="J4535">
        <f t="shared" si="283"/>
        <v>376</v>
      </c>
    </row>
    <row r="4536" spans="1:10">
      <c r="A4536" t="s">
        <v>11</v>
      </c>
      <c r="B4536">
        <v>175956</v>
      </c>
      <c r="C4536">
        <v>9783103</v>
      </c>
      <c r="D4536" s="1">
        <v>38290</v>
      </c>
      <c r="E4536" s="2">
        <v>0.79513888888888884</v>
      </c>
      <c r="F4536">
        <v>39752.795140000002</v>
      </c>
      <c r="G4536">
        <f t="shared" si="280"/>
        <v>87.368749999994179</v>
      </c>
      <c r="H4536">
        <f t="shared" si="281"/>
        <v>87</v>
      </c>
      <c r="I4536">
        <f t="shared" si="282"/>
        <v>12</v>
      </c>
      <c r="J4536">
        <f t="shared" si="283"/>
        <v>377</v>
      </c>
    </row>
    <row r="4537" spans="1:10">
      <c r="A4537" t="s">
        <v>11</v>
      </c>
      <c r="B4537">
        <v>176088</v>
      </c>
      <c r="C4537">
        <v>9783077</v>
      </c>
      <c r="D4537" s="1">
        <v>38290</v>
      </c>
      <c r="E4537" s="2">
        <v>0.80069444444444438</v>
      </c>
      <c r="F4537">
        <v>39752.800689999996</v>
      </c>
      <c r="G4537">
        <f t="shared" si="280"/>
        <v>87.37429999998858</v>
      </c>
      <c r="H4537">
        <f t="shared" si="281"/>
        <v>87</v>
      </c>
      <c r="I4537">
        <f t="shared" si="282"/>
        <v>12</v>
      </c>
      <c r="J4537">
        <f t="shared" si="283"/>
        <v>378</v>
      </c>
    </row>
    <row r="4538" spans="1:10">
      <c r="A4538" t="s">
        <v>11</v>
      </c>
      <c r="B4538">
        <v>178379</v>
      </c>
      <c r="C4538">
        <v>9782556</v>
      </c>
      <c r="D4538" s="1">
        <v>38290</v>
      </c>
      <c r="E4538" s="2">
        <v>0.82777777777777783</v>
      </c>
      <c r="F4538">
        <v>39752.82778</v>
      </c>
      <c r="G4538">
        <f t="shared" si="280"/>
        <v>87.401389999991807</v>
      </c>
      <c r="H4538">
        <f t="shared" si="281"/>
        <v>87</v>
      </c>
      <c r="I4538">
        <f t="shared" si="282"/>
        <v>12</v>
      </c>
      <c r="J4538">
        <f t="shared" si="283"/>
        <v>379</v>
      </c>
    </row>
    <row r="4539" spans="1:10">
      <c r="A4539" t="s">
        <v>11</v>
      </c>
      <c r="B4539">
        <v>178409</v>
      </c>
      <c r="C4539">
        <v>9782492</v>
      </c>
      <c r="D4539" s="1">
        <v>38290</v>
      </c>
      <c r="E4539" s="2">
        <v>0.82847222222222217</v>
      </c>
      <c r="F4539">
        <v>39752.82847</v>
      </c>
      <c r="G4539">
        <f t="shared" si="280"/>
        <v>87.402079999992566</v>
      </c>
      <c r="H4539">
        <f t="shared" si="281"/>
        <v>87</v>
      </c>
      <c r="I4539">
        <f t="shared" si="282"/>
        <v>12</v>
      </c>
      <c r="J4539">
        <f t="shared" si="283"/>
        <v>380</v>
      </c>
    </row>
    <row r="4540" spans="1:10">
      <c r="A4540" t="s">
        <v>11</v>
      </c>
      <c r="B4540">
        <v>178455</v>
      </c>
      <c r="C4540">
        <v>9782270</v>
      </c>
      <c r="D4540" s="1">
        <v>38290</v>
      </c>
      <c r="E4540" s="2">
        <v>0.83194444444444438</v>
      </c>
      <c r="F4540">
        <v>39752.831939999996</v>
      </c>
      <c r="G4540">
        <f t="shared" si="280"/>
        <v>87.40554999998858</v>
      </c>
      <c r="H4540">
        <f t="shared" si="281"/>
        <v>87</v>
      </c>
      <c r="I4540">
        <f t="shared" si="282"/>
        <v>12</v>
      </c>
      <c r="J4540">
        <f t="shared" si="283"/>
        <v>381</v>
      </c>
    </row>
    <row r="4541" spans="1:10">
      <c r="A4541" t="s">
        <v>11</v>
      </c>
      <c r="B4541">
        <v>178495</v>
      </c>
      <c r="C4541">
        <v>9782052</v>
      </c>
      <c r="D4541" s="1">
        <v>38290</v>
      </c>
      <c r="E4541" s="2">
        <v>0.83472222222222225</v>
      </c>
      <c r="F4541">
        <v>39752.834719999999</v>
      </c>
      <c r="G4541">
        <f t="shared" si="280"/>
        <v>87.408329999991111</v>
      </c>
      <c r="H4541">
        <f t="shared" si="281"/>
        <v>87</v>
      </c>
      <c r="I4541">
        <f t="shared" si="282"/>
        <v>12</v>
      </c>
      <c r="J4541">
        <f t="shared" si="283"/>
        <v>382</v>
      </c>
    </row>
    <row r="4542" spans="1:10">
      <c r="A4542" t="s">
        <v>11</v>
      </c>
      <c r="B4542">
        <v>178665</v>
      </c>
      <c r="C4542">
        <v>9782005</v>
      </c>
      <c r="D4542" s="1">
        <v>38290</v>
      </c>
      <c r="E4542" s="2">
        <v>0.83680555555555547</v>
      </c>
      <c r="F4542">
        <v>39752.836810000001</v>
      </c>
      <c r="G4542">
        <f t="shared" si="280"/>
        <v>87.410419999992882</v>
      </c>
      <c r="H4542">
        <f t="shared" si="281"/>
        <v>87</v>
      </c>
      <c r="I4542">
        <f t="shared" si="282"/>
        <v>12</v>
      </c>
      <c r="J4542">
        <f t="shared" si="283"/>
        <v>383</v>
      </c>
    </row>
    <row r="4543" spans="1:10">
      <c r="A4543" t="s">
        <v>11</v>
      </c>
      <c r="B4543">
        <v>178735</v>
      </c>
      <c r="C4543">
        <v>9781810</v>
      </c>
      <c r="D4543" s="1">
        <v>38290</v>
      </c>
      <c r="E4543" s="2">
        <v>0.83958333333333324</v>
      </c>
      <c r="F4543">
        <v>39752.83958</v>
      </c>
      <c r="G4543">
        <f t="shared" si="280"/>
        <v>87.413189999992028</v>
      </c>
      <c r="H4543">
        <f t="shared" si="281"/>
        <v>87</v>
      </c>
      <c r="I4543">
        <f t="shared" si="282"/>
        <v>12</v>
      </c>
      <c r="J4543">
        <f t="shared" si="283"/>
        <v>384</v>
      </c>
    </row>
    <row r="4544" spans="1:10">
      <c r="A4544" t="s">
        <v>11</v>
      </c>
      <c r="B4544">
        <v>178732</v>
      </c>
      <c r="C4544">
        <v>9781555</v>
      </c>
      <c r="D4544" s="1">
        <v>38290</v>
      </c>
      <c r="E4544" s="2">
        <v>0.84583333333333333</v>
      </c>
      <c r="F4544">
        <v>39752.845829999998</v>
      </c>
      <c r="G4544">
        <f t="shared" si="280"/>
        <v>87.419439999990573</v>
      </c>
      <c r="H4544">
        <f t="shared" si="281"/>
        <v>87</v>
      </c>
      <c r="I4544">
        <f t="shared" si="282"/>
        <v>12</v>
      </c>
      <c r="J4544">
        <f t="shared" si="283"/>
        <v>385</v>
      </c>
    </row>
    <row r="4545" spans="1:10">
      <c r="A4545" t="s">
        <v>11</v>
      </c>
      <c r="B4545">
        <v>175074</v>
      </c>
      <c r="C4545">
        <v>9782080</v>
      </c>
      <c r="D4545" s="1">
        <v>38293</v>
      </c>
      <c r="E4545" s="2">
        <v>0.24791666666666667</v>
      </c>
      <c r="F4545">
        <v>39755.247920000002</v>
      </c>
      <c r="G4545">
        <f t="shared" si="280"/>
        <v>89.8215299999938</v>
      </c>
      <c r="H4545">
        <f t="shared" si="281"/>
        <v>89</v>
      </c>
      <c r="I4545">
        <f t="shared" si="282"/>
        <v>12</v>
      </c>
      <c r="J4545">
        <f t="shared" si="283"/>
        <v>386</v>
      </c>
    </row>
    <row r="4546" spans="1:10">
      <c r="A4546" t="s">
        <v>11</v>
      </c>
      <c r="B4546">
        <v>178426</v>
      </c>
      <c r="C4546">
        <v>9782207</v>
      </c>
      <c r="D4546" s="1">
        <v>38294</v>
      </c>
      <c r="E4546" s="2">
        <v>9.7222222222222224E-2</v>
      </c>
      <c r="F4546">
        <v>39756.097220000003</v>
      </c>
      <c r="G4546">
        <f t="shared" si="280"/>
        <v>90.670829999995476</v>
      </c>
      <c r="H4546">
        <f t="shared" si="281"/>
        <v>90</v>
      </c>
      <c r="I4546">
        <f t="shared" si="282"/>
        <v>12</v>
      </c>
      <c r="J4546">
        <f t="shared" si="283"/>
        <v>387</v>
      </c>
    </row>
    <row r="4547" spans="1:10">
      <c r="A4547" t="s">
        <v>11</v>
      </c>
      <c r="B4547">
        <v>178249</v>
      </c>
      <c r="C4547">
        <v>9782297</v>
      </c>
      <c r="D4547" s="1">
        <v>38294</v>
      </c>
      <c r="E4547" s="2">
        <v>9.9999999999999992E-2</v>
      </c>
      <c r="F4547">
        <v>39756.1</v>
      </c>
      <c r="G4547">
        <f t="shared" ref="G4547:G4610" si="284">IF(A4547=A4546,IF(G4546+F4547-F4546&lt;=7+G4546,G4546+F4547-F4546,G4546+7),0)</f>
        <v>90.673609999990731</v>
      </c>
      <c r="H4547">
        <f t="shared" ref="H4547:H4610" si="285">ROUNDDOWN(G4547,0)</f>
        <v>90</v>
      </c>
      <c r="I4547">
        <f t="shared" ref="I4547:I4610" si="286">ROUNDDOWN(G4547/7,0)</f>
        <v>12</v>
      </c>
      <c r="J4547">
        <f t="shared" ref="J4547:J4610" si="287">IF(A4547=A4546,J4546+1,0)</f>
        <v>388</v>
      </c>
    </row>
    <row r="4548" spans="1:10">
      <c r="A4548" t="s">
        <v>11</v>
      </c>
      <c r="B4548">
        <v>178181</v>
      </c>
      <c r="C4548">
        <v>9782354</v>
      </c>
      <c r="D4548" s="1">
        <v>38294</v>
      </c>
      <c r="E4548" s="2">
        <v>0.10069444444444443</v>
      </c>
      <c r="F4548">
        <v>39756.100689999999</v>
      </c>
      <c r="G4548">
        <f t="shared" si="284"/>
        <v>90.67429999999149</v>
      </c>
      <c r="H4548">
        <f t="shared" si="285"/>
        <v>90</v>
      </c>
      <c r="I4548">
        <f t="shared" si="286"/>
        <v>12</v>
      </c>
      <c r="J4548">
        <f t="shared" si="287"/>
        <v>389</v>
      </c>
    </row>
    <row r="4549" spans="1:10">
      <c r="A4549" t="s">
        <v>11</v>
      </c>
      <c r="B4549">
        <v>178123</v>
      </c>
      <c r="C4549">
        <v>9782435</v>
      </c>
      <c r="D4549" s="1">
        <v>38294</v>
      </c>
      <c r="E4549" s="2">
        <v>0.10208333333333335</v>
      </c>
      <c r="F4549">
        <v>39756.102079999997</v>
      </c>
      <c r="G4549">
        <f t="shared" si="284"/>
        <v>90.675689999989117</v>
      </c>
      <c r="H4549">
        <f t="shared" si="285"/>
        <v>90</v>
      </c>
      <c r="I4549">
        <f t="shared" si="286"/>
        <v>12</v>
      </c>
      <c r="J4549">
        <f t="shared" si="287"/>
        <v>390</v>
      </c>
    </row>
    <row r="4550" spans="1:10">
      <c r="A4550" t="s">
        <v>11</v>
      </c>
      <c r="B4550">
        <v>178052</v>
      </c>
      <c r="C4550">
        <v>9782510</v>
      </c>
      <c r="D4550" s="1">
        <v>38294</v>
      </c>
      <c r="E4550" s="2">
        <v>0.10347222222222223</v>
      </c>
      <c r="F4550">
        <v>39756.103470000002</v>
      </c>
      <c r="G4550">
        <f t="shared" si="284"/>
        <v>90.677079999994021</v>
      </c>
      <c r="H4550">
        <f t="shared" si="285"/>
        <v>90</v>
      </c>
      <c r="I4550">
        <f t="shared" si="286"/>
        <v>12</v>
      </c>
      <c r="J4550">
        <f t="shared" si="287"/>
        <v>391</v>
      </c>
    </row>
    <row r="4551" spans="1:10">
      <c r="A4551" t="s">
        <v>11</v>
      </c>
      <c r="B4551">
        <v>177974</v>
      </c>
      <c r="C4551">
        <v>9782532</v>
      </c>
      <c r="D4551" s="1">
        <v>38294</v>
      </c>
      <c r="E4551" s="2">
        <v>0.10486111111111111</v>
      </c>
      <c r="F4551">
        <v>39756.104859999999</v>
      </c>
      <c r="G4551">
        <f t="shared" si="284"/>
        <v>90.678469999991648</v>
      </c>
      <c r="H4551">
        <f t="shared" si="285"/>
        <v>90</v>
      </c>
      <c r="I4551">
        <f t="shared" si="286"/>
        <v>12</v>
      </c>
      <c r="J4551">
        <f t="shared" si="287"/>
        <v>392</v>
      </c>
    </row>
    <row r="4552" spans="1:10">
      <c r="A4552" t="s">
        <v>11</v>
      </c>
      <c r="B4552">
        <v>177404</v>
      </c>
      <c r="C4552">
        <v>9782644</v>
      </c>
      <c r="D4552" s="1">
        <v>38294</v>
      </c>
      <c r="E4552" s="2">
        <v>0.11180555555555556</v>
      </c>
      <c r="F4552">
        <v>39756.111810000002</v>
      </c>
      <c r="G4552">
        <f t="shared" si="284"/>
        <v>90.685419999994338</v>
      </c>
      <c r="H4552">
        <f t="shared" si="285"/>
        <v>90</v>
      </c>
      <c r="I4552">
        <f t="shared" si="286"/>
        <v>12</v>
      </c>
      <c r="J4552">
        <f t="shared" si="287"/>
        <v>393</v>
      </c>
    </row>
    <row r="4553" spans="1:10">
      <c r="A4553" t="s">
        <v>11</v>
      </c>
      <c r="B4553">
        <v>176592</v>
      </c>
      <c r="C4553">
        <v>9782957</v>
      </c>
      <c r="D4553" s="1">
        <v>38294</v>
      </c>
      <c r="E4553" s="2">
        <v>0.11875000000000001</v>
      </c>
      <c r="F4553">
        <v>39756.118750000001</v>
      </c>
      <c r="G4553">
        <f t="shared" si="284"/>
        <v>90.692359999993641</v>
      </c>
      <c r="H4553">
        <f t="shared" si="285"/>
        <v>90</v>
      </c>
      <c r="I4553">
        <f t="shared" si="286"/>
        <v>12</v>
      </c>
      <c r="J4553">
        <f t="shared" si="287"/>
        <v>394</v>
      </c>
    </row>
    <row r="4554" spans="1:10">
      <c r="A4554" t="s">
        <v>11</v>
      </c>
      <c r="B4554">
        <v>176592</v>
      </c>
      <c r="C4554">
        <v>9782957</v>
      </c>
      <c r="D4554" s="1">
        <v>38294</v>
      </c>
      <c r="E4554" s="2">
        <v>0.12569444444444444</v>
      </c>
      <c r="F4554">
        <v>39756.125690000001</v>
      </c>
      <c r="G4554">
        <f t="shared" si="284"/>
        <v>90.699299999992945</v>
      </c>
      <c r="H4554">
        <f t="shared" si="285"/>
        <v>90</v>
      </c>
      <c r="I4554">
        <f t="shared" si="286"/>
        <v>12</v>
      </c>
      <c r="J4554">
        <f t="shared" si="287"/>
        <v>395</v>
      </c>
    </row>
    <row r="4555" spans="1:10">
      <c r="A4555" t="s">
        <v>11</v>
      </c>
      <c r="B4555">
        <v>176592</v>
      </c>
      <c r="C4555">
        <v>9782957</v>
      </c>
      <c r="D4555" s="1">
        <v>38294</v>
      </c>
      <c r="E4555" s="2">
        <v>0.13263888888888889</v>
      </c>
      <c r="F4555">
        <v>39756.132640000003</v>
      </c>
      <c r="G4555">
        <f t="shared" si="284"/>
        <v>90.706249999995634</v>
      </c>
      <c r="H4555">
        <f t="shared" si="285"/>
        <v>90</v>
      </c>
      <c r="I4555">
        <f t="shared" si="286"/>
        <v>12</v>
      </c>
      <c r="J4555">
        <f t="shared" si="287"/>
        <v>396</v>
      </c>
    </row>
    <row r="4556" spans="1:10">
      <c r="A4556" t="s">
        <v>11</v>
      </c>
      <c r="B4556">
        <v>176163</v>
      </c>
      <c r="C4556">
        <v>9782984</v>
      </c>
      <c r="D4556" s="1">
        <v>38294</v>
      </c>
      <c r="E4556" s="2">
        <v>0.13541666666666666</v>
      </c>
      <c r="F4556">
        <v>39756.135419999999</v>
      </c>
      <c r="G4556">
        <f t="shared" si="284"/>
        <v>90.709029999990889</v>
      </c>
      <c r="H4556">
        <f t="shared" si="285"/>
        <v>90</v>
      </c>
      <c r="I4556">
        <f t="shared" si="286"/>
        <v>12</v>
      </c>
      <c r="J4556">
        <f t="shared" si="287"/>
        <v>397</v>
      </c>
    </row>
    <row r="4557" spans="1:10">
      <c r="A4557" t="s">
        <v>11</v>
      </c>
      <c r="B4557">
        <v>176140</v>
      </c>
      <c r="C4557">
        <v>9783021</v>
      </c>
      <c r="D4557" s="1">
        <v>38294</v>
      </c>
      <c r="E4557" s="2">
        <v>0.13680555555555554</v>
      </c>
      <c r="F4557">
        <v>39756.136810000004</v>
      </c>
      <c r="G4557">
        <f t="shared" si="284"/>
        <v>90.710419999995793</v>
      </c>
      <c r="H4557">
        <f t="shared" si="285"/>
        <v>90</v>
      </c>
      <c r="I4557">
        <f t="shared" si="286"/>
        <v>12</v>
      </c>
      <c r="J4557">
        <f t="shared" si="287"/>
        <v>398</v>
      </c>
    </row>
    <row r="4558" spans="1:10">
      <c r="A4558" t="s">
        <v>11</v>
      </c>
      <c r="B4558">
        <v>176023</v>
      </c>
      <c r="C4558">
        <v>9783104</v>
      </c>
      <c r="D4558" s="1">
        <v>38294</v>
      </c>
      <c r="E4558" s="2">
        <v>0.13958333333333334</v>
      </c>
      <c r="F4558">
        <v>39756.139580000003</v>
      </c>
      <c r="G4558">
        <f t="shared" si="284"/>
        <v>90.713189999994938</v>
      </c>
      <c r="H4558">
        <f t="shared" si="285"/>
        <v>90</v>
      </c>
      <c r="I4558">
        <f t="shared" si="286"/>
        <v>12</v>
      </c>
      <c r="J4558">
        <f t="shared" si="287"/>
        <v>399</v>
      </c>
    </row>
    <row r="4559" spans="1:10">
      <c r="A4559" t="s">
        <v>11</v>
      </c>
      <c r="B4559">
        <v>175981</v>
      </c>
      <c r="C4559">
        <v>9783117</v>
      </c>
      <c r="D4559" s="1">
        <v>38294</v>
      </c>
      <c r="E4559" s="2">
        <v>0.14722222222222223</v>
      </c>
      <c r="F4559">
        <v>39756.147219999999</v>
      </c>
      <c r="G4559">
        <f t="shared" si="284"/>
        <v>90.720829999991111</v>
      </c>
      <c r="H4559">
        <f t="shared" si="285"/>
        <v>90</v>
      </c>
      <c r="I4559">
        <f t="shared" si="286"/>
        <v>12</v>
      </c>
      <c r="J4559">
        <f t="shared" si="287"/>
        <v>400</v>
      </c>
    </row>
    <row r="4560" spans="1:10">
      <c r="A4560" t="s">
        <v>11</v>
      </c>
      <c r="B4560">
        <v>175956</v>
      </c>
      <c r="C4560">
        <v>9783103</v>
      </c>
      <c r="D4560" s="1">
        <v>38294</v>
      </c>
      <c r="E4560" s="2">
        <v>0.15138888888888888</v>
      </c>
      <c r="F4560">
        <v>39756.151389999999</v>
      </c>
      <c r="G4560">
        <f t="shared" si="284"/>
        <v>90.724999999991269</v>
      </c>
      <c r="H4560">
        <f t="shared" si="285"/>
        <v>90</v>
      </c>
      <c r="I4560">
        <f t="shared" si="286"/>
        <v>12</v>
      </c>
      <c r="J4560">
        <f t="shared" si="287"/>
        <v>401</v>
      </c>
    </row>
    <row r="4561" spans="1:10">
      <c r="A4561" t="s">
        <v>11</v>
      </c>
      <c r="B4561">
        <v>175981</v>
      </c>
      <c r="C4561">
        <v>9783117</v>
      </c>
      <c r="D4561" s="1">
        <v>38294</v>
      </c>
      <c r="E4561" s="2">
        <v>0.15347222222222223</v>
      </c>
      <c r="F4561">
        <v>39756.153469999997</v>
      </c>
      <c r="G4561">
        <f t="shared" si="284"/>
        <v>90.727079999989655</v>
      </c>
      <c r="H4561">
        <f t="shared" si="285"/>
        <v>90</v>
      </c>
      <c r="I4561">
        <f t="shared" si="286"/>
        <v>12</v>
      </c>
      <c r="J4561">
        <f t="shared" si="287"/>
        <v>402</v>
      </c>
    </row>
    <row r="4562" spans="1:10">
      <c r="A4562" t="s">
        <v>11</v>
      </c>
      <c r="B4562">
        <v>176103</v>
      </c>
      <c r="C4562">
        <v>9782880</v>
      </c>
      <c r="D4562" s="1">
        <v>38294</v>
      </c>
      <c r="E4562" s="2">
        <v>0.15694444444444444</v>
      </c>
      <c r="F4562">
        <v>39756.156940000001</v>
      </c>
      <c r="G4562">
        <f t="shared" si="284"/>
        <v>90.730549999992945</v>
      </c>
      <c r="H4562">
        <f t="shared" si="285"/>
        <v>90</v>
      </c>
      <c r="I4562">
        <f t="shared" si="286"/>
        <v>12</v>
      </c>
      <c r="J4562">
        <f t="shared" si="287"/>
        <v>403</v>
      </c>
    </row>
    <row r="4563" spans="1:10">
      <c r="A4563" t="s">
        <v>11</v>
      </c>
      <c r="B4563">
        <v>176130</v>
      </c>
      <c r="C4563">
        <v>9782664</v>
      </c>
      <c r="D4563" s="1">
        <v>38294</v>
      </c>
      <c r="E4563" s="2">
        <v>0.15902777777777777</v>
      </c>
      <c r="F4563">
        <v>39756.159030000003</v>
      </c>
      <c r="G4563">
        <f t="shared" si="284"/>
        <v>90.732639999994717</v>
      </c>
      <c r="H4563">
        <f t="shared" si="285"/>
        <v>90</v>
      </c>
      <c r="I4563">
        <f t="shared" si="286"/>
        <v>12</v>
      </c>
      <c r="J4563">
        <f t="shared" si="287"/>
        <v>404</v>
      </c>
    </row>
    <row r="4564" spans="1:10">
      <c r="A4564" t="s">
        <v>11</v>
      </c>
      <c r="B4564">
        <v>176112</v>
      </c>
      <c r="C4564">
        <v>9782513</v>
      </c>
      <c r="D4564" s="1">
        <v>38294</v>
      </c>
      <c r="E4564" s="2">
        <v>0.16041666666666668</v>
      </c>
      <c r="F4564">
        <v>39756.16042</v>
      </c>
      <c r="G4564">
        <f t="shared" si="284"/>
        <v>90.734029999992345</v>
      </c>
      <c r="H4564">
        <f t="shared" si="285"/>
        <v>90</v>
      </c>
      <c r="I4564">
        <f t="shared" si="286"/>
        <v>12</v>
      </c>
      <c r="J4564">
        <f t="shared" si="287"/>
        <v>405</v>
      </c>
    </row>
    <row r="4565" spans="1:10">
      <c r="A4565" t="s">
        <v>11</v>
      </c>
      <c r="B4565">
        <v>176133</v>
      </c>
      <c r="C4565">
        <v>9782170</v>
      </c>
      <c r="D4565" s="1">
        <v>38294</v>
      </c>
      <c r="E4565" s="2">
        <v>0.1673611111111111</v>
      </c>
      <c r="F4565">
        <v>39756.167359999999</v>
      </c>
      <c r="G4565">
        <f t="shared" si="284"/>
        <v>90.740969999991648</v>
      </c>
      <c r="H4565">
        <f t="shared" si="285"/>
        <v>90</v>
      </c>
      <c r="I4565">
        <f t="shared" si="286"/>
        <v>12</v>
      </c>
      <c r="J4565">
        <f t="shared" si="287"/>
        <v>406</v>
      </c>
    </row>
    <row r="4566" spans="1:10">
      <c r="A4566" t="s">
        <v>11</v>
      </c>
      <c r="B4566">
        <v>176280</v>
      </c>
      <c r="C4566">
        <v>9781470</v>
      </c>
      <c r="D4566" s="1">
        <v>38294</v>
      </c>
      <c r="E4566" s="2">
        <v>0.17430555555555557</v>
      </c>
      <c r="F4566">
        <v>39756.174310000002</v>
      </c>
      <c r="G4566">
        <f t="shared" si="284"/>
        <v>90.747919999994338</v>
      </c>
      <c r="H4566">
        <f t="shared" si="285"/>
        <v>90</v>
      </c>
      <c r="I4566">
        <f t="shared" si="286"/>
        <v>12</v>
      </c>
      <c r="J4566">
        <f t="shared" si="287"/>
        <v>407</v>
      </c>
    </row>
    <row r="4567" spans="1:10">
      <c r="A4567" t="s">
        <v>11</v>
      </c>
      <c r="B4567">
        <v>176212</v>
      </c>
      <c r="C4567">
        <v>9781099</v>
      </c>
      <c r="D4567" s="1">
        <v>38294</v>
      </c>
      <c r="E4567" s="2">
        <v>0.17847222222222223</v>
      </c>
      <c r="F4567">
        <v>39756.178469999999</v>
      </c>
      <c r="G4567">
        <f t="shared" si="284"/>
        <v>90.752079999991111</v>
      </c>
      <c r="H4567">
        <f t="shared" si="285"/>
        <v>90</v>
      </c>
      <c r="I4567">
        <f t="shared" si="286"/>
        <v>12</v>
      </c>
      <c r="J4567">
        <f t="shared" si="287"/>
        <v>408</v>
      </c>
    </row>
    <row r="4568" spans="1:10">
      <c r="A4568" t="s">
        <v>11</v>
      </c>
      <c r="B4568">
        <v>176279</v>
      </c>
      <c r="C4568">
        <v>9780961</v>
      </c>
      <c r="D4568" s="1">
        <v>38294</v>
      </c>
      <c r="E4568" s="2">
        <v>0.17986111111111111</v>
      </c>
      <c r="F4568">
        <v>39756.179859999997</v>
      </c>
      <c r="G4568">
        <f t="shared" si="284"/>
        <v>90.753469999988738</v>
      </c>
      <c r="H4568">
        <f t="shared" si="285"/>
        <v>90</v>
      </c>
      <c r="I4568">
        <f t="shared" si="286"/>
        <v>12</v>
      </c>
      <c r="J4568">
        <f t="shared" si="287"/>
        <v>409</v>
      </c>
    </row>
    <row r="4569" spans="1:10">
      <c r="A4569" t="s">
        <v>11</v>
      </c>
      <c r="B4569">
        <v>176302</v>
      </c>
      <c r="C4569">
        <v>9780928</v>
      </c>
      <c r="D4569" s="1">
        <v>38294</v>
      </c>
      <c r="E4569" s="2">
        <v>0.18124999999999999</v>
      </c>
      <c r="F4569">
        <v>39756.181250000001</v>
      </c>
      <c r="G4569">
        <f t="shared" si="284"/>
        <v>90.754859999993641</v>
      </c>
      <c r="H4569">
        <f t="shared" si="285"/>
        <v>90</v>
      </c>
      <c r="I4569">
        <f t="shared" si="286"/>
        <v>12</v>
      </c>
      <c r="J4569">
        <f t="shared" si="287"/>
        <v>410</v>
      </c>
    </row>
    <row r="4570" spans="1:10">
      <c r="A4570" t="s">
        <v>11</v>
      </c>
      <c r="B4570">
        <v>176346</v>
      </c>
      <c r="C4570">
        <v>9781150</v>
      </c>
      <c r="D4570" s="1">
        <v>38294</v>
      </c>
      <c r="E4570" s="2">
        <v>0.19236111111111112</v>
      </c>
      <c r="F4570">
        <v>39756.192360000001</v>
      </c>
      <c r="G4570">
        <f t="shared" si="284"/>
        <v>90.765969999993104</v>
      </c>
      <c r="H4570">
        <f t="shared" si="285"/>
        <v>90</v>
      </c>
      <c r="I4570">
        <f t="shared" si="286"/>
        <v>12</v>
      </c>
      <c r="J4570">
        <f t="shared" si="287"/>
        <v>411</v>
      </c>
    </row>
    <row r="4571" spans="1:10">
      <c r="A4571" t="s">
        <v>11</v>
      </c>
      <c r="B4571">
        <v>176156</v>
      </c>
      <c r="C4571">
        <v>9781496</v>
      </c>
      <c r="D4571" s="1">
        <v>38294</v>
      </c>
      <c r="E4571" s="2">
        <v>0.19791666666666666</v>
      </c>
      <c r="F4571">
        <v>39756.197919999999</v>
      </c>
      <c r="G4571">
        <f t="shared" si="284"/>
        <v>90.771529999990889</v>
      </c>
      <c r="H4571">
        <f t="shared" si="285"/>
        <v>90</v>
      </c>
      <c r="I4571">
        <f t="shared" si="286"/>
        <v>12</v>
      </c>
      <c r="J4571">
        <f t="shared" si="287"/>
        <v>412</v>
      </c>
    </row>
    <row r="4572" spans="1:10">
      <c r="A4572" t="s">
        <v>11</v>
      </c>
      <c r="B4572">
        <v>176172</v>
      </c>
      <c r="C4572">
        <v>9781433</v>
      </c>
      <c r="D4572" s="1">
        <v>38294</v>
      </c>
      <c r="E4572" s="2">
        <v>0.19930555555555554</v>
      </c>
      <c r="F4572">
        <v>39756.199310000004</v>
      </c>
      <c r="G4572">
        <f t="shared" si="284"/>
        <v>90.772919999995793</v>
      </c>
      <c r="H4572">
        <f t="shared" si="285"/>
        <v>90</v>
      </c>
      <c r="I4572">
        <f t="shared" si="286"/>
        <v>12</v>
      </c>
      <c r="J4572">
        <f t="shared" si="287"/>
        <v>413</v>
      </c>
    </row>
    <row r="4573" spans="1:10">
      <c r="A4573" t="s">
        <v>11</v>
      </c>
      <c r="B4573">
        <v>176359</v>
      </c>
      <c r="C4573">
        <v>9781564</v>
      </c>
      <c r="D4573" s="1">
        <v>38294</v>
      </c>
      <c r="E4573" s="2">
        <v>0.20208333333333331</v>
      </c>
      <c r="F4573">
        <v>39756.202080000003</v>
      </c>
      <c r="G4573">
        <f t="shared" si="284"/>
        <v>90.775689999994938</v>
      </c>
      <c r="H4573">
        <f t="shared" si="285"/>
        <v>90</v>
      </c>
      <c r="I4573">
        <f t="shared" si="286"/>
        <v>12</v>
      </c>
      <c r="J4573">
        <f t="shared" si="287"/>
        <v>414</v>
      </c>
    </row>
    <row r="4574" spans="1:10">
      <c r="A4574" t="s">
        <v>11</v>
      </c>
      <c r="B4574">
        <v>176259</v>
      </c>
      <c r="C4574">
        <v>9781564</v>
      </c>
      <c r="D4574" s="1">
        <v>38294</v>
      </c>
      <c r="E4574" s="2">
        <v>0.20347222222222219</v>
      </c>
      <c r="F4574">
        <v>39756.20347</v>
      </c>
      <c r="G4574">
        <f t="shared" si="284"/>
        <v>90.777079999992566</v>
      </c>
      <c r="H4574">
        <f t="shared" si="285"/>
        <v>90</v>
      </c>
      <c r="I4574">
        <f t="shared" si="286"/>
        <v>12</v>
      </c>
      <c r="J4574">
        <f t="shared" si="287"/>
        <v>415</v>
      </c>
    </row>
    <row r="4575" spans="1:10">
      <c r="A4575" t="s">
        <v>11</v>
      </c>
      <c r="B4575">
        <v>176369</v>
      </c>
      <c r="C4575">
        <v>9781779</v>
      </c>
      <c r="D4575" s="1">
        <v>38294</v>
      </c>
      <c r="E4575" s="2">
        <v>0.20625000000000002</v>
      </c>
      <c r="F4575">
        <v>39756.206250000003</v>
      </c>
      <c r="G4575">
        <f t="shared" si="284"/>
        <v>90.779859999995097</v>
      </c>
      <c r="H4575">
        <f t="shared" si="285"/>
        <v>90</v>
      </c>
      <c r="I4575">
        <f t="shared" si="286"/>
        <v>12</v>
      </c>
      <c r="J4575">
        <f t="shared" si="287"/>
        <v>416</v>
      </c>
    </row>
    <row r="4576" spans="1:10">
      <c r="A4576" t="s">
        <v>11</v>
      </c>
      <c r="B4576">
        <v>176286</v>
      </c>
      <c r="C4576">
        <v>9781937</v>
      </c>
      <c r="D4576" s="1">
        <v>38294</v>
      </c>
      <c r="E4576" s="2">
        <v>0.21319444444444444</v>
      </c>
      <c r="F4576">
        <v>39756.213190000002</v>
      </c>
      <c r="G4576">
        <f t="shared" si="284"/>
        <v>90.7867999999944</v>
      </c>
      <c r="H4576">
        <f t="shared" si="285"/>
        <v>90</v>
      </c>
      <c r="I4576">
        <f t="shared" si="286"/>
        <v>12</v>
      </c>
      <c r="J4576">
        <f t="shared" si="287"/>
        <v>417</v>
      </c>
    </row>
    <row r="4577" spans="1:10">
      <c r="A4577" t="s">
        <v>11</v>
      </c>
      <c r="B4577">
        <v>176393</v>
      </c>
      <c r="C4577">
        <v>9782269</v>
      </c>
      <c r="D4577" s="1">
        <v>38294</v>
      </c>
      <c r="E4577" s="2">
        <v>0.22013888888888888</v>
      </c>
      <c r="F4577">
        <v>39756.220139999998</v>
      </c>
      <c r="G4577">
        <f t="shared" si="284"/>
        <v>90.793749999989814</v>
      </c>
      <c r="H4577">
        <f t="shared" si="285"/>
        <v>90</v>
      </c>
      <c r="I4577">
        <f t="shared" si="286"/>
        <v>12</v>
      </c>
      <c r="J4577">
        <f t="shared" si="287"/>
        <v>418</v>
      </c>
    </row>
    <row r="4578" spans="1:10">
      <c r="A4578" t="s">
        <v>11</v>
      </c>
      <c r="B4578">
        <v>176457</v>
      </c>
      <c r="C4578">
        <v>9782235</v>
      </c>
      <c r="D4578" s="1">
        <v>38294</v>
      </c>
      <c r="E4578" s="2">
        <v>0.22708333333333333</v>
      </c>
      <c r="F4578">
        <v>39756.227079999997</v>
      </c>
      <c r="G4578">
        <f t="shared" si="284"/>
        <v>90.800689999989117</v>
      </c>
      <c r="H4578">
        <f t="shared" si="285"/>
        <v>90</v>
      </c>
      <c r="I4578">
        <f t="shared" si="286"/>
        <v>12</v>
      </c>
      <c r="J4578">
        <f t="shared" si="287"/>
        <v>419</v>
      </c>
    </row>
    <row r="4579" spans="1:10">
      <c r="A4579" t="s">
        <v>11</v>
      </c>
      <c r="B4579">
        <v>176457</v>
      </c>
      <c r="C4579">
        <v>9782235</v>
      </c>
      <c r="D4579" s="1">
        <v>38294</v>
      </c>
      <c r="E4579" s="2">
        <v>0.23402777777777781</v>
      </c>
      <c r="F4579">
        <v>39756.23403</v>
      </c>
      <c r="G4579">
        <f t="shared" si="284"/>
        <v>90.807639999991807</v>
      </c>
      <c r="H4579">
        <f t="shared" si="285"/>
        <v>90</v>
      </c>
      <c r="I4579">
        <f t="shared" si="286"/>
        <v>12</v>
      </c>
      <c r="J4579">
        <f t="shared" si="287"/>
        <v>420</v>
      </c>
    </row>
    <row r="4580" spans="1:10">
      <c r="A4580" t="s">
        <v>11</v>
      </c>
      <c r="B4580">
        <v>176436</v>
      </c>
      <c r="C4580">
        <v>9782448</v>
      </c>
      <c r="D4580" s="1">
        <v>38294</v>
      </c>
      <c r="E4580" s="2">
        <v>0.24097222222222223</v>
      </c>
      <c r="F4580">
        <v>39756.240969999999</v>
      </c>
      <c r="G4580">
        <f t="shared" si="284"/>
        <v>90.814579999991111</v>
      </c>
      <c r="H4580">
        <f t="shared" si="285"/>
        <v>90</v>
      </c>
      <c r="I4580">
        <f t="shared" si="286"/>
        <v>12</v>
      </c>
      <c r="J4580">
        <f t="shared" si="287"/>
        <v>421</v>
      </c>
    </row>
    <row r="4581" spans="1:10">
      <c r="A4581" t="s">
        <v>11</v>
      </c>
      <c r="B4581">
        <v>178884</v>
      </c>
      <c r="C4581">
        <v>9782222</v>
      </c>
      <c r="D4581" s="1">
        <v>38296</v>
      </c>
      <c r="E4581" s="2">
        <v>0.21249999999999999</v>
      </c>
      <c r="F4581">
        <v>39758.212500000001</v>
      </c>
      <c r="G4581">
        <f t="shared" si="284"/>
        <v>92.786109999993641</v>
      </c>
      <c r="H4581">
        <f t="shared" si="285"/>
        <v>92</v>
      </c>
      <c r="I4581">
        <f t="shared" si="286"/>
        <v>13</v>
      </c>
      <c r="J4581">
        <f t="shared" si="287"/>
        <v>422</v>
      </c>
    </row>
    <row r="4582" spans="1:10">
      <c r="A4582" t="s">
        <v>11</v>
      </c>
      <c r="B4582">
        <v>178890</v>
      </c>
      <c r="C4582">
        <v>9782569</v>
      </c>
      <c r="D4582" s="1">
        <v>38296</v>
      </c>
      <c r="E4582" s="2">
        <v>0.21736111111111112</v>
      </c>
      <c r="F4582">
        <v>39758.217360000002</v>
      </c>
      <c r="G4582">
        <f t="shared" si="284"/>
        <v>92.790969999994559</v>
      </c>
      <c r="H4582">
        <f t="shared" si="285"/>
        <v>92</v>
      </c>
      <c r="I4582">
        <f t="shared" si="286"/>
        <v>13</v>
      </c>
      <c r="J4582">
        <f t="shared" si="287"/>
        <v>423</v>
      </c>
    </row>
    <row r="4583" spans="1:10">
      <c r="A4583" t="s">
        <v>11</v>
      </c>
      <c r="B4583">
        <v>178807</v>
      </c>
      <c r="C4583">
        <v>9782559</v>
      </c>
      <c r="D4583" s="1">
        <v>38296</v>
      </c>
      <c r="E4583" s="2">
        <v>0.21805555555555556</v>
      </c>
      <c r="F4583">
        <v>39758.218059999999</v>
      </c>
      <c r="G4583">
        <f t="shared" si="284"/>
        <v>92.791669999991427</v>
      </c>
      <c r="H4583">
        <f t="shared" si="285"/>
        <v>92</v>
      </c>
      <c r="I4583">
        <f t="shared" si="286"/>
        <v>13</v>
      </c>
      <c r="J4583">
        <f t="shared" si="287"/>
        <v>424</v>
      </c>
    </row>
    <row r="4584" spans="1:10">
      <c r="A4584" t="s">
        <v>11</v>
      </c>
      <c r="B4584">
        <v>178644</v>
      </c>
      <c r="C4584">
        <v>9782610</v>
      </c>
      <c r="D4584" s="1">
        <v>38296</v>
      </c>
      <c r="E4584" s="2">
        <v>0.22152777777777777</v>
      </c>
      <c r="F4584">
        <v>39758.221530000003</v>
      </c>
      <c r="G4584">
        <f t="shared" si="284"/>
        <v>92.795139999994717</v>
      </c>
      <c r="H4584">
        <f t="shared" si="285"/>
        <v>92</v>
      </c>
      <c r="I4584">
        <f t="shared" si="286"/>
        <v>13</v>
      </c>
      <c r="J4584">
        <f t="shared" si="287"/>
        <v>425</v>
      </c>
    </row>
    <row r="4585" spans="1:10">
      <c r="A4585" t="s">
        <v>11</v>
      </c>
      <c r="B4585">
        <v>178527</v>
      </c>
      <c r="C4585">
        <v>9782731</v>
      </c>
      <c r="D4585" s="1">
        <v>38296</v>
      </c>
      <c r="E4585" s="2">
        <v>0.22291666666666665</v>
      </c>
      <c r="F4585">
        <v>39758.22292</v>
      </c>
      <c r="G4585">
        <f t="shared" si="284"/>
        <v>92.796529999992345</v>
      </c>
      <c r="H4585">
        <f t="shared" si="285"/>
        <v>92</v>
      </c>
      <c r="I4585">
        <f t="shared" si="286"/>
        <v>13</v>
      </c>
      <c r="J4585">
        <f t="shared" si="287"/>
        <v>426</v>
      </c>
    </row>
    <row r="4586" spans="1:10">
      <c r="A4586" t="s">
        <v>11</v>
      </c>
      <c r="B4586">
        <v>178246</v>
      </c>
      <c r="C4586">
        <v>9782571</v>
      </c>
      <c r="D4586" s="1">
        <v>38296</v>
      </c>
      <c r="E4586" s="2">
        <v>0.22847222222222222</v>
      </c>
      <c r="F4586">
        <v>39758.228470000002</v>
      </c>
      <c r="G4586">
        <f t="shared" si="284"/>
        <v>92.802079999994021</v>
      </c>
      <c r="H4586">
        <f t="shared" si="285"/>
        <v>92</v>
      </c>
      <c r="I4586">
        <f t="shared" si="286"/>
        <v>13</v>
      </c>
      <c r="J4586">
        <f t="shared" si="287"/>
        <v>427</v>
      </c>
    </row>
    <row r="4587" spans="1:10">
      <c r="A4587" t="s">
        <v>11</v>
      </c>
      <c r="B4587">
        <v>177921</v>
      </c>
      <c r="C4587">
        <v>9782738</v>
      </c>
      <c r="D4587" s="1">
        <v>38296</v>
      </c>
      <c r="E4587" s="2">
        <v>0.23194444444444443</v>
      </c>
      <c r="F4587">
        <v>39758.231939999998</v>
      </c>
      <c r="G4587">
        <f t="shared" si="284"/>
        <v>92.805549999990035</v>
      </c>
      <c r="H4587">
        <f t="shared" si="285"/>
        <v>92</v>
      </c>
      <c r="I4587">
        <f t="shared" si="286"/>
        <v>13</v>
      </c>
      <c r="J4587">
        <f t="shared" si="287"/>
        <v>428</v>
      </c>
    </row>
    <row r="4588" spans="1:10">
      <c r="A4588" t="s">
        <v>11</v>
      </c>
      <c r="B4588">
        <v>177972</v>
      </c>
      <c r="C4588">
        <v>9782649</v>
      </c>
      <c r="D4588" s="1">
        <v>38296</v>
      </c>
      <c r="E4588" s="2">
        <v>0.23541666666666669</v>
      </c>
      <c r="F4588">
        <v>39758.235419999997</v>
      </c>
      <c r="G4588">
        <f t="shared" si="284"/>
        <v>92.809029999989434</v>
      </c>
      <c r="H4588">
        <f t="shared" si="285"/>
        <v>92</v>
      </c>
      <c r="I4588">
        <f t="shared" si="286"/>
        <v>13</v>
      </c>
      <c r="J4588">
        <f t="shared" si="287"/>
        <v>429</v>
      </c>
    </row>
    <row r="4589" spans="1:10">
      <c r="A4589" t="s">
        <v>11</v>
      </c>
      <c r="B4589">
        <v>177793</v>
      </c>
      <c r="C4589">
        <v>9782409</v>
      </c>
      <c r="D4589" s="1">
        <v>38296</v>
      </c>
      <c r="E4589" s="2">
        <v>0.2388888888888889</v>
      </c>
      <c r="F4589">
        <v>39758.238890000001</v>
      </c>
      <c r="G4589">
        <f t="shared" si="284"/>
        <v>92.812499999992724</v>
      </c>
      <c r="H4589">
        <f t="shared" si="285"/>
        <v>92</v>
      </c>
      <c r="I4589">
        <f t="shared" si="286"/>
        <v>13</v>
      </c>
      <c r="J4589">
        <f t="shared" si="287"/>
        <v>430</v>
      </c>
    </row>
    <row r="4590" spans="1:10">
      <c r="A4590" t="s">
        <v>11</v>
      </c>
      <c r="B4590">
        <v>177620</v>
      </c>
      <c r="C4590">
        <v>9782391</v>
      </c>
      <c r="D4590" s="1">
        <v>38296</v>
      </c>
      <c r="E4590" s="2">
        <v>0.24305555555555555</v>
      </c>
      <c r="F4590">
        <v>39758.243060000001</v>
      </c>
      <c r="G4590">
        <f t="shared" si="284"/>
        <v>92.816669999992882</v>
      </c>
      <c r="H4590">
        <f t="shared" si="285"/>
        <v>92</v>
      </c>
      <c r="I4590">
        <f t="shared" si="286"/>
        <v>13</v>
      </c>
      <c r="J4590">
        <f t="shared" si="287"/>
        <v>431</v>
      </c>
    </row>
    <row r="4591" spans="1:10">
      <c r="A4591" t="s">
        <v>11</v>
      </c>
      <c r="B4591">
        <v>174742</v>
      </c>
      <c r="C4591">
        <v>9783257</v>
      </c>
      <c r="D4591" s="1">
        <v>38304</v>
      </c>
      <c r="E4591" s="2">
        <v>0.89583333333333337</v>
      </c>
      <c r="F4591">
        <v>39766.895830000001</v>
      </c>
      <c r="G4591">
        <f t="shared" si="284"/>
        <v>99.816669999992882</v>
      </c>
      <c r="H4591">
        <f t="shared" si="285"/>
        <v>99</v>
      </c>
      <c r="I4591">
        <f t="shared" si="286"/>
        <v>14</v>
      </c>
      <c r="J4591">
        <f t="shared" si="287"/>
        <v>432</v>
      </c>
    </row>
    <row r="4592" spans="1:10">
      <c r="A4592" t="s">
        <v>11</v>
      </c>
      <c r="B4592">
        <v>173926</v>
      </c>
      <c r="C4592">
        <v>9782932</v>
      </c>
      <c r="D4592" s="1">
        <v>38304</v>
      </c>
      <c r="E4592" s="2">
        <v>0.97916666666666663</v>
      </c>
      <c r="F4592">
        <v>39766.979169999999</v>
      </c>
      <c r="G4592">
        <f t="shared" si="284"/>
        <v>99.900009999990289</v>
      </c>
      <c r="H4592">
        <f t="shared" si="285"/>
        <v>99</v>
      </c>
      <c r="I4592">
        <f t="shared" si="286"/>
        <v>14</v>
      </c>
      <c r="J4592">
        <f t="shared" si="287"/>
        <v>433</v>
      </c>
    </row>
    <row r="4593" spans="1:10">
      <c r="A4593" t="s">
        <v>11</v>
      </c>
      <c r="B4593">
        <v>173534</v>
      </c>
      <c r="C4593">
        <v>9782039</v>
      </c>
      <c r="D4593" s="1">
        <v>38304</v>
      </c>
      <c r="E4593" s="2">
        <v>0.99652777777777779</v>
      </c>
      <c r="F4593">
        <v>39766.996529999997</v>
      </c>
      <c r="G4593">
        <f t="shared" si="284"/>
        <v>99.917369999988296</v>
      </c>
      <c r="H4593">
        <f t="shared" si="285"/>
        <v>99</v>
      </c>
      <c r="I4593">
        <f t="shared" si="286"/>
        <v>14</v>
      </c>
      <c r="J4593">
        <f t="shared" si="287"/>
        <v>434</v>
      </c>
    </row>
    <row r="4594" spans="1:10">
      <c r="A4594" t="s">
        <v>11</v>
      </c>
      <c r="B4594">
        <v>175447</v>
      </c>
      <c r="C4594">
        <v>9782366</v>
      </c>
      <c r="D4594" s="1">
        <v>38314</v>
      </c>
      <c r="E4594" s="2">
        <v>0.10625</v>
      </c>
      <c r="F4594">
        <v>39776.106249999997</v>
      </c>
      <c r="G4594">
        <f t="shared" si="284"/>
        <v>106.9173699999883</v>
      </c>
      <c r="H4594">
        <f t="shared" si="285"/>
        <v>106</v>
      </c>
      <c r="I4594">
        <f t="shared" si="286"/>
        <v>15</v>
      </c>
      <c r="J4594">
        <f t="shared" si="287"/>
        <v>435</v>
      </c>
    </row>
    <row r="4595" spans="1:10">
      <c r="A4595" t="s">
        <v>11</v>
      </c>
      <c r="B4595">
        <v>175341</v>
      </c>
      <c r="C4595">
        <v>9782401</v>
      </c>
      <c r="D4595" s="1">
        <v>38314</v>
      </c>
      <c r="E4595" s="2">
        <v>0.10902777777777778</v>
      </c>
      <c r="F4595">
        <v>39776.10903</v>
      </c>
      <c r="G4595">
        <f t="shared" si="284"/>
        <v>106.92014999999083</v>
      </c>
      <c r="H4595">
        <f t="shared" si="285"/>
        <v>106</v>
      </c>
      <c r="I4595">
        <f t="shared" si="286"/>
        <v>15</v>
      </c>
      <c r="J4595">
        <f t="shared" si="287"/>
        <v>436</v>
      </c>
    </row>
    <row r="4596" spans="1:10">
      <c r="A4596" t="s">
        <v>11</v>
      </c>
      <c r="B4596">
        <v>175341</v>
      </c>
      <c r="C4596">
        <v>9782401</v>
      </c>
      <c r="D4596" s="1">
        <v>38314</v>
      </c>
      <c r="E4596" s="2">
        <v>0.11388888888888889</v>
      </c>
      <c r="F4596">
        <v>39776.113890000001</v>
      </c>
      <c r="G4596">
        <f t="shared" si="284"/>
        <v>106.92500999999174</v>
      </c>
      <c r="H4596">
        <f t="shared" si="285"/>
        <v>106</v>
      </c>
      <c r="I4596">
        <f t="shared" si="286"/>
        <v>15</v>
      </c>
      <c r="J4596">
        <f t="shared" si="287"/>
        <v>437</v>
      </c>
    </row>
    <row r="4597" spans="1:10">
      <c r="A4597" t="s">
        <v>11</v>
      </c>
      <c r="B4597">
        <v>175341</v>
      </c>
      <c r="C4597">
        <v>9782401</v>
      </c>
      <c r="D4597" s="1">
        <v>38314</v>
      </c>
      <c r="E4597" s="2">
        <v>0.12083333333333333</v>
      </c>
      <c r="F4597">
        <v>39776.12083</v>
      </c>
      <c r="G4597">
        <f t="shared" si="284"/>
        <v>106.93194999999105</v>
      </c>
      <c r="H4597">
        <f t="shared" si="285"/>
        <v>106</v>
      </c>
      <c r="I4597">
        <f t="shared" si="286"/>
        <v>15</v>
      </c>
      <c r="J4597">
        <f t="shared" si="287"/>
        <v>438</v>
      </c>
    </row>
    <row r="4598" spans="1:10">
      <c r="A4598" t="s">
        <v>11</v>
      </c>
      <c r="B4598">
        <v>175341</v>
      </c>
      <c r="C4598">
        <v>9782401</v>
      </c>
      <c r="D4598" s="1">
        <v>38314</v>
      </c>
      <c r="E4598" s="2">
        <v>0.1277777777777778</v>
      </c>
      <c r="F4598">
        <v>39776.127780000003</v>
      </c>
      <c r="G4598">
        <f t="shared" si="284"/>
        <v>106.93889999999374</v>
      </c>
      <c r="H4598">
        <f t="shared" si="285"/>
        <v>106</v>
      </c>
      <c r="I4598">
        <f t="shared" si="286"/>
        <v>15</v>
      </c>
      <c r="J4598">
        <f t="shared" si="287"/>
        <v>439</v>
      </c>
    </row>
    <row r="4599" spans="1:10">
      <c r="A4599" t="s">
        <v>11</v>
      </c>
      <c r="B4599">
        <v>175341</v>
      </c>
      <c r="C4599">
        <v>9782401</v>
      </c>
      <c r="D4599" s="1">
        <v>38314</v>
      </c>
      <c r="E4599" s="2">
        <v>0.13472222222222222</v>
      </c>
      <c r="F4599">
        <v>39776.134720000002</v>
      </c>
      <c r="G4599">
        <f t="shared" si="284"/>
        <v>106.94583999999304</v>
      </c>
      <c r="H4599">
        <f t="shared" si="285"/>
        <v>106</v>
      </c>
      <c r="I4599">
        <f t="shared" si="286"/>
        <v>15</v>
      </c>
      <c r="J4599">
        <f t="shared" si="287"/>
        <v>440</v>
      </c>
    </row>
    <row r="4600" spans="1:10">
      <c r="A4600" t="s">
        <v>11</v>
      </c>
      <c r="B4600">
        <v>175341</v>
      </c>
      <c r="C4600">
        <v>9782401</v>
      </c>
      <c r="D4600" s="1">
        <v>38314</v>
      </c>
      <c r="E4600" s="2">
        <v>0.14166666666666666</v>
      </c>
      <c r="F4600">
        <v>39776.141669999997</v>
      </c>
      <c r="G4600">
        <f t="shared" si="284"/>
        <v>106.95278999998845</v>
      </c>
      <c r="H4600">
        <f t="shared" si="285"/>
        <v>106</v>
      </c>
      <c r="I4600">
        <f t="shared" si="286"/>
        <v>15</v>
      </c>
      <c r="J4600">
        <f t="shared" si="287"/>
        <v>441</v>
      </c>
    </row>
    <row r="4601" spans="1:10">
      <c r="A4601" t="s">
        <v>11</v>
      </c>
      <c r="B4601">
        <v>175341</v>
      </c>
      <c r="C4601">
        <v>9782401</v>
      </c>
      <c r="D4601" s="1">
        <v>38314</v>
      </c>
      <c r="E4601" s="2">
        <v>0.14861111111111111</v>
      </c>
      <c r="F4601">
        <v>39776.148609999997</v>
      </c>
      <c r="G4601">
        <f t="shared" si="284"/>
        <v>106.95972999998776</v>
      </c>
      <c r="H4601">
        <f t="shared" si="285"/>
        <v>106</v>
      </c>
      <c r="I4601">
        <f t="shared" si="286"/>
        <v>15</v>
      </c>
      <c r="J4601">
        <f t="shared" si="287"/>
        <v>442</v>
      </c>
    </row>
    <row r="4602" spans="1:10">
      <c r="A4602" t="s">
        <v>11</v>
      </c>
      <c r="B4602">
        <v>175341</v>
      </c>
      <c r="C4602">
        <v>9782401</v>
      </c>
      <c r="D4602" s="1">
        <v>38314</v>
      </c>
      <c r="E4602" s="2">
        <v>0.15555555555555556</v>
      </c>
      <c r="F4602">
        <v>39776.155559999999</v>
      </c>
      <c r="G4602">
        <f t="shared" si="284"/>
        <v>106.96667999999045</v>
      </c>
      <c r="H4602">
        <f t="shared" si="285"/>
        <v>106</v>
      </c>
      <c r="I4602">
        <f t="shared" si="286"/>
        <v>15</v>
      </c>
      <c r="J4602">
        <f t="shared" si="287"/>
        <v>443</v>
      </c>
    </row>
    <row r="4603" spans="1:10">
      <c r="A4603" t="s">
        <v>11</v>
      </c>
      <c r="B4603">
        <v>175341</v>
      </c>
      <c r="C4603">
        <v>9782401</v>
      </c>
      <c r="D4603" s="1">
        <v>38314</v>
      </c>
      <c r="E4603" s="2">
        <v>0.16250000000000001</v>
      </c>
      <c r="F4603">
        <v>39776.162499999999</v>
      </c>
      <c r="G4603">
        <f t="shared" si="284"/>
        <v>106.97361999998975</v>
      </c>
      <c r="H4603">
        <f t="shared" si="285"/>
        <v>106</v>
      </c>
      <c r="I4603">
        <f t="shared" si="286"/>
        <v>15</v>
      </c>
      <c r="J4603">
        <f t="shared" si="287"/>
        <v>444</v>
      </c>
    </row>
    <row r="4604" spans="1:10">
      <c r="A4604" t="s">
        <v>11</v>
      </c>
      <c r="B4604">
        <v>175341</v>
      </c>
      <c r="C4604">
        <v>9782401</v>
      </c>
      <c r="D4604" s="1">
        <v>38314</v>
      </c>
      <c r="E4604" s="2">
        <v>0.16944444444444443</v>
      </c>
      <c r="F4604">
        <v>39776.169439999998</v>
      </c>
      <c r="G4604">
        <f t="shared" si="284"/>
        <v>106.98055999998905</v>
      </c>
      <c r="H4604">
        <f t="shared" si="285"/>
        <v>106</v>
      </c>
      <c r="I4604">
        <f t="shared" si="286"/>
        <v>15</v>
      </c>
      <c r="J4604">
        <f t="shared" si="287"/>
        <v>445</v>
      </c>
    </row>
    <row r="4605" spans="1:10">
      <c r="A4605" t="s">
        <v>11</v>
      </c>
      <c r="B4605">
        <v>176888</v>
      </c>
      <c r="C4605">
        <v>9782838</v>
      </c>
      <c r="D4605" s="1">
        <v>38320</v>
      </c>
      <c r="E4605" s="2">
        <v>0.95208333333333339</v>
      </c>
      <c r="F4605">
        <v>39782.952080000003</v>
      </c>
      <c r="G4605">
        <f t="shared" si="284"/>
        <v>113.76319999999396</v>
      </c>
      <c r="H4605">
        <f t="shared" si="285"/>
        <v>113</v>
      </c>
      <c r="I4605">
        <f t="shared" si="286"/>
        <v>16</v>
      </c>
      <c r="J4605">
        <f t="shared" si="287"/>
        <v>446</v>
      </c>
    </row>
    <row r="4606" spans="1:10">
      <c r="A4606" t="s">
        <v>11</v>
      </c>
      <c r="B4606">
        <v>176888</v>
      </c>
      <c r="C4606">
        <v>9782838</v>
      </c>
      <c r="D4606" s="1">
        <v>38320</v>
      </c>
      <c r="E4606" s="2">
        <v>0.9590277777777777</v>
      </c>
      <c r="F4606">
        <v>39782.959029999998</v>
      </c>
      <c r="G4606">
        <f t="shared" si="284"/>
        <v>113.77014999998937</v>
      </c>
      <c r="H4606">
        <f t="shared" si="285"/>
        <v>113</v>
      </c>
      <c r="I4606">
        <f t="shared" si="286"/>
        <v>16</v>
      </c>
      <c r="J4606">
        <f t="shared" si="287"/>
        <v>447</v>
      </c>
    </row>
    <row r="4607" spans="1:10">
      <c r="A4607" t="s">
        <v>11</v>
      </c>
      <c r="B4607">
        <v>176888</v>
      </c>
      <c r="C4607">
        <v>9782838</v>
      </c>
      <c r="D4607" s="1">
        <v>38320</v>
      </c>
      <c r="E4607" s="2">
        <v>0.96597222222222223</v>
      </c>
      <c r="F4607">
        <v>39782.965969999997</v>
      </c>
      <c r="G4607">
        <f t="shared" si="284"/>
        <v>113.77708999998868</v>
      </c>
      <c r="H4607">
        <f t="shared" si="285"/>
        <v>113</v>
      </c>
      <c r="I4607">
        <f t="shared" si="286"/>
        <v>16</v>
      </c>
      <c r="J4607">
        <f t="shared" si="287"/>
        <v>448</v>
      </c>
    </row>
    <row r="4608" spans="1:10">
      <c r="A4608" t="s">
        <v>11</v>
      </c>
      <c r="B4608">
        <v>177321</v>
      </c>
      <c r="C4608">
        <v>9782578</v>
      </c>
      <c r="D4608" s="1">
        <v>38328</v>
      </c>
      <c r="E4608" s="2">
        <v>0.81597222222222221</v>
      </c>
      <c r="F4608">
        <v>39790.815970000003</v>
      </c>
      <c r="G4608">
        <f t="shared" si="284"/>
        <v>120.77708999998868</v>
      </c>
      <c r="H4608">
        <f t="shared" si="285"/>
        <v>120</v>
      </c>
      <c r="I4608">
        <f t="shared" si="286"/>
        <v>17</v>
      </c>
      <c r="J4608">
        <f t="shared" si="287"/>
        <v>449</v>
      </c>
    </row>
    <row r="4609" spans="1:10">
      <c r="A4609" t="s">
        <v>11</v>
      </c>
      <c r="B4609">
        <v>177633</v>
      </c>
      <c r="C4609">
        <v>9782583</v>
      </c>
      <c r="D4609" s="1">
        <v>38328</v>
      </c>
      <c r="E4609" s="2">
        <v>0.81805555555555554</v>
      </c>
      <c r="F4609">
        <v>39790.818059999998</v>
      </c>
      <c r="G4609">
        <f t="shared" si="284"/>
        <v>120.77917999998317</v>
      </c>
      <c r="H4609">
        <f t="shared" si="285"/>
        <v>120</v>
      </c>
      <c r="I4609">
        <f t="shared" si="286"/>
        <v>17</v>
      </c>
      <c r="J4609">
        <f t="shared" si="287"/>
        <v>450</v>
      </c>
    </row>
    <row r="4610" spans="1:10">
      <c r="A4610" t="s">
        <v>11</v>
      </c>
      <c r="B4610">
        <v>177777</v>
      </c>
      <c r="C4610">
        <v>9782549</v>
      </c>
      <c r="D4610" s="1">
        <v>38328</v>
      </c>
      <c r="E4610" s="2">
        <v>0.82152777777777775</v>
      </c>
      <c r="F4610">
        <v>39790.821530000001</v>
      </c>
      <c r="G4610">
        <f t="shared" si="284"/>
        <v>120.78264999998646</v>
      </c>
      <c r="H4610">
        <f t="shared" si="285"/>
        <v>120</v>
      </c>
      <c r="I4610">
        <f t="shared" si="286"/>
        <v>17</v>
      </c>
      <c r="J4610">
        <f t="shared" si="287"/>
        <v>451</v>
      </c>
    </row>
    <row r="4611" spans="1:10">
      <c r="A4611" t="s">
        <v>11</v>
      </c>
      <c r="B4611">
        <v>177906</v>
      </c>
      <c r="C4611">
        <v>9782619</v>
      </c>
      <c r="D4611" s="1">
        <v>38328</v>
      </c>
      <c r="E4611" s="2">
        <v>0.82291666666666663</v>
      </c>
      <c r="F4611">
        <v>39790.822919999999</v>
      </c>
      <c r="G4611">
        <f t="shared" ref="G4611:G4674" si="288">IF(A4611=A4610,IF(G4610+F4611-F4610&lt;=7+G4610,G4610+F4611-F4610,G4610+7),0)</f>
        <v>120.78403999998409</v>
      </c>
      <c r="H4611">
        <f t="shared" ref="H4611:H4674" si="289">ROUNDDOWN(G4611,0)</f>
        <v>120</v>
      </c>
      <c r="I4611">
        <f t="shared" ref="I4611:I4674" si="290">ROUNDDOWN(G4611/7,0)</f>
        <v>17</v>
      </c>
      <c r="J4611">
        <f t="shared" ref="J4611:J4674" si="291">IF(A4611=A4610,J4610+1,0)</f>
        <v>452</v>
      </c>
    </row>
    <row r="4612" spans="1:10">
      <c r="A4612" t="s">
        <v>11</v>
      </c>
      <c r="B4612">
        <v>178078</v>
      </c>
      <c r="C4612">
        <v>9782578</v>
      </c>
      <c r="D4612" s="1">
        <v>38328</v>
      </c>
      <c r="E4612" s="2">
        <v>0.82500000000000007</v>
      </c>
      <c r="F4612">
        <v>39790.824999999997</v>
      </c>
      <c r="G4612">
        <f t="shared" si="288"/>
        <v>120.78611999998247</v>
      </c>
      <c r="H4612">
        <f t="shared" si="289"/>
        <v>120</v>
      </c>
      <c r="I4612">
        <f t="shared" si="290"/>
        <v>17</v>
      </c>
      <c r="J4612">
        <f t="shared" si="291"/>
        <v>453</v>
      </c>
    </row>
    <row r="4613" spans="1:10">
      <c r="A4613" t="s">
        <v>11</v>
      </c>
      <c r="B4613">
        <v>178109</v>
      </c>
      <c r="C4613">
        <v>9782538</v>
      </c>
      <c r="D4613" s="1">
        <v>38328</v>
      </c>
      <c r="E4613" s="2">
        <v>0.82638888888888884</v>
      </c>
      <c r="F4613">
        <v>39790.826390000002</v>
      </c>
      <c r="G4613">
        <f t="shared" si="288"/>
        <v>120.78750999998738</v>
      </c>
      <c r="H4613">
        <f t="shared" si="289"/>
        <v>120</v>
      </c>
      <c r="I4613">
        <f t="shared" si="290"/>
        <v>17</v>
      </c>
      <c r="J4613">
        <f t="shared" si="291"/>
        <v>454</v>
      </c>
    </row>
    <row r="4614" spans="1:10">
      <c r="A4614" t="s">
        <v>11</v>
      </c>
      <c r="B4614">
        <v>178346</v>
      </c>
      <c r="C4614">
        <v>9782443</v>
      </c>
      <c r="D4614" s="1">
        <v>38328</v>
      </c>
      <c r="E4614" s="2">
        <v>0.82847222222222217</v>
      </c>
      <c r="F4614">
        <v>39790.82847</v>
      </c>
      <c r="G4614">
        <f t="shared" si="288"/>
        <v>120.78958999998576</v>
      </c>
      <c r="H4614">
        <f t="shared" si="289"/>
        <v>120</v>
      </c>
      <c r="I4614">
        <f t="shared" si="290"/>
        <v>17</v>
      </c>
      <c r="J4614">
        <f t="shared" si="291"/>
        <v>455</v>
      </c>
    </row>
    <row r="4615" spans="1:10">
      <c r="A4615" t="s">
        <v>11</v>
      </c>
      <c r="B4615">
        <v>178487</v>
      </c>
      <c r="C4615">
        <v>9782111</v>
      </c>
      <c r="D4615" s="1">
        <v>38328</v>
      </c>
      <c r="E4615" s="2">
        <v>0.83333333333333337</v>
      </c>
      <c r="F4615">
        <v>39790.833330000001</v>
      </c>
      <c r="G4615">
        <f t="shared" si="288"/>
        <v>120.79444999998668</v>
      </c>
      <c r="H4615">
        <f t="shared" si="289"/>
        <v>120</v>
      </c>
      <c r="I4615">
        <f t="shared" si="290"/>
        <v>17</v>
      </c>
      <c r="J4615">
        <f t="shared" si="291"/>
        <v>456</v>
      </c>
    </row>
    <row r="4616" spans="1:10">
      <c r="A4616" t="s">
        <v>11</v>
      </c>
      <c r="B4616">
        <v>178586</v>
      </c>
      <c r="C4616">
        <v>9781965</v>
      </c>
      <c r="D4616" s="1">
        <v>38328</v>
      </c>
      <c r="E4616" s="2">
        <v>0.8354166666666667</v>
      </c>
      <c r="F4616">
        <v>39790.835420000003</v>
      </c>
      <c r="G4616">
        <f t="shared" si="288"/>
        <v>120.79653999998845</v>
      </c>
      <c r="H4616">
        <f t="shared" si="289"/>
        <v>120</v>
      </c>
      <c r="I4616">
        <f t="shared" si="290"/>
        <v>17</v>
      </c>
      <c r="J4616">
        <f t="shared" si="291"/>
        <v>457</v>
      </c>
    </row>
    <row r="4617" spans="1:10">
      <c r="A4617" t="s">
        <v>11</v>
      </c>
      <c r="B4617">
        <v>177445</v>
      </c>
      <c r="C4617">
        <v>9782390</v>
      </c>
      <c r="D4617" s="1">
        <v>38343</v>
      </c>
      <c r="E4617" s="2">
        <v>0.8666666666666667</v>
      </c>
      <c r="F4617">
        <v>39805.866670000003</v>
      </c>
      <c r="G4617">
        <f t="shared" si="288"/>
        <v>127.79653999998845</v>
      </c>
      <c r="H4617">
        <f t="shared" si="289"/>
        <v>127</v>
      </c>
      <c r="I4617">
        <f t="shared" si="290"/>
        <v>18</v>
      </c>
      <c r="J4617">
        <f t="shared" si="291"/>
        <v>458</v>
      </c>
    </row>
    <row r="4618" spans="1:10">
      <c r="A4618" t="s">
        <v>11</v>
      </c>
      <c r="B4618">
        <v>178005</v>
      </c>
      <c r="C4618">
        <v>9782640</v>
      </c>
      <c r="D4618" s="1">
        <v>38343</v>
      </c>
      <c r="E4618" s="2">
        <v>0.87291666666666667</v>
      </c>
      <c r="F4618">
        <v>39805.872920000002</v>
      </c>
      <c r="G4618">
        <f t="shared" si="288"/>
        <v>127.802789999987</v>
      </c>
      <c r="H4618">
        <f t="shared" si="289"/>
        <v>127</v>
      </c>
      <c r="I4618">
        <f t="shared" si="290"/>
        <v>18</v>
      </c>
      <c r="J4618">
        <f t="shared" si="291"/>
        <v>459</v>
      </c>
    </row>
    <row r="4619" spans="1:10">
      <c r="A4619" t="s">
        <v>11</v>
      </c>
      <c r="B4619">
        <v>178060</v>
      </c>
      <c r="C4619">
        <v>9782613</v>
      </c>
      <c r="D4619" s="1">
        <v>38343</v>
      </c>
      <c r="E4619" s="2">
        <v>0.87361111111111101</v>
      </c>
      <c r="F4619">
        <v>39805.873610000002</v>
      </c>
      <c r="G4619">
        <f t="shared" si="288"/>
        <v>127.80347999998776</v>
      </c>
      <c r="H4619">
        <f t="shared" si="289"/>
        <v>127</v>
      </c>
      <c r="I4619">
        <f t="shared" si="290"/>
        <v>18</v>
      </c>
      <c r="J4619">
        <f t="shared" si="291"/>
        <v>460</v>
      </c>
    </row>
    <row r="4620" spans="1:10">
      <c r="A4620" t="s">
        <v>11</v>
      </c>
      <c r="B4620">
        <v>178365</v>
      </c>
      <c r="C4620">
        <v>9782589</v>
      </c>
      <c r="D4620" s="1">
        <v>38343</v>
      </c>
      <c r="E4620" s="2">
        <v>0.87638888888888899</v>
      </c>
      <c r="F4620">
        <v>39805.876389999998</v>
      </c>
      <c r="G4620">
        <f t="shared" si="288"/>
        <v>127.80625999998301</v>
      </c>
      <c r="H4620">
        <f t="shared" si="289"/>
        <v>127</v>
      </c>
      <c r="I4620">
        <f t="shared" si="290"/>
        <v>18</v>
      </c>
      <c r="J4620">
        <f t="shared" si="291"/>
        <v>461</v>
      </c>
    </row>
    <row r="4621" spans="1:10">
      <c r="A4621" t="s">
        <v>11</v>
      </c>
      <c r="B4621">
        <v>178375</v>
      </c>
      <c r="C4621">
        <v>9782588</v>
      </c>
      <c r="D4621" s="1">
        <v>38343</v>
      </c>
      <c r="E4621" s="2">
        <v>0.87708333333333333</v>
      </c>
      <c r="F4621">
        <v>39805.877079999998</v>
      </c>
      <c r="G4621">
        <f t="shared" si="288"/>
        <v>127.80694999998377</v>
      </c>
      <c r="H4621">
        <f t="shared" si="289"/>
        <v>127</v>
      </c>
      <c r="I4621">
        <f t="shared" si="290"/>
        <v>18</v>
      </c>
      <c r="J4621">
        <f t="shared" si="291"/>
        <v>462</v>
      </c>
    </row>
    <row r="4622" spans="1:10">
      <c r="A4622" t="s">
        <v>11</v>
      </c>
      <c r="B4622">
        <v>178676</v>
      </c>
      <c r="C4622">
        <v>9782434</v>
      </c>
      <c r="D4622" s="1">
        <v>38343</v>
      </c>
      <c r="E4622" s="2">
        <v>0.87986111111111109</v>
      </c>
      <c r="F4622">
        <v>39805.879860000001</v>
      </c>
      <c r="G4622">
        <f t="shared" si="288"/>
        <v>127.8097299999863</v>
      </c>
      <c r="H4622">
        <f t="shared" si="289"/>
        <v>127</v>
      </c>
      <c r="I4622">
        <f t="shared" si="290"/>
        <v>18</v>
      </c>
      <c r="J4622">
        <f t="shared" si="291"/>
        <v>463</v>
      </c>
    </row>
    <row r="4623" spans="1:10">
      <c r="A4623" t="s">
        <v>11</v>
      </c>
      <c r="B4623">
        <v>178676</v>
      </c>
      <c r="C4623">
        <v>9782434</v>
      </c>
      <c r="D4623" s="1">
        <v>38343</v>
      </c>
      <c r="E4623" s="2">
        <v>0.88055555555555554</v>
      </c>
      <c r="F4623">
        <v>39805.880559999998</v>
      </c>
      <c r="G4623">
        <f t="shared" si="288"/>
        <v>127.81042999998317</v>
      </c>
      <c r="H4623">
        <f t="shared" si="289"/>
        <v>127</v>
      </c>
      <c r="I4623">
        <f t="shared" si="290"/>
        <v>18</v>
      </c>
      <c r="J4623">
        <f t="shared" si="291"/>
        <v>464</v>
      </c>
    </row>
    <row r="4624" spans="1:10">
      <c r="A4624" t="s">
        <v>11</v>
      </c>
      <c r="B4624">
        <v>178752</v>
      </c>
      <c r="C4624">
        <v>9782317</v>
      </c>
      <c r="D4624" s="1">
        <v>38343</v>
      </c>
      <c r="E4624" s="2">
        <v>0.8833333333333333</v>
      </c>
      <c r="F4624">
        <v>39805.883329999997</v>
      </c>
      <c r="G4624">
        <f t="shared" si="288"/>
        <v>127.81319999998232</v>
      </c>
      <c r="H4624">
        <f t="shared" si="289"/>
        <v>127</v>
      </c>
      <c r="I4624">
        <f t="shared" si="290"/>
        <v>18</v>
      </c>
      <c r="J4624">
        <f t="shared" si="291"/>
        <v>465</v>
      </c>
    </row>
    <row r="4625" spans="1:10">
      <c r="A4625" t="s">
        <v>11</v>
      </c>
      <c r="B4625">
        <v>178771</v>
      </c>
      <c r="C4625">
        <v>9782251</v>
      </c>
      <c r="D4625" s="1">
        <v>38343</v>
      </c>
      <c r="E4625" s="2">
        <v>0.88402777777777775</v>
      </c>
      <c r="F4625">
        <v>39805.884030000001</v>
      </c>
      <c r="G4625">
        <f t="shared" si="288"/>
        <v>127.81389999998646</v>
      </c>
      <c r="H4625">
        <f t="shared" si="289"/>
        <v>127</v>
      </c>
      <c r="I4625">
        <f t="shared" si="290"/>
        <v>18</v>
      </c>
      <c r="J4625">
        <f t="shared" si="291"/>
        <v>466</v>
      </c>
    </row>
    <row r="4626" spans="1:10">
      <c r="A4626" t="s">
        <v>11</v>
      </c>
      <c r="B4626">
        <v>178721</v>
      </c>
      <c r="C4626">
        <v>9782159</v>
      </c>
      <c r="D4626" s="1">
        <v>38343</v>
      </c>
      <c r="E4626" s="2">
        <v>0.88611111111111107</v>
      </c>
      <c r="F4626">
        <v>39805.886109999999</v>
      </c>
      <c r="G4626">
        <f t="shared" si="288"/>
        <v>127.81597999998485</v>
      </c>
      <c r="H4626">
        <f t="shared" si="289"/>
        <v>127</v>
      </c>
      <c r="I4626">
        <f t="shared" si="290"/>
        <v>18</v>
      </c>
      <c r="J4626">
        <f t="shared" si="291"/>
        <v>467</v>
      </c>
    </row>
    <row r="4627" spans="1:10">
      <c r="A4627" t="s">
        <v>11</v>
      </c>
      <c r="B4627">
        <v>178293</v>
      </c>
      <c r="C4627">
        <v>9781941</v>
      </c>
      <c r="D4627" s="1">
        <v>38343</v>
      </c>
      <c r="E4627" s="2">
        <v>0.8930555555555556</v>
      </c>
      <c r="F4627">
        <v>39805.893060000002</v>
      </c>
      <c r="G4627">
        <f t="shared" si="288"/>
        <v>127.82292999998754</v>
      </c>
      <c r="H4627">
        <f t="shared" si="289"/>
        <v>127</v>
      </c>
      <c r="I4627">
        <f t="shared" si="290"/>
        <v>18</v>
      </c>
      <c r="J4627">
        <f t="shared" si="291"/>
        <v>468</v>
      </c>
    </row>
    <row r="4628" spans="1:10">
      <c r="A4628" t="s">
        <v>11</v>
      </c>
      <c r="B4628">
        <v>174683</v>
      </c>
      <c r="C4628">
        <v>9783284</v>
      </c>
      <c r="D4628" s="1">
        <v>38353</v>
      </c>
      <c r="E4628" s="2">
        <v>0.85763888888888884</v>
      </c>
      <c r="F4628">
        <v>39815.857640000002</v>
      </c>
      <c r="G4628">
        <f t="shared" si="288"/>
        <v>134.82292999998754</v>
      </c>
      <c r="H4628">
        <f t="shared" si="289"/>
        <v>134</v>
      </c>
      <c r="I4628">
        <f t="shared" si="290"/>
        <v>19</v>
      </c>
      <c r="J4628">
        <f t="shared" si="291"/>
        <v>469</v>
      </c>
    </row>
    <row r="4629" spans="1:10">
      <c r="A4629" t="s">
        <v>11</v>
      </c>
      <c r="B4629">
        <v>174683</v>
      </c>
      <c r="C4629">
        <v>9783284</v>
      </c>
      <c r="D4629" s="1">
        <v>38353</v>
      </c>
      <c r="E4629" s="2">
        <v>0.86458333333333337</v>
      </c>
      <c r="F4629">
        <v>39815.864580000001</v>
      </c>
      <c r="G4629">
        <f t="shared" si="288"/>
        <v>134.82986999998684</v>
      </c>
      <c r="H4629">
        <f t="shared" si="289"/>
        <v>134</v>
      </c>
      <c r="I4629">
        <f t="shared" si="290"/>
        <v>19</v>
      </c>
      <c r="J4629">
        <f t="shared" si="291"/>
        <v>470</v>
      </c>
    </row>
    <row r="4630" spans="1:10">
      <c r="A4630" t="s">
        <v>11</v>
      </c>
      <c r="B4630">
        <v>174683</v>
      </c>
      <c r="C4630">
        <v>9783284</v>
      </c>
      <c r="D4630" s="1">
        <v>38353</v>
      </c>
      <c r="E4630" s="2">
        <v>0.87152777777777779</v>
      </c>
      <c r="F4630">
        <v>39815.871529999997</v>
      </c>
      <c r="G4630">
        <f t="shared" si="288"/>
        <v>134.83681999998225</v>
      </c>
      <c r="H4630">
        <f t="shared" si="289"/>
        <v>134</v>
      </c>
      <c r="I4630">
        <f t="shared" si="290"/>
        <v>19</v>
      </c>
      <c r="J4630">
        <f t="shared" si="291"/>
        <v>471</v>
      </c>
    </row>
    <row r="4631" spans="1:10">
      <c r="A4631" t="s">
        <v>11</v>
      </c>
      <c r="B4631">
        <v>174683</v>
      </c>
      <c r="C4631">
        <v>9783284</v>
      </c>
      <c r="D4631" s="1">
        <v>38353</v>
      </c>
      <c r="E4631" s="2">
        <v>0.88541666666666663</v>
      </c>
      <c r="F4631">
        <v>39815.885419999999</v>
      </c>
      <c r="G4631">
        <f t="shared" si="288"/>
        <v>134.85070999998425</v>
      </c>
      <c r="H4631">
        <f t="shared" si="289"/>
        <v>134</v>
      </c>
      <c r="I4631">
        <f t="shared" si="290"/>
        <v>19</v>
      </c>
      <c r="J4631">
        <f t="shared" si="291"/>
        <v>472</v>
      </c>
    </row>
    <row r="4632" spans="1:10">
      <c r="A4632" t="s">
        <v>11</v>
      </c>
      <c r="B4632">
        <v>174683</v>
      </c>
      <c r="C4632">
        <v>9783284</v>
      </c>
      <c r="D4632" s="1">
        <v>38353</v>
      </c>
      <c r="E4632" s="2">
        <v>0.89236111111111116</v>
      </c>
      <c r="F4632">
        <v>39815.892359999998</v>
      </c>
      <c r="G4632">
        <f t="shared" si="288"/>
        <v>134.85764999998355</v>
      </c>
      <c r="H4632">
        <f t="shared" si="289"/>
        <v>134</v>
      </c>
      <c r="I4632">
        <f t="shared" si="290"/>
        <v>19</v>
      </c>
      <c r="J4632">
        <f t="shared" si="291"/>
        <v>473</v>
      </c>
    </row>
    <row r="4633" spans="1:10">
      <c r="A4633" t="s">
        <v>11</v>
      </c>
      <c r="B4633">
        <v>174707</v>
      </c>
      <c r="C4633">
        <v>9783276</v>
      </c>
      <c r="D4633" s="1">
        <v>38353</v>
      </c>
      <c r="E4633" s="2">
        <v>0.89930555555555547</v>
      </c>
      <c r="F4633">
        <v>39815.899310000001</v>
      </c>
      <c r="G4633">
        <f t="shared" si="288"/>
        <v>134.86459999998624</v>
      </c>
      <c r="H4633">
        <f t="shared" si="289"/>
        <v>134</v>
      </c>
      <c r="I4633">
        <f t="shared" si="290"/>
        <v>19</v>
      </c>
      <c r="J4633">
        <f t="shared" si="291"/>
        <v>474</v>
      </c>
    </row>
    <row r="4634" spans="1:10">
      <c r="A4634" t="s">
        <v>11</v>
      </c>
      <c r="B4634">
        <v>174724</v>
      </c>
      <c r="C4634">
        <v>9783191</v>
      </c>
      <c r="D4634" s="1">
        <v>38353</v>
      </c>
      <c r="E4634" s="2">
        <v>0.9</v>
      </c>
      <c r="F4634">
        <v>39815.9</v>
      </c>
      <c r="G4634">
        <f t="shared" si="288"/>
        <v>134.865289999987</v>
      </c>
      <c r="H4634">
        <f t="shared" si="289"/>
        <v>134</v>
      </c>
      <c r="I4634">
        <f t="shared" si="290"/>
        <v>19</v>
      </c>
      <c r="J4634">
        <f t="shared" si="291"/>
        <v>475</v>
      </c>
    </row>
    <row r="4635" spans="1:10">
      <c r="A4635" t="s">
        <v>11</v>
      </c>
      <c r="B4635">
        <v>174767</v>
      </c>
      <c r="C4635">
        <v>9783148</v>
      </c>
      <c r="D4635" s="1">
        <v>38353</v>
      </c>
      <c r="E4635" s="2">
        <v>0.90069444444444446</v>
      </c>
      <c r="F4635">
        <v>39815.900690000002</v>
      </c>
      <c r="G4635">
        <f t="shared" si="288"/>
        <v>134.86597999998776</v>
      </c>
      <c r="H4635">
        <f t="shared" si="289"/>
        <v>134</v>
      </c>
      <c r="I4635">
        <f t="shared" si="290"/>
        <v>19</v>
      </c>
      <c r="J4635">
        <f t="shared" si="291"/>
        <v>476</v>
      </c>
    </row>
    <row r="4636" spans="1:10">
      <c r="A4636" t="s">
        <v>11</v>
      </c>
      <c r="B4636">
        <v>174838</v>
      </c>
      <c r="C4636">
        <v>9782977</v>
      </c>
      <c r="D4636" s="1">
        <v>38353</v>
      </c>
      <c r="E4636" s="2">
        <v>0.90416666666666667</v>
      </c>
      <c r="F4636">
        <v>39815.904170000002</v>
      </c>
      <c r="G4636">
        <f t="shared" si="288"/>
        <v>134.86945999998716</v>
      </c>
      <c r="H4636">
        <f t="shared" si="289"/>
        <v>134</v>
      </c>
      <c r="I4636">
        <f t="shared" si="290"/>
        <v>19</v>
      </c>
      <c r="J4636">
        <f t="shared" si="291"/>
        <v>477</v>
      </c>
    </row>
    <row r="4637" spans="1:10">
      <c r="A4637" t="s">
        <v>11</v>
      </c>
      <c r="B4637">
        <v>174865</v>
      </c>
      <c r="C4637">
        <v>9782906</v>
      </c>
      <c r="D4637" s="1">
        <v>38353</v>
      </c>
      <c r="E4637" s="2">
        <v>0.90555555555555556</v>
      </c>
      <c r="F4637">
        <v>39815.905559999999</v>
      </c>
      <c r="G4637">
        <f t="shared" si="288"/>
        <v>134.87084999998478</v>
      </c>
      <c r="H4637">
        <f t="shared" si="289"/>
        <v>134</v>
      </c>
      <c r="I4637">
        <f t="shared" si="290"/>
        <v>19</v>
      </c>
      <c r="J4637">
        <f t="shared" si="291"/>
        <v>478</v>
      </c>
    </row>
    <row r="4638" spans="1:10">
      <c r="A4638" t="s">
        <v>11</v>
      </c>
      <c r="B4638">
        <v>174973</v>
      </c>
      <c r="C4638">
        <v>9782871</v>
      </c>
      <c r="D4638" s="1">
        <v>38353</v>
      </c>
      <c r="E4638" s="2">
        <v>0.90763888888888899</v>
      </c>
      <c r="F4638">
        <v>39815.907639999998</v>
      </c>
      <c r="G4638">
        <f t="shared" si="288"/>
        <v>134.87292999998317</v>
      </c>
      <c r="H4638">
        <f t="shared" si="289"/>
        <v>134</v>
      </c>
      <c r="I4638">
        <f t="shared" si="290"/>
        <v>19</v>
      </c>
      <c r="J4638">
        <f t="shared" si="291"/>
        <v>479</v>
      </c>
    </row>
    <row r="4639" spans="1:10">
      <c r="A4639" t="s">
        <v>11</v>
      </c>
      <c r="B4639">
        <v>175040</v>
      </c>
      <c r="C4639">
        <v>9782850</v>
      </c>
      <c r="D4639" s="1">
        <v>38353</v>
      </c>
      <c r="E4639" s="2">
        <v>0.90833333333333333</v>
      </c>
      <c r="F4639">
        <v>39815.908329999998</v>
      </c>
      <c r="G4639">
        <f t="shared" si="288"/>
        <v>134.87361999998393</v>
      </c>
      <c r="H4639">
        <f t="shared" si="289"/>
        <v>134</v>
      </c>
      <c r="I4639">
        <f t="shared" si="290"/>
        <v>19</v>
      </c>
      <c r="J4639">
        <f t="shared" si="291"/>
        <v>480</v>
      </c>
    </row>
    <row r="4640" spans="1:10">
      <c r="A4640" t="s">
        <v>11</v>
      </c>
      <c r="B4640">
        <v>175102</v>
      </c>
      <c r="C4640">
        <v>9782733</v>
      </c>
      <c r="D4640" s="1">
        <v>38353</v>
      </c>
      <c r="E4640" s="2">
        <v>0.90972222222222221</v>
      </c>
      <c r="F4640">
        <v>39815.909720000003</v>
      </c>
      <c r="G4640">
        <f t="shared" si="288"/>
        <v>134.87500999998883</v>
      </c>
      <c r="H4640">
        <f t="shared" si="289"/>
        <v>134</v>
      </c>
      <c r="I4640">
        <f t="shared" si="290"/>
        <v>19</v>
      </c>
      <c r="J4640">
        <f t="shared" si="291"/>
        <v>481</v>
      </c>
    </row>
    <row r="4641" spans="1:10">
      <c r="A4641" t="s">
        <v>11</v>
      </c>
      <c r="B4641">
        <v>175196</v>
      </c>
      <c r="C4641">
        <v>9782638</v>
      </c>
      <c r="D4641" s="1">
        <v>38353</v>
      </c>
      <c r="E4641" s="2">
        <v>0.91180555555555554</v>
      </c>
      <c r="F4641">
        <v>39815.911809999998</v>
      </c>
      <c r="G4641">
        <f t="shared" si="288"/>
        <v>134.87709999998333</v>
      </c>
      <c r="H4641">
        <f t="shared" si="289"/>
        <v>134</v>
      </c>
      <c r="I4641">
        <f t="shared" si="290"/>
        <v>19</v>
      </c>
      <c r="J4641">
        <f t="shared" si="291"/>
        <v>482</v>
      </c>
    </row>
    <row r="4642" spans="1:10">
      <c r="A4642" t="s">
        <v>11</v>
      </c>
      <c r="B4642">
        <v>175196</v>
      </c>
      <c r="C4642">
        <v>9782638</v>
      </c>
      <c r="D4642" s="1">
        <v>38353</v>
      </c>
      <c r="E4642" s="2">
        <v>0.91249999999999998</v>
      </c>
      <c r="F4642">
        <v>39815.912499999999</v>
      </c>
      <c r="G4642">
        <f t="shared" si="288"/>
        <v>134.87778999998409</v>
      </c>
      <c r="H4642">
        <f t="shared" si="289"/>
        <v>134</v>
      </c>
      <c r="I4642">
        <f t="shared" si="290"/>
        <v>19</v>
      </c>
      <c r="J4642">
        <f t="shared" si="291"/>
        <v>483</v>
      </c>
    </row>
    <row r="4643" spans="1:10">
      <c r="A4643" t="s">
        <v>11</v>
      </c>
      <c r="B4643">
        <v>175380</v>
      </c>
      <c r="C4643">
        <v>9782691</v>
      </c>
      <c r="D4643" s="1">
        <v>38353</v>
      </c>
      <c r="E4643" s="2">
        <v>0.91388888888888886</v>
      </c>
      <c r="F4643">
        <v>39815.913890000003</v>
      </c>
      <c r="G4643">
        <f t="shared" si="288"/>
        <v>134.87917999998899</v>
      </c>
      <c r="H4643">
        <f t="shared" si="289"/>
        <v>134</v>
      </c>
      <c r="I4643">
        <f t="shared" si="290"/>
        <v>19</v>
      </c>
      <c r="J4643">
        <f t="shared" si="291"/>
        <v>484</v>
      </c>
    </row>
    <row r="4644" spans="1:10">
      <c r="A4644" t="s">
        <v>11</v>
      </c>
      <c r="B4644">
        <v>175572</v>
      </c>
      <c r="C4644">
        <v>9782787</v>
      </c>
      <c r="D4644" s="1">
        <v>38353</v>
      </c>
      <c r="E4644" s="2">
        <v>0.9159722222222223</v>
      </c>
      <c r="F4644">
        <v>39815.915970000002</v>
      </c>
      <c r="G4644">
        <f t="shared" si="288"/>
        <v>134.88125999998738</v>
      </c>
      <c r="H4644">
        <f t="shared" si="289"/>
        <v>134</v>
      </c>
      <c r="I4644">
        <f t="shared" si="290"/>
        <v>19</v>
      </c>
      <c r="J4644">
        <f t="shared" si="291"/>
        <v>485</v>
      </c>
    </row>
    <row r="4645" spans="1:10">
      <c r="A4645" t="s">
        <v>11</v>
      </c>
      <c r="B4645">
        <v>175572</v>
      </c>
      <c r="C4645">
        <v>9782787</v>
      </c>
      <c r="D4645" s="1">
        <v>38353</v>
      </c>
      <c r="E4645" s="2">
        <v>0.91666666666666663</v>
      </c>
      <c r="F4645">
        <v>39815.916669999999</v>
      </c>
      <c r="G4645">
        <f t="shared" si="288"/>
        <v>134.88195999998425</v>
      </c>
      <c r="H4645">
        <f t="shared" si="289"/>
        <v>134</v>
      </c>
      <c r="I4645">
        <f t="shared" si="290"/>
        <v>19</v>
      </c>
      <c r="J4645">
        <f t="shared" si="291"/>
        <v>486</v>
      </c>
    </row>
    <row r="4646" spans="1:10">
      <c r="A4646" t="s">
        <v>11</v>
      </c>
      <c r="B4646">
        <v>175552</v>
      </c>
      <c r="C4646">
        <v>9782868</v>
      </c>
      <c r="D4646" s="1">
        <v>38353</v>
      </c>
      <c r="E4646" s="2">
        <v>0.91805555555555562</v>
      </c>
      <c r="F4646">
        <v>39815.918060000004</v>
      </c>
      <c r="G4646">
        <f t="shared" si="288"/>
        <v>134.88334999998915</v>
      </c>
      <c r="H4646">
        <f t="shared" si="289"/>
        <v>134</v>
      </c>
      <c r="I4646">
        <f t="shared" si="290"/>
        <v>19</v>
      </c>
      <c r="J4646">
        <f t="shared" si="291"/>
        <v>487</v>
      </c>
    </row>
    <row r="4647" spans="1:10">
      <c r="A4647" t="s">
        <v>11</v>
      </c>
      <c r="B4647">
        <v>175552</v>
      </c>
      <c r="C4647">
        <v>9782868</v>
      </c>
      <c r="D4647" s="1">
        <v>38353</v>
      </c>
      <c r="E4647" s="2">
        <v>0.9194444444444444</v>
      </c>
      <c r="F4647">
        <v>39815.919439999998</v>
      </c>
      <c r="G4647">
        <f t="shared" si="288"/>
        <v>134.88472999998339</v>
      </c>
      <c r="H4647">
        <f t="shared" si="289"/>
        <v>134</v>
      </c>
      <c r="I4647">
        <f t="shared" si="290"/>
        <v>19</v>
      </c>
      <c r="J4647">
        <f t="shared" si="291"/>
        <v>488</v>
      </c>
    </row>
    <row r="4648" spans="1:10">
      <c r="A4648" t="s">
        <v>11</v>
      </c>
      <c r="B4648">
        <v>178437</v>
      </c>
      <c r="C4648">
        <v>9782987</v>
      </c>
      <c r="D4648" s="1">
        <v>38360</v>
      </c>
      <c r="E4648" s="2">
        <v>5.1388888888888894E-2</v>
      </c>
      <c r="F4648">
        <v>39822.051390000001</v>
      </c>
      <c r="G4648">
        <f t="shared" si="288"/>
        <v>141.01667999998608</v>
      </c>
      <c r="H4648">
        <f t="shared" si="289"/>
        <v>141</v>
      </c>
      <c r="I4648">
        <f t="shared" si="290"/>
        <v>20</v>
      </c>
      <c r="J4648">
        <f t="shared" si="291"/>
        <v>489</v>
      </c>
    </row>
    <row r="4649" spans="1:10">
      <c r="A4649" t="s">
        <v>11</v>
      </c>
      <c r="B4649">
        <v>178005</v>
      </c>
      <c r="C4649">
        <v>9777224</v>
      </c>
      <c r="D4649" s="1">
        <v>38384</v>
      </c>
      <c r="E4649" s="2">
        <v>0.25277777777777777</v>
      </c>
      <c r="F4649">
        <v>39846.252780000003</v>
      </c>
      <c r="G4649">
        <f t="shared" si="288"/>
        <v>148.01667999998608</v>
      </c>
      <c r="H4649">
        <f t="shared" si="289"/>
        <v>148</v>
      </c>
      <c r="I4649">
        <f t="shared" si="290"/>
        <v>21</v>
      </c>
      <c r="J4649">
        <f t="shared" si="291"/>
        <v>490</v>
      </c>
    </row>
    <row r="4650" spans="1:10">
      <c r="A4650" t="s">
        <v>11</v>
      </c>
      <c r="B4650">
        <v>178756</v>
      </c>
      <c r="C4650">
        <v>9782615</v>
      </c>
      <c r="D4650" s="1">
        <v>38387</v>
      </c>
      <c r="E4650" s="2">
        <v>0.1125</v>
      </c>
      <c r="F4650">
        <v>39849.112500000003</v>
      </c>
      <c r="G4650">
        <f t="shared" si="288"/>
        <v>150.87639999998646</v>
      </c>
      <c r="H4650">
        <f t="shared" si="289"/>
        <v>150</v>
      </c>
      <c r="I4650">
        <f t="shared" si="290"/>
        <v>21</v>
      </c>
      <c r="J4650">
        <f t="shared" si="291"/>
        <v>491</v>
      </c>
    </row>
    <row r="4651" spans="1:10">
      <c r="A4651" t="s">
        <v>11</v>
      </c>
      <c r="B4651">
        <v>178516</v>
      </c>
      <c r="C4651">
        <v>9782572</v>
      </c>
      <c r="D4651" s="1">
        <v>38387</v>
      </c>
      <c r="E4651" s="2">
        <v>0.12013888888888889</v>
      </c>
      <c r="F4651">
        <v>39849.120139999999</v>
      </c>
      <c r="G4651">
        <f t="shared" si="288"/>
        <v>150.88403999998263</v>
      </c>
      <c r="H4651">
        <f t="shared" si="289"/>
        <v>150</v>
      </c>
      <c r="I4651">
        <f t="shared" si="290"/>
        <v>21</v>
      </c>
      <c r="J4651">
        <f t="shared" si="291"/>
        <v>492</v>
      </c>
    </row>
    <row r="4652" spans="1:10">
      <c r="A4652" t="s">
        <v>11</v>
      </c>
      <c r="B4652">
        <v>178516</v>
      </c>
      <c r="C4652">
        <v>9782572</v>
      </c>
      <c r="D4652" s="1">
        <v>38387</v>
      </c>
      <c r="E4652" s="2">
        <v>0.12083333333333333</v>
      </c>
      <c r="F4652">
        <v>39849.12083</v>
      </c>
      <c r="G4652">
        <f t="shared" si="288"/>
        <v>150.88472999998339</v>
      </c>
      <c r="H4652">
        <f t="shared" si="289"/>
        <v>150</v>
      </c>
      <c r="I4652">
        <f t="shared" si="290"/>
        <v>21</v>
      </c>
      <c r="J4652">
        <f t="shared" si="291"/>
        <v>493</v>
      </c>
    </row>
    <row r="4653" spans="1:10">
      <c r="A4653" t="s">
        <v>11</v>
      </c>
      <c r="B4653">
        <v>177826</v>
      </c>
      <c r="C4653">
        <v>9782610</v>
      </c>
      <c r="D4653" s="1">
        <v>38387</v>
      </c>
      <c r="E4653" s="2">
        <v>0.12638888888888888</v>
      </c>
      <c r="F4653">
        <v>39849.126389999998</v>
      </c>
      <c r="G4653">
        <f t="shared" si="288"/>
        <v>150.89028999998118</v>
      </c>
      <c r="H4653">
        <f t="shared" si="289"/>
        <v>150</v>
      </c>
      <c r="I4653">
        <f t="shared" si="290"/>
        <v>21</v>
      </c>
      <c r="J4653">
        <f t="shared" si="291"/>
        <v>494</v>
      </c>
    </row>
    <row r="4654" spans="1:10">
      <c r="A4654" t="s">
        <v>11</v>
      </c>
      <c r="B4654">
        <v>177829</v>
      </c>
      <c r="C4654">
        <v>9782610</v>
      </c>
      <c r="D4654" s="1">
        <v>38387</v>
      </c>
      <c r="E4654" s="2">
        <v>0.12708333333333333</v>
      </c>
      <c r="F4654">
        <v>39849.127079999998</v>
      </c>
      <c r="G4654">
        <f t="shared" si="288"/>
        <v>150.89097999998194</v>
      </c>
      <c r="H4654">
        <f t="shared" si="289"/>
        <v>150</v>
      </c>
      <c r="I4654">
        <f t="shared" si="290"/>
        <v>21</v>
      </c>
      <c r="J4654">
        <f t="shared" si="291"/>
        <v>495</v>
      </c>
    </row>
    <row r="4655" spans="1:10">
      <c r="A4655" t="s">
        <v>11</v>
      </c>
      <c r="B4655">
        <v>177682</v>
      </c>
      <c r="C4655">
        <v>9782588</v>
      </c>
      <c r="D4655" s="1">
        <v>38387</v>
      </c>
      <c r="E4655" s="2">
        <v>0.1277777777777778</v>
      </c>
      <c r="F4655">
        <v>39849.127780000003</v>
      </c>
      <c r="G4655">
        <f t="shared" si="288"/>
        <v>150.89167999998608</v>
      </c>
      <c r="H4655">
        <f t="shared" si="289"/>
        <v>150</v>
      </c>
      <c r="I4655">
        <f t="shared" si="290"/>
        <v>21</v>
      </c>
      <c r="J4655">
        <f t="shared" si="291"/>
        <v>496</v>
      </c>
    </row>
    <row r="4656" spans="1:10">
      <c r="A4656" t="s">
        <v>11</v>
      </c>
      <c r="B4656">
        <v>177510</v>
      </c>
      <c r="C4656">
        <v>9782542</v>
      </c>
      <c r="D4656" s="1">
        <v>38387</v>
      </c>
      <c r="E4656" s="2">
        <v>0.12986111111111112</v>
      </c>
      <c r="F4656">
        <v>39849.129860000001</v>
      </c>
      <c r="G4656">
        <f t="shared" si="288"/>
        <v>150.89375999998447</v>
      </c>
      <c r="H4656">
        <f t="shared" si="289"/>
        <v>150</v>
      </c>
      <c r="I4656">
        <f t="shared" si="290"/>
        <v>21</v>
      </c>
      <c r="J4656">
        <f t="shared" si="291"/>
        <v>497</v>
      </c>
    </row>
    <row r="4657" spans="1:10">
      <c r="A4657" t="s">
        <v>11</v>
      </c>
      <c r="B4657">
        <v>177246</v>
      </c>
      <c r="C4657">
        <v>9782599</v>
      </c>
      <c r="D4657" s="1">
        <v>38387</v>
      </c>
      <c r="E4657" s="2">
        <v>0.13402777777777777</v>
      </c>
      <c r="F4657">
        <v>39849.134030000001</v>
      </c>
      <c r="G4657">
        <f t="shared" si="288"/>
        <v>150.89792999998463</v>
      </c>
      <c r="H4657">
        <f t="shared" si="289"/>
        <v>150</v>
      </c>
      <c r="I4657">
        <f t="shared" si="290"/>
        <v>21</v>
      </c>
      <c r="J4657">
        <f t="shared" si="291"/>
        <v>498</v>
      </c>
    </row>
    <row r="4658" spans="1:10">
      <c r="A4658" t="s">
        <v>11</v>
      </c>
      <c r="B4658">
        <v>176667</v>
      </c>
      <c r="C4658">
        <v>9782937</v>
      </c>
      <c r="D4658" s="1">
        <v>38387</v>
      </c>
      <c r="E4658" s="2">
        <v>0.14097222222222222</v>
      </c>
      <c r="F4658">
        <v>39849.14097</v>
      </c>
      <c r="G4658">
        <f t="shared" si="288"/>
        <v>150.90486999998393</v>
      </c>
      <c r="H4658">
        <f t="shared" si="289"/>
        <v>150</v>
      </c>
      <c r="I4658">
        <f t="shared" si="290"/>
        <v>21</v>
      </c>
      <c r="J4658">
        <f t="shared" si="291"/>
        <v>499</v>
      </c>
    </row>
    <row r="4659" spans="1:10">
      <c r="A4659" t="s">
        <v>11</v>
      </c>
      <c r="B4659">
        <v>176350</v>
      </c>
      <c r="C4659">
        <v>9782866</v>
      </c>
      <c r="D4659" s="1">
        <v>38387</v>
      </c>
      <c r="E4659" s="2">
        <v>0.14791666666666667</v>
      </c>
      <c r="F4659">
        <v>39849.147920000003</v>
      </c>
      <c r="G4659">
        <f t="shared" si="288"/>
        <v>150.91181999998662</v>
      </c>
      <c r="H4659">
        <f t="shared" si="289"/>
        <v>150</v>
      </c>
      <c r="I4659">
        <f t="shared" si="290"/>
        <v>21</v>
      </c>
      <c r="J4659">
        <f t="shared" si="291"/>
        <v>500</v>
      </c>
    </row>
    <row r="4660" spans="1:10">
      <c r="A4660" t="s">
        <v>11</v>
      </c>
      <c r="B4660">
        <v>176068</v>
      </c>
      <c r="C4660">
        <v>9783160</v>
      </c>
      <c r="D4660" s="1">
        <v>38387</v>
      </c>
      <c r="E4660" s="2">
        <v>0.15486111111111112</v>
      </c>
      <c r="F4660">
        <v>39849.154860000002</v>
      </c>
      <c r="G4660">
        <f t="shared" si="288"/>
        <v>150.91875999998592</v>
      </c>
      <c r="H4660">
        <f t="shared" si="289"/>
        <v>150</v>
      </c>
      <c r="I4660">
        <f t="shared" si="290"/>
        <v>21</v>
      </c>
      <c r="J4660">
        <f t="shared" si="291"/>
        <v>501</v>
      </c>
    </row>
    <row r="4661" spans="1:10">
      <c r="A4661" t="s">
        <v>11</v>
      </c>
      <c r="B4661">
        <v>175993</v>
      </c>
      <c r="C4661">
        <v>9783328</v>
      </c>
      <c r="D4661" s="1">
        <v>38387</v>
      </c>
      <c r="E4661" s="2">
        <v>0.15763888888888888</v>
      </c>
      <c r="F4661">
        <v>39849.157639999998</v>
      </c>
      <c r="G4661">
        <f t="shared" si="288"/>
        <v>150.92153999998118</v>
      </c>
      <c r="H4661">
        <f t="shared" si="289"/>
        <v>150</v>
      </c>
      <c r="I4661">
        <f t="shared" si="290"/>
        <v>21</v>
      </c>
      <c r="J4661">
        <f t="shared" si="291"/>
        <v>502</v>
      </c>
    </row>
    <row r="4662" spans="1:10">
      <c r="A4662" t="s">
        <v>11</v>
      </c>
      <c r="B4662">
        <v>175792</v>
      </c>
      <c r="C4662">
        <v>9783314</v>
      </c>
      <c r="D4662" s="1">
        <v>38387</v>
      </c>
      <c r="E4662" s="2">
        <v>0.16180555555555556</v>
      </c>
      <c r="F4662">
        <v>39849.161809999998</v>
      </c>
      <c r="G4662">
        <f t="shared" si="288"/>
        <v>150.92570999998134</v>
      </c>
      <c r="H4662">
        <f t="shared" si="289"/>
        <v>150</v>
      </c>
      <c r="I4662">
        <f t="shared" si="290"/>
        <v>21</v>
      </c>
      <c r="J4662">
        <f t="shared" si="291"/>
        <v>503</v>
      </c>
    </row>
    <row r="4663" spans="1:10">
      <c r="A4663" t="s">
        <v>11</v>
      </c>
      <c r="B4663">
        <v>175775</v>
      </c>
      <c r="C4663">
        <v>9783234</v>
      </c>
      <c r="D4663" s="1">
        <v>38387</v>
      </c>
      <c r="E4663" s="2">
        <v>0.16458333333333333</v>
      </c>
      <c r="F4663">
        <v>39849.164579999997</v>
      </c>
      <c r="G4663">
        <f t="shared" si="288"/>
        <v>150.92847999998048</v>
      </c>
      <c r="H4663">
        <f t="shared" si="289"/>
        <v>150</v>
      </c>
      <c r="I4663">
        <f t="shared" si="290"/>
        <v>21</v>
      </c>
      <c r="J4663">
        <f t="shared" si="291"/>
        <v>504</v>
      </c>
    </row>
    <row r="4664" spans="1:10">
      <c r="A4664" t="s">
        <v>11</v>
      </c>
      <c r="B4664">
        <v>175687</v>
      </c>
      <c r="C4664">
        <v>9783026</v>
      </c>
      <c r="D4664" s="1">
        <v>38387</v>
      </c>
      <c r="E4664" s="2">
        <v>0.16944444444444443</v>
      </c>
      <c r="F4664">
        <v>39849.169439999998</v>
      </c>
      <c r="G4664">
        <f t="shared" si="288"/>
        <v>150.9333399999814</v>
      </c>
      <c r="H4664">
        <f t="shared" si="289"/>
        <v>150</v>
      </c>
      <c r="I4664">
        <f t="shared" si="290"/>
        <v>21</v>
      </c>
      <c r="J4664">
        <f t="shared" si="291"/>
        <v>505</v>
      </c>
    </row>
    <row r="4665" spans="1:10">
      <c r="A4665" t="s">
        <v>11</v>
      </c>
      <c r="B4665">
        <v>175402</v>
      </c>
      <c r="C4665">
        <v>9782983</v>
      </c>
      <c r="D4665" s="1">
        <v>38387</v>
      </c>
      <c r="E4665" s="2">
        <v>0.1763888888888889</v>
      </c>
      <c r="F4665">
        <v>39849.176390000001</v>
      </c>
      <c r="G4665">
        <f t="shared" si="288"/>
        <v>150.94028999998409</v>
      </c>
      <c r="H4665">
        <f t="shared" si="289"/>
        <v>150</v>
      </c>
      <c r="I4665">
        <f t="shared" si="290"/>
        <v>21</v>
      </c>
      <c r="J4665">
        <f t="shared" si="291"/>
        <v>506</v>
      </c>
    </row>
    <row r="4666" spans="1:10">
      <c r="A4666" t="s">
        <v>11</v>
      </c>
      <c r="B4666">
        <v>175402</v>
      </c>
      <c r="C4666">
        <v>9782983</v>
      </c>
      <c r="D4666" s="1">
        <v>38387</v>
      </c>
      <c r="E4666" s="2">
        <v>0.18333333333333335</v>
      </c>
      <c r="F4666">
        <v>39849.18333</v>
      </c>
      <c r="G4666">
        <f t="shared" si="288"/>
        <v>150.94722999998339</v>
      </c>
      <c r="H4666">
        <f t="shared" si="289"/>
        <v>150</v>
      </c>
      <c r="I4666">
        <f t="shared" si="290"/>
        <v>21</v>
      </c>
      <c r="J4666">
        <f t="shared" si="291"/>
        <v>507</v>
      </c>
    </row>
    <row r="4667" spans="1:10">
      <c r="A4667" t="s">
        <v>11</v>
      </c>
      <c r="B4667">
        <v>175354</v>
      </c>
      <c r="C4667">
        <v>9782841</v>
      </c>
      <c r="D4667" s="1">
        <v>38387</v>
      </c>
      <c r="E4667" s="2">
        <v>0.18541666666666667</v>
      </c>
      <c r="F4667">
        <v>39849.185420000002</v>
      </c>
      <c r="G4667">
        <f t="shared" si="288"/>
        <v>150.94931999998516</v>
      </c>
      <c r="H4667">
        <f t="shared" si="289"/>
        <v>150</v>
      </c>
      <c r="I4667">
        <f t="shared" si="290"/>
        <v>21</v>
      </c>
      <c r="J4667">
        <f t="shared" si="291"/>
        <v>508</v>
      </c>
    </row>
    <row r="4668" spans="1:10">
      <c r="A4668" t="s">
        <v>11</v>
      </c>
      <c r="B4668">
        <v>175058</v>
      </c>
      <c r="C4668">
        <v>9782938</v>
      </c>
      <c r="D4668" s="1">
        <v>38387</v>
      </c>
      <c r="E4668" s="2">
        <v>0.19027777777777777</v>
      </c>
      <c r="F4668">
        <v>39849.190280000003</v>
      </c>
      <c r="G4668">
        <f t="shared" si="288"/>
        <v>150.95417999998608</v>
      </c>
      <c r="H4668">
        <f t="shared" si="289"/>
        <v>150</v>
      </c>
      <c r="I4668">
        <f t="shared" si="290"/>
        <v>21</v>
      </c>
      <c r="J4668">
        <f t="shared" si="291"/>
        <v>509</v>
      </c>
    </row>
    <row r="4669" spans="1:10">
      <c r="A4669" t="s">
        <v>11</v>
      </c>
      <c r="B4669">
        <v>174850</v>
      </c>
      <c r="C4669">
        <v>9782981</v>
      </c>
      <c r="D4669" s="1">
        <v>38387</v>
      </c>
      <c r="E4669" s="2">
        <v>0.19166666666666665</v>
      </c>
      <c r="F4669">
        <v>39849.19167</v>
      </c>
      <c r="G4669">
        <f t="shared" si="288"/>
        <v>150.95556999998371</v>
      </c>
      <c r="H4669">
        <f t="shared" si="289"/>
        <v>150</v>
      </c>
      <c r="I4669">
        <f t="shared" si="290"/>
        <v>21</v>
      </c>
      <c r="J4669">
        <f t="shared" si="291"/>
        <v>510</v>
      </c>
    </row>
    <row r="4670" spans="1:10">
      <c r="A4670" t="s">
        <v>11</v>
      </c>
      <c r="B4670">
        <v>174612</v>
      </c>
      <c r="C4670">
        <v>9783126</v>
      </c>
      <c r="D4670" s="1">
        <v>38387</v>
      </c>
      <c r="E4670" s="2">
        <v>0.19583333333333333</v>
      </c>
      <c r="F4670">
        <v>39849.195829999997</v>
      </c>
      <c r="G4670">
        <f t="shared" si="288"/>
        <v>150.95972999998048</v>
      </c>
      <c r="H4670">
        <f t="shared" si="289"/>
        <v>150</v>
      </c>
      <c r="I4670">
        <f t="shared" si="290"/>
        <v>21</v>
      </c>
      <c r="J4670">
        <f t="shared" si="291"/>
        <v>511</v>
      </c>
    </row>
    <row r="4671" spans="1:10">
      <c r="A4671" t="s">
        <v>11</v>
      </c>
      <c r="B4671">
        <v>174621</v>
      </c>
      <c r="C4671">
        <v>9783161</v>
      </c>
      <c r="D4671" s="1">
        <v>38387</v>
      </c>
      <c r="E4671" s="2">
        <v>0.19722222222222222</v>
      </c>
      <c r="F4671">
        <v>39849.197220000002</v>
      </c>
      <c r="G4671">
        <f t="shared" si="288"/>
        <v>150.96111999998539</v>
      </c>
      <c r="H4671">
        <f t="shared" si="289"/>
        <v>150</v>
      </c>
      <c r="I4671">
        <f t="shared" si="290"/>
        <v>21</v>
      </c>
      <c r="J4671">
        <f t="shared" si="291"/>
        <v>512</v>
      </c>
    </row>
    <row r="4672" spans="1:10">
      <c r="A4672" t="s">
        <v>11</v>
      </c>
      <c r="B4672">
        <v>174467</v>
      </c>
      <c r="C4672">
        <v>9783352</v>
      </c>
      <c r="D4672" s="1">
        <v>38387</v>
      </c>
      <c r="E4672" s="2">
        <v>0.19999999999999998</v>
      </c>
      <c r="F4672">
        <v>39849.199999999997</v>
      </c>
      <c r="G4672">
        <f t="shared" si="288"/>
        <v>150.96389999998064</v>
      </c>
      <c r="H4672">
        <f t="shared" si="289"/>
        <v>150</v>
      </c>
      <c r="I4672">
        <f t="shared" si="290"/>
        <v>21</v>
      </c>
      <c r="J4672">
        <f t="shared" si="291"/>
        <v>513</v>
      </c>
    </row>
    <row r="4673" spans="1:10">
      <c r="A4673" t="s">
        <v>11</v>
      </c>
      <c r="B4673">
        <v>174367</v>
      </c>
      <c r="C4673">
        <v>9783170</v>
      </c>
      <c r="D4673" s="1">
        <v>38387</v>
      </c>
      <c r="E4673" s="2">
        <v>0.20208333333333331</v>
      </c>
      <c r="F4673">
        <v>39849.202080000003</v>
      </c>
      <c r="G4673">
        <f t="shared" si="288"/>
        <v>150.9659799999863</v>
      </c>
      <c r="H4673">
        <f t="shared" si="289"/>
        <v>150</v>
      </c>
      <c r="I4673">
        <f t="shared" si="290"/>
        <v>21</v>
      </c>
      <c r="J4673">
        <f t="shared" si="291"/>
        <v>514</v>
      </c>
    </row>
    <row r="4674" spans="1:10">
      <c r="A4674" t="s">
        <v>11</v>
      </c>
      <c r="B4674">
        <v>174273</v>
      </c>
      <c r="C4674">
        <v>9783216</v>
      </c>
      <c r="D4674" s="1">
        <v>38387</v>
      </c>
      <c r="E4674" s="2">
        <v>0.20416666666666669</v>
      </c>
      <c r="F4674">
        <v>39849.204169999997</v>
      </c>
      <c r="G4674">
        <f t="shared" si="288"/>
        <v>150.9680699999808</v>
      </c>
      <c r="H4674">
        <f t="shared" si="289"/>
        <v>150</v>
      </c>
      <c r="I4674">
        <f t="shared" si="290"/>
        <v>21</v>
      </c>
      <c r="J4674">
        <f t="shared" si="291"/>
        <v>515</v>
      </c>
    </row>
    <row r="4675" spans="1:10">
      <c r="A4675" t="s">
        <v>11</v>
      </c>
      <c r="B4675">
        <v>174266</v>
      </c>
      <c r="C4675">
        <v>9783241</v>
      </c>
      <c r="D4675" s="1">
        <v>38387</v>
      </c>
      <c r="E4675" s="2">
        <v>0.20486111111111113</v>
      </c>
      <c r="F4675">
        <v>39849.204859999998</v>
      </c>
      <c r="G4675">
        <f t="shared" ref="G4675:G4738" si="292">IF(A4675=A4674,IF(G4674+F4675-F4674&lt;=7+G4674,G4674+F4675-F4674,G4674+7),0)</f>
        <v>150.96875999998156</v>
      </c>
      <c r="H4675">
        <f t="shared" ref="H4675:H4738" si="293">ROUNDDOWN(G4675,0)</f>
        <v>150</v>
      </c>
      <c r="I4675">
        <f t="shared" ref="I4675:I4738" si="294">ROUNDDOWN(G4675/7,0)</f>
        <v>21</v>
      </c>
      <c r="J4675">
        <f t="shared" ref="J4675:J4738" si="295">IF(A4675=A4674,J4674+1,0)</f>
        <v>516</v>
      </c>
    </row>
    <row r="4676" spans="1:10">
      <c r="A4676" t="s">
        <v>11</v>
      </c>
      <c r="B4676">
        <v>174235</v>
      </c>
      <c r="C4676">
        <v>9783755</v>
      </c>
      <c r="D4676" s="1">
        <v>38387</v>
      </c>
      <c r="E4676" s="2">
        <v>0.21388888888888891</v>
      </c>
      <c r="F4676">
        <v>39849.213889999999</v>
      </c>
      <c r="G4676">
        <f t="shared" si="292"/>
        <v>150.97778999998263</v>
      </c>
      <c r="H4676">
        <f t="shared" si="293"/>
        <v>150</v>
      </c>
      <c r="I4676">
        <f t="shared" si="294"/>
        <v>21</v>
      </c>
      <c r="J4676">
        <f t="shared" si="295"/>
        <v>517</v>
      </c>
    </row>
    <row r="4677" spans="1:10">
      <c r="A4677" t="s">
        <v>11</v>
      </c>
      <c r="B4677">
        <v>174246</v>
      </c>
      <c r="C4677">
        <v>9783841</v>
      </c>
      <c r="D4677" s="1">
        <v>38387</v>
      </c>
      <c r="E4677" s="2">
        <v>0.21527777777777779</v>
      </c>
      <c r="F4677">
        <v>39849.215279999997</v>
      </c>
      <c r="G4677">
        <f t="shared" si="292"/>
        <v>150.97917999998026</v>
      </c>
      <c r="H4677">
        <f t="shared" si="293"/>
        <v>150</v>
      </c>
      <c r="I4677">
        <f t="shared" si="294"/>
        <v>21</v>
      </c>
      <c r="J4677">
        <f t="shared" si="295"/>
        <v>518</v>
      </c>
    </row>
    <row r="4678" spans="1:10">
      <c r="A4678" t="s">
        <v>11</v>
      </c>
      <c r="B4678">
        <v>174234</v>
      </c>
      <c r="C4678">
        <v>9784127</v>
      </c>
      <c r="D4678" s="1">
        <v>38387</v>
      </c>
      <c r="E4678" s="2">
        <v>0.21875</v>
      </c>
      <c r="F4678">
        <v>39849.21875</v>
      </c>
      <c r="G4678">
        <f t="shared" si="292"/>
        <v>150.98264999998355</v>
      </c>
      <c r="H4678">
        <f t="shared" si="293"/>
        <v>150</v>
      </c>
      <c r="I4678">
        <f t="shared" si="294"/>
        <v>21</v>
      </c>
      <c r="J4678">
        <f t="shared" si="295"/>
        <v>519</v>
      </c>
    </row>
    <row r="4679" spans="1:10">
      <c r="A4679" t="s">
        <v>11</v>
      </c>
      <c r="B4679">
        <v>174526</v>
      </c>
      <c r="C4679">
        <v>9784226</v>
      </c>
      <c r="D4679" s="1">
        <v>38387</v>
      </c>
      <c r="E4679" s="2">
        <v>0.21944444444444444</v>
      </c>
      <c r="F4679">
        <v>39849.219440000001</v>
      </c>
      <c r="G4679">
        <f t="shared" si="292"/>
        <v>150.98333999998431</v>
      </c>
      <c r="H4679">
        <f t="shared" si="293"/>
        <v>150</v>
      </c>
      <c r="I4679">
        <f t="shared" si="294"/>
        <v>21</v>
      </c>
      <c r="J4679">
        <f t="shared" si="295"/>
        <v>520</v>
      </c>
    </row>
    <row r="4680" spans="1:10">
      <c r="A4680" t="s">
        <v>11</v>
      </c>
      <c r="B4680">
        <v>174522</v>
      </c>
      <c r="C4680">
        <v>9784077</v>
      </c>
      <c r="D4680" s="1">
        <v>38387</v>
      </c>
      <c r="E4680" s="2">
        <v>0.22291666666666665</v>
      </c>
      <c r="F4680">
        <v>39849.22292</v>
      </c>
      <c r="G4680">
        <f t="shared" si="292"/>
        <v>150.98681999998371</v>
      </c>
      <c r="H4680">
        <f t="shared" si="293"/>
        <v>150</v>
      </c>
      <c r="I4680">
        <f t="shared" si="294"/>
        <v>21</v>
      </c>
      <c r="J4680">
        <f t="shared" si="295"/>
        <v>521</v>
      </c>
    </row>
    <row r="4681" spans="1:10">
      <c r="A4681" t="s">
        <v>11</v>
      </c>
      <c r="B4681">
        <v>174522</v>
      </c>
      <c r="C4681">
        <v>9784077</v>
      </c>
      <c r="D4681" s="1">
        <v>38387</v>
      </c>
      <c r="E4681" s="2">
        <v>0.22361111111111109</v>
      </c>
      <c r="F4681">
        <v>39849.223610000001</v>
      </c>
      <c r="G4681">
        <f t="shared" si="292"/>
        <v>150.98750999998447</v>
      </c>
      <c r="H4681">
        <f t="shared" si="293"/>
        <v>150</v>
      </c>
      <c r="I4681">
        <f t="shared" si="294"/>
        <v>21</v>
      </c>
      <c r="J4681">
        <f t="shared" si="295"/>
        <v>522</v>
      </c>
    </row>
    <row r="4682" spans="1:10">
      <c r="A4682" t="s">
        <v>11</v>
      </c>
      <c r="B4682">
        <v>174561</v>
      </c>
      <c r="C4682">
        <v>9784015</v>
      </c>
      <c r="D4682" s="1">
        <v>38387</v>
      </c>
      <c r="E4682" s="2">
        <v>0.22500000000000001</v>
      </c>
      <c r="F4682">
        <v>39849.224999999999</v>
      </c>
      <c r="G4682">
        <f t="shared" si="292"/>
        <v>150.9888999999821</v>
      </c>
      <c r="H4682">
        <f t="shared" si="293"/>
        <v>150</v>
      </c>
      <c r="I4682">
        <f t="shared" si="294"/>
        <v>21</v>
      </c>
      <c r="J4682">
        <f t="shared" si="295"/>
        <v>523</v>
      </c>
    </row>
    <row r="4683" spans="1:10">
      <c r="A4683" t="s">
        <v>11</v>
      </c>
      <c r="B4683">
        <v>175030</v>
      </c>
      <c r="C4683">
        <v>9783819</v>
      </c>
      <c r="D4683" s="1">
        <v>38387</v>
      </c>
      <c r="E4683" s="2">
        <v>0.23263888888888887</v>
      </c>
      <c r="F4683">
        <v>39849.232640000002</v>
      </c>
      <c r="G4683">
        <f t="shared" si="292"/>
        <v>150.99653999998554</v>
      </c>
      <c r="H4683">
        <f t="shared" si="293"/>
        <v>150</v>
      </c>
      <c r="I4683">
        <f t="shared" si="294"/>
        <v>21</v>
      </c>
      <c r="J4683">
        <f t="shared" si="295"/>
        <v>524</v>
      </c>
    </row>
    <row r="4684" spans="1:10">
      <c r="A4684" t="s">
        <v>11</v>
      </c>
      <c r="B4684">
        <v>175093</v>
      </c>
      <c r="C4684">
        <v>9783778</v>
      </c>
      <c r="D4684" s="1">
        <v>38387</v>
      </c>
      <c r="E4684" s="2">
        <v>0.23333333333333331</v>
      </c>
      <c r="F4684">
        <v>39849.233330000003</v>
      </c>
      <c r="G4684">
        <f t="shared" si="292"/>
        <v>150.9972299999863</v>
      </c>
      <c r="H4684">
        <f t="shared" si="293"/>
        <v>150</v>
      </c>
      <c r="I4684">
        <f t="shared" si="294"/>
        <v>21</v>
      </c>
      <c r="J4684">
        <f t="shared" si="295"/>
        <v>525</v>
      </c>
    </row>
    <row r="4685" spans="1:10">
      <c r="A4685" t="s">
        <v>11</v>
      </c>
      <c r="B4685">
        <v>175348</v>
      </c>
      <c r="C4685">
        <v>9783667</v>
      </c>
      <c r="D4685" s="1">
        <v>38387</v>
      </c>
      <c r="E4685" s="2">
        <v>0.23611111111111113</v>
      </c>
      <c r="F4685">
        <v>39849.236109999998</v>
      </c>
      <c r="G4685">
        <f t="shared" si="292"/>
        <v>151.00000999998156</v>
      </c>
      <c r="H4685">
        <f t="shared" si="293"/>
        <v>151</v>
      </c>
      <c r="I4685">
        <f t="shared" si="294"/>
        <v>21</v>
      </c>
      <c r="J4685">
        <f t="shared" si="295"/>
        <v>526</v>
      </c>
    </row>
    <row r="4686" spans="1:10">
      <c r="A4686" t="s">
        <v>11</v>
      </c>
      <c r="B4686">
        <v>175368</v>
      </c>
      <c r="C4686">
        <v>9783648</v>
      </c>
      <c r="D4686" s="1">
        <v>38387</v>
      </c>
      <c r="E4686" s="2">
        <v>0.23680555555555557</v>
      </c>
      <c r="F4686">
        <v>39849.236810000002</v>
      </c>
      <c r="G4686">
        <f t="shared" si="292"/>
        <v>151.0007099999857</v>
      </c>
      <c r="H4686">
        <f t="shared" si="293"/>
        <v>151</v>
      </c>
      <c r="I4686">
        <f t="shared" si="294"/>
        <v>21</v>
      </c>
      <c r="J4686">
        <f t="shared" si="295"/>
        <v>527</v>
      </c>
    </row>
    <row r="4687" spans="1:10">
      <c r="A4687" t="s">
        <v>11</v>
      </c>
      <c r="B4687">
        <v>175368</v>
      </c>
      <c r="C4687">
        <v>9783648</v>
      </c>
      <c r="D4687" s="1">
        <v>38387</v>
      </c>
      <c r="E4687" s="2">
        <v>0.23819444444444446</v>
      </c>
      <c r="F4687">
        <v>39849.238189999996</v>
      </c>
      <c r="G4687">
        <f t="shared" si="292"/>
        <v>151.00208999997994</v>
      </c>
      <c r="H4687">
        <f t="shared" si="293"/>
        <v>151</v>
      </c>
      <c r="I4687">
        <f t="shared" si="294"/>
        <v>21</v>
      </c>
      <c r="J4687">
        <f t="shared" si="295"/>
        <v>528</v>
      </c>
    </row>
    <row r="4688" spans="1:10">
      <c r="A4688" t="s">
        <v>11</v>
      </c>
      <c r="B4688">
        <v>175594</v>
      </c>
      <c r="C4688">
        <v>9783458</v>
      </c>
      <c r="D4688" s="1">
        <v>38387</v>
      </c>
      <c r="E4688" s="2">
        <v>0.24027777777777778</v>
      </c>
      <c r="F4688">
        <v>39849.240279999998</v>
      </c>
      <c r="G4688">
        <f t="shared" si="292"/>
        <v>151.00417999998172</v>
      </c>
      <c r="H4688">
        <f t="shared" si="293"/>
        <v>151</v>
      </c>
      <c r="I4688">
        <f t="shared" si="294"/>
        <v>21</v>
      </c>
      <c r="J4688">
        <f t="shared" si="295"/>
        <v>529</v>
      </c>
    </row>
    <row r="4689" spans="1:10">
      <c r="A4689" t="s">
        <v>11</v>
      </c>
      <c r="B4689">
        <v>175838</v>
      </c>
      <c r="C4689">
        <v>9783335</v>
      </c>
      <c r="D4689" s="1">
        <v>38387</v>
      </c>
      <c r="E4689" s="2">
        <v>0.24583333333333335</v>
      </c>
      <c r="F4689">
        <v>39849.24583</v>
      </c>
      <c r="G4689">
        <f t="shared" si="292"/>
        <v>151.00972999998339</v>
      </c>
      <c r="H4689">
        <f t="shared" si="293"/>
        <v>151</v>
      </c>
      <c r="I4689">
        <f t="shared" si="294"/>
        <v>21</v>
      </c>
      <c r="J4689">
        <f t="shared" si="295"/>
        <v>530</v>
      </c>
    </row>
    <row r="4690" spans="1:10">
      <c r="A4690" t="s">
        <v>11</v>
      </c>
      <c r="B4690">
        <v>175900</v>
      </c>
      <c r="C4690">
        <v>9783362</v>
      </c>
      <c r="D4690" s="1">
        <v>38387</v>
      </c>
      <c r="E4690" s="2">
        <v>0.25277777777777777</v>
      </c>
      <c r="F4690">
        <v>39849.252780000003</v>
      </c>
      <c r="G4690">
        <f t="shared" si="292"/>
        <v>151.01667999998608</v>
      </c>
      <c r="H4690">
        <f t="shared" si="293"/>
        <v>151</v>
      </c>
      <c r="I4690">
        <f t="shared" si="294"/>
        <v>21</v>
      </c>
      <c r="J4690">
        <f t="shared" si="295"/>
        <v>531</v>
      </c>
    </row>
    <row r="4691" spans="1:10">
      <c r="A4691" t="s">
        <v>11</v>
      </c>
      <c r="B4691">
        <v>176098</v>
      </c>
      <c r="C4691">
        <v>9782979</v>
      </c>
      <c r="D4691" s="1">
        <v>38387</v>
      </c>
      <c r="E4691" s="2">
        <v>0.25972222222222224</v>
      </c>
      <c r="F4691">
        <v>39849.259720000002</v>
      </c>
      <c r="G4691">
        <f t="shared" si="292"/>
        <v>151.02361999998539</v>
      </c>
      <c r="H4691">
        <f t="shared" si="293"/>
        <v>151</v>
      </c>
      <c r="I4691">
        <f t="shared" si="294"/>
        <v>21</v>
      </c>
      <c r="J4691">
        <f t="shared" si="295"/>
        <v>532</v>
      </c>
    </row>
    <row r="4692" spans="1:10">
      <c r="A4692" t="s">
        <v>11</v>
      </c>
      <c r="B4692">
        <v>176056</v>
      </c>
      <c r="C4692">
        <v>9782861</v>
      </c>
      <c r="D4692" s="1">
        <v>38387</v>
      </c>
      <c r="E4692" s="2">
        <v>0.26250000000000001</v>
      </c>
      <c r="F4692">
        <v>39849.262499999997</v>
      </c>
      <c r="G4692">
        <f t="shared" si="292"/>
        <v>151.02639999998064</v>
      </c>
      <c r="H4692">
        <f t="shared" si="293"/>
        <v>151</v>
      </c>
      <c r="I4692">
        <f t="shared" si="294"/>
        <v>21</v>
      </c>
      <c r="J4692">
        <f t="shared" si="295"/>
        <v>533</v>
      </c>
    </row>
    <row r="4693" spans="1:10">
      <c r="A4693" t="s">
        <v>11</v>
      </c>
      <c r="B4693">
        <v>175354</v>
      </c>
      <c r="C4693">
        <v>9780070</v>
      </c>
      <c r="D4693" s="1">
        <v>38388</v>
      </c>
      <c r="E4693" s="2">
        <v>0.85416666666666663</v>
      </c>
      <c r="F4693">
        <v>39850.854169999999</v>
      </c>
      <c r="G4693">
        <f t="shared" si="292"/>
        <v>152.61806999998225</v>
      </c>
      <c r="H4693">
        <f t="shared" si="293"/>
        <v>152</v>
      </c>
      <c r="I4693">
        <f t="shared" si="294"/>
        <v>21</v>
      </c>
      <c r="J4693">
        <f t="shared" si="295"/>
        <v>534</v>
      </c>
    </row>
    <row r="4694" spans="1:10">
      <c r="A4694" t="s">
        <v>11</v>
      </c>
      <c r="B4694">
        <v>175150</v>
      </c>
      <c r="C4694">
        <v>9779475</v>
      </c>
      <c r="D4694" s="1">
        <v>38388</v>
      </c>
      <c r="E4694" s="2">
        <v>0.86041666666666661</v>
      </c>
      <c r="F4694">
        <v>39850.860419999997</v>
      </c>
      <c r="G4694">
        <f t="shared" si="292"/>
        <v>152.6243199999808</v>
      </c>
      <c r="H4694">
        <f t="shared" si="293"/>
        <v>152</v>
      </c>
      <c r="I4694">
        <f t="shared" si="294"/>
        <v>21</v>
      </c>
      <c r="J4694">
        <f t="shared" si="295"/>
        <v>535</v>
      </c>
    </row>
    <row r="4695" spans="1:10">
      <c r="A4695" t="s">
        <v>11</v>
      </c>
      <c r="B4695">
        <v>174915</v>
      </c>
      <c r="C4695">
        <v>9778967</v>
      </c>
      <c r="D4695" s="1">
        <v>38388</v>
      </c>
      <c r="E4695" s="2">
        <v>0.86944444444444446</v>
      </c>
      <c r="F4695">
        <v>39850.869440000002</v>
      </c>
      <c r="G4695">
        <f t="shared" si="292"/>
        <v>152.63333999998576</v>
      </c>
      <c r="H4695">
        <f t="shared" si="293"/>
        <v>152</v>
      </c>
      <c r="I4695">
        <f t="shared" si="294"/>
        <v>21</v>
      </c>
      <c r="J4695">
        <f t="shared" si="295"/>
        <v>536</v>
      </c>
    </row>
    <row r="4696" spans="1:10">
      <c r="A4696" t="s">
        <v>11</v>
      </c>
      <c r="B4696">
        <v>174789</v>
      </c>
      <c r="C4696">
        <v>9778610</v>
      </c>
      <c r="D4696" s="1">
        <v>38388</v>
      </c>
      <c r="E4696" s="2">
        <v>0.87361111111111101</v>
      </c>
      <c r="F4696">
        <v>39850.873610000002</v>
      </c>
      <c r="G4696">
        <f t="shared" si="292"/>
        <v>152.63750999998592</v>
      </c>
      <c r="H4696">
        <f t="shared" si="293"/>
        <v>152</v>
      </c>
      <c r="I4696">
        <f t="shared" si="294"/>
        <v>21</v>
      </c>
      <c r="J4696">
        <f t="shared" si="295"/>
        <v>537</v>
      </c>
    </row>
    <row r="4697" spans="1:10">
      <c r="A4697" t="s">
        <v>11</v>
      </c>
      <c r="B4697">
        <v>174924</v>
      </c>
      <c r="C4697">
        <v>9778412</v>
      </c>
      <c r="D4697" s="1">
        <v>38388</v>
      </c>
      <c r="E4697" s="2">
        <v>0.87638888888888899</v>
      </c>
      <c r="F4697">
        <v>39850.876389999998</v>
      </c>
      <c r="G4697">
        <f t="shared" si="292"/>
        <v>152.64028999998118</v>
      </c>
      <c r="H4697">
        <f t="shared" si="293"/>
        <v>152</v>
      </c>
      <c r="I4697">
        <f t="shared" si="294"/>
        <v>21</v>
      </c>
      <c r="J4697">
        <f t="shared" si="295"/>
        <v>538</v>
      </c>
    </row>
    <row r="4698" spans="1:10">
      <c r="A4698" t="s">
        <v>11</v>
      </c>
      <c r="B4698">
        <v>174944</v>
      </c>
      <c r="C4698">
        <v>9778282</v>
      </c>
      <c r="D4698" s="1">
        <v>38388</v>
      </c>
      <c r="E4698" s="2">
        <v>0.87777777777777777</v>
      </c>
      <c r="F4698">
        <v>39850.877780000003</v>
      </c>
      <c r="G4698">
        <f t="shared" si="292"/>
        <v>152.64167999998608</v>
      </c>
      <c r="H4698">
        <f t="shared" si="293"/>
        <v>152</v>
      </c>
      <c r="I4698">
        <f t="shared" si="294"/>
        <v>21</v>
      </c>
      <c r="J4698">
        <f t="shared" si="295"/>
        <v>539</v>
      </c>
    </row>
    <row r="4699" spans="1:10">
      <c r="A4699" t="s">
        <v>11</v>
      </c>
      <c r="B4699">
        <v>174921</v>
      </c>
      <c r="C4699">
        <v>9778092</v>
      </c>
      <c r="D4699" s="1">
        <v>38388</v>
      </c>
      <c r="E4699" s="2">
        <v>0.87916666666666676</v>
      </c>
      <c r="F4699">
        <v>39850.87917</v>
      </c>
      <c r="G4699">
        <f t="shared" si="292"/>
        <v>152.64306999998371</v>
      </c>
      <c r="H4699">
        <f t="shared" si="293"/>
        <v>152</v>
      </c>
      <c r="I4699">
        <f t="shared" si="294"/>
        <v>21</v>
      </c>
      <c r="J4699">
        <f t="shared" si="295"/>
        <v>540</v>
      </c>
    </row>
    <row r="4700" spans="1:10">
      <c r="A4700" t="s">
        <v>11</v>
      </c>
      <c r="B4700">
        <v>175049</v>
      </c>
      <c r="C4700">
        <v>9777756</v>
      </c>
      <c r="D4700" s="1">
        <v>38388</v>
      </c>
      <c r="E4700" s="2">
        <v>0.8833333333333333</v>
      </c>
      <c r="F4700">
        <v>39850.883329999997</v>
      </c>
      <c r="G4700">
        <f t="shared" si="292"/>
        <v>152.64722999998048</v>
      </c>
      <c r="H4700">
        <f t="shared" si="293"/>
        <v>152</v>
      </c>
      <c r="I4700">
        <f t="shared" si="294"/>
        <v>21</v>
      </c>
      <c r="J4700">
        <f t="shared" si="295"/>
        <v>541</v>
      </c>
    </row>
    <row r="4701" spans="1:10">
      <c r="A4701" t="s">
        <v>11</v>
      </c>
      <c r="B4701">
        <v>175086</v>
      </c>
      <c r="C4701">
        <v>9777581</v>
      </c>
      <c r="D4701" s="1">
        <v>38388</v>
      </c>
      <c r="E4701" s="2">
        <v>0.8847222222222223</v>
      </c>
      <c r="F4701">
        <v>39850.884720000002</v>
      </c>
      <c r="G4701">
        <f t="shared" si="292"/>
        <v>152.64861999998539</v>
      </c>
      <c r="H4701">
        <f t="shared" si="293"/>
        <v>152</v>
      </c>
      <c r="I4701">
        <f t="shared" si="294"/>
        <v>21</v>
      </c>
      <c r="J4701">
        <f t="shared" si="295"/>
        <v>542</v>
      </c>
    </row>
    <row r="4702" spans="1:10">
      <c r="A4702" t="s">
        <v>11</v>
      </c>
      <c r="B4702">
        <v>175239</v>
      </c>
      <c r="C4702">
        <v>9777117</v>
      </c>
      <c r="D4702" s="1">
        <v>38388</v>
      </c>
      <c r="E4702" s="2">
        <v>0.89027777777777783</v>
      </c>
      <c r="F4702">
        <v>39850.89028</v>
      </c>
      <c r="G4702">
        <f t="shared" si="292"/>
        <v>152.65417999998317</v>
      </c>
      <c r="H4702">
        <f t="shared" si="293"/>
        <v>152</v>
      </c>
      <c r="I4702">
        <f t="shared" si="294"/>
        <v>21</v>
      </c>
      <c r="J4702">
        <f t="shared" si="295"/>
        <v>543</v>
      </c>
    </row>
    <row r="4703" spans="1:10">
      <c r="A4703" t="s">
        <v>11</v>
      </c>
      <c r="B4703">
        <v>175244</v>
      </c>
      <c r="C4703">
        <v>9777033</v>
      </c>
      <c r="D4703" s="1">
        <v>38388</v>
      </c>
      <c r="E4703" s="2">
        <v>0.89097222222222217</v>
      </c>
      <c r="F4703">
        <v>39850.89097</v>
      </c>
      <c r="G4703">
        <f t="shared" si="292"/>
        <v>152.65486999998393</v>
      </c>
      <c r="H4703">
        <f t="shared" si="293"/>
        <v>152</v>
      </c>
      <c r="I4703">
        <f t="shared" si="294"/>
        <v>21</v>
      </c>
      <c r="J4703">
        <f t="shared" si="295"/>
        <v>544</v>
      </c>
    </row>
    <row r="4704" spans="1:10">
      <c r="A4704" t="s">
        <v>11</v>
      </c>
      <c r="B4704">
        <v>175470</v>
      </c>
      <c r="C4704">
        <v>9776667</v>
      </c>
      <c r="D4704" s="1">
        <v>38388</v>
      </c>
      <c r="E4704" s="2">
        <v>0.89722222222222225</v>
      </c>
      <c r="F4704">
        <v>39850.897219999999</v>
      </c>
      <c r="G4704">
        <f t="shared" si="292"/>
        <v>152.66111999998247</v>
      </c>
      <c r="H4704">
        <f t="shared" si="293"/>
        <v>152</v>
      </c>
      <c r="I4704">
        <f t="shared" si="294"/>
        <v>21</v>
      </c>
      <c r="J4704">
        <f t="shared" si="295"/>
        <v>545</v>
      </c>
    </row>
    <row r="4705" spans="1:10">
      <c r="A4705" t="s">
        <v>11</v>
      </c>
      <c r="B4705">
        <v>175754</v>
      </c>
      <c r="C4705">
        <v>9776514</v>
      </c>
      <c r="D4705" s="1">
        <v>38388</v>
      </c>
      <c r="E4705" s="2">
        <v>0.90069444444444446</v>
      </c>
      <c r="F4705">
        <v>39850.900690000002</v>
      </c>
      <c r="G4705">
        <f t="shared" si="292"/>
        <v>152.66458999998576</v>
      </c>
      <c r="H4705">
        <f t="shared" si="293"/>
        <v>152</v>
      </c>
      <c r="I4705">
        <f t="shared" si="294"/>
        <v>21</v>
      </c>
      <c r="J4705">
        <f t="shared" si="295"/>
        <v>546</v>
      </c>
    </row>
    <row r="4706" spans="1:10">
      <c r="A4706" t="s">
        <v>11</v>
      </c>
      <c r="B4706">
        <v>175855</v>
      </c>
      <c r="C4706">
        <v>9776530</v>
      </c>
      <c r="D4706" s="1">
        <v>38388</v>
      </c>
      <c r="E4706" s="2">
        <v>0.90208333333333324</v>
      </c>
      <c r="F4706">
        <v>39850.90208</v>
      </c>
      <c r="G4706">
        <f t="shared" si="292"/>
        <v>152.66597999998339</v>
      </c>
      <c r="H4706">
        <f t="shared" si="293"/>
        <v>152</v>
      </c>
      <c r="I4706">
        <f t="shared" si="294"/>
        <v>21</v>
      </c>
      <c r="J4706">
        <f t="shared" si="295"/>
        <v>547</v>
      </c>
    </row>
    <row r="4707" spans="1:10">
      <c r="A4707" t="s">
        <v>11</v>
      </c>
      <c r="B4707">
        <v>175957</v>
      </c>
      <c r="C4707">
        <v>9776411</v>
      </c>
      <c r="D4707" s="1">
        <v>38388</v>
      </c>
      <c r="E4707" s="2">
        <v>0.90416666666666667</v>
      </c>
      <c r="F4707">
        <v>39850.904170000002</v>
      </c>
      <c r="G4707">
        <f t="shared" si="292"/>
        <v>152.66806999998516</v>
      </c>
      <c r="H4707">
        <f t="shared" si="293"/>
        <v>152</v>
      </c>
      <c r="I4707">
        <f t="shared" si="294"/>
        <v>21</v>
      </c>
      <c r="J4707">
        <f t="shared" si="295"/>
        <v>548</v>
      </c>
    </row>
    <row r="4708" spans="1:10">
      <c r="A4708" t="s">
        <v>11</v>
      </c>
      <c r="B4708">
        <v>176040</v>
      </c>
      <c r="C4708">
        <v>9776222</v>
      </c>
      <c r="D4708" s="1">
        <v>38388</v>
      </c>
      <c r="E4708" s="2">
        <v>0.90694444444444444</v>
      </c>
      <c r="F4708">
        <v>39850.906940000001</v>
      </c>
      <c r="G4708">
        <f t="shared" si="292"/>
        <v>152.67083999998431</v>
      </c>
      <c r="H4708">
        <f t="shared" si="293"/>
        <v>152</v>
      </c>
      <c r="I4708">
        <f t="shared" si="294"/>
        <v>21</v>
      </c>
      <c r="J4708">
        <f t="shared" si="295"/>
        <v>549</v>
      </c>
    </row>
    <row r="4709" spans="1:10">
      <c r="A4709" t="s">
        <v>11</v>
      </c>
      <c r="B4709">
        <v>176213</v>
      </c>
      <c r="C4709">
        <v>9775935</v>
      </c>
      <c r="D4709" s="1">
        <v>38388</v>
      </c>
      <c r="E4709" s="2">
        <v>0.91041666666666676</v>
      </c>
      <c r="F4709">
        <v>39850.91042</v>
      </c>
      <c r="G4709">
        <f t="shared" si="292"/>
        <v>152.67431999998371</v>
      </c>
      <c r="H4709">
        <f t="shared" si="293"/>
        <v>152</v>
      </c>
      <c r="I4709">
        <f t="shared" si="294"/>
        <v>21</v>
      </c>
      <c r="J4709">
        <f t="shared" si="295"/>
        <v>550</v>
      </c>
    </row>
    <row r="4710" spans="1:10">
      <c r="A4710" t="s">
        <v>11</v>
      </c>
      <c r="B4710">
        <v>176213</v>
      </c>
      <c r="C4710">
        <v>9775935</v>
      </c>
      <c r="D4710" s="1">
        <v>38388</v>
      </c>
      <c r="E4710" s="2">
        <v>0.91111111111111109</v>
      </c>
      <c r="F4710">
        <v>39850.911110000001</v>
      </c>
      <c r="G4710">
        <f t="shared" si="292"/>
        <v>152.67500999998447</v>
      </c>
      <c r="H4710">
        <f t="shared" si="293"/>
        <v>152</v>
      </c>
      <c r="I4710">
        <f t="shared" si="294"/>
        <v>21</v>
      </c>
      <c r="J4710">
        <f t="shared" si="295"/>
        <v>551</v>
      </c>
    </row>
    <row r="4711" spans="1:10">
      <c r="A4711" t="s">
        <v>11</v>
      </c>
      <c r="B4711">
        <v>176281</v>
      </c>
      <c r="C4711">
        <v>9775737</v>
      </c>
      <c r="D4711" s="1">
        <v>38388</v>
      </c>
      <c r="E4711" s="2">
        <v>0.91249999999999998</v>
      </c>
      <c r="F4711">
        <v>39850.912499999999</v>
      </c>
      <c r="G4711">
        <f t="shared" si="292"/>
        <v>152.6763999999821</v>
      </c>
      <c r="H4711">
        <f t="shared" si="293"/>
        <v>152</v>
      </c>
      <c r="I4711">
        <f t="shared" si="294"/>
        <v>21</v>
      </c>
      <c r="J4711">
        <f t="shared" si="295"/>
        <v>552</v>
      </c>
    </row>
    <row r="4712" spans="1:10">
      <c r="A4712" t="s">
        <v>11</v>
      </c>
      <c r="B4712">
        <v>176832</v>
      </c>
      <c r="C4712">
        <v>9775924</v>
      </c>
      <c r="D4712" s="1">
        <v>38388</v>
      </c>
      <c r="E4712" s="2">
        <v>0.91805555555555562</v>
      </c>
      <c r="F4712">
        <v>39850.918060000004</v>
      </c>
      <c r="G4712">
        <f t="shared" si="292"/>
        <v>152.68195999998716</v>
      </c>
      <c r="H4712">
        <f t="shared" si="293"/>
        <v>152</v>
      </c>
      <c r="I4712">
        <f t="shared" si="294"/>
        <v>21</v>
      </c>
      <c r="J4712">
        <f t="shared" si="295"/>
        <v>553</v>
      </c>
    </row>
    <row r="4713" spans="1:10">
      <c r="A4713" t="s">
        <v>11</v>
      </c>
      <c r="B4713">
        <v>177265</v>
      </c>
      <c r="C4713">
        <v>9776203</v>
      </c>
      <c r="D4713" s="1">
        <v>38388</v>
      </c>
      <c r="E4713" s="2">
        <v>0.92083333333333339</v>
      </c>
      <c r="F4713">
        <v>39850.920830000003</v>
      </c>
      <c r="G4713">
        <f t="shared" si="292"/>
        <v>152.6847299999863</v>
      </c>
      <c r="H4713">
        <f t="shared" si="293"/>
        <v>152</v>
      </c>
      <c r="I4713">
        <f t="shared" si="294"/>
        <v>21</v>
      </c>
      <c r="J4713">
        <f t="shared" si="295"/>
        <v>554</v>
      </c>
    </row>
    <row r="4714" spans="1:10">
      <c r="A4714" t="s">
        <v>11</v>
      </c>
      <c r="B4714">
        <v>177415</v>
      </c>
      <c r="C4714">
        <v>9776231</v>
      </c>
      <c r="D4714" s="1">
        <v>38388</v>
      </c>
      <c r="E4714" s="2">
        <v>0.92222222222222217</v>
      </c>
      <c r="F4714">
        <v>39850.92222</v>
      </c>
      <c r="G4714">
        <f t="shared" si="292"/>
        <v>152.68611999998393</v>
      </c>
      <c r="H4714">
        <f t="shared" si="293"/>
        <v>152</v>
      </c>
      <c r="I4714">
        <f t="shared" si="294"/>
        <v>21</v>
      </c>
      <c r="J4714">
        <f t="shared" si="295"/>
        <v>555</v>
      </c>
    </row>
    <row r="4715" spans="1:10">
      <c r="A4715" t="s">
        <v>11</v>
      </c>
      <c r="B4715">
        <v>177661</v>
      </c>
      <c r="C4715">
        <v>9776237</v>
      </c>
      <c r="D4715" s="1">
        <v>38388</v>
      </c>
      <c r="E4715" s="2">
        <v>0.9243055555555556</v>
      </c>
      <c r="F4715">
        <v>39850.924310000002</v>
      </c>
      <c r="G4715">
        <f t="shared" si="292"/>
        <v>152.6882099999857</v>
      </c>
      <c r="H4715">
        <f t="shared" si="293"/>
        <v>152</v>
      </c>
      <c r="I4715">
        <f t="shared" si="294"/>
        <v>21</v>
      </c>
      <c r="J4715">
        <f t="shared" si="295"/>
        <v>556</v>
      </c>
    </row>
    <row r="4716" spans="1:10">
      <c r="A4716" t="s">
        <v>11</v>
      </c>
      <c r="B4716">
        <v>177661</v>
      </c>
      <c r="C4716">
        <v>9776237</v>
      </c>
      <c r="D4716" s="1">
        <v>38388</v>
      </c>
      <c r="E4716" s="2">
        <v>0.92499999999999993</v>
      </c>
      <c r="F4716">
        <v>39850.925000000003</v>
      </c>
      <c r="G4716">
        <f t="shared" si="292"/>
        <v>152.68889999998646</v>
      </c>
      <c r="H4716">
        <f t="shared" si="293"/>
        <v>152</v>
      </c>
      <c r="I4716">
        <f t="shared" si="294"/>
        <v>21</v>
      </c>
      <c r="J4716">
        <f t="shared" si="295"/>
        <v>557</v>
      </c>
    </row>
    <row r="4717" spans="1:10">
      <c r="A4717" t="s">
        <v>11</v>
      </c>
      <c r="B4717">
        <v>177612</v>
      </c>
      <c r="C4717">
        <v>9776044</v>
      </c>
      <c r="D4717" s="1">
        <v>38388</v>
      </c>
      <c r="E4717" s="2">
        <v>0.93194444444444446</v>
      </c>
      <c r="F4717">
        <v>39850.931940000002</v>
      </c>
      <c r="G4717">
        <f t="shared" si="292"/>
        <v>152.69583999998576</v>
      </c>
      <c r="H4717">
        <f t="shared" si="293"/>
        <v>152</v>
      </c>
      <c r="I4717">
        <f t="shared" si="294"/>
        <v>21</v>
      </c>
      <c r="J4717">
        <f t="shared" si="295"/>
        <v>558</v>
      </c>
    </row>
    <row r="4718" spans="1:10">
      <c r="A4718" t="s">
        <v>11</v>
      </c>
      <c r="B4718">
        <v>177594</v>
      </c>
      <c r="C4718">
        <v>9775853</v>
      </c>
      <c r="D4718" s="1">
        <v>38388</v>
      </c>
      <c r="E4718" s="2">
        <v>0.93888888888888899</v>
      </c>
      <c r="F4718">
        <v>39850.938889999998</v>
      </c>
      <c r="G4718">
        <f t="shared" si="292"/>
        <v>152.70278999998118</v>
      </c>
      <c r="H4718">
        <f t="shared" si="293"/>
        <v>152</v>
      </c>
      <c r="I4718">
        <f t="shared" si="294"/>
        <v>21</v>
      </c>
      <c r="J4718">
        <f t="shared" si="295"/>
        <v>559</v>
      </c>
    </row>
    <row r="4719" spans="1:10">
      <c r="A4719" t="s">
        <v>11</v>
      </c>
      <c r="B4719">
        <v>177594</v>
      </c>
      <c r="C4719">
        <v>9775853</v>
      </c>
      <c r="D4719" s="1">
        <v>38388</v>
      </c>
      <c r="E4719" s="2">
        <v>0.9458333333333333</v>
      </c>
      <c r="F4719">
        <v>39850.945829999997</v>
      </c>
      <c r="G4719">
        <f t="shared" si="292"/>
        <v>152.70972999998048</v>
      </c>
      <c r="H4719">
        <f t="shared" si="293"/>
        <v>152</v>
      </c>
      <c r="I4719">
        <f t="shared" si="294"/>
        <v>21</v>
      </c>
      <c r="J4719">
        <f t="shared" si="295"/>
        <v>560</v>
      </c>
    </row>
    <row r="4720" spans="1:10">
      <c r="A4720" t="s">
        <v>11</v>
      </c>
      <c r="B4720">
        <v>177594</v>
      </c>
      <c r="C4720">
        <v>9775853</v>
      </c>
      <c r="D4720" s="1">
        <v>38388</v>
      </c>
      <c r="E4720" s="2">
        <v>0.95277777777777783</v>
      </c>
      <c r="F4720">
        <v>39850.95278</v>
      </c>
      <c r="G4720">
        <f t="shared" si="292"/>
        <v>152.71667999998317</v>
      </c>
      <c r="H4720">
        <f t="shared" si="293"/>
        <v>152</v>
      </c>
      <c r="I4720">
        <f t="shared" si="294"/>
        <v>21</v>
      </c>
      <c r="J4720">
        <f t="shared" si="295"/>
        <v>561</v>
      </c>
    </row>
    <row r="4721" spans="1:10">
      <c r="A4721" t="s">
        <v>11</v>
      </c>
      <c r="B4721">
        <v>177594</v>
      </c>
      <c r="C4721">
        <v>9775853</v>
      </c>
      <c r="D4721" s="1">
        <v>38388</v>
      </c>
      <c r="E4721" s="2">
        <v>0.95972222222222225</v>
      </c>
      <c r="F4721">
        <v>39850.959719999999</v>
      </c>
      <c r="G4721">
        <f t="shared" si="292"/>
        <v>152.72361999998247</v>
      </c>
      <c r="H4721">
        <f t="shared" si="293"/>
        <v>152</v>
      </c>
      <c r="I4721">
        <f t="shared" si="294"/>
        <v>21</v>
      </c>
      <c r="J4721">
        <f t="shared" si="295"/>
        <v>562</v>
      </c>
    </row>
    <row r="4722" spans="1:10">
      <c r="A4722" t="s">
        <v>11</v>
      </c>
      <c r="B4722">
        <v>177594</v>
      </c>
      <c r="C4722">
        <v>9775853</v>
      </c>
      <c r="D4722" s="1">
        <v>38388</v>
      </c>
      <c r="E4722" s="2">
        <v>0.96666666666666667</v>
      </c>
      <c r="F4722">
        <v>39850.966670000002</v>
      </c>
      <c r="G4722">
        <f t="shared" si="292"/>
        <v>152.73056999998516</v>
      </c>
      <c r="H4722">
        <f t="shared" si="293"/>
        <v>152</v>
      </c>
      <c r="I4722">
        <f t="shared" si="294"/>
        <v>21</v>
      </c>
      <c r="J4722">
        <f t="shared" si="295"/>
        <v>563</v>
      </c>
    </row>
    <row r="4723" spans="1:10">
      <c r="A4723" t="s">
        <v>11</v>
      </c>
      <c r="B4723">
        <v>177594</v>
      </c>
      <c r="C4723">
        <v>9775853</v>
      </c>
      <c r="D4723" s="1">
        <v>38388</v>
      </c>
      <c r="E4723" s="2">
        <v>0.96736111111111101</v>
      </c>
      <c r="F4723">
        <v>39850.967360000002</v>
      </c>
      <c r="G4723">
        <f t="shared" si="292"/>
        <v>152.73125999998592</v>
      </c>
      <c r="H4723">
        <f t="shared" si="293"/>
        <v>152</v>
      </c>
      <c r="I4723">
        <f t="shared" si="294"/>
        <v>21</v>
      </c>
      <c r="J4723">
        <f t="shared" si="295"/>
        <v>564</v>
      </c>
    </row>
    <row r="4724" spans="1:10">
      <c r="A4724" t="s">
        <v>11</v>
      </c>
      <c r="B4724">
        <v>175170</v>
      </c>
      <c r="C4724">
        <v>9782690</v>
      </c>
      <c r="D4724" s="1">
        <v>38417</v>
      </c>
      <c r="E4724" s="2">
        <v>0.87430555555555556</v>
      </c>
      <c r="F4724">
        <v>39879.874309999999</v>
      </c>
      <c r="G4724">
        <f t="shared" si="292"/>
        <v>159.73125999998592</v>
      </c>
      <c r="H4724">
        <f t="shared" si="293"/>
        <v>159</v>
      </c>
      <c r="I4724">
        <f t="shared" si="294"/>
        <v>22</v>
      </c>
      <c r="J4724">
        <f t="shared" si="295"/>
        <v>565</v>
      </c>
    </row>
    <row r="4725" spans="1:10">
      <c r="A4725" t="s">
        <v>11</v>
      </c>
      <c r="B4725">
        <v>175132</v>
      </c>
      <c r="C4725">
        <v>9782681</v>
      </c>
      <c r="D4725" s="1">
        <v>38417</v>
      </c>
      <c r="E4725" s="2">
        <v>0.875</v>
      </c>
      <c r="F4725">
        <v>39879.875</v>
      </c>
      <c r="G4725">
        <f t="shared" si="292"/>
        <v>159.73194999998668</v>
      </c>
      <c r="H4725">
        <f t="shared" si="293"/>
        <v>159</v>
      </c>
      <c r="I4725">
        <f t="shared" si="294"/>
        <v>22</v>
      </c>
      <c r="J4725">
        <f t="shared" si="295"/>
        <v>566</v>
      </c>
    </row>
    <row r="4726" spans="1:10">
      <c r="A4726" t="s">
        <v>11</v>
      </c>
      <c r="B4726">
        <v>175132</v>
      </c>
      <c r="C4726">
        <v>9782681</v>
      </c>
      <c r="D4726" s="1">
        <v>38417</v>
      </c>
      <c r="E4726" s="2">
        <v>0.88194444444444453</v>
      </c>
      <c r="F4726">
        <v>39879.881939999999</v>
      </c>
      <c r="G4726">
        <f t="shared" si="292"/>
        <v>159.73888999998599</v>
      </c>
      <c r="H4726">
        <f t="shared" si="293"/>
        <v>159</v>
      </c>
      <c r="I4726">
        <f t="shared" si="294"/>
        <v>22</v>
      </c>
      <c r="J4726">
        <f t="shared" si="295"/>
        <v>567</v>
      </c>
    </row>
    <row r="4727" spans="1:10">
      <c r="A4727" t="s">
        <v>11</v>
      </c>
      <c r="B4727">
        <v>175132</v>
      </c>
      <c r="C4727">
        <v>9782681</v>
      </c>
      <c r="D4727" s="1">
        <v>38417</v>
      </c>
      <c r="E4727" s="2">
        <v>0.88888888888888884</v>
      </c>
      <c r="F4727">
        <v>39879.888890000002</v>
      </c>
      <c r="G4727">
        <f t="shared" si="292"/>
        <v>159.74583999998868</v>
      </c>
      <c r="H4727">
        <f t="shared" si="293"/>
        <v>159</v>
      </c>
      <c r="I4727">
        <f t="shared" si="294"/>
        <v>22</v>
      </c>
      <c r="J4727">
        <f t="shared" si="295"/>
        <v>568</v>
      </c>
    </row>
    <row r="4728" spans="1:10">
      <c r="A4728" t="s">
        <v>11</v>
      </c>
      <c r="B4728">
        <v>175132</v>
      </c>
      <c r="C4728">
        <v>9782681</v>
      </c>
      <c r="D4728" s="1">
        <v>38417</v>
      </c>
      <c r="E4728" s="2">
        <v>0.89583333333333337</v>
      </c>
      <c r="F4728">
        <v>39879.895830000001</v>
      </c>
      <c r="G4728">
        <f t="shared" si="292"/>
        <v>159.75277999998798</v>
      </c>
      <c r="H4728">
        <f t="shared" si="293"/>
        <v>159</v>
      </c>
      <c r="I4728">
        <f t="shared" si="294"/>
        <v>22</v>
      </c>
      <c r="J4728">
        <f t="shared" si="295"/>
        <v>569</v>
      </c>
    </row>
    <row r="4729" spans="1:10">
      <c r="A4729" t="s">
        <v>11</v>
      </c>
      <c r="B4729">
        <v>175980</v>
      </c>
      <c r="C4729">
        <v>9781173</v>
      </c>
      <c r="D4729" s="1">
        <v>38433</v>
      </c>
      <c r="E4729" s="2">
        <v>0.86805555555555547</v>
      </c>
      <c r="F4729">
        <v>39895.868060000001</v>
      </c>
      <c r="G4729">
        <f t="shared" si="292"/>
        <v>166.75277999998798</v>
      </c>
      <c r="H4729">
        <f t="shared" si="293"/>
        <v>166</v>
      </c>
      <c r="I4729">
        <f t="shared" si="294"/>
        <v>23</v>
      </c>
      <c r="J4729">
        <f t="shared" si="295"/>
        <v>570</v>
      </c>
    </row>
    <row r="4730" spans="1:10">
      <c r="A4730" t="s">
        <v>11</v>
      </c>
      <c r="B4730">
        <v>176078</v>
      </c>
      <c r="C4730">
        <v>9780986</v>
      </c>
      <c r="D4730" s="1">
        <v>38433</v>
      </c>
      <c r="E4730" s="2">
        <v>0.87708333333333333</v>
      </c>
      <c r="F4730">
        <v>39895.877079999998</v>
      </c>
      <c r="G4730">
        <f t="shared" si="292"/>
        <v>166.76179999998567</v>
      </c>
      <c r="H4730">
        <f t="shared" si="293"/>
        <v>166</v>
      </c>
      <c r="I4730">
        <f t="shared" si="294"/>
        <v>23</v>
      </c>
      <c r="J4730">
        <f t="shared" si="295"/>
        <v>571</v>
      </c>
    </row>
    <row r="4731" spans="1:10">
      <c r="A4731" t="s">
        <v>11</v>
      </c>
      <c r="B4731">
        <v>175941</v>
      </c>
      <c r="C4731">
        <v>9780977</v>
      </c>
      <c r="D4731" s="1">
        <v>38433</v>
      </c>
      <c r="E4731" s="2">
        <v>0.89097222222222217</v>
      </c>
      <c r="F4731">
        <v>39895.89097</v>
      </c>
      <c r="G4731">
        <f t="shared" si="292"/>
        <v>166.77568999998766</v>
      </c>
      <c r="H4731">
        <f t="shared" si="293"/>
        <v>166</v>
      </c>
      <c r="I4731">
        <f t="shared" si="294"/>
        <v>23</v>
      </c>
      <c r="J4731">
        <f t="shared" si="295"/>
        <v>572</v>
      </c>
    </row>
    <row r="4732" spans="1:10">
      <c r="A4732" t="s">
        <v>11</v>
      </c>
      <c r="B4732">
        <v>176018</v>
      </c>
      <c r="C4732">
        <v>9780957</v>
      </c>
      <c r="D4732" s="1">
        <v>38433</v>
      </c>
      <c r="E4732" s="2">
        <v>0.89166666666666661</v>
      </c>
      <c r="F4732">
        <v>39895.891669999997</v>
      </c>
      <c r="G4732">
        <f t="shared" si="292"/>
        <v>166.77638999998453</v>
      </c>
      <c r="H4732">
        <f t="shared" si="293"/>
        <v>166</v>
      </c>
      <c r="I4732">
        <f t="shared" si="294"/>
        <v>23</v>
      </c>
      <c r="J4732">
        <f t="shared" si="295"/>
        <v>573</v>
      </c>
    </row>
    <row r="4733" spans="1:10">
      <c r="A4733" t="s">
        <v>11</v>
      </c>
      <c r="B4733">
        <v>176018</v>
      </c>
      <c r="C4733">
        <v>9780957</v>
      </c>
      <c r="D4733" s="1">
        <v>38433</v>
      </c>
      <c r="E4733" s="2">
        <v>0.89861111111111114</v>
      </c>
      <c r="F4733">
        <v>39895.898609999997</v>
      </c>
      <c r="G4733">
        <f t="shared" si="292"/>
        <v>166.78332999998383</v>
      </c>
      <c r="H4733">
        <f t="shared" si="293"/>
        <v>166</v>
      </c>
      <c r="I4733">
        <f t="shared" si="294"/>
        <v>23</v>
      </c>
      <c r="J4733">
        <f t="shared" si="295"/>
        <v>574</v>
      </c>
    </row>
    <row r="4734" spans="1:10">
      <c r="A4734" t="s">
        <v>11</v>
      </c>
      <c r="B4734">
        <v>176018</v>
      </c>
      <c r="C4734">
        <v>9780957</v>
      </c>
      <c r="D4734" s="1">
        <v>38433</v>
      </c>
      <c r="E4734" s="2">
        <v>0.90555555555555556</v>
      </c>
      <c r="F4734">
        <v>39895.905559999999</v>
      </c>
      <c r="G4734">
        <f t="shared" si="292"/>
        <v>166.79027999998652</v>
      </c>
      <c r="H4734">
        <f t="shared" si="293"/>
        <v>166</v>
      </c>
      <c r="I4734">
        <f t="shared" si="294"/>
        <v>23</v>
      </c>
      <c r="J4734">
        <f t="shared" si="295"/>
        <v>575</v>
      </c>
    </row>
    <row r="4735" spans="1:10">
      <c r="A4735" t="s">
        <v>11</v>
      </c>
      <c r="B4735">
        <v>176961</v>
      </c>
      <c r="C4735">
        <v>9781502</v>
      </c>
      <c r="D4735" s="1">
        <v>38438</v>
      </c>
      <c r="E4735" s="2">
        <v>0.79166666666666663</v>
      </c>
      <c r="F4735">
        <v>39900.791669999999</v>
      </c>
      <c r="G4735">
        <f t="shared" si="292"/>
        <v>171.67638999998599</v>
      </c>
      <c r="H4735">
        <f t="shared" si="293"/>
        <v>171</v>
      </c>
      <c r="I4735">
        <f t="shared" si="294"/>
        <v>24</v>
      </c>
      <c r="J4735">
        <f t="shared" si="295"/>
        <v>576</v>
      </c>
    </row>
    <row r="4736" spans="1:10">
      <c r="A4736" t="s">
        <v>11</v>
      </c>
      <c r="B4736">
        <v>175085</v>
      </c>
      <c r="C4736">
        <v>9783649</v>
      </c>
      <c r="D4736" s="1">
        <v>38492</v>
      </c>
      <c r="E4736" s="2">
        <v>0.87013888888888891</v>
      </c>
      <c r="F4736">
        <v>39954.870139999999</v>
      </c>
      <c r="G4736">
        <f t="shared" si="292"/>
        <v>178.67638999998599</v>
      </c>
      <c r="H4736">
        <f t="shared" si="293"/>
        <v>178</v>
      </c>
      <c r="I4736">
        <f t="shared" si="294"/>
        <v>25</v>
      </c>
      <c r="J4736">
        <f t="shared" si="295"/>
        <v>577</v>
      </c>
    </row>
    <row r="4737" spans="1:10">
      <c r="A4737" t="s">
        <v>11</v>
      </c>
      <c r="B4737">
        <v>174958</v>
      </c>
      <c r="C4737">
        <v>9783586</v>
      </c>
      <c r="D4737" s="1">
        <v>38492</v>
      </c>
      <c r="E4737" s="2">
        <v>0.87222222222222223</v>
      </c>
      <c r="F4737">
        <v>39954.872219999997</v>
      </c>
      <c r="G4737">
        <f t="shared" si="292"/>
        <v>178.67846999998437</v>
      </c>
      <c r="H4737">
        <f t="shared" si="293"/>
        <v>178</v>
      </c>
      <c r="I4737">
        <f t="shared" si="294"/>
        <v>25</v>
      </c>
      <c r="J4737">
        <f t="shared" si="295"/>
        <v>578</v>
      </c>
    </row>
    <row r="4738" spans="1:10">
      <c r="A4738" t="s">
        <v>11</v>
      </c>
      <c r="B4738">
        <v>175225</v>
      </c>
      <c r="C4738">
        <v>9783434</v>
      </c>
      <c r="D4738" s="1">
        <v>38492</v>
      </c>
      <c r="E4738" s="2">
        <v>0.87569444444444444</v>
      </c>
      <c r="F4738">
        <v>39954.875690000001</v>
      </c>
      <c r="G4738">
        <f t="shared" si="292"/>
        <v>178.68193999998766</v>
      </c>
      <c r="H4738">
        <f t="shared" si="293"/>
        <v>178</v>
      </c>
      <c r="I4738">
        <f t="shared" si="294"/>
        <v>25</v>
      </c>
      <c r="J4738">
        <f t="shared" si="295"/>
        <v>579</v>
      </c>
    </row>
    <row r="4739" spans="1:10">
      <c r="A4739" t="s">
        <v>11</v>
      </c>
      <c r="B4739">
        <v>175457</v>
      </c>
      <c r="C4739">
        <v>9783476</v>
      </c>
      <c r="D4739" s="1">
        <v>38492</v>
      </c>
      <c r="E4739" s="2">
        <v>0.87777777777777777</v>
      </c>
      <c r="F4739">
        <v>39954.877780000003</v>
      </c>
      <c r="G4739">
        <f t="shared" ref="G4739:G4802" si="296">IF(A4739=A4738,IF(G4738+F4739-F4738&lt;=7+G4738,G4738+F4739-F4738,G4738+7),0)</f>
        <v>178.68402999998943</v>
      </c>
      <c r="H4739">
        <f t="shared" ref="H4739:H4802" si="297">ROUNDDOWN(G4739,0)</f>
        <v>178</v>
      </c>
      <c r="I4739">
        <f t="shared" ref="I4739:I4802" si="298">ROUNDDOWN(G4739/7,0)</f>
        <v>25</v>
      </c>
      <c r="J4739">
        <f t="shared" ref="J4739:J4802" si="299">IF(A4739=A4738,J4738+1,0)</f>
        <v>580</v>
      </c>
    </row>
    <row r="4740" spans="1:10">
      <c r="A4740" t="s">
        <v>11</v>
      </c>
      <c r="B4740">
        <v>175518</v>
      </c>
      <c r="C4740">
        <v>9783447</v>
      </c>
      <c r="D4740" s="1">
        <v>38492</v>
      </c>
      <c r="E4740" s="2">
        <v>0.87916666666666676</v>
      </c>
      <c r="F4740">
        <v>39954.87917</v>
      </c>
      <c r="G4740">
        <f t="shared" si="296"/>
        <v>178.68541999998706</v>
      </c>
      <c r="H4740">
        <f t="shared" si="297"/>
        <v>178</v>
      </c>
      <c r="I4740">
        <f t="shared" si="298"/>
        <v>25</v>
      </c>
      <c r="J4740">
        <f t="shared" si="299"/>
        <v>581</v>
      </c>
    </row>
    <row r="4741" spans="1:10">
      <c r="A4741" t="s">
        <v>11</v>
      </c>
      <c r="B4741">
        <v>176104</v>
      </c>
      <c r="C4741">
        <v>9782950</v>
      </c>
      <c r="D4741" s="1">
        <v>38492</v>
      </c>
      <c r="E4741" s="2">
        <v>0.89861111111111114</v>
      </c>
      <c r="F4741">
        <v>39954.898609999997</v>
      </c>
      <c r="G4741">
        <f t="shared" si="296"/>
        <v>178.70485999998346</v>
      </c>
      <c r="H4741">
        <f t="shared" si="297"/>
        <v>178</v>
      </c>
      <c r="I4741">
        <f t="shared" si="298"/>
        <v>25</v>
      </c>
      <c r="J4741">
        <f t="shared" si="299"/>
        <v>582</v>
      </c>
    </row>
    <row r="4742" spans="1:10">
      <c r="A4742" t="s">
        <v>12</v>
      </c>
      <c r="B4742">
        <v>185271</v>
      </c>
      <c r="C4742">
        <v>9780668</v>
      </c>
      <c r="D4742" s="1">
        <v>38362</v>
      </c>
      <c r="E4742" s="2">
        <v>0.34722222222222227</v>
      </c>
      <c r="F4742">
        <v>39824.347399999999</v>
      </c>
      <c r="G4742">
        <f t="shared" si="296"/>
        <v>0</v>
      </c>
      <c r="H4742">
        <f t="shared" si="297"/>
        <v>0</v>
      </c>
      <c r="I4742">
        <f t="shared" si="298"/>
        <v>0</v>
      </c>
      <c r="J4742">
        <f t="shared" si="299"/>
        <v>0</v>
      </c>
    </row>
    <row r="4743" spans="1:10">
      <c r="A4743" t="s">
        <v>12</v>
      </c>
      <c r="B4743">
        <v>185528</v>
      </c>
      <c r="C4743">
        <v>9780763</v>
      </c>
      <c r="D4743" s="1">
        <v>38362</v>
      </c>
      <c r="E4743" s="2">
        <v>0.3611111111111111</v>
      </c>
      <c r="F4743">
        <v>39824.361250000002</v>
      </c>
      <c r="G4743">
        <f t="shared" si="296"/>
        <v>1.3850000003003515E-2</v>
      </c>
      <c r="H4743">
        <f t="shared" si="297"/>
        <v>0</v>
      </c>
      <c r="I4743">
        <f t="shared" si="298"/>
        <v>0</v>
      </c>
      <c r="J4743">
        <f t="shared" si="299"/>
        <v>1</v>
      </c>
    </row>
    <row r="4744" spans="1:10">
      <c r="A4744" t="s">
        <v>12</v>
      </c>
      <c r="B4744">
        <v>186531</v>
      </c>
      <c r="C4744">
        <v>9779949</v>
      </c>
      <c r="D4744" s="1">
        <v>38362</v>
      </c>
      <c r="E4744" s="2">
        <v>0.375</v>
      </c>
      <c r="F4744">
        <v>39824.375160000003</v>
      </c>
      <c r="G4744">
        <f t="shared" si="296"/>
        <v>2.7760000004491303E-2</v>
      </c>
      <c r="H4744">
        <f t="shared" si="297"/>
        <v>0</v>
      </c>
      <c r="I4744">
        <f t="shared" si="298"/>
        <v>0</v>
      </c>
      <c r="J4744">
        <f t="shared" si="299"/>
        <v>2</v>
      </c>
    </row>
    <row r="4745" spans="1:10">
      <c r="A4745" t="s">
        <v>12</v>
      </c>
      <c r="B4745">
        <v>186694</v>
      </c>
      <c r="C4745">
        <v>9779821</v>
      </c>
      <c r="D4745" s="1">
        <v>38362</v>
      </c>
      <c r="E4745" s="2">
        <v>0.3888888888888889</v>
      </c>
      <c r="F4745">
        <v>39824.38953</v>
      </c>
      <c r="G4745">
        <f t="shared" si="296"/>
        <v>4.2130000001634471E-2</v>
      </c>
      <c r="H4745">
        <f t="shared" si="297"/>
        <v>0</v>
      </c>
      <c r="I4745">
        <f t="shared" si="298"/>
        <v>0</v>
      </c>
      <c r="J4745">
        <f t="shared" si="299"/>
        <v>3</v>
      </c>
    </row>
    <row r="4746" spans="1:10">
      <c r="A4746" t="s">
        <v>12</v>
      </c>
      <c r="B4746">
        <v>186695</v>
      </c>
      <c r="C4746">
        <v>9779819</v>
      </c>
      <c r="D4746" s="1">
        <v>38362</v>
      </c>
      <c r="E4746" s="2">
        <v>0.43055555555555558</v>
      </c>
      <c r="F4746">
        <v>39824.431190000003</v>
      </c>
      <c r="G4746">
        <f t="shared" si="296"/>
        <v>8.3790000004228204E-2</v>
      </c>
      <c r="H4746">
        <f t="shared" si="297"/>
        <v>0</v>
      </c>
      <c r="I4746">
        <f t="shared" si="298"/>
        <v>0</v>
      </c>
      <c r="J4746">
        <f t="shared" si="299"/>
        <v>4</v>
      </c>
    </row>
    <row r="4747" spans="1:10">
      <c r="A4747" t="s">
        <v>12</v>
      </c>
      <c r="B4747">
        <v>186689</v>
      </c>
      <c r="C4747">
        <v>9779825</v>
      </c>
      <c r="D4747" s="1">
        <v>38362</v>
      </c>
      <c r="E4747" s="2">
        <v>0.44444444444444442</v>
      </c>
      <c r="F4747">
        <v>39824.445079999998</v>
      </c>
      <c r="G4747">
        <f t="shared" si="296"/>
        <v>9.7679999998945277E-2</v>
      </c>
      <c r="H4747">
        <f t="shared" si="297"/>
        <v>0</v>
      </c>
      <c r="I4747">
        <f t="shared" si="298"/>
        <v>0</v>
      </c>
      <c r="J4747">
        <f t="shared" si="299"/>
        <v>5</v>
      </c>
    </row>
    <row r="4748" spans="1:10">
      <c r="A4748" t="s">
        <v>12</v>
      </c>
      <c r="B4748">
        <v>186691</v>
      </c>
      <c r="C4748">
        <v>9779817</v>
      </c>
      <c r="D4748" s="1">
        <v>38362</v>
      </c>
      <c r="E4748" s="2">
        <v>0.45833333333333331</v>
      </c>
      <c r="F4748">
        <v>39824.458980000003</v>
      </c>
      <c r="G4748">
        <f t="shared" si="296"/>
        <v>0.11158000000432367</v>
      </c>
      <c r="H4748">
        <f t="shared" si="297"/>
        <v>0</v>
      </c>
      <c r="I4748">
        <f t="shared" si="298"/>
        <v>0</v>
      </c>
      <c r="J4748">
        <f t="shared" si="299"/>
        <v>6</v>
      </c>
    </row>
    <row r="4749" spans="1:10">
      <c r="A4749" t="s">
        <v>12</v>
      </c>
      <c r="B4749">
        <v>186725</v>
      </c>
      <c r="C4749">
        <v>9779838</v>
      </c>
      <c r="D4749" s="1">
        <v>38362</v>
      </c>
      <c r="E4749" s="2">
        <v>0.47291666666666665</v>
      </c>
      <c r="F4749">
        <v>39824.473039999997</v>
      </c>
      <c r="G4749">
        <f t="shared" si="296"/>
        <v>0.12563999999838416</v>
      </c>
      <c r="H4749">
        <f t="shared" si="297"/>
        <v>0</v>
      </c>
      <c r="I4749">
        <f t="shared" si="298"/>
        <v>0</v>
      </c>
      <c r="J4749">
        <f t="shared" si="299"/>
        <v>7</v>
      </c>
    </row>
    <row r="4750" spans="1:10">
      <c r="A4750" t="s">
        <v>12</v>
      </c>
      <c r="B4750">
        <v>186778</v>
      </c>
      <c r="C4750">
        <v>9779834</v>
      </c>
      <c r="D4750" s="1">
        <v>38362</v>
      </c>
      <c r="E4750" s="2">
        <v>0.48680555555555555</v>
      </c>
      <c r="F4750">
        <v>39824.487300000001</v>
      </c>
      <c r="G4750">
        <f t="shared" si="296"/>
        <v>0.13990000000194414</v>
      </c>
      <c r="H4750">
        <f t="shared" si="297"/>
        <v>0</v>
      </c>
      <c r="I4750">
        <f t="shared" si="298"/>
        <v>0</v>
      </c>
      <c r="J4750">
        <f t="shared" si="299"/>
        <v>8</v>
      </c>
    </row>
    <row r="4751" spans="1:10">
      <c r="A4751" t="s">
        <v>12</v>
      </c>
      <c r="B4751">
        <v>186782</v>
      </c>
      <c r="C4751">
        <v>9779838</v>
      </c>
      <c r="D4751" s="1">
        <v>38362</v>
      </c>
      <c r="E4751" s="2">
        <v>0.5</v>
      </c>
      <c r="F4751">
        <v>39824.500639999998</v>
      </c>
      <c r="G4751">
        <f t="shared" si="296"/>
        <v>0.15323999999964144</v>
      </c>
      <c r="H4751">
        <f t="shared" si="297"/>
        <v>0</v>
      </c>
      <c r="I4751">
        <f t="shared" si="298"/>
        <v>0</v>
      </c>
      <c r="J4751">
        <f t="shared" si="299"/>
        <v>9</v>
      </c>
    </row>
    <row r="4752" spans="1:10">
      <c r="A4752" t="s">
        <v>12</v>
      </c>
      <c r="B4752">
        <v>186773</v>
      </c>
      <c r="C4752">
        <v>9779834</v>
      </c>
      <c r="D4752" s="1">
        <v>38362</v>
      </c>
      <c r="E4752" s="2">
        <v>0.51388888888888895</v>
      </c>
      <c r="F4752">
        <v>39824.514539999996</v>
      </c>
      <c r="G4752">
        <f t="shared" si="296"/>
        <v>0.16713999999774387</v>
      </c>
      <c r="H4752">
        <f t="shared" si="297"/>
        <v>0</v>
      </c>
      <c r="I4752">
        <f t="shared" si="298"/>
        <v>0</v>
      </c>
      <c r="J4752">
        <f t="shared" si="299"/>
        <v>10</v>
      </c>
    </row>
    <row r="4753" spans="1:10">
      <c r="A4753" t="s">
        <v>12</v>
      </c>
      <c r="B4753">
        <v>186777</v>
      </c>
      <c r="C4753">
        <v>9779838</v>
      </c>
      <c r="D4753" s="1">
        <v>38362</v>
      </c>
      <c r="E4753" s="2">
        <v>0.52777777777777779</v>
      </c>
      <c r="F4753">
        <v>39824.528409999999</v>
      </c>
      <c r="G4753">
        <f t="shared" si="296"/>
        <v>0.18101000000024214</v>
      </c>
      <c r="H4753">
        <f t="shared" si="297"/>
        <v>0</v>
      </c>
      <c r="I4753">
        <f t="shared" si="298"/>
        <v>0</v>
      </c>
      <c r="J4753">
        <f t="shared" si="299"/>
        <v>11</v>
      </c>
    </row>
    <row r="4754" spans="1:10">
      <c r="A4754" t="s">
        <v>12</v>
      </c>
      <c r="B4754">
        <v>186696</v>
      </c>
      <c r="C4754">
        <v>9779821</v>
      </c>
      <c r="D4754" s="1">
        <v>38362</v>
      </c>
      <c r="E4754" s="2">
        <v>0.54236111111111118</v>
      </c>
      <c r="F4754">
        <v>39824.542719999998</v>
      </c>
      <c r="G4754">
        <f t="shared" si="296"/>
        <v>0.19531999999890104</v>
      </c>
      <c r="H4754">
        <f t="shared" si="297"/>
        <v>0</v>
      </c>
      <c r="I4754">
        <f t="shared" si="298"/>
        <v>0</v>
      </c>
      <c r="J4754">
        <f t="shared" si="299"/>
        <v>12</v>
      </c>
    </row>
    <row r="4755" spans="1:10">
      <c r="A4755" t="s">
        <v>12</v>
      </c>
      <c r="B4755">
        <v>186692</v>
      </c>
      <c r="C4755">
        <v>9779819</v>
      </c>
      <c r="D4755" s="1">
        <v>38362</v>
      </c>
      <c r="E4755" s="2">
        <v>0.59791666666666665</v>
      </c>
      <c r="F4755">
        <v>39824.598209999996</v>
      </c>
      <c r="G4755">
        <f t="shared" si="296"/>
        <v>0.25080999999772757</v>
      </c>
      <c r="H4755">
        <f t="shared" si="297"/>
        <v>0</v>
      </c>
      <c r="I4755">
        <f t="shared" si="298"/>
        <v>0</v>
      </c>
      <c r="J4755">
        <f t="shared" si="299"/>
        <v>13</v>
      </c>
    </row>
    <row r="4756" spans="1:10">
      <c r="A4756" t="s">
        <v>12</v>
      </c>
      <c r="B4756">
        <v>186713</v>
      </c>
      <c r="C4756">
        <v>9779821</v>
      </c>
      <c r="D4756" s="1">
        <v>38362</v>
      </c>
      <c r="E4756" s="2">
        <v>0.6118055555555556</v>
      </c>
      <c r="F4756">
        <v>39824.612090000002</v>
      </c>
      <c r="G4756">
        <f t="shared" si="296"/>
        <v>0.2646900000036112</v>
      </c>
      <c r="H4756">
        <f t="shared" si="297"/>
        <v>0</v>
      </c>
      <c r="I4756">
        <f t="shared" si="298"/>
        <v>0</v>
      </c>
      <c r="J4756">
        <f t="shared" si="299"/>
        <v>14</v>
      </c>
    </row>
    <row r="4757" spans="1:10">
      <c r="A4757" t="s">
        <v>12</v>
      </c>
      <c r="B4757">
        <v>186695</v>
      </c>
      <c r="C4757">
        <v>9779820</v>
      </c>
      <c r="D4757" s="1">
        <v>38362</v>
      </c>
      <c r="E4757" s="2">
        <v>0.62569444444444444</v>
      </c>
      <c r="F4757">
        <v>39824.626320000003</v>
      </c>
      <c r="G4757">
        <f t="shared" si="296"/>
        <v>0.27892000000429107</v>
      </c>
      <c r="H4757">
        <f t="shared" si="297"/>
        <v>0</v>
      </c>
      <c r="I4757">
        <f t="shared" si="298"/>
        <v>0</v>
      </c>
      <c r="J4757">
        <f t="shared" si="299"/>
        <v>15</v>
      </c>
    </row>
    <row r="4758" spans="1:10">
      <c r="A4758" t="s">
        <v>12</v>
      </c>
      <c r="B4758">
        <v>186697</v>
      </c>
      <c r="C4758">
        <v>9779820</v>
      </c>
      <c r="D4758" s="1">
        <v>38362</v>
      </c>
      <c r="E4758" s="2">
        <v>0.63888888888888895</v>
      </c>
      <c r="F4758">
        <v>39824.639569999999</v>
      </c>
      <c r="G4758">
        <f t="shared" si="296"/>
        <v>0.29217000000062399</v>
      </c>
      <c r="H4758">
        <f t="shared" si="297"/>
        <v>0</v>
      </c>
      <c r="I4758">
        <f t="shared" si="298"/>
        <v>0</v>
      </c>
      <c r="J4758">
        <f t="shared" si="299"/>
        <v>16</v>
      </c>
    </row>
    <row r="4759" spans="1:10">
      <c r="A4759" t="s">
        <v>12</v>
      </c>
      <c r="B4759">
        <v>186684</v>
      </c>
      <c r="C4759">
        <v>9779819</v>
      </c>
      <c r="D4759" s="1">
        <v>38362</v>
      </c>
      <c r="E4759" s="2">
        <v>0.65347222222222223</v>
      </c>
      <c r="F4759">
        <v>39824.653760000001</v>
      </c>
      <c r="G4759">
        <f t="shared" si="296"/>
        <v>0.30636000000231434</v>
      </c>
      <c r="H4759">
        <f t="shared" si="297"/>
        <v>0</v>
      </c>
      <c r="I4759">
        <f t="shared" si="298"/>
        <v>0</v>
      </c>
      <c r="J4759">
        <f t="shared" si="299"/>
        <v>17</v>
      </c>
    </row>
    <row r="4760" spans="1:10">
      <c r="A4760" t="s">
        <v>12</v>
      </c>
      <c r="B4760">
        <v>186695</v>
      </c>
      <c r="C4760">
        <v>9779815</v>
      </c>
      <c r="D4760" s="1">
        <v>38362</v>
      </c>
      <c r="E4760" s="2">
        <v>0.68125000000000002</v>
      </c>
      <c r="F4760">
        <v>39824.681689999998</v>
      </c>
      <c r="G4760">
        <f t="shared" si="296"/>
        <v>0.3342899999988731</v>
      </c>
      <c r="H4760">
        <f t="shared" si="297"/>
        <v>0</v>
      </c>
      <c r="I4760">
        <f t="shared" si="298"/>
        <v>0</v>
      </c>
      <c r="J4760">
        <f t="shared" si="299"/>
        <v>18</v>
      </c>
    </row>
    <row r="4761" spans="1:10">
      <c r="A4761" t="s">
        <v>12</v>
      </c>
      <c r="B4761">
        <v>186692</v>
      </c>
      <c r="C4761">
        <v>9779825</v>
      </c>
      <c r="D4761" s="1">
        <v>38362</v>
      </c>
      <c r="E4761" s="2">
        <v>0.72222222222222221</v>
      </c>
      <c r="F4761">
        <v>39824.72279</v>
      </c>
      <c r="G4761">
        <f t="shared" si="296"/>
        <v>0.37539000000106171</v>
      </c>
      <c r="H4761">
        <f t="shared" si="297"/>
        <v>0</v>
      </c>
      <c r="I4761">
        <f t="shared" si="298"/>
        <v>0</v>
      </c>
      <c r="J4761">
        <f t="shared" si="299"/>
        <v>19</v>
      </c>
    </row>
    <row r="4762" spans="1:10">
      <c r="A4762" t="s">
        <v>12</v>
      </c>
      <c r="B4762">
        <v>186690</v>
      </c>
      <c r="C4762">
        <v>9779839</v>
      </c>
      <c r="D4762" s="1">
        <v>38362</v>
      </c>
      <c r="E4762" s="2">
        <v>0.7368055555555556</v>
      </c>
      <c r="F4762">
        <v>39824.737090000002</v>
      </c>
      <c r="G4762">
        <f t="shared" si="296"/>
        <v>0.3896900000036112</v>
      </c>
      <c r="H4762">
        <f t="shared" si="297"/>
        <v>0</v>
      </c>
      <c r="I4762">
        <f t="shared" si="298"/>
        <v>0</v>
      </c>
      <c r="J4762">
        <f t="shared" si="299"/>
        <v>20</v>
      </c>
    </row>
    <row r="4763" spans="1:10">
      <c r="A4763" t="s">
        <v>12</v>
      </c>
      <c r="B4763">
        <v>186702</v>
      </c>
      <c r="C4763">
        <v>9779829</v>
      </c>
      <c r="D4763" s="1">
        <v>38362</v>
      </c>
      <c r="E4763" s="2">
        <v>0.76458333333333339</v>
      </c>
      <c r="F4763">
        <v>39824.765160000003</v>
      </c>
      <c r="G4763">
        <f t="shared" si="296"/>
        <v>0.41776000000390923</v>
      </c>
      <c r="H4763">
        <f t="shared" si="297"/>
        <v>0</v>
      </c>
      <c r="I4763">
        <f t="shared" si="298"/>
        <v>0</v>
      </c>
      <c r="J4763">
        <f t="shared" si="299"/>
        <v>21</v>
      </c>
    </row>
    <row r="4764" spans="1:10">
      <c r="A4764" t="s">
        <v>12</v>
      </c>
      <c r="B4764">
        <v>186712</v>
      </c>
      <c r="C4764">
        <v>9779823</v>
      </c>
      <c r="D4764" s="1">
        <v>38362</v>
      </c>
      <c r="E4764" s="2">
        <v>0.77777777777777779</v>
      </c>
      <c r="F4764">
        <v>39824.778339999997</v>
      </c>
      <c r="G4764">
        <f t="shared" si="296"/>
        <v>0.43093999999837251</v>
      </c>
      <c r="H4764">
        <f t="shared" si="297"/>
        <v>0</v>
      </c>
      <c r="I4764">
        <f t="shared" si="298"/>
        <v>0</v>
      </c>
      <c r="J4764">
        <f t="shared" si="299"/>
        <v>22</v>
      </c>
    </row>
    <row r="4765" spans="1:10">
      <c r="A4765" t="s">
        <v>12</v>
      </c>
      <c r="B4765">
        <v>186725</v>
      </c>
      <c r="C4765">
        <v>9779830</v>
      </c>
      <c r="D4765" s="1">
        <v>38362</v>
      </c>
      <c r="E4765" s="2">
        <v>0.79166666666666663</v>
      </c>
      <c r="F4765">
        <v>39824.791850000001</v>
      </c>
      <c r="G4765">
        <f t="shared" si="296"/>
        <v>0.44445000000268919</v>
      </c>
      <c r="H4765">
        <f t="shared" si="297"/>
        <v>0</v>
      </c>
      <c r="I4765">
        <f t="shared" si="298"/>
        <v>0</v>
      </c>
      <c r="J4765">
        <f t="shared" si="299"/>
        <v>23</v>
      </c>
    </row>
    <row r="4766" spans="1:10">
      <c r="A4766" t="s">
        <v>12</v>
      </c>
      <c r="B4766">
        <v>186721</v>
      </c>
      <c r="C4766">
        <v>9779830</v>
      </c>
      <c r="D4766" s="1">
        <v>38362</v>
      </c>
      <c r="E4766" s="2">
        <v>0.80555555555555547</v>
      </c>
      <c r="F4766">
        <v>39824.80588</v>
      </c>
      <c r="G4766">
        <f t="shared" si="296"/>
        <v>0.45848000000114553</v>
      </c>
      <c r="H4766">
        <f t="shared" si="297"/>
        <v>0</v>
      </c>
      <c r="I4766">
        <f t="shared" si="298"/>
        <v>0</v>
      </c>
      <c r="J4766">
        <f t="shared" si="299"/>
        <v>24</v>
      </c>
    </row>
    <row r="4767" spans="1:10">
      <c r="A4767" t="s">
        <v>12</v>
      </c>
      <c r="B4767">
        <v>186740</v>
      </c>
      <c r="C4767">
        <v>9779826</v>
      </c>
      <c r="D4767" s="1">
        <v>38362</v>
      </c>
      <c r="E4767" s="2">
        <v>0.81944444444444453</v>
      </c>
      <c r="F4767">
        <v>39824.819759999998</v>
      </c>
      <c r="G4767">
        <f t="shared" si="296"/>
        <v>0.4723599999997532</v>
      </c>
      <c r="H4767">
        <f t="shared" si="297"/>
        <v>0</v>
      </c>
      <c r="I4767">
        <f t="shared" si="298"/>
        <v>0</v>
      </c>
      <c r="J4767">
        <f t="shared" si="299"/>
        <v>25</v>
      </c>
    </row>
    <row r="4768" spans="1:10">
      <c r="A4768" t="s">
        <v>12</v>
      </c>
      <c r="B4768">
        <v>186958</v>
      </c>
      <c r="C4768">
        <v>9779971</v>
      </c>
      <c r="D4768" s="1">
        <v>38362</v>
      </c>
      <c r="E4768" s="2">
        <v>0.83333333333333337</v>
      </c>
      <c r="F4768">
        <v>39824.833919999997</v>
      </c>
      <c r="G4768">
        <f t="shared" si="296"/>
        <v>0.48651999999856343</v>
      </c>
      <c r="H4768">
        <f t="shared" si="297"/>
        <v>0</v>
      </c>
      <c r="I4768">
        <f t="shared" si="298"/>
        <v>0</v>
      </c>
      <c r="J4768">
        <f t="shared" si="299"/>
        <v>26</v>
      </c>
    </row>
    <row r="4769" spans="1:10">
      <c r="A4769" t="s">
        <v>12</v>
      </c>
      <c r="B4769">
        <v>187724</v>
      </c>
      <c r="C4769">
        <v>9779961</v>
      </c>
      <c r="D4769" s="1">
        <v>38362</v>
      </c>
      <c r="E4769" s="2">
        <v>0.84722222222222221</v>
      </c>
      <c r="F4769">
        <v>39824.847419999998</v>
      </c>
      <c r="G4769">
        <f t="shared" si="296"/>
        <v>0.50001999999949476</v>
      </c>
      <c r="H4769">
        <f t="shared" si="297"/>
        <v>0</v>
      </c>
      <c r="I4769">
        <f t="shared" si="298"/>
        <v>0</v>
      </c>
      <c r="J4769">
        <f t="shared" si="299"/>
        <v>27</v>
      </c>
    </row>
    <row r="4770" spans="1:10">
      <c r="A4770" t="s">
        <v>12</v>
      </c>
      <c r="B4770">
        <v>188389</v>
      </c>
      <c r="C4770">
        <v>9779664</v>
      </c>
      <c r="D4770" s="1">
        <v>38362</v>
      </c>
      <c r="E4770" s="2">
        <v>0.86111111111111116</v>
      </c>
      <c r="F4770">
        <v>39824.861279999997</v>
      </c>
      <c r="G4770">
        <f t="shared" si="296"/>
        <v>0.51387999999860767</v>
      </c>
      <c r="H4770">
        <f t="shared" si="297"/>
        <v>0</v>
      </c>
      <c r="I4770">
        <f t="shared" si="298"/>
        <v>0</v>
      </c>
      <c r="J4770">
        <f t="shared" si="299"/>
        <v>28</v>
      </c>
    </row>
    <row r="4771" spans="1:10">
      <c r="A4771" t="s">
        <v>12</v>
      </c>
      <c r="B4771">
        <v>188662</v>
      </c>
      <c r="C4771">
        <v>9778564</v>
      </c>
      <c r="D4771" s="1">
        <v>38362</v>
      </c>
      <c r="E4771" s="2">
        <v>0.875</v>
      </c>
      <c r="F4771">
        <v>39824.875569999997</v>
      </c>
      <c r="G4771">
        <f t="shared" si="296"/>
        <v>0.52816999999777181</v>
      </c>
      <c r="H4771">
        <f t="shared" si="297"/>
        <v>0</v>
      </c>
      <c r="I4771">
        <f t="shared" si="298"/>
        <v>0</v>
      </c>
      <c r="J4771">
        <f t="shared" si="299"/>
        <v>29</v>
      </c>
    </row>
    <row r="4772" spans="1:10">
      <c r="A4772" t="s">
        <v>12</v>
      </c>
      <c r="B4772">
        <v>188981</v>
      </c>
      <c r="C4772">
        <v>9777916</v>
      </c>
      <c r="D4772" s="1">
        <v>38362</v>
      </c>
      <c r="E4772" s="2">
        <v>0.88888888888888884</v>
      </c>
      <c r="F4772">
        <v>39824.889199999998</v>
      </c>
      <c r="G4772">
        <f t="shared" si="296"/>
        <v>0.54179999999905704</v>
      </c>
      <c r="H4772">
        <f t="shared" si="297"/>
        <v>0</v>
      </c>
      <c r="I4772">
        <f t="shared" si="298"/>
        <v>0</v>
      </c>
      <c r="J4772">
        <f t="shared" si="299"/>
        <v>30</v>
      </c>
    </row>
    <row r="4773" spans="1:10">
      <c r="A4773" t="s">
        <v>12</v>
      </c>
      <c r="B4773">
        <v>189005</v>
      </c>
      <c r="C4773">
        <v>9777604</v>
      </c>
      <c r="D4773" s="1">
        <v>38362</v>
      </c>
      <c r="E4773" s="2">
        <v>0.90277777777777779</v>
      </c>
      <c r="F4773">
        <v>39824.903129999999</v>
      </c>
      <c r="G4773">
        <f t="shared" si="296"/>
        <v>0.55573000000003958</v>
      </c>
      <c r="H4773">
        <f t="shared" si="297"/>
        <v>0</v>
      </c>
      <c r="I4773">
        <f t="shared" si="298"/>
        <v>0</v>
      </c>
      <c r="J4773">
        <f t="shared" si="299"/>
        <v>31</v>
      </c>
    </row>
    <row r="4774" spans="1:10">
      <c r="A4774" t="s">
        <v>12</v>
      </c>
      <c r="B4774">
        <v>188598</v>
      </c>
      <c r="C4774">
        <v>9777738</v>
      </c>
      <c r="D4774" s="1">
        <v>38362</v>
      </c>
      <c r="E4774" s="2">
        <v>0.91666666666666663</v>
      </c>
      <c r="F4774">
        <v>39824.916960000002</v>
      </c>
      <c r="G4774">
        <f t="shared" si="296"/>
        <v>0.56956000000354834</v>
      </c>
      <c r="H4774">
        <f t="shared" si="297"/>
        <v>0</v>
      </c>
      <c r="I4774">
        <f t="shared" si="298"/>
        <v>0</v>
      </c>
      <c r="J4774">
        <f t="shared" si="299"/>
        <v>32</v>
      </c>
    </row>
    <row r="4775" spans="1:10">
      <c r="A4775" t="s">
        <v>12</v>
      </c>
      <c r="B4775">
        <v>188598</v>
      </c>
      <c r="C4775">
        <v>9777737</v>
      </c>
      <c r="D4775" s="1">
        <v>38362</v>
      </c>
      <c r="E4775" s="2">
        <v>0.93055555555555547</v>
      </c>
      <c r="F4775">
        <v>39824.930829999998</v>
      </c>
      <c r="G4775">
        <f t="shared" si="296"/>
        <v>0.58342999999877065</v>
      </c>
      <c r="H4775">
        <f t="shared" si="297"/>
        <v>0</v>
      </c>
      <c r="I4775">
        <f t="shared" si="298"/>
        <v>0</v>
      </c>
      <c r="J4775">
        <f t="shared" si="299"/>
        <v>33</v>
      </c>
    </row>
    <row r="4776" spans="1:10">
      <c r="A4776" t="s">
        <v>12</v>
      </c>
      <c r="B4776">
        <v>188799</v>
      </c>
      <c r="C4776">
        <v>9777475</v>
      </c>
      <c r="D4776" s="1">
        <v>38362</v>
      </c>
      <c r="E4776" s="2">
        <v>0.94444444444444453</v>
      </c>
      <c r="F4776">
        <v>39824.944660000001</v>
      </c>
      <c r="G4776">
        <f t="shared" si="296"/>
        <v>0.59726000000227941</v>
      </c>
      <c r="H4776">
        <f t="shared" si="297"/>
        <v>0</v>
      </c>
      <c r="I4776">
        <f t="shared" si="298"/>
        <v>0</v>
      </c>
      <c r="J4776">
        <f t="shared" si="299"/>
        <v>34</v>
      </c>
    </row>
    <row r="4777" spans="1:10">
      <c r="A4777" t="s">
        <v>12</v>
      </c>
      <c r="B4777">
        <v>188854</v>
      </c>
      <c r="C4777">
        <v>9776740</v>
      </c>
      <c r="D4777" s="1">
        <v>38362</v>
      </c>
      <c r="E4777" s="2">
        <v>0.95833333333333337</v>
      </c>
      <c r="F4777">
        <v>39824.958550000003</v>
      </c>
      <c r="G4777">
        <f t="shared" si="296"/>
        <v>0.61115000000427244</v>
      </c>
      <c r="H4777">
        <f t="shared" si="297"/>
        <v>0</v>
      </c>
      <c r="I4777">
        <f t="shared" si="298"/>
        <v>0</v>
      </c>
      <c r="J4777">
        <f t="shared" si="299"/>
        <v>35</v>
      </c>
    </row>
    <row r="4778" spans="1:10">
      <c r="A4778" t="s">
        <v>12</v>
      </c>
      <c r="B4778">
        <v>188720</v>
      </c>
      <c r="C4778">
        <v>9777872</v>
      </c>
      <c r="D4778" s="1">
        <v>38362</v>
      </c>
      <c r="E4778" s="2">
        <v>0.97222222222222221</v>
      </c>
      <c r="F4778">
        <v>39824.97249</v>
      </c>
      <c r="G4778">
        <f t="shared" si="296"/>
        <v>0.62509000000136439</v>
      </c>
      <c r="H4778">
        <f t="shared" si="297"/>
        <v>0</v>
      </c>
      <c r="I4778">
        <f t="shared" si="298"/>
        <v>0</v>
      </c>
      <c r="J4778">
        <f t="shared" si="299"/>
        <v>36</v>
      </c>
    </row>
    <row r="4779" spans="1:10">
      <c r="A4779" t="s">
        <v>12</v>
      </c>
      <c r="B4779">
        <v>188935</v>
      </c>
      <c r="C4779">
        <v>9778126</v>
      </c>
      <c r="D4779" s="1">
        <v>38362</v>
      </c>
      <c r="E4779" s="2">
        <v>0.98611111111111116</v>
      </c>
      <c r="F4779">
        <v>39824.986380000002</v>
      </c>
      <c r="G4779">
        <f t="shared" si="296"/>
        <v>0.63898000000335742</v>
      </c>
      <c r="H4779">
        <f t="shared" si="297"/>
        <v>0</v>
      </c>
      <c r="I4779">
        <f t="shared" si="298"/>
        <v>0</v>
      </c>
      <c r="J4779">
        <f t="shared" si="299"/>
        <v>37</v>
      </c>
    </row>
    <row r="4780" spans="1:10">
      <c r="A4780" t="s">
        <v>12</v>
      </c>
      <c r="B4780">
        <v>188951</v>
      </c>
      <c r="C4780">
        <v>9778129</v>
      </c>
      <c r="D4780" s="1">
        <v>38363</v>
      </c>
      <c r="E4780" s="2">
        <v>0</v>
      </c>
      <c r="F4780">
        <v>39825.000220000002</v>
      </c>
      <c r="G4780">
        <f t="shared" si="296"/>
        <v>0.65282000000297558</v>
      </c>
      <c r="H4780">
        <f t="shared" si="297"/>
        <v>0</v>
      </c>
      <c r="I4780">
        <f t="shared" si="298"/>
        <v>0</v>
      </c>
      <c r="J4780">
        <f t="shared" si="299"/>
        <v>38</v>
      </c>
    </row>
    <row r="4781" spans="1:10">
      <c r="A4781" t="s">
        <v>12</v>
      </c>
      <c r="B4781">
        <v>188938</v>
      </c>
      <c r="C4781">
        <v>9778126</v>
      </c>
      <c r="D4781" s="1">
        <v>38363</v>
      </c>
      <c r="E4781" s="2">
        <v>1.3888888888888888E-2</v>
      </c>
      <c r="F4781">
        <v>39825.014130000003</v>
      </c>
      <c r="G4781">
        <f t="shared" si="296"/>
        <v>0.66673000000446336</v>
      </c>
      <c r="H4781">
        <f t="shared" si="297"/>
        <v>0</v>
      </c>
      <c r="I4781">
        <f t="shared" si="298"/>
        <v>0</v>
      </c>
      <c r="J4781">
        <f t="shared" si="299"/>
        <v>39</v>
      </c>
    </row>
    <row r="4782" spans="1:10">
      <c r="A4782" t="s">
        <v>12</v>
      </c>
      <c r="B4782">
        <v>188940</v>
      </c>
      <c r="C4782">
        <v>9778125</v>
      </c>
      <c r="D4782" s="1">
        <v>38363</v>
      </c>
      <c r="E4782" s="2">
        <v>2.7777777777777776E-2</v>
      </c>
      <c r="F4782">
        <v>39825.02822</v>
      </c>
      <c r="G4782">
        <f t="shared" si="296"/>
        <v>0.68082000000140397</v>
      </c>
      <c r="H4782">
        <f t="shared" si="297"/>
        <v>0</v>
      </c>
      <c r="I4782">
        <f t="shared" si="298"/>
        <v>0</v>
      </c>
      <c r="J4782">
        <f t="shared" si="299"/>
        <v>40</v>
      </c>
    </row>
    <row r="4783" spans="1:10">
      <c r="A4783" t="s">
        <v>12</v>
      </c>
      <c r="B4783">
        <v>188567</v>
      </c>
      <c r="C4783">
        <v>9779120</v>
      </c>
      <c r="D4783" s="1">
        <v>38363</v>
      </c>
      <c r="E4783" s="2">
        <v>4.2361111111111106E-2</v>
      </c>
      <c r="F4783">
        <v>39825.042999999998</v>
      </c>
      <c r="G4783">
        <f t="shared" si="296"/>
        <v>0.6955999999991036</v>
      </c>
      <c r="H4783">
        <f t="shared" si="297"/>
        <v>0</v>
      </c>
      <c r="I4783">
        <f t="shared" si="298"/>
        <v>0</v>
      </c>
      <c r="J4783">
        <f t="shared" si="299"/>
        <v>41</v>
      </c>
    </row>
    <row r="4784" spans="1:10">
      <c r="A4784" t="s">
        <v>12</v>
      </c>
      <c r="B4784">
        <v>188576</v>
      </c>
      <c r="C4784">
        <v>9779170</v>
      </c>
      <c r="D4784" s="1">
        <v>38363</v>
      </c>
      <c r="E4784" s="2">
        <v>8.3333333333333329E-2</v>
      </c>
      <c r="F4784">
        <v>39825.083550000003</v>
      </c>
      <c r="G4784">
        <f t="shared" si="296"/>
        <v>0.73615000000427244</v>
      </c>
      <c r="H4784">
        <f t="shared" si="297"/>
        <v>0</v>
      </c>
      <c r="I4784">
        <f t="shared" si="298"/>
        <v>0</v>
      </c>
      <c r="J4784">
        <f t="shared" si="299"/>
        <v>42</v>
      </c>
    </row>
    <row r="4785" spans="1:10">
      <c r="A4785" t="s">
        <v>12</v>
      </c>
      <c r="B4785">
        <v>188582</v>
      </c>
      <c r="C4785">
        <v>9779175</v>
      </c>
      <c r="D4785" s="1">
        <v>38363</v>
      </c>
      <c r="E4785" s="2">
        <v>9.7222222222222224E-2</v>
      </c>
      <c r="F4785">
        <v>39825.097419999998</v>
      </c>
      <c r="G4785">
        <f t="shared" si="296"/>
        <v>0.75001999999949476</v>
      </c>
      <c r="H4785">
        <f t="shared" si="297"/>
        <v>0</v>
      </c>
      <c r="I4785">
        <f t="shared" si="298"/>
        <v>0</v>
      </c>
      <c r="J4785">
        <f t="shared" si="299"/>
        <v>43</v>
      </c>
    </row>
    <row r="4786" spans="1:10">
      <c r="A4786" t="s">
        <v>12</v>
      </c>
      <c r="B4786">
        <v>188590</v>
      </c>
      <c r="C4786">
        <v>9779182</v>
      </c>
      <c r="D4786" s="1">
        <v>38363</v>
      </c>
      <c r="E4786" s="2">
        <v>0.1111111111111111</v>
      </c>
      <c r="F4786">
        <v>39825.111279999997</v>
      </c>
      <c r="G4786">
        <f t="shared" si="296"/>
        <v>0.76387999999860767</v>
      </c>
      <c r="H4786">
        <f t="shared" si="297"/>
        <v>0</v>
      </c>
      <c r="I4786">
        <f t="shared" si="298"/>
        <v>0</v>
      </c>
      <c r="J4786">
        <f t="shared" si="299"/>
        <v>44</v>
      </c>
    </row>
    <row r="4787" spans="1:10">
      <c r="A4787" t="s">
        <v>12</v>
      </c>
      <c r="B4787">
        <v>188583</v>
      </c>
      <c r="C4787">
        <v>9779176</v>
      </c>
      <c r="D4787" s="1">
        <v>38363</v>
      </c>
      <c r="E4787" s="2">
        <v>0.125</v>
      </c>
      <c r="F4787">
        <v>39825.12515</v>
      </c>
      <c r="G4787">
        <f t="shared" si="296"/>
        <v>0.77775000000110595</v>
      </c>
      <c r="H4787">
        <f t="shared" si="297"/>
        <v>0</v>
      </c>
      <c r="I4787">
        <f t="shared" si="298"/>
        <v>0</v>
      </c>
      <c r="J4787">
        <f t="shared" si="299"/>
        <v>45</v>
      </c>
    </row>
    <row r="4788" spans="1:10">
      <c r="A4788" t="s">
        <v>12</v>
      </c>
      <c r="B4788">
        <v>188582</v>
      </c>
      <c r="C4788">
        <v>9779177</v>
      </c>
      <c r="D4788" s="1">
        <v>38363</v>
      </c>
      <c r="E4788" s="2">
        <v>0.1388888888888889</v>
      </c>
      <c r="F4788">
        <v>39825.139049999998</v>
      </c>
      <c r="G4788">
        <f t="shared" si="296"/>
        <v>0.79164999999920838</v>
      </c>
      <c r="H4788">
        <f t="shared" si="297"/>
        <v>0</v>
      </c>
      <c r="I4788">
        <f t="shared" si="298"/>
        <v>0</v>
      </c>
      <c r="J4788">
        <f t="shared" si="299"/>
        <v>46</v>
      </c>
    </row>
    <row r="4789" spans="1:10">
      <c r="A4789" t="s">
        <v>12</v>
      </c>
      <c r="B4789">
        <v>188570</v>
      </c>
      <c r="C4789">
        <v>9779098</v>
      </c>
      <c r="D4789" s="1">
        <v>38363</v>
      </c>
      <c r="E4789" s="2">
        <v>0.15277777777777776</v>
      </c>
      <c r="F4789">
        <v>39825.153189999997</v>
      </c>
      <c r="G4789">
        <f t="shared" si="296"/>
        <v>0.80578999999852385</v>
      </c>
      <c r="H4789">
        <f t="shared" si="297"/>
        <v>0</v>
      </c>
      <c r="I4789">
        <f t="shared" si="298"/>
        <v>0</v>
      </c>
      <c r="J4789">
        <f t="shared" si="299"/>
        <v>47</v>
      </c>
    </row>
    <row r="4790" spans="1:10">
      <c r="A4790" t="s">
        <v>12</v>
      </c>
      <c r="B4790">
        <v>188573</v>
      </c>
      <c r="C4790">
        <v>9779102</v>
      </c>
      <c r="D4790" s="1">
        <v>38363</v>
      </c>
      <c r="E4790" s="2">
        <v>0.22222222222222221</v>
      </c>
      <c r="F4790">
        <v>39825.222860000002</v>
      </c>
      <c r="G4790">
        <f t="shared" si="296"/>
        <v>0.87546000000293134</v>
      </c>
      <c r="H4790">
        <f t="shared" si="297"/>
        <v>0</v>
      </c>
      <c r="I4790">
        <f t="shared" si="298"/>
        <v>0</v>
      </c>
      <c r="J4790">
        <f t="shared" si="299"/>
        <v>48</v>
      </c>
    </row>
    <row r="4791" spans="1:10">
      <c r="A4791" t="s">
        <v>12</v>
      </c>
      <c r="B4791">
        <v>188573</v>
      </c>
      <c r="C4791">
        <v>9779102</v>
      </c>
      <c r="D4791" s="1">
        <v>38363</v>
      </c>
      <c r="E4791" s="2">
        <v>0.23611111111111113</v>
      </c>
      <c r="F4791">
        <v>39825.236530000002</v>
      </c>
      <c r="G4791">
        <f t="shared" si="296"/>
        <v>0.88913000000320608</v>
      </c>
      <c r="H4791">
        <f t="shared" si="297"/>
        <v>0</v>
      </c>
      <c r="I4791">
        <f t="shared" si="298"/>
        <v>0</v>
      </c>
      <c r="J4791">
        <f t="shared" si="299"/>
        <v>49</v>
      </c>
    </row>
    <row r="4792" spans="1:10">
      <c r="A4792" t="s">
        <v>12</v>
      </c>
      <c r="B4792">
        <v>188564</v>
      </c>
      <c r="C4792">
        <v>9779101</v>
      </c>
      <c r="D4792" s="1">
        <v>38363</v>
      </c>
      <c r="E4792" s="2">
        <v>0.25</v>
      </c>
      <c r="F4792">
        <v>39825.250639999998</v>
      </c>
      <c r="G4792">
        <f t="shared" si="296"/>
        <v>0.90323999999964144</v>
      </c>
      <c r="H4792">
        <f t="shared" si="297"/>
        <v>0</v>
      </c>
      <c r="I4792">
        <f t="shared" si="298"/>
        <v>0</v>
      </c>
      <c r="J4792">
        <f t="shared" si="299"/>
        <v>50</v>
      </c>
    </row>
    <row r="4793" spans="1:10">
      <c r="A4793" t="s">
        <v>12</v>
      </c>
      <c r="B4793">
        <v>188571</v>
      </c>
      <c r="C4793">
        <v>9779102</v>
      </c>
      <c r="D4793" s="1">
        <v>38363</v>
      </c>
      <c r="E4793" s="2">
        <v>0.2638888888888889</v>
      </c>
      <c r="F4793">
        <v>39825.264260000004</v>
      </c>
      <c r="G4793">
        <f t="shared" si="296"/>
        <v>0.91686000000481727</v>
      </c>
      <c r="H4793">
        <f t="shared" si="297"/>
        <v>0</v>
      </c>
      <c r="I4793">
        <f t="shared" si="298"/>
        <v>0</v>
      </c>
      <c r="J4793">
        <f t="shared" si="299"/>
        <v>51</v>
      </c>
    </row>
    <row r="4794" spans="1:10">
      <c r="A4794" t="s">
        <v>12</v>
      </c>
      <c r="B4794">
        <v>188569</v>
      </c>
      <c r="C4794">
        <v>9779101</v>
      </c>
      <c r="D4794" s="1">
        <v>38363</v>
      </c>
      <c r="E4794" s="2">
        <v>0.27777777777777779</v>
      </c>
      <c r="F4794">
        <v>39825.278180000001</v>
      </c>
      <c r="G4794">
        <f t="shared" si="296"/>
        <v>0.93078000000241445</v>
      </c>
      <c r="H4794">
        <f t="shared" si="297"/>
        <v>0</v>
      </c>
      <c r="I4794">
        <f t="shared" si="298"/>
        <v>0</v>
      </c>
      <c r="J4794">
        <f t="shared" si="299"/>
        <v>52</v>
      </c>
    </row>
    <row r="4795" spans="1:10">
      <c r="A4795" t="s">
        <v>12</v>
      </c>
      <c r="B4795">
        <v>188563</v>
      </c>
      <c r="C4795">
        <v>9779101</v>
      </c>
      <c r="D4795" s="1">
        <v>38363</v>
      </c>
      <c r="E4795" s="2">
        <v>0.29166666666666669</v>
      </c>
      <c r="F4795">
        <v>39825.292079999999</v>
      </c>
      <c r="G4795">
        <f t="shared" si="296"/>
        <v>0.94468000000051688</v>
      </c>
      <c r="H4795">
        <f t="shared" si="297"/>
        <v>0</v>
      </c>
      <c r="I4795">
        <f t="shared" si="298"/>
        <v>0</v>
      </c>
      <c r="J4795">
        <f t="shared" si="299"/>
        <v>53</v>
      </c>
    </row>
    <row r="4796" spans="1:10">
      <c r="A4796" t="s">
        <v>12</v>
      </c>
      <c r="B4796">
        <v>188571</v>
      </c>
      <c r="C4796">
        <v>9779103</v>
      </c>
      <c r="D4796" s="1">
        <v>38363</v>
      </c>
      <c r="E4796" s="2">
        <v>0.30555555555555552</v>
      </c>
      <c r="F4796">
        <v>39825.305979999997</v>
      </c>
      <c r="G4796">
        <f t="shared" si="296"/>
        <v>0.95857999999861931</v>
      </c>
      <c r="H4796">
        <f t="shared" si="297"/>
        <v>0</v>
      </c>
      <c r="I4796">
        <f t="shared" si="298"/>
        <v>0</v>
      </c>
      <c r="J4796">
        <f t="shared" si="299"/>
        <v>54</v>
      </c>
    </row>
    <row r="4797" spans="1:10">
      <c r="A4797" t="s">
        <v>12</v>
      </c>
      <c r="B4797">
        <v>188890</v>
      </c>
      <c r="C4797">
        <v>9778147</v>
      </c>
      <c r="D4797" s="1">
        <v>38363</v>
      </c>
      <c r="E4797" s="2">
        <v>0.81944444444444453</v>
      </c>
      <c r="F4797">
        <v>39825.819949999997</v>
      </c>
      <c r="G4797">
        <f t="shared" si="296"/>
        <v>1.4725499999985914</v>
      </c>
      <c r="H4797">
        <f t="shared" si="297"/>
        <v>1</v>
      </c>
      <c r="I4797">
        <f t="shared" si="298"/>
        <v>0</v>
      </c>
      <c r="J4797">
        <f t="shared" si="299"/>
        <v>55</v>
      </c>
    </row>
    <row r="4798" spans="1:10">
      <c r="A4798" t="s">
        <v>12</v>
      </c>
      <c r="B4798">
        <v>188936</v>
      </c>
      <c r="C4798">
        <v>9778123</v>
      </c>
      <c r="D4798" s="1">
        <v>38363</v>
      </c>
      <c r="E4798" s="2">
        <v>0.83333333333333337</v>
      </c>
      <c r="F4798">
        <v>39825.833630000001</v>
      </c>
      <c r="G4798">
        <f t="shared" si="296"/>
        <v>1.4862300000022515</v>
      </c>
      <c r="H4798">
        <f t="shared" si="297"/>
        <v>1</v>
      </c>
      <c r="I4798">
        <f t="shared" si="298"/>
        <v>0</v>
      </c>
      <c r="J4798">
        <f t="shared" si="299"/>
        <v>56</v>
      </c>
    </row>
    <row r="4799" spans="1:10">
      <c r="A4799" t="s">
        <v>12</v>
      </c>
      <c r="B4799">
        <v>188927</v>
      </c>
      <c r="C4799">
        <v>9778123</v>
      </c>
      <c r="D4799" s="1">
        <v>38363</v>
      </c>
      <c r="E4799" s="2">
        <v>0.84722222222222221</v>
      </c>
      <c r="F4799">
        <v>39825.847529999999</v>
      </c>
      <c r="G4799">
        <f t="shared" si="296"/>
        <v>1.5001300000003539</v>
      </c>
      <c r="H4799">
        <f t="shared" si="297"/>
        <v>1</v>
      </c>
      <c r="I4799">
        <f t="shared" si="298"/>
        <v>0</v>
      </c>
      <c r="J4799">
        <f t="shared" si="299"/>
        <v>57</v>
      </c>
    </row>
    <row r="4800" spans="1:10">
      <c r="A4800" t="s">
        <v>12</v>
      </c>
      <c r="B4800">
        <v>188657</v>
      </c>
      <c r="C4800">
        <v>9778021</v>
      </c>
      <c r="D4800" s="1">
        <v>38363</v>
      </c>
      <c r="E4800" s="2">
        <v>0.86111111111111116</v>
      </c>
      <c r="F4800">
        <v>39825.86161</v>
      </c>
      <c r="G4800">
        <f t="shared" si="296"/>
        <v>1.5142100000011851</v>
      </c>
      <c r="H4800">
        <f t="shared" si="297"/>
        <v>1</v>
      </c>
      <c r="I4800">
        <f t="shared" si="298"/>
        <v>0</v>
      </c>
      <c r="J4800">
        <f t="shared" si="299"/>
        <v>58</v>
      </c>
    </row>
    <row r="4801" spans="1:10">
      <c r="A4801" t="s">
        <v>12</v>
      </c>
      <c r="B4801">
        <v>188538</v>
      </c>
      <c r="C4801">
        <v>9777914</v>
      </c>
      <c r="D4801" s="1">
        <v>38363</v>
      </c>
      <c r="E4801" s="2">
        <v>0.875</v>
      </c>
      <c r="F4801">
        <v>39825.875529999998</v>
      </c>
      <c r="G4801">
        <f t="shared" si="296"/>
        <v>1.5281299999987823</v>
      </c>
      <c r="H4801">
        <f t="shared" si="297"/>
        <v>1</v>
      </c>
      <c r="I4801">
        <f t="shared" si="298"/>
        <v>0</v>
      </c>
      <c r="J4801">
        <f t="shared" si="299"/>
        <v>59</v>
      </c>
    </row>
    <row r="4802" spans="1:10">
      <c r="A4802" t="s">
        <v>12</v>
      </c>
      <c r="B4802">
        <v>188539</v>
      </c>
      <c r="C4802">
        <v>9777912</v>
      </c>
      <c r="D4802" s="1">
        <v>38363</v>
      </c>
      <c r="E4802" s="2">
        <v>0.88888888888888884</v>
      </c>
      <c r="F4802">
        <v>39825.889199999998</v>
      </c>
      <c r="G4802">
        <f t="shared" si="296"/>
        <v>1.541799999999057</v>
      </c>
      <c r="H4802">
        <f t="shared" si="297"/>
        <v>1</v>
      </c>
      <c r="I4802">
        <f t="shared" si="298"/>
        <v>0</v>
      </c>
      <c r="J4802">
        <f t="shared" si="299"/>
        <v>60</v>
      </c>
    </row>
    <row r="4803" spans="1:10">
      <c r="A4803" t="s">
        <v>12</v>
      </c>
      <c r="B4803">
        <v>188537</v>
      </c>
      <c r="C4803">
        <v>9777914</v>
      </c>
      <c r="D4803" s="1">
        <v>38363</v>
      </c>
      <c r="E4803" s="2">
        <v>0.90277777777777779</v>
      </c>
      <c r="F4803">
        <v>39825.903299999998</v>
      </c>
      <c r="G4803">
        <f t="shared" ref="G4803:G4866" si="300">IF(A4803=A4802,IF(G4802+F4803-F4802&lt;=7+G4802,G4802+F4803-F4802,G4802+7),0)</f>
        <v>1.555899999999383</v>
      </c>
      <c r="H4803">
        <f t="shared" ref="H4803:H4866" si="301">ROUNDDOWN(G4803,0)</f>
        <v>1</v>
      </c>
      <c r="I4803">
        <f t="shared" ref="I4803:I4866" si="302">ROUNDDOWN(G4803/7,0)</f>
        <v>0</v>
      </c>
      <c r="J4803">
        <f t="shared" ref="J4803:J4866" si="303">IF(A4803=A4802,J4802+1,0)</f>
        <v>61</v>
      </c>
    </row>
    <row r="4804" spans="1:10">
      <c r="A4804" t="s">
        <v>12</v>
      </c>
      <c r="B4804">
        <v>188510</v>
      </c>
      <c r="C4804">
        <v>9777799</v>
      </c>
      <c r="D4804" s="1">
        <v>38363</v>
      </c>
      <c r="E4804" s="2">
        <v>0.91666666666666663</v>
      </c>
      <c r="F4804">
        <v>39825.917300000001</v>
      </c>
      <c r="G4804">
        <f t="shared" si="300"/>
        <v>1.5699000000022352</v>
      </c>
      <c r="H4804">
        <f t="shared" si="301"/>
        <v>1</v>
      </c>
      <c r="I4804">
        <f t="shared" si="302"/>
        <v>0</v>
      </c>
      <c r="J4804">
        <f t="shared" si="303"/>
        <v>62</v>
      </c>
    </row>
    <row r="4805" spans="1:10">
      <c r="A4805" t="s">
        <v>12</v>
      </c>
      <c r="B4805">
        <v>188478</v>
      </c>
      <c r="C4805">
        <v>9777681</v>
      </c>
      <c r="D4805" s="1">
        <v>38363</v>
      </c>
      <c r="E4805" s="2">
        <v>0.93055555555555547</v>
      </c>
      <c r="F4805">
        <v>39825.930840000001</v>
      </c>
      <c r="G4805">
        <f t="shared" si="300"/>
        <v>1.583440000002156</v>
      </c>
      <c r="H4805">
        <f t="shared" si="301"/>
        <v>1</v>
      </c>
      <c r="I4805">
        <f t="shared" si="302"/>
        <v>0</v>
      </c>
      <c r="J4805">
        <f t="shared" si="303"/>
        <v>63</v>
      </c>
    </row>
    <row r="4806" spans="1:10">
      <c r="A4806" t="s">
        <v>12</v>
      </c>
      <c r="B4806">
        <v>188589</v>
      </c>
      <c r="C4806">
        <v>9777395</v>
      </c>
      <c r="D4806" s="1">
        <v>38363</v>
      </c>
      <c r="E4806" s="2">
        <v>0.94444444444444453</v>
      </c>
      <c r="F4806">
        <v>39825.944689999997</v>
      </c>
      <c r="G4806">
        <f t="shared" si="300"/>
        <v>1.5972899999978836</v>
      </c>
      <c r="H4806">
        <f t="shared" si="301"/>
        <v>1</v>
      </c>
      <c r="I4806">
        <f t="shared" si="302"/>
        <v>0</v>
      </c>
      <c r="J4806">
        <f t="shared" si="303"/>
        <v>64</v>
      </c>
    </row>
    <row r="4807" spans="1:10">
      <c r="A4807" t="s">
        <v>12</v>
      </c>
      <c r="B4807">
        <v>189025</v>
      </c>
      <c r="C4807">
        <v>9776330</v>
      </c>
      <c r="D4807" s="1">
        <v>38363</v>
      </c>
      <c r="E4807" s="2">
        <v>0.95833333333333337</v>
      </c>
      <c r="F4807">
        <v>39825.95854</v>
      </c>
      <c r="G4807">
        <f t="shared" si="300"/>
        <v>1.6111400000008871</v>
      </c>
      <c r="H4807">
        <f t="shared" si="301"/>
        <v>1</v>
      </c>
      <c r="I4807">
        <f t="shared" si="302"/>
        <v>0</v>
      </c>
      <c r="J4807">
        <f t="shared" si="303"/>
        <v>65</v>
      </c>
    </row>
    <row r="4808" spans="1:10">
      <c r="A4808" t="s">
        <v>12</v>
      </c>
      <c r="B4808">
        <v>188648</v>
      </c>
      <c r="C4808">
        <v>9775412</v>
      </c>
      <c r="D4808" s="1">
        <v>38363</v>
      </c>
      <c r="E4808" s="2">
        <v>0.97222222222222221</v>
      </c>
      <c r="F4808">
        <v>39825.972439999998</v>
      </c>
      <c r="G4808">
        <f t="shared" si="300"/>
        <v>1.6250399999989895</v>
      </c>
      <c r="H4808">
        <f t="shared" si="301"/>
        <v>1</v>
      </c>
      <c r="I4808">
        <f t="shared" si="302"/>
        <v>0</v>
      </c>
      <c r="J4808">
        <f t="shared" si="303"/>
        <v>66</v>
      </c>
    </row>
    <row r="4809" spans="1:10">
      <c r="A4809" t="s">
        <v>12</v>
      </c>
      <c r="B4809">
        <v>188633</v>
      </c>
      <c r="C4809">
        <v>9774207</v>
      </c>
      <c r="D4809" s="1">
        <v>38363</v>
      </c>
      <c r="E4809" s="2">
        <v>0.98611111111111116</v>
      </c>
      <c r="F4809">
        <v>39825.98633</v>
      </c>
      <c r="G4809">
        <f t="shared" si="300"/>
        <v>1.6389300000009825</v>
      </c>
      <c r="H4809">
        <f t="shared" si="301"/>
        <v>1</v>
      </c>
      <c r="I4809">
        <f t="shared" si="302"/>
        <v>0</v>
      </c>
      <c r="J4809">
        <f t="shared" si="303"/>
        <v>67</v>
      </c>
    </row>
    <row r="4810" spans="1:10">
      <c r="A4810" t="s">
        <v>12</v>
      </c>
      <c r="B4810">
        <v>188072</v>
      </c>
      <c r="C4810">
        <v>9773867</v>
      </c>
      <c r="D4810" s="1">
        <v>38364</v>
      </c>
      <c r="E4810" s="2">
        <v>0</v>
      </c>
      <c r="F4810">
        <v>39826.000310000003</v>
      </c>
      <c r="G4810">
        <f t="shared" si="300"/>
        <v>1.65291000000434</v>
      </c>
      <c r="H4810">
        <f t="shared" si="301"/>
        <v>1</v>
      </c>
      <c r="I4810">
        <f t="shared" si="302"/>
        <v>0</v>
      </c>
      <c r="J4810">
        <f t="shared" si="303"/>
        <v>68</v>
      </c>
    </row>
    <row r="4811" spans="1:10">
      <c r="A4811" t="s">
        <v>12</v>
      </c>
      <c r="B4811">
        <v>187266</v>
      </c>
      <c r="C4811">
        <v>9774057</v>
      </c>
      <c r="D4811" s="1">
        <v>38364</v>
      </c>
      <c r="E4811" s="2">
        <v>1.3888888888888888E-2</v>
      </c>
      <c r="F4811">
        <v>39826.0141</v>
      </c>
      <c r="G4811">
        <f t="shared" si="300"/>
        <v>1.6667000000015832</v>
      </c>
      <c r="H4811">
        <f t="shared" si="301"/>
        <v>1</v>
      </c>
      <c r="I4811">
        <f t="shared" si="302"/>
        <v>0</v>
      </c>
      <c r="J4811">
        <f t="shared" si="303"/>
        <v>69</v>
      </c>
    </row>
    <row r="4812" spans="1:10">
      <c r="A4812" t="s">
        <v>12</v>
      </c>
      <c r="B4812">
        <v>186643</v>
      </c>
      <c r="C4812">
        <v>9774171</v>
      </c>
      <c r="D4812" s="1">
        <v>38364</v>
      </c>
      <c r="E4812" s="2">
        <v>2.7777777777777776E-2</v>
      </c>
      <c r="F4812">
        <v>39826.028279999999</v>
      </c>
      <c r="G4812">
        <f t="shared" si="300"/>
        <v>1.6808799999998882</v>
      </c>
      <c r="H4812">
        <f t="shared" si="301"/>
        <v>1</v>
      </c>
      <c r="I4812">
        <f t="shared" si="302"/>
        <v>0</v>
      </c>
      <c r="J4812">
        <f t="shared" si="303"/>
        <v>70</v>
      </c>
    </row>
    <row r="4813" spans="1:10">
      <c r="A4813" t="s">
        <v>12</v>
      </c>
      <c r="B4813">
        <v>186294</v>
      </c>
      <c r="C4813">
        <v>9774493</v>
      </c>
      <c r="D4813" s="1">
        <v>38364</v>
      </c>
      <c r="E4813" s="2">
        <v>4.1666666666666664E-2</v>
      </c>
      <c r="F4813">
        <v>39826.042300000001</v>
      </c>
      <c r="G4813">
        <f t="shared" si="300"/>
        <v>1.6949000000022352</v>
      </c>
      <c r="H4813">
        <f t="shared" si="301"/>
        <v>1</v>
      </c>
      <c r="I4813">
        <f t="shared" si="302"/>
        <v>0</v>
      </c>
      <c r="J4813">
        <f t="shared" si="303"/>
        <v>71</v>
      </c>
    </row>
    <row r="4814" spans="1:10">
      <c r="A4814" t="s">
        <v>12</v>
      </c>
      <c r="B4814">
        <v>186152</v>
      </c>
      <c r="C4814">
        <v>9775493</v>
      </c>
      <c r="D4814" s="1">
        <v>38364</v>
      </c>
      <c r="E4814" s="2">
        <v>5.5555555555555552E-2</v>
      </c>
      <c r="F4814">
        <v>39826.055800000002</v>
      </c>
      <c r="G4814">
        <f t="shared" si="300"/>
        <v>1.7084000000031665</v>
      </c>
      <c r="H4814">
        <f t="shared" si="301"/>
        <v>1</v>
      </c>
      <c r="I4814">
        <f t="shared" si="302"/>
        <v>0</v>
      </c>
      <c r="J4814">
        <f t="shared" si="303"/>
        <v>72</v>
      </c>
    </row>
    <row r="4815" spans="1:10">
      <c r="A4815" t="s">
        <v>12</v>
      </c>
      <c r="B4815">
        <v>185151</v>
      </c>
      <c r="C4815">
        <v>9776166</v>
      </c>
      <c r="D4815" s="1">
        <v>38364</v>
      </c>
      <c r="E4815" s="2">
        <v>6.9444444444444434E-2</v>
      </c>
      <c r="F4815">
        <v>39826.069649999998</v>
      </c>
      <c r="G4815">
        <f t="shared" si="300"/>
        <v>1.7222499999988941</v>
      </c>
      <c r="H4815">
        <f t="shared" si="301"/>
        <v>1</v>
      </c>
      <c r="I4815">
        <f t="shared" si="302"/>
        <v>0</v>
      </c>
      <c r="J4815">
        <f t="shared" si="303"/>
        <v>73</v>
      </c>
    </row>
    <row r="4816" spans="1:10">
      <c r="A4816" t="s">
        <v>12</v>
      </c>
      <c r="B4816">
        <v>184591</v>
      </c>
      <c r="C4816">
        <v>9776651</v>
      </c>
      <c r="D4816" s="1">
        <v>38364</v>
      </c>
      <c r="E4816" s="2">
        <v>8.3333333333333329E-2</v>
      </c>
      <c r="F4816">
        <v>39826.083530000004</v>
      </c>
      <c r="G4816">
        <f t="shared" si="300"/>
        <v>1.7361300000047777</v>
      </c>
      <c r="H4816">
        <f t="shared" si="301"/>
        <v>1</v>
      </c>
      <c r="I4816">
        <f t="shared" si="302"/>
        <v>0</v>
      </c>
      <c r="J4816">
        <f t="shared" si="303"/>
        <v>74</v>
      </c>
    </row>
    <row r="4817" spans="1:10">
      <c r="A4817" t="s">
        <v>12</v>
      </c>
      <c r="B4817">
        <v>184868</v>
      </c>
      <c r="C4817">
        <v>9777764</v>
      </c>
      <c r="D4817" s="1">
        <v>38364</v>
      </c>
      <c r="E4817" s="2">
        <v>9.7222222222222224E-2</v>
      </c>
      <c r="F4817">
        <v>39826.097430000002</v>
      </c>
      <c r="G4817">
        <f t="shared" si="300"/>
        <v>1.7500300000028801</v>
      </c>
      <c r="H4817">
        <f t="shared" si="301"/>
        <v>1</v>
      </c>
      <c r="I4817">
        <f t="shared" si="302"/>
        <v>0</v>
      </c>
      <c r="J4817">
        <f t="shared" si="303"/>
        <v>75</v>
      </c>
    </row>
    <row r="4818" spans="1:10">
      <c r="A4818" t="s">
        <v>12</v>
      </c>
      <c r="B4818">
        <v>184990</v>
      </c>
      <c r="C4818">
        <v>9777810</v>
      </c>
      <c r="D4818" s="1">
        <v>38364</v>
      </c>
      <c r="E4818" s="2">
        <v>0.1111111111111111</v>
      </c>
      <c r="F4818">
        <v>39826.111539999998</v>
      </c>
      <c r="G4818">
        <f t="shared" si="300"/>
        <v>1.7641399999993155</v>
      </c>
      <c r="H4818">
        <f t="shared" si="301"/>
        <v>1</v>
      </c>
      <c r="I4818">
        <f t="shared" si="302"/>
        <v>0</v>
      </c>
      <c r="J4818">
        <f t="shared" si="303"/>
        <v>76</v>
      </c>
    </row>
    <row r="4819" spans="1:10">
      <c r="A4819" t="s">
        <v>12</v>
      </c>
      <c r="B4819">
        <v>185730</v>
      </c>
      <c r="C4819">
        <v>9778478</v>
      </c>
      <c r="D4819" s="1">
        <v>38364</v>
      </c>
      <c r="E4819" s="2">
        <v>0.125</v>
      </c>
      <c r="F4819">
        <v>39826.125650000002</v>
      </c>
      <c r="G4819">
        <f t="shared" si="300"/>
        <v>1.7782500000030268</v>
      </c>
      <c r="H4819">
        <f t="shared" si="301"/>
        <v>1</v>
      </c>
      <c r="I4819">
        <f t="shared" si="302"/>
        <v>0</v>
      </c>
      <c r="J4819">
        <f t="shared" si="303"/>
        <v>77</v>
      </c>
    </row>
    <row r="4820" spans="1:10">
      <c r="A4820" t="s">
        <v>12</v>
      </c>
      <c r="B4820">
        <v>186709</v>
      </c>
      <c r="C4820">
        <v>9778769</v>
      </c>
      <c r="D4820" s="1">
        <v>38364</v>
      </c>
      <c r="E4820" s="2">
        <v>0.1388888888888889</v>
      </c>
      <c r="F4820">
        <v>39826.139459999999</v>
      </c>
      <c r="G4820">
        <f t="shared" si="300"/>
        <v>1.7920599999997648</v>
      </c>
      <c r="H4820">
        <f t="shared" si="301"/>
        <v>1</v>
      </c>
      <c r="I4820">
        <f t="shared" si="302"/>
        <v>0</v>
      </c>
      <c r="J4820">
        <f t="shared" si="303"/>
        <v>78</v>
      </c>
    </row>
    <row r="4821" spans="1:10">
      <c r="A4821" t="s">
        <v>12</v>
      </c>
      <c r="B4821">
        <v>187704</v>
      </c>
      <c r="C4821">
        <v>9778195</v>
      </c>
      <c r="D4821" s="1">
        <v>38364</v>
      </c>
      <c r="E4821" s="2">
        <v>0.15277777777777776</v>
      </c>
      <c r="F4821">
        <v>39826.15322</v>
      </c>
      <c r="G4821">
        <f t="shared" si="300"/>
        <v>1.805820000001404</v>
      </c>
      <c r="H4821">
        <f t="shared" si="301"/>
        <v>1</v>
      </c>
      <c r="I4821">
        <f t="shared" si="302"/>
        <v>0</v>
      </c>
      <c r="J4821">
        <f t="shared" si="303"/>
        <v>79</v>
      </c>
    </row>
    <row r="4822" spans="1:10">
      <c r="A4822" t="s">
        <v>12</v>
      </c>
      <c r="B4822">
        <v>188830</v>
      </c>
      <c r="C4822">
        <v>9778051</v>
      </c>
      <c r="D4822" s="1">
        <v>38364</v>
      </c>
      <c r="E4822" s="2">
        <v>0.16666666666666666</v>
      </c>
      <c r="F4822">
        <v>39826.166850000001</v>
      </c>
      <c r="G4822">
        <f t="shared" si="300"/>
        <v>1.8194500000026892</v>
      </c>
      <c r="H4822">
        <f t="shared" si="301"/>
        <v>1</v>
      </c>
      <c r="I4822">
        <f t="shared" si="302"/>
        <v>0</v>
      </c>
      <c r="J4822">
        <f t="shared" si="303"/>
        <v>80</v>
      </c>
    </row>
    <row r="4823" spans="1:10">
      <c r="A4823" t="s">
        <v>12</v>
      </c>
      <c r="B4823">
        <v>188954</v>
      </c>
      <c r="C4823">
        <v>9778113</v>
      </c>
      <c r="D4823" s="1">
        <v>38364</v>
      </c>
      <c r="E4823" s="2">
        <v>0.18055555555555555</v>
      </c>
      <c r="F4823">
        <v>39826.18073</v>
      </c>
      <c r="G4823">
        <f t="shared" si="300"/>
        <v>1.8333300000012969</v>
      </c>
      <c r="H4823">
        <f t="shared" si="301"/>
        <v>1</v>
      </c>
      <c r="I4823">
        <f t="shared" si="302"/>
        <v>0</v>
      </c>
      <c r="J4823">
        <f t="shared" si="303"/>
        <v>81</v>
      </c>
    </row>
    <row r="4824" spans="1:10">
      <c r="A4824" t="s">
        <v>12</v>
      </c>
      <c r="B4824">
        <v>188973</v>
      </c>
      <c r="C4824">
        <v>9778150</v>
      </c>
      <c r="D4824" s="1">
        <v>38364</v>
      </c>
      <c r="E4824" s="2">
        <v>0.19444444444444445</v>
      </c>
      <c r="F4824">
        <v>39826.194609999999</v>
      </c>
      <c r="G4824">
        <f t="shared" si="300"/>
        <v>1.8472099999999045</v>
      </c>
      <c r="H4824">
        <f t="shared" si="301"/>
        <v>1</v>
      </c>
      <c r="I4824">
        <f t="shared" si="302"/>
        <v>0</v>
      </c>
      <c r="J4824">
        <f t="shared" si="303"/>
        <v>82</v>
      </c>
    </row>
    <row r="4825" spans="1:10">
      <c r="A4825" t="s">
        <v>12</v>
      </c>
      <c r="B4825">
        <v>188897</v>
      </c>
      <c r="C4825">
        <v>9778283</v>
      </c>
      <c r="D4825" s="1">
        <v>38364</v>
      </c>
      <c r="E4825" s="2">
        <v>0.20833333333333334</v>
      </c>
      <c r="F4825">
        <v>39826.208729999998</v>
      </c>
      <c r="G4825">
        <f t="shared" si="300"/>
        <v>1.8613299999997253</v>
      </c>
      <c r="H4825">
        <f t="shared" si="301"/>
        <v>1</v>
      </c>
      <c r="I4825">
        <f t="shared" si="302"/>
        <v>0</v>
      </c>
      <c r="J4825">
        <f t="shared" si="303"/>
        <v>83</v>
      </c>
    </row>
    <row r="4826" spans="1:10">
      <c r="A4826" t="s">
        <v>12</v>
      </c>
      <c r="B4826">
        <v>188595</v>
      </c>
      <c r="C4826">
        <v>9779002</v>
      </c>
      <c r="D4826" s="1">
        <v>38364</v>
      </c>
      <c r="E4826" s="2">
        <v>0.22222222222222221</v>
      </c>
      <c r="F4826">
        <v>39826.222820000003</v>
      </c>
      <c r="G4826">
        <f t="shared" si="300"/>
        <v>1.8754200000039418</v>
      </c>
      <c r="H4826">
        <f t="shared" si="301"/>
        <v>1</v>
      </c>
      <c r="I4826">
        <f t="shared" si="302"/>
        <v>0</v>
      </c>
      <c r="J4826">
        <f t="shared" si="303"/>
        <v>84</v>
      </c>
    </row>
    <row r="4827" spans="1:10">
      <c r="A4827" t="s">
        <v>12</v>
      </c>
      <c r="B4827">
        <v>188570</v>
      </c>
      <c r="C4827">
        <v>9779097</v>
      </c>
      <c r="D4827" s="1">
        <v>38364</v>
      </c>
      <c r="E4827" s="2">
        <v>0.23611111111111113</v>
      </c>
      <c r="F4827">
        <v>39826.23648</v>
      </c>
      <c r="G4827">
        <f t="shared" si="300"/>
        <v>1.8890800000008312</v>
      </c>
      <c r="H4827">
        <f t="shared" si="301"/>
        <v>1</v>
      </c>
      <c r="I4827">
        <f t="shared" si="302"/>
        <v>0</v>
      </c>
      <c r="J4827">
        <f t="shared" si="303"/>
        <v>85</v>
      </c>
    </row>
    <row r="4828" spans="1:10">
      <c r="A4828" t="s">
        <v>12</v>
      </c>
      <c r="B4828">
        <v>188580</v>
      </c>
      <c r="C4828">
        <v>9779180</v>
      </c>
      <c r="D4828" s="1">
        <v>38364</v>
      </c>
      <c r="E4828" s="2">
        <v>0.25</v>
      </c>
      <c r="F4828">
        <v>39826.250390000001</v>
      </c>
      <c r="G4828">
        <f t="shared" si="300"/>
        <v>1.902990000002319</v>
      </c>
      <c r="H4828">
        <f t="shared" si="301"/>
        <v>1</v>
      </c>
      <c r="I4828">
        <f t="shared" si="302"/>
        <v>0</v>
      </c>
      <c r="J4828">
        <f t="shared" si="303"/>
        <v>86</v>
      </c>
    </row>
    <row r="4829" spans="1:10">
      <c r="A4829" t="s">
        <v>12</v>
      </c>
      <c r="B4829">
        <v>188581</v>
      </c>
      <c r="C4829">
        <v>9779181</v>
      </c>
      <c r="D4829" s="1">
        <v>38364</v>
      </c>
      <c r="E4829" s="2">
        <v>0.2638888888888889</v>
      </c>
      <c r="F4829">
        <v>39826.264320000002</v>
      </c>
      <c r="G4829">
        <f t="shared" si="300"/>
        <v>1.9169200000033015</v>
      </c>
      <c r="H4829">
        <f t="shared" si="301"/>
        <v>1</v>
      </c>
      <c r="I4829">
        <f t="shared" si="302"/>
        <v>0</v>
      </c>
      <c r="J4829">
        <f t="shared" si="303"/>
        <v>87</v>
      </c>
    </row>
    <row r="4830" spans="1:10">
      <c r="A4830" t="s">
        <v>12</v>
      </c>
      <c r="B4830">
        <v>188566</v>
      </c>
      <c r="C4830">
        <v>9779103</v>
      </c>
      <c r="D4830" s="1">
        <v>38364</v>
      </c>
      <c r="E4830" s="2">
        <v>0.27777777777777779</v>
      </c>
      <c r="F4830">
        <v>39826.278160000002</v>
      </c>
      <c r="G4830">
        <f t="shared" si="300"/>
        <v>1.9307600000029197</v>
      </c>
      <c r="H4830">
        <f t="shared" si="301"/>
        <v>1</v>
      </c>
      <c r="I4830">
        <f t="shared" si="302"/>
        <v>0</v>
      </c>
      <c r="J4830">
        <f t="shared" si="303"/>
        <v>88</v>
      </c>
    </row>
    <row r="4831" spans="1:10">
      <c r="A4831" t="s">
        <v>12</v>
      </c>
      <c r="B4831">
        <v>188569</v>
      </c>
      <c r="C4831">
        <v>9779100</v>
      </c>
      <c r="D4831" s="1">
        <v>38364</v>
      </c>
      <c r="E4831" s="2">
        <v>0.29166666666666669</v>
      </c>
      <c r="F4831">
        <v>39826.292249999999</v>
      </c>
      <c r="G4831">
        <f t="shared" si="300"/>
        <v>1.9448499999998603</v>
      </c>
      <c r="H4831">
        <f t="shared" si="301"/>
        <v>1</v>
      </c>
      <c r="I4831">
        <f t="shared" si="302"/>
        <v>0</v>
      </c>
      <c r="J4831">
        <f t="shared" si="303"/>
        <v>89</v>
      </c>
    </row>
    <row r="4832" spans="1:10">
      <c r="A4832" t="s">
        <v>12</v>
      </c>
      <c r="B4832">
        <v>188694</v>
      </c>
      <c r="C4832">
        <v>9778765</v>
      </c>
      <c r="D4832" s="1">
        <v>38364</v>
      </c>
      <c r="E4832" s="2">
        <v>0.81944444444444453</v>
      </c>
      <c r="F4832">
        <v>39826.820090000001</v>
      </c>
      <c r="G4832">
        <f t="shared" si="300"/>
        <v>2.4726900000023306</v>
      </c>
      <c r="H4832">
        <f t="shared" si="301"/>
        <v>2</v>
      </c>
      <c r="I4832">
        <f t="shared" si="302"/>
        <v>0</v>
      </c>
      <c r="J4832">
        <f t="shared" si="303"/>
        <v>90</v>
      </c>
    </row>
    <row r="4833" spans="1:10">
      <c r="A4833" t="s">
        <v>12</v>
      </c>
      <c r="B4833">
        <v>188931</v>
      </c>
      <c r="C4833">
        <v>9778124</v>
      </c>
      <c r="D4833" s="1">
        <v>38364</v>
      </c>
      <c r="E4833" s="2">
        <v>0.83333333333333337</v>
      </c>
      <c r="F4833">
        <v>39826.833619999998</v>
      </c>
      <c r="G4833">
        <f t="shared" si="300"/>
        <v>2.4862199999988661</v>
      </c>
      <c r="H4833">
        <f t="shared" si="301"/>
        <v>2</v>
      </c>
      <c r="I4833">
        <f t="shared" si="302"/>
        <v>0</v>
      </c>
      <c r="J4833">
        <f t="shared" si="303"/>
        <v>91</v>
      </c>
    </row>
    <row r="4834" spans="1:10">
      <c r="A4834" t="s">
        <v>12</v>
      </c>
      <c r="B4834">
        <v>188929</v>
      </c>
      <c r="C4834">
        <v>9778123</v>
      </c>
      <c r="D4834" s="1">
        <v>38364</v>
      </c>
      <c r="E4834" s="2">
        <v>0.84722222222222221</v>
      </c>
      <c r="F4834">
        <v>39826.84749</v>
      </c>
      <c r="G4834">
        <f t="shared" si="300"/>
        <v>2.5000900000013644</v>
      </c>
      <c r="H4834">
        <f t="shared" si="301"/>
        <v>2</v>
      </c>
      <c r="I4834">
        <f t="shared" si="302"/>
        <v>0</v>
      </c>
      <c r="J4834">
        <f t="shared" si="303"/>
        <v>92</v>
      </c>
    </row>
    <row r="4835" spans="1:10">
      <c r="A4835" t="s">
        <v>12</v>
      </c>
      <c r="B4835">
        <v>188932</v>
      </c>
      <c r="C4835">
        <v>9778124</v>
      </c>
      <c r="D4835" s="1">
        <v>38364</v>
      </c>
      <c r="E4835" s="2">
        <v>0.86111111111111116</v>
      </c>
      <c r="F4835">
        <v>39826.861400000002</v>
      </c>
      <c r="G4835">
        <f t="shared" si="300"/>
        <v>2.5140000000028522</v>
      </c>
      <c r="H4835">
        <f t="shared" si="301"/>
        <v>2</v>
      </c>
      <c r="I4835">
        <f t="shared" si="302"/>
        <v>0</v>
      </c>
      <c r="J4835">
        <f t="shared" si="303"/>
        <v>93</v>
      </c>
    </row>
    <row r="4836" spans="1:10">
      <c r="A4836" t="s">
        <v>12</v>
      </c>
      <c r="B4836">
        <v>189000</v>
      </c>
      <c r="C4836">
        <v>9777844</v>
      </c>
      <c r="D4836" s="1">
        <v>38364</v>
      </c>
      <c r="E4836" s="2">
        <v>0.875</v>
      </c>
      <c r="F4836">
        <v>39826.875269999997</v>
      </c>
      <c r="G4836">
        <f t="shared" si="300"/>
        <v>2.5278699999980745</v>
      </c>
      <c r="H4836">
        <f t="shared" si="301"/>
        <v>2</v>
      </c>
      <c r="I4836">
        <f t="shared" si="302"/>
        <v>0</v>
      </c>
      <c r="J4836">
        <f t="shared" si="303"/>
        <v>94</v>
      </c>
    </row>
    <row r="4837" spans="1:10">
      <c r="A4837" t="s">
        <v>12</v>
      </c>
      <c r="B4837">
        <v>189601</v>
      </c>
      <c r="C4837">
        <v>9777837</v>
      </c>
      <c r="D4837" s="1">
        <v>38364</v>
      </c>
      <c r="E4837" s="2">
        <v>0.88888888888888884</v>
      </c>
      <c r="F4837">
        <v>39826.889139999999</v>
      </c>
      <c r="G4837">
        <f t="shared" si="300"/>
        <v>2.5417400000005728</v>
      </c>
      <c r="H4837">
        <f t="shared" si="301"/>
        <v>2</v>
      </c>
      <c r="I4837">
        <f t="shared" si="302"/>
        <v>0</v>
      </c>
      <c r="J4837">
        <f t="shared" si="303"/>
        <v>95</v>
      </c>
    </row>
    <row r="4838" spans="1:10">
      <c r="A4838" t="s">
        <v>12</v>
      </c>
      <c r="B4838">
        <v>190261</v>
      </c>
      <c r="C4838">
        <v>9778388</v>
      </c>
      <c r="D4838" s="1">
        <v>38364</v>
      </c>
      <c r="E4838" s="2">
        <v>0.90277777777777779</v>
      </c>
      <c r="F4838">
        <v>39826.903030000001</v>
      </c>
      <c r="G4838">
        <f t="shared" si="300"/>
        <v>2.5556300000025658</v>
      </c>
      <c r="H4838">
        <f t="shared" si="301"/>
        <v>2</v>
      </c>
      <c r="I4838">
        <f t="shared" si="302"/>
        <v>0</v>
      </c>
      <c r="J4838">
        <f t="shared" si="303"/>
        <v>96</v>
      </c>
    </row>
    <row r="4839" spans="1:10">
      <c r="A4839" t="s">
        <v>12</v>
      </c>
      <c r="B4839">
        <v>190292</v>
      </c>
      <c r="C4839">
        <v>9779438</v>
      </c>
      <c r="D4839" s="1">
        <v>38364</v>
      </c>
      <c r="E4839" s="2">
        <v>0.91666666666666663</v>
      </c>
      <c r="F4839">
        <v>39826.916920000003</v>
      </c>
      <c r="G4839">
        <f t="shared" si="300"/>
        <v>2.5695200000045588</v>
      </c>
      <c r="H4839">
        <f t="shared" si="301"/>
        <v>2</v>
      </c>
      <c r="I4839">
        <f t="shared" si="302"/>
        <v>0</v>
      </c>
      <c r="J4839">
        <f t="shared" si="303"/>
        <v>97</v>
      </c>
    </row>
    <row r="4840" spans="1:10">
      <c r="A4840" t="s">
        <v>12</v>
      </c>
      <c r="B4840">
        <v>189585</v>
      </c>
      <c r="C4840">
        <v>9780283</v>
      </c>
      <c r="D4840" s="1">
        <v>38364</v>
      </c>
      <c r="E4840" s="2">
        <v>0.93055555555555547</v>
      </c>
      <c r="F4840">
        <v>39826.930789999999</v>
      </c>
      <c r="G4840">
        <f t="shared" si="300"/>
        <v>2.5833899999997811</v>
      </c>
      <c r="H4840">
        <f t="shared" si="301"/>
        <v>2</v>
      </c>
      <c r="I4840">
        <f t="shared" si="302"/>
        <v>0</v>
      </c>
      <c r="J4840">
        <f t="shared" si="303"/>
        <v>98</v>
      </c>
    </row>
    <row r="4841" spans="1:10">
      <c r="A4841" t="s">
        <v>12</v>
      </c>
      <c r="B4841">
        <v>189340</v>
      </c>
      <c r="C4841">
        <v>9780830</v>
      </c>
      <c r="D4841" s="1">
        <v>38364</v>
      </c>
      <c r="E4841" s="2">
        <v>0.94444444444444453</v>
      </c>
      <c r="F4841">
        <v>39826.944689999997</v>
      </c>
      <c r="G4841">
        <f t="shared" si="300"/>
        <v>2.5972899999978836</v>
      </c>
      <c r="H4841">
        <f t="shared" si="301"/>
        <v>2</v>
      </c>
      <c r="I4841">
        <f t="shared" si="302"/>
        <v>0</v>
      </c>
      <c r="J4841">
        <f t="shared" si="303"/>
        <v>99</v>
      </c>
    </row>
    <row r="4842" spans="1:10">
      <c r="A4842" t="s">
        <v>12</v>
      </c>
      <c r="B4842">
        <v>190145</v>
      </c>
      <c r="C4842">
        <v>9781273</v>
      </c>
      <c r="D4842" s="1">
        <v>38364</v>
      </c>
      <c r="E4842" s="2">
        <v>0.9590277777777777</v>
      </c>
      <c r="F4842">
        <v>39826.959179999998</v>
      </c>
      <c r="G4842">
        <f t="shared" si="300"/>
        <v>2.6117799999992712</v>
      </c>
      <c r="H4842">
        <f t="shared" si="301"/>
        <v>2</v>
      </c>
      <c r="I4842">
        <f t="shared" si="302"/>
        <v>0</v>
      </c>
      <c r="J4842">
        <f t="shared" si="303"/>
        <v>100</v>
      </c>
    </row>
    <row r="4843" spans="1:10">
      <c r="A4843" t="s">
        <v>12</v>
      </c>
      <c r="B4843">
        <v>189924</v>
      </c>
      <c r="C4843">
        <v>9781116</v>
      </c>
      <c r="D4843" s="1">
        <v>38364</v>
      </c>
      <c r="E4843" s="2">
        <v>0.97222222222222221</v>
      </c>
      <c r="F4843">
        <v>39826.972699999998</v>
      </c>
      <c r="G4843">
        <f t="shared" si="300"/>
        <v>2.6252999999996973</v>
      </c>
      <c r="H4843">
        <f t="shared" si="301"/>
        <v>2</v>
      </c>
      <c r="I4843">
        <f t="shared" si="302"/>
        <v>0</v>
      </c>
      <c r="J4843">
        <f t="shared" si="303"/>
        <v>101</v>
      </c>
    </row>
    <row r="4844" spans="1:10">
      <c r="A4844" t="s">
        <v>12</v>
      </c>
      <c r="B4844">
        <v>189612</v>
      </c>
      <c r="C4844">
        <v>9780452</v>
      </c>
      <c r="D4844" s="1">
        <v>38364</v>
      </c>
      <c r="E4844" s="2">
        <v>0.98611111111111116</v>
      </c>
      <c r="F4844">
        <v>39826.98633</v>
      </c>
      <c r="G4844">
        <f t="shared" si="300"/>
        <v>2.6389300000009825</v>
      </c>
      <c r="H4844">
        <f t="shared" si="301"/>
        <v>2</v>
      </c>
      <c r="I4844">
        <f t="shared" si="302"/>
        <v>0</v>
      </c>
      <c r="J4844">
        <f t="shared" si="303"/>
        <v>102</v>
      </c>
    </row>
    <row r="4845" spans="1:10">
      <c r="A4845" t="s">
        <v>12</v>
      </c>
      <c r="B4845">
        <v>189490</v>
      </c>
      <c r="C4845">
        <v>9779668</v>
      </c>
      <c r="D4845" s="1">
        <v>38365</v>
      </c>
      <c r="E4845" s="2">
        <v>0</v>
      </c>
      <c r="F4845">
        <v>39827.000209999998</v>
      </c>
      <c r="G4845">
        <f t="shared" si="300"/>
        <v>2.6528099999995902</v>
      </c>
      <c r="H4845">
        <f t="shared" si="301"/>
        <v>2</v>
      </c>
      <c r="I4845">
        <f t="shared" si="302"/>
        <v>0</v>
      </c>
      <c r="J4845">
        <f t="shared" si="303"/>
        <v>103</v>
      </c>
    </row>
    <row r="4846" spans="1:10">
      <c r="A4846" t="s">
        <v>12</v>
      </c>
      <c r="B4846">
        <v>189391</v>
      </c>
      <c r="C4846">
        <v>9779443</v>
      </c>
      <c r="D4846" s="1">
        <v>38365</v>
      </c>
      <c r="E4846" s="2">
        <v>1.3888888888888888E-2</v>
      </c>
      <c r="F4846">
        <v>39827.0141</v>
      </c>
      <c r="G4846">
        <f t="shared" si="300"/>
        <v>2.6667000000015832</v>
      </c>
      <c r="H4846">
        <f t="shared" si="301"/>
        <v>2</v>
      </c>
      <c r="I4846">
        <f t="shared" si="302"/>
        <v>0</v>
      </c>
      <c r="J4846">
        <f t="shared" si="303"/>
        <v>104</v>
      </c>
    </row>
    <row r="4847" spans="1:10">
      <c r="A4847" t="s">
        <v>12</v>
      </c>
      <c r="B4847">
        <v>189279</v>
      </c>
      <c r="C4847">
        <v>9778885</v>
      </c>
      <c r="D4847" s="1">
        <v>38365</v>
      </c>
      <c r="E4847" s="2">
        <v>2.7777777777777776E-2</v>
      </c>
      <c r="F4847">
        <v>39827.027959999999</v>
      </c>
      <c r="G4847">
        <f t="shared" si="300"/>
        <v>2.6805600000006962</v>
      </c>
      <c r="H4847">
        <f t="shared" si="301"/>
        <v>2</v>
      </c>
      <c r="I4847">
        <f t="shared" si="302"/>
        <v>0</v>
      </c>
      <c r="J4847">
        <f t="shared" si="303"/>
        <v>105</v>
      </c>
    </row>
    <row r="4848" spans="1:10">
      <c r="A4848" t="s">
        <v>12</v>
      </c>
      <c r="B4848">
        <v>188918</v>
      </c>
      <c r="C4848">
        <v>9778105</v>
      </c>
      <c r="D4848" s="1">
        <v>38365</v>
      </c>
      <c r="E4848" s="2">
        <v>4.1666666666666664E-2</v>
      </c>
      <c r="F4848">
        <v>39827.04189</v>
      </c>
      <c r="G4848">
        <f t="shared" si="300"/>
        <v>2.6944900000016787</v>
      </c>
      <c r="H4848">
        <f t="shared" si="301"/>
        <v>2</v>
      </c>
      <c r="I4848">
        <f t="shared" si="302"/>
        <v>0</v>
      </c>
      <c r="J4848">
        <f t="shared" si="303"/>
        <v>106</v>
      </c>
    </row>
    <row r="4849" spans="1:10">
      <c r="A4849" t="s">
        <v>12</v>
      </c>
      <c r="B4849">
        <v>188911</v>
      </c>
      <c r="C4849">
        <v>9778120</v>
      </c>
      <c r="D4849" s="1">
        <v>38365</v>
      </c>
      <c r="E4849" s="2">
        <v>5.5555555555555552E-2</v>
      </c>
      <c r="F4849">
        <v>39827.055970000001</v>
      </c>
      <c r="G4849">
        <f t="shared" si="300"/>
        <v>2.7085700000025099</v>
      </c>
      <c r="H4849">
        <f t="shared" si="301"/>
        <v>2</v>
      </c>
      <c r="I4849">
        <f t="shared" si="302"/>
        <v>0</v>
      </c>
      <c r="J4849">
        <f t="shared" si="303"/>
        <v>107</v>
      </c>
    </row>
    <row r="4850" spans="1:10">
      <c r="A4850" t="s">
        <v>12</v>
      </c>
      <c r="B4850">
        <v>188918</v>
      </c>
      <c r="C4850">
        <v>9778105</v>
      </c>
      <c r="D4850" s="1">
        <v>38365</v>
      </c>
      <c r="E4850" s="2">
        <v>6.9444444444444434E-2</v>
      </c>
      <c r="F4850">
        <v>39827.069629999998</v>
      </c>
      <c r="G4850">
        <f t="shared" si="300"/>
        <v>2.7222299999993993</v>
      </c>
      <c r="H4850">
        <f t="shared" si="301"/>
        <v>2</v>
      </c>
      <c r="I4850">
        <f t="shared" si="302"/>
        <v>0</v>
      </c>
      <c r="J4850">
        <f t="shared" si="303"/>
        <v>108</v>
      </c>
    </row>
    <row r="4851" spans="1:10">
      <c r="A4851" t="s">
        <v>12</v>
      </c>
      <c r="B4851">
        <v>189057</v>
      </c>
      <c r="C4851">
        <v>9777487</v>
      </c>
      <c r="D4851" s="1">
        <v>38365</v>
      </c>
      <c r="E4851" s="2">
        <v>8.3333333333333329E-2</v>
      </c>
      <c r="F4851">
        <v>39827.08352</v>
      </c>
      <c r="G4851">
        <f t="shared" si="300"/>
        <v>2.7361200000013923</v>
      </c>
      <c r="H4851">
        <f t="shared" si="301"/>
        <v>2</v>
      </c>
      <c r="I4851">
        <f t="shared" si="302"/>
        <v>0</v>
      </c>
      <c r="J4851">
        <f t="shared" si="303"/>
        <v>109</v>
      </c>
    </row>
    <row r="4852" spans="1:10">
      <c r="A4852" t="s">
        <v>12</v>
      </c>
      <c r="B4852">
        <v>188771</v>
      </c>
      <c r="C4852">
        <v>9777116</v>
      </c>
      <c r="D4852" s="1">
        <v>38365</v>
      </c>
      <c r="E4852" s="2">
        <v>9.7222222222222224E-2</v>
      </c>
      <c r="F4852">
        <v>39827.097629999997</v>
      </c>
      <c r="G4852">
        <f t="shared" si="300"/>
        <v>2.7502299999978277</v>
      </c>
      <c r="H4852">
        <f t="shared" si="301"/>
        <v>2</v>
      </c>
      <c r="I4852">
        <f t="shared" si="302"/>
        <v>0</v>
      </c>
      <c r="J4852">
        <f t="shared" si="303"/>
        <v>110</v>
      </c>
    </row>
    <row r="4853" spans="1:10">
      <c r="A4853" t="s">
        <v>12</v>
      </c>
      <c r="B4853">
        <v>188878</v>
      </c>
      <c r="C4853">
        <v>9778177</v>
      </c>
      <c r="D4853" s="1">
        <v>38365</v>
      </c>
      <c r="E4853" s="2">
        <v>0.1111111111111111</v>
      </c>
      <c r="F4853">
        <v>39827.111680000002</v>
      </c>
      <c r="G4853">
        <f t="shared" si="300"/>
        <v>2.7642800000030547</v>
      </c>
      <c r="H4853">
        <f t="shared" si="301"/>
        <v>2</v>
      </c>
      <c r="I4853">
        <f t="shared" si="302"/>
        <v>0</v>
      </c>
      <c r="J4853">
        <f t="shared" si="303"/>
        <v>111</v>
      </c>
    </row>
    <row r="4854" spans="1:10">
      <c r="A4854" t="s">
        <v>12</v>
      </c>
      <c r="B4854">
        <v>188675</v>
      </c>
      <c r="C4854">
        <v>9778757</v>
      </c>
      <c r="D4854" s="1">
        <v>38365</v>
      </c>
      <c r="E4854" s="2">
        <v>0.125</v>
      </c>
      <c r="F4854">
        <v>39827.125209999998</v>
      </c>
      <c r="G4854">
        <f t="shared" si="300"/>
        <v>2.7778099999995902</v>
      </c>
      <c r="H4854">
        <f t="shared" si="301"/>
        <v>2</v>
      </c>
      <c r="I4854">
        <f t="shared" si="302"/>
        <v>0</v>
      </c>
      <c r="J4854">
        <f t="shared" si="303"/>
        <v>112</v>
      </c>
    </row>
    <row r="4855" spans="1:10">
      <c r="A4855" t="s">
        <v>12</v>
      </c>
      <c r="B4855">
        <v>188586</v>
      </c>
      <c r="C4855">
        <v>9779183</v>
      </c>
      <c r="D4855" s="1">
        <v>38365</v>
      </c>
      <c r="E4855" s="2">
        <v>0.19444444444444445</v>
      </c>
      <c r="F4855">
        <v>39827.195019999999</v>
      </c>
      <c r="G4855">
        <f t="shared" si="300"/>
        <v>2.847620000000461</v>
      </c>
      <c r="H4855">
        <f t="shared" si="301"/>
        <v>2</v>
      </c>
      <c r="I4855">
        <f t="shared" si="302"/>
        <v>0</v>
      </c>
      <c r="J4855">
        <f t="shared" si="303"/>
        <v>113</v>
      </c>
    </row>
    <row r="4856" spans="1:10">
      <c r="A4856" t="s">
        <v>12</v>
      </c>
      <c r="B4856">
        <v>188584</v>
      </c>
      <c r="C4856">
        <v>9779181</v>
      </c>
      <c r="D4856" s="1">
        <v>38365</v>
      </c>
      <c r="E4856" s="2">
        <v>0.20833333333333334</v>
      </c>
      <c r="F4856">
        <v>39827.208830000003</v>
      </c>
      <c r="G4856">
        <f t="shared" si="300"/>
        <v>2.861430000004475</v>
      </c>
      <c r="H4856">
        <f t="shared" si="301"/>
        <v>2</v>
      </c>
      <c r="I4856">
        <f t="shared" si="302"/>
        <v>0</v>
      </c>
      <c r="J4856">
        <f t="shared" si="303"/>
        <v>114</v>
      </c>
    </row>
    <row r="4857" spans="1:10">
      <c r="A4857" t="s">
        <v>12</v>
      </c>
      <c r="B4857">
        <v>188576</v>
      </c>
      <c r="C4857">
        <v>9779194</v>
      </c>
      <c r="D4857" s="1">
        <v>38365</v>
      </c>
      <c r="E4857" s="2">
        <v>0.22222222222222221</v>
      </c>
      <c r="F4857">
        <v>39827.222629999997</v>
      </c>
      <c r="G4857">
        <f t="shared" si="300"/>
        <v>2.8752299999978277</v>
      </c>
      <c r="H4857">
        <f t="shared" si="301"/>
        <v>2</v>
      </c>
      <c r="I4857">
        <f t="shared" si="302"/>
        <v>0</v>
      </c>
      <c r="J4857">
        <f t="shared" si="303"/>
        <v>115</v>
      </c>
    </row>
    <row r="4858" spans="1:10">
      <c r="A4858" t="s">
        <v>12</v>
      </c>
      <c r="B4858">
        <v>188572</v>
      </c>
      <c r="C4858">
        <v>9779195</v>
      </c>
      <c r="D4858" s="1">
        <v>38365</v>
      </c>
      <c r="E4858" s="2">
        <v>0.23611111111111113</v>
      </c>
      <c r="F4858">
        <v>39827.236539999998</v>
      </c>
      <c r="G4858">
        <f t="shared" si="300"/>
        <v>2.8891399999993155</v>
      </c>
      <c r="H4858">
        <f t="shared" si="301"/>
        <v>2</v>
      </c>
      <c r="I4858">
        <f t="shared" si="302"/>
        <v>0</v>
      </c>
      <c r="J4858">
        <f t="shared" si="303"/>
        <v>116</v>
      </c>
    </row>
    <row r="4859" spans="1:10">
      <c r="A4859" t="s">
        <v>12</v>
      </c>
      <c r="B4859">
        <v>188572</v>
      </c>
      <c r="C4859">
        <v>9779101</v>
      </c>
      <c r="D4859" s="1">
        <v>38365</v>
      </c>
      <c r="E4859" s="2">
        <v>0.2638888888888889</v>
      </c>
      <c r="F4859">
        <v>39827.264029999998</v>
      </c>
      <c r="G4859">
        <f t="shared" si="300"/>
        <v>2.9166299999997136</v>
      </c>
      <c r="H4859">
        <f t="shared" si="301"/>
        <v>2</v>
      </c>
      <c r="I4859">
        <f t="shared" si="302"/>
        <v>0</v>
      </c>
      <c r="J4859">
        <f t="shared" si="303"/>
        <v>117</v>
      </c>
    </row>
    <row r="4860" spans="1:10">
      <c r="A4860" t="s">
        <v>12</v>
      </c>
      <c r="B4860">
        <v>188534</v>
      </c>
      <c r="C4860">
        <v>9779151</v>
      </c>
      <c r="D4860" s="1">
        <v>38365</v>
      </c>
      <c r="E4860" s="2">
        <v>0.27777777777777779</v>
      </c>
      <c r="F4860">
        <v>39827.278160000002</v>
      </c>
      <c r="G4860">
        <f t="shared" si="300"/>
        <v>2.9307600000029197</v>
      </c>
      <c r="H4860">
        <f t="shared" si="301"/>
        <v>2</v>
      </c>
      <c r="I4860">
        <f t="shared" si="302"/>
        <v>0</v>
      </c>
      <c r="J4860">
        <f t="shared" si="303"/>
        <v>118</v>
      </c>
    </row>
    <row r="4861" spans="1:10">
      <c r="A4861" t="s">
        <v>12</v>
      </c>
      <c r="B4861">
        <v>188565</v>
      </c>
      <c r="C4861">
        <v>9778854</v>
      </c>
      <c r="D4861" s="1">
        <v>38365</v>
      </c>
      <c r="E4861" s="2">
        <v>0.8618055555555556</v>
      </c>
      <c r="F4861">
        <v>39827.861960000002</v>
      </c>
      <c r="G4861">
        <f t="shared" si="300"/>
        <v>3.5145600000032573</v>
      </c>
      <c r="H4861">
        <f t="shared" si="301"/>
        <v>3</v>
      </c>
      <c r="I4861">
        <f t="shared" si="302"/>
        <v>0</v>
      </c>
      <c r="J4861">
        <f t="shared" si="303"/>
        <v>119</v>
      </c>
    </row>
    <row r="4862" spans="1:10">
      <c r="A4862" t="s">
        <v>12</v>
      </c>
      <c r="B4862">
        <v>188367</v>
      </c>
      <c r="C4862">
        <v>9778839</v>
      </c>
      <c r="D4862" s="1">
        <v>38365</v>
      </c>
      <c r="E4862" s="2">
        <v>0.875</v>
      </c>
      <c r="F4862">
        <v>39827.875350000002</v>
      </c>
      <c r="G4862">
        <f t="shared" si="300"/>
        <v>3.5279500000033295</v>
      </c>
      <c r="H4862">
        <f t="shared" si="301"/>
        <v>3</v>
      </c>
      <c r="I4862">
        <f t="shared" si="302"/>
        <v>0</v>
      </c>
      <c r="J4862">
        <f t="shared" si="303"/>
        <v>120</v>
      </c>
    </row>
    <row r="4863" spans="1:10">
      <c r="A4863" t="s">
        <v>12</v>
      </c>
      <c r="B4863">
        <v>188367</v>
      </c>
      <c r="C4863">
        <v>9778840</v>
      </c>
      <c r="D4863" s="1">
        <v>38365</v>
      </c>
      <c r="E4863" s="2">
        <v>0.88888888888888884</v>
      </c>
      <c r="F4863">
        <v>39827.889190000002</v>
      </c>
      <c r="G4863">
        <f t="shared" si="300"/>
        <v>3.5417900000029476</v>
      </c>
      <c r="H4863">
        <f t="shared" si="301"/>
        <v>3</v>
      </c>
      <c r="I4863">
        <f t="shared" si="302"/>
        <v>0</v>
      </c>
      <c r="J4863">
        <f t="shared" si="303"/>
        <v>121</v>
      </c>
    </row>
    <row r="4864" spans="1:10">
      <c r="A4864" t="s">
        <v>12</v>
      </c>
      <c r="B4864">
        <v>188369</v>
      </c>
      <c r="C4864">
        <v>9778841</v>
      </c>
      <c r="D4864" s="1">
        <v>38365</v>
      </c>
      <c r="E4864" s="2">
        <v>0.90277777777777779</v>
      </c>
      <c r="F4864">
        <v>39827.90307</v>
      </c>
      <c r="G4864">
        <f t="shared" si="300"/>
        <v>3.5556700000015553</v>
      </c>
      <c r="H4864">
        <f t="shared" si="301"/>
        <v>3</v>
      </c>
      <c r="I4864">
        <f t="shared" si="302"/>
        <v>0</v>
      </c>
      <c r="J4864">
        <f t="shared" si="303"/>
        <v>122</v>
      </c>
    </row>
    <row r="4865" spans="1:10">
      <c r="A4865" t="s">
        <v>12</v>
      </c>
      <c r="B4865">
        <v>188008</v>
      </c>
      <c r="C4865">
        <v>9779045</v>
      </c>
      <c r="D4865" s="1">
        <v>38365</v>
      </c>
      <c r="E4865" s="2">
        <v>0.91666666666666663</v>
      </c>
      <c r="F4865">
        <v>39827.916920000003</v>
      </c>
      <c r="G4865">
        <f t="shared" si="300"/>
        <v>3.5695200000045588</v>
      </c>
      <c r="H4865">
        <f t="shared" si="301"/>
        <v>3</v>
      </c>
      <c r="I4865">
        <f t="shared" si="302"/>
        <v>0</v>
      </c>
      <c r="J4865">
        <f t="shared" si="303"/>
        <v>123</v>
      </c>
    </row>
    <row r="4866" spans="1:10">
      <c r="A4866" t="s">
        <v>12</v>
      </c>
      <c r="B4866">
        <v>187915</v>
      </c>
      <c r="C4866">
        <v>9779123</v>
      </c>
      <c r="D4866" s="1">
        <v>38365</v>
      </c>
      <c r="E4866" s="2">
        <v>0.93055555555555547</v>
      </c>
      <c r="F4866">
        <v>39827.931120000001</v>
      </c>
      <c r="G4866">
        <f t="shared" si="300"/>
        <v>3.5837200000023586</v>
      </c>
      <c r="H4866">
        <f t="shared" si="301"/>
        <v>3</v>
      </c>
      <c r="I4866">
        <f t="shared" si="302"/>
        <v>0</v>
      </c>
      <c r="J4866">
        <f t="shared" si="303"/>
        <v>124</v>
      </c>
    </row>
    <row r="4867" spans="1:10">
      <c r="A4867" t="s">
        <v>12</v>
      </c>
      <c r="B4867">
        <v>187285</v>
      </c>
      <c r="C4867">
        <v>9779561</v>
      </c>
      <c r="D4867" s="1">
        <v>38365</v>
      </c>
      <c r="E4867" s="2">
        <v>0.94444444444444453</v>
      </c>
      <c r="F4867">
        <v>39827.944710000003</v>
      </c>
      <c r="G4867">
        <f t="shared" ref="G4867:G4930" si="304">IF(A4867=A4866,IF(G4866+F4867-F4866&lt;=7+G4866,G4866+F4867-F4866,G4866+7),0)</f>
        <v>3.5973100000046543</v>
      </c>
      <c r="H4867">
        <f t="shared" ref="H4867:H4930" si="305">ROUNDDOWN(G4867,0)</f>
        <v>3</v>
      </c>
      <c r="I4867">
        <f t="shared" ref="I4867:I4930" si="306">ROUNDDOWN(G4867/7,0)</f>
        <v>0</v>
      </c>
      <c r="J4867">
        <f t="shared" ref="J4867:J4930" si="307">IF(A4867=A4866,J4866+1,0)</f>
        <v>125</v>
      </c>
    </row>
    <row r="4868" spans="1:10">
      <c r="A4868" t="s">
        <v>12</v>
      </c>
      <c r="B4868">
        <v>186585</v>
      </c>
      <c r="C4868">
        <v>9780114</v>
      </c>
      <c r="D4868" s="1">
        <v>38365</v>
      </c>
      <c r="E4868" s="2">
        <v>0.95833333333333337</v>
      </c>
      <c r="F4868">
        <v>39827.958530000004</v>
      </c>
      <c r="G4868">
        <f t="shared" si="304"/>
        <v>3.6111300000047777</v>
      </c>
      <c r="H4868">
        <f t="shared" si="305"/>
        <v>3</v>
      </c>
      <c r="I4868">
        <f t="shared" si="306"/>
        <v>0</v>
      </c>
      <c r="J4868">
        <f t="shared" si="307"/>
        <v>126</v>
      </c>
    </row>
    <row r="4869" spans="1:10">
      <c r="A4869" t="s">
        <v>12</v>
      </c>
      <c r="B4869">
        <v>185528</v>
      </c>
      <c r="C4869">
        <v>9780416</v>
      </c>
      <c r="D4869" s="1">
        <v>38365</v>
      </c>
      <c r="E4869" s="2">
        <v>0.97222222222222221</v>
      </c>
      <c r="F4869">
        <v>39827.972470000001</v>
      </c>
      <c r="G4869">
        <f t="shared" si="304"/>
        <v>3.6250700000018696</v>
      </c>
      <c r="H4869">
        <f t="shared" si="305"/>
        <v>3</v>
      </c>
      <c r="I4869">
        <f t="shared" si="306"/>
        <v>0</v>
      </c>
      <c r="J4869">
        <f t="shared" si="307"/>
        <v>127</v>
      </c>
    </row>
    <row r="4870" spans="1:10">
      <c r="A4870" t="s">
        <v>12</v>
      </c>
      <c r="B4870">
        <v>184705</v>
      </c>
      <c r="C4870">
        <v>9780637</v>
      </c>
      <c r="D4870" s="1">
        <v>38365</v>
      </c>
      <c r="E4870" s="2">
        <v>0.98611111111111116</v>
      </c>
      <c r="F4870">
        <v>39827.986320000004</v>
      </c>
      <c r="G4870">
        <f t="shared" si="304"/>
        <v>3.6389200000048731</v>
      </c>
      <c r="H4870">
        <f t="shared" si="305"/>
        <v>3</v>
      </c>
      <c r="I4870">
        <f t="shared" si="306"/>
        <v>0</v>
      </c>
      <c r="J4870">
        <f t="shared" si="307"/>
        <v>128</v>
      </c>
    </row>
    <row r="4871" spans="1:10">
      <c r="A4871" t="s">
        <v>12</v>
      </c>
      <c r="B4871">
        <v>184731</v>
      </c>
      <c r="C4871">
        <v>9779650</v>
      </c>
      <c r="D4871" s="1">
        <v>38366</v>
      </c>
      <c r="E4871" s="2">
        <v>0</v>
      </c>
      <c r="F4871">
        <v>39828.000209999998</v>
      </c>
      <c r="G4871">
        <f t="shared" si="304"/>
        <v>3.6528099999995902</v>
      </c>
      <c r="H4871">
        <f t="shared" si="305"/>
        <v>3</v>
      </c>
      <c r="I4871">
        <f t="shared" si="306"/>
        <v>0</v>
      </c>
      <c r="J4871">
        <f t="shared" si="307"/>
        <v>129</v>
      </c>
    </row>
    <row r="4872" spans="1:10">
      <c r="A4872" t="s">
        <v>12</v>
      </c>
      <c r="B4872">
        <v>184889</v>
      </c>
      <c r="C4872">
        <v>9778530</v>
      </c>
      <c r="D4872" s="1">
        <v>38366</v>
      </c>
      <c r="E4872" s="2">
        <v>1.3888888888888888E-2</v>
      </c>
      <c r="F4872">
        <v>39828.014340000002</v>
      </c>
      <c r="G4872">
        <f t="shared" si="304"/>
        <v>3.6669400000027963</v>
      </c>
      <c r="H4872">
        <f t="shared" si="305"/>
        <v>3</v>
      </c>
      <c r="I4872">
        <f t="shared" si="306"/>
        <v>0</v>
      </c>
      <c r="J4872">
        <f t="shared" si="307"/>
        <v>130</v>
      </c>
    </row>
    <row r="4873" spans="1:10">
      <c r="A4873" t="s">
        <v>12</v>
      </c>
      <c r="B4873">
        <v>185074</v>
      </c>
      <c r="C4873">
        <v>9777494</v>
      </c>
      <c r="D4873" s="1">
        <v>38366</v>
      </c>
      <c r="E4873" s="2">
        <v>2.7777777777777776E-2</v>
      </c>
      <c r="F4873">
        <v>39828.028259999999</v>
      </c>
      <c r="G4873">
        <f t="shared" si="304"/>
        <v>3.6808600000003935</v>
      </c>
      <c r="H4873">
        <f t="shared" si="305"/>
        <v>3</v>
      </c>
      <c r="I4873">
        <f t="shared" si="306"/>
        <v>0</v>
      </c>
      <c r="J4873">
        <f t="shared" si="307"/>
        <v>131</v>
      </c>
    </row>
    <row r="4874" spans="1:10">
      <c r="A4874" t="s">
        <v>12</v>
      </c>
      <c r="B4874">
        <v>185282</v>
      </c>
      <c r="C4874">
        <v>9776464</v>
      </c>
      <c r="D4874" s="1">
        <v>38366</v>
      </c>
      <c r="E4874" s="2">
        <v>4.2361111111111106E-2</v>
      </c>
      <c r="F4874">
        <v>39828.042650000003</v>
      </c>
      <c r="G4874">
        <f t="shared" si="304"/>
        <v>3.6952500000043074</v>
      </c>
      <c r="H4874">
        <f t="shared" si="305"/>
        <v>3</v>
      </c>
      <c r="I4874">
        <f t="shared" si="306"/>
        <v>0</v>
      </c>
      <c r="J4874">
        <f t="shared" si="307"/>
        <v>132</v>
      </c>
    </row>
    <row r="4875" spans="1:10">
      <c r="A4875" t="s">
        <v>12</v>
      </c>
      <c r="B4875">
        <v>185629</v>
      </c>
      <c r="C4875">
        <v>9775413</v>
      </c>
      <c r="D4875" s="1">
        <v>38366</v>
      </c>
      <c r="E4875" s="2">
        <v>5.5555555555555552E-2</v>
      </c>
      <c r="F4875">
        <v>39828.055820000001</v>
      </c>
      <c r="G4875">
        <f t="shared" si="304"/>
        <v>3.7084200000026613</v>
      </c>
      <c r="H4875">
        <f t="shared" si="305"/>
        <v>3</v>
      </c>
      <c r="I4875">
        <f t="shared" si="306"/>
        <v>0</v>
      </c>
      <c r="J4875">
        <f t="shared" si="307"/>
        <v>133</v>
      </c>
    </row>
    <row r="4876" spans="1:10">
      <c r="A4876" t="s">
        <v>12</v>
      </c>
      <c r="B4876">
        <v>185789</v>
      </c>
      <c r="C4876">
        <v>9774402</v>
      </c>
      <c r="D4876" s="1">
        <v>38366</v>
      </c>
      <c r="E4876" s="2">
        <v>6.9444444444444434E-2</v>
      </c>
      <c r="F4876">
        <v>39828.069660000001</v>
      </c>
      <c r="G4876">
        <f t="shared" si="304"/>
        <v>3.7222600000022794</v>
      </c>
      <c r="H4876">
        <f t="shared" si="305"/>
        <v>3</v>
      </c>
      <c r="I4876">
        <f t="shared" si="306"/>
        <v>0</v>
      </c>
      <c r="J4876">
        <f t="shared" si="307"/>
        <v>134</v>
      </c>
    </row>
    <row r="4877" spans="1:10">
      <c r="A4877" t="s">
        <v>12</v>
      </c>
      <c r="B4877">
        <v>186624</v>
      </c>
      <c r="C4877">
        <v>9774806</v>
      </c>
      <c r="D4877" s="1">
        <v>38366</v>
      </c>
      <c r="E4877" s="2">
        <v>8.4027777777777771E-2</v>
      </c>
      <c r="F4877">
        <v>39828.084060000001</v>
      </c>
      <c r="G4877">
        <f t="shared" si="304"/>
        <v>3.7366600000023027</v>
      </c>
      <c r="H4877">
        <f t="shared" si="305"/>
        <v>3</v>
      </c>
      <c r="I4877">
        <f t="shared" si="306"/>
        <v>0</v>
      </c>
      <c r="J4877">
        <f t="shared" si="307"/>
        <v>135</v>
      </c>
    </row>
    <row r="4878" spans="1:10">
      <c r="A4878" t="s">
        <v>12</v>
      </c>
      <c r="B4878">
        <v>187151</v>
      </c>
      <c r="C4878">
        <v>9775493</v>
      </c>
      <c r="D4878" s="1">
        <v>38366</v>
      </c>
      <c r="E4878" s="2">
        <v>9.7222222222222224E-2</v>
      </c>
      <c r="F4878">
        <v>39828.097670000003</v>
      </c>
      <c r="G4878">
        <f t="shared" si="304"/>
        <v>3.7502700000040932</v>
      </c>
      <c r="H4878">
        <f t="shared" si="305"/>
        <v>3</v>
      </c>
      <c r="I4878">
        <f t="shared" si="306"/>
        <v>0</v>
      </c>
      <c r="J4878">
        <f t="shared" si="307"/>
        <v>136</v>
      </c>
    </row>
    <row r="4879" spans="1:10">
      <c r="A4879" t="s">
        <v>12</v>
      </c>
      <c r="B4879">
        <v>187701</v>
      </c>
      <c r="C4879">
        <v>9776576</v>
      </c>
      <c r="D4879" s="1">
        <v>38366</v>
      </c>
      <c r="E4879" s="2">
        <v>0.1111111111111111</v>
      </c>
      <c r="F4879">
        <v>39828.111680000002</v>
      </c>
      <c r="G4879">
        <f t="shared" si="304"/>
        <v>3.7642800000030547</v>
      </c>
      <c r="H4879">
        <f t="shared" si="305"/>
        <v>3</v>
      </c>
      <c r="I4879">
        <f t="shared" si="306"/>
        <v>0</v>
      </c>
      <c r="J4879">
        <f t="shared" si="307"/>
        <v>137</v>
      </c>
    </row>
    <row r="4880" spans="1:10">
      <c r="A4880" t="s">
        <v>12</v>
      </c>
      <c r="B4880">
        <v>188113</v>
      </c>
      <c r="C4880">
        <v>9777239</v>
      </c>
      <c r="D4880" s="1">
        <v>38366</v>
      </c>
      <c r="E4880" s="2">
        <v>0.12569444444444444</v>
      </c>
      <c r="F4880">
        <v>39828.125740000003</v>
      </c>
      <c r="G4880">
        <f t="shared" si="304"/>
        <v>3.7783400000043912</v>
      </c>
      <c r="H4880">
        <f t="shared" si="305"/>
        <v>3</v>
      </c>
      <c r="I4880">
        <f t="shared" si="306"/>
        <v>0</v>
      </c>
      <c r="J4880">
        <f t="shared" si="307"/>
        <v>138</v>
      </c>
    </row>
    <row r="4881" spans="1:10">
      <c r="A4881" t="s">
        <v>12</v>
      </c>
      <c r="B4881">
        <v>188882</v>
      </c>
      <c r="C4881">
        <v>9778140</v>
      </c>
      <c r="D4881" s="1">
        <v>38366</v>
      </c>
      <c r="E4881" s="2">
        <v>0.1388888888888889</v>
      </c>
      <c r="F4881">
        <v>39828.139069999997</v>
      </c>
      <c r="G4881">
        <f t="shared" si="304"/>
        <v>3.7916699999987031</v>
      </c>
      <c r="H4881">
        <f t="shared" si="305"/>
        <v>3</v>
      </c>
      <c r="I4881">
        <f t="shared" si="306"/>
        <v>0</v>
      </c>
      <c r="J4881">
        <f t="shared" si="307"/>
        <v>139</v>
      </c>
    </row>
    <row r="4882" spans="1:10">
      <c r="A4882" t="s">
        <v>12</v>
      </c>
      <c r="B4882">
        <v>188560</v>
      </c>
      <c r="C4882">
        <v>9779100</v>
      </c>
      <c r="D4882" s="1">
        <v>38366</v>
      </c>
      <c r="E4882" s="2">
        <v>0.15277777777777776</v>
      </c>
      <c r="F4882">
        <v>39828.152959999999</v>
      </c>
      <c r="G4882">
        <f t="shared" si="304"/>
        <v>3.8055600000006962</v>
      </c>
      <c r="H4882">
        <f t="shared" si="305"/>
        <v>3</v>
      </c>
      <c r="I4882">
        <f t="shared" si="306"/>
        <v>0</v>
      </c>
      <c r="J4882">
        <f t="shared" si="307"/>
        <v>140</v>
      </c>
    </row>
    <row r="4883" spans="1:10">
      <c r="A4883" t="s">
        <v>12</v>
      </c>
      <c r="B4883">
        <v>188609</v>
      </c>
      <c r="C4883">
        <v>9778985</v>
      </c>
      <c r="D4883" s="1">
        <v>38366</v>
      </c>
      <c r="E4883" s="2">
        <v>0.16666666666666666</v>
      </c>
      <c r="F4883">
        <v>39828.166859999998</v>
      </c>
      <c r="G4883">
        <f t="shared" si="304"/>
        <v>3.8194599999987986</v>
      </c>
      <c r="H4883">
        <f t="shared" si="305"/>
        <v>3</v>
      </c>
      <c r="I4883">
        <f t="shared" si="306"/>
        <v>0</v>
      </c>
      <c r="J4883">
        <f t="shared" si="307"/>
        <v>141</v>
      </c>
    </row>
    <row r="4884" spans="1:10">
      <c r="A4884" t="s">
        <v>12</v>
      </c>
      <c r="B4884">
        <v>188559</v>
      </c>
      <c r="C4884">
        <v>9779098</v>
      </c>
      <c r="D4884" s="1">
        <v>38366</v>
      </c>
      <c r="E4884" s="2">
        <v>0.19444444444444445</v>
      </c>
      <c r="F4884">
        <v>39828.194869999999</v>
      </c>
      <c r="G4884">
        <f t="shared" si="304"/>
        <v>3.8474700000006123</v>
      </c>
      <c r="H4884">
        <f t="shared" si="305"/>
        <v>3</v>
      </c>
      <c r="I4884">
        <f t="shared" si="306"/>
        <v>0</v>
      </c>
      <c r="J4884">
        <f t="shared" si="307"/>
        <v>142</v>
      </c>
    </row>
    <row r="4885" spans="1:10">
      <c r="A4885" t="s">
        <v>12</v>
      </c>
      <c r="B4885">
        <v>188568</v>
      </c>
      <c r="C4885">
        <v>9779104</v>
      </c>
      <c r="D4885" s="1">
        <v>38366</v>
      </c>
      <c r="E4885" s="2">
        <v>0.23611111111111113</v>
      </c>
      <c r="F4885">
        <v>39828.23676</v>
      </c>
      <c r="G4885">
        <f t="shared" si="304"/>
        <v>3.8893600000010338</v>
      </c>
      <c r="H4885">
        <f t="shared" si="305"/>
        <v>3</v>
      </c>
      <c r="I4885">
        <f t="shared" si="306"/>
        <v>0</v>
      </c>
      <c r="J4885">
        <f t="shared" si="307"/>
        <v>143</v>
      </c>
    </row>
    <row r="4886" spans="1:10">
      <c r="A4886" t="s">
        <v>12</v>
      </c>
      <c r="B4886">
        <v>188568</v>
      </c>
      <c r="C4886">
        <v>9779103</v>
      </c>
      <c r="D4886" s="1">
        <v>38366</v>
      </c>
      <c r="E4886" s="2">
        <v>0.25</v>
      </c>
      <c r="F4886">
        <v>39828.25028</v>
      </c>
      <c r="G4886">
        <f t="shared" si="304"/>
        <v>3.9028800000014598</v>
      </c>
      <c r="H4886">
        <f t="shared" si="305"/>
        <v>3</v>
      </c>
      <c r="I4886">
        <f t="shared" si="306"/>
        <v>0</v>
      </c>
      <c r="J4886">
        <f t="shared" si="307"/>
        <v>144</v>
      </c>
    </row>
    <row r="4887" spans="1:10">
      <c r="A4887" t="s">
        <v>12</v>
      </c>
      <c r="B4887">
        <v>188557</v>
      </c>
      <c r="C4887">
        <v>9779099</v>
      </c>
      <c r="D4887" s="1">
        <v>38366</v>
      </c>
      <c r="E4887" s="2">
        <v>0.83333333333333337</v>
      </c>
      <c r="F4887">
        <v>39828.833980000003</v>
      </c>
      <c r="G4887">
        <f t="shared" si="304"/>
        <v>4.4865800000043237</v>
      </c>
      <c r="H4887">
        <f t="shared" si="305"/>
        <v>4</v>
      </c>
      <c r="I4887">
        <f t="shared" si="306"/>
        <v>0</v>
      </c>
      <c r="J4887">
        <f t="shared" si="307"/>
        <v>145</v>
      </c>
    </row>
    <row r="4888" spans="1:10">
      <c r="A4888" t="s">
        <v>12</v>
      </c>
      <c r="B4888">
        <v>188775</v>
      </c>
      <c r="C4888">
        <v>9778501</v>
      </c>
      <c r="D4888" s="1">
        <v>38366</v>
      </c>
      <c r="E4888" s="2">
        <v>0.84722222222222221</v>
      </c>
      <c r="F4888">
        <v>39828.847560000002</v>
      </c>
      <c r="G4888">
        <f t="shared" si="304"/>
        <v>4.500160000003234</v>
      </c>
      <c r="H4888">
        <f t="shared" si="305"/>
        <v>4</v>
      </c>
      <c r="I4888">
        <f t="shared" si="306"/>
        <v>0</v>
      </c>
      <c r="J4888">
        <f t="shared" si="307"/>
        <v>146</v>
      </c>
    </row>
    <row r="4889" spans="1:10">
      <c r="A4889" t="s">
        <v>12</v>
      </c>
      <c r="B4889">
        <v>188900</v>
      </c>
      <c r="C4889">
        <v>9778120</v>
      </c>
      <c r="D4889" s="1">
        <v>38366</v>
      </c>
      <c r="E4889" s="2">
        <v>0.86111111111111116</v>
      </c>
      <c r="F4889">
        <v>39828.861369999999</v>
      </c>
      <c r="G4889">
        <f t="shared" si="304"/>
        <v>4.5139699999999721</v>
      </c>
      <c r="H4889">
        <f t="shared" si="305"/>
        <v>4</v>
      </c>
      <c r="I4889">
        <f t="shared" si="306"/>
        <v>0</v>
      </c>
      <c r="J4889">
        <f t="shared" si="307"/>
        <v>147</v>
      </c>
    </row>
    <row r="4890" spans="1:10">
      <c r="A4890" t="s">
        <v>12</v>
      </c>
      <c r="B4890">
        <v>188899</v>
      </c>
      <c r="C4890">
        <v>9778122</v>
      </c>
      <c r="D4890" s="1">
        <v>38366</v>
      </c>
      <c r="E4890" s="2">
        <v>0.875</v>
      </c>
      <c r="F4890">
        <v>39828.875249999997</v>
      </c>
      <c r="G4890">
        <f t="shared" si="304"/>
        <v>4.5278499999985797</v>
      </c>
      <c r="H4890">
        <f t="shared" si="305"/>
        <v>4</v>
      </c>
      <c r="I4890">
        <f t="shared" si="306"/>
        <v>0</v>
      </c>
      <c r="J4890">
        <f t="shared" si="307"/>
        <v>148</v>
      </c>
    </row>
    <row r="4891" spans="1:10">
      <c r="A4891" t="s">
        <v>12</v>
      </c>
      <c r="B4891">
        <v>188909</v>
      </c>
      <c r="C4891">
        <v>9778103</v>
      </c>
      <c r="D4891" s="1">
        <v>38366</v>
      </c>
      <c r="E4891" s="2">
        <v>0.88888888888888884</v>
      </c>
      <c r="F4891">
        <v>39828.889109999996</v>
      </c>
      <c r="G4891">
        <f t="shared" si="304"/>
        <v>4.5417099999976926</v>
      </c>
      <c r="H4891">
        <f t="shared" si="305"/>
        <v>4</v>
      </c>
      <c r="I4891">
        <f t="shared" si="306"/>
        <v>0</v>
      </c>
      <c r="J4891">
        <f t="shared" si="307"/>
        <v>149</v>
      </c>
    </row>
    <row r="4892" spans="1:10">
      <c r="A4892" t="s">
        <v>12</v>
      </c>
      <c r="B4892">
        <v>188910</v>
      </c>
      <c r="C4892">
        <v>9778103</v>
      </c>
      <c r="D4892" s="1">
        <v>38366</v>
      </c>
      <c r="E4892" s="2">
        <v>0.90277777777777779</v>
      </c>
      <c r="F4892">
        <v>39828.903010000002</v>
      </c>
      <c r="G4892">
        <f t="shared" si="304"/>
        <v>4.555610000003071</v>
      </c>
      <c r="H4892">
        <f t="shared" si="305"/>
        <v>4</v>
      </c>
      <c r="I4892">
        <f t="shared" si="306"/>
        <v>0</v>
      </c>
      <c r="J4892">
        <f t="shared" si="307"/>
        <v>150</v>
      </c>
    </row>
    <row r="4893" spans="1:10">
      <c r="A4893" t="s">
        <v>12</v>
      </c>
      <c r="B4893">
        <v>188913</v>
      </c>
      <c r="C4893">
        <v>9778103</v>
      </c>
      <c r="D4893" s="1">
        <v>38366</v>
      </c>
      <c r="E4893" s="2">
        <v>0.91666666666666663</v>
      </c>
      <c r="F4893">
        <v>39828.916879999997</v>
      </c>
      <c r="G4893">
        <f t="shared" si="304"/>
        <v>4.5694799999982934</v>
      </c>
      <c r="H4893">
        <f t="shared" si="305"/>
        <v>4</v>
      </c>
      <c r="I4893">
        <f t="shared" si="306"/>
        <v>0</v>
      </c>
      <c r="J4893">
        <f t="shared" si="307"/>
        <v>151</v>
      </c>
    </row>
    <row r="4894" spans="1:10">
      <c r="A4894" t="s">
        <v>12</v>
      </c>
      <c r="B4894">
        <v>188957</v>
      </c>
      <c r="C4894">
        <v>9777976</v>
      </c>
      <c r="D4894" s="1">
        <v>38366</v>
      </c>
      <c r="E4894" s="2">
        <v>0.93055555555555547</v>
      </c>
      <c r="F4894">
        <v>39828.930760000003</v>
      </c>
      <c r="G4894">
        <f t="shared" si="304"/>
        <v>4.583360000004177</v>
      </c>
      <c r="H4894">
        <f t="shared" si="305"/>
        <v>4</v>
      </c>
      <c r="I4894">
        <f t="shared" si="306"/>
        <v>0</v>
      </c>
      <c r="J4894">
        <f t="shared" si="307"/>
        <v>152</v>
      </c>
    </row>
    <row r="4895" spans="1:10">
      <c r="A4895" t="s">
        <v>12</v>
      </c>
      <c r="B4895">
        <v>188940</v>
      </c>
      <c r="C4895">
        <v>9778129</v>
      </c>
      <c r="D4895" s="1">
        <v>38366</v>
      </c>
      <c r="E4895" s="2">
        <v>0.94444444444444453</v>
      </c>
      <c r="F4895">
        <v>39828.944689999997</v>
      </c>
      <c r="G4895">
        <f t="shared" si="304"/>
        <v>4.5972899999978836</v>
      </c>
      <c r="H4895">
        <f t="shared" si="305"/>
        <v>4</v>
      </c>
      <c r="I4895">
        <f t="shared" si="306"/>
        <v>0</v>
      </c>
      <c r="J4895">
        <f t="shared" si="307"/>
        <v>153</v>
      </c>
    </row>
    <row r="4896" spans="1:10">
      <c r="A4896" t="s">
        <v>12</v>
      </c>
      <c r="B4896">
        <v>189931</v>
      </c>
      <c r="C4896">
        <v>9777745</v>
      </c>
      <c r="D4896" s="1">
        <v>38366</v>
      </c>
      <c r="E4896" s="2">
        <v>0.95833333333333337</v>
      </c>
      <c r="F4896">
        <v>39828.958899999998</v>
      </c>
      <c r="G4896">
        <f t="shared" si="304"/>
        <v>4.6114999999990687</v>
      </c>
      <c r="H4896">
        <f t="shared" si="305"/>
        <v>4</v>
      </c>
      <c r="I4896">
        <f t="shared" si="306"/>
        <v>0</v>
      </c>
      <c r="J4896">
        <f t="shared" si="307"/>
        <v>154</v>
      </c>
    </row>
    <row r="4897" spans="1:10">
      <c r="A4897" t="s">
        <v>12</v>
      </c>
      <c r="B4897">
        <v>190461</v>
      </c>
      <c r="C4897">
        <v>9776859</v>
      </c>
      <c r="D4897" s="1">
        <v>38366</v>
      </c>
      <c r="E4897" s="2">
        <v>0.97222222222222221</v>
      </c>
      <c r="F4897">
        <v>39828.972699999998</v>
      </c>
      <c r="G4897">
        <f t="shared" si="304"/>
        <v>4.6252999999996973</v>
      </c>
      <c r="H4897">
        <f t="shared" si="305"/>
        <v>4</v>
      </c>
      <c r="I4897">
        <f t="shared" si="306"/>
        <v>0</v>
      </c>
      <c r="J4897">
        <f t="shared" si="307"/>
        <v>155</v>
      </c>
    </row>
    <row r="4898" spans="1:10">
      <c r="A4898" t="s">
        <v>12</v>
      </c>
      <c r="B4898">
        <v>190377</v>
      </c>
      <c r="C4898">
        <v>9776970</v>
      </c>
      <c r="D4898" s="1">
        <v>38366</v>
      </c>
      <c r="E4898" s="2">
        <v>0.98611111111111116</v>
      </c>
      <c r="F4898">
        <v>39828.98633</v>
      </c>
      <c r="G4898">
        <f t="shared" si="304"/>
        <v>4.6389300000009825</v>
      </c>
      <c r="H4898">
        <f t="shared" si="305"/>
        <v>4</v>
      </c>
      <c r="I4898">
        <f t="shared" si="306"/>
        <v>0</v>
      </c>
      <c r="J4898">
        <f t="shared" si="307"/>
        <v>156</v>
      </c>
    </row>
    <row r="4899" spans="1:10">
      <c r="A4899" t="s">
        <v>12</v>
      </c>
      <c r="B4899">
        <v>190168</v>
      </c>
      <c r="C4899">
        <v>9777364</v>
      </c>
      <c r="D4899" s="1">
        <v>38367</v>
      </c>
      <c r="E4899" s="2">
        <v>0</v>
      </c>
      <c r="F4899">
        <v>39829.00043</v>
      </c>
      <c r="G4899">
        <f t="shared" si="304"/>
        <v>4.6530300000013085</v>
      </c>
      <c r="H4899">
        <f t="shared" si="305"/>
        <v>4</v>
      </c>
      <c r="I4899">
        <f t="shared" si="306"/>
        <v>0</v>
      </c>
      <c r="J4899">
        <f t="shared" si="307"/>
        <v>157</v>
      </c>
    </row>
    <row r="4900" spans="1:10">
      <c r="A4900" t="s">
        <v>12</v>
      </c>
      <c r="B4900">
        <v>189682</v>
      </c>
      <c r="C4900">
        <v>9777274</v>
      </c>
      <c r="D4900" s="1">
        <v>38367</v>
      </c>
      <c r="E4900" s="2">
        <v>1.3888888888888888E-2</v>
      </c>
      <c r="F4900">
        <v>39829.01412</v>
      </c>
      <c r="G4900">
        <f t="shared" si="304"/>
        <v>4.666720000001078</v>
      </c>
      <c r="H4900">
        <f t="shared" si="305"/>
        <v>4</v>
      </c>
      <c r="I4900">
        <f t="shared" si="306"/>
        <v>0</v>
      </c>
      <c r="J4900">
        <f t="shared" si="307"/>
        <v>158</v>
      </c>
    </row>
    <row r="4901" spans="1:10">
      <c r="A4901" t="s">
        <v>12</v>
      </c>
      <c r="B4901">
        <v>188998</v>
      </c>
      <c r="C4901">
        <v>9777799</v>
      </c>
      <c r="D4901" s="1">
        <v>38367</v>
      </c>
      <c r="E4901" s="2">
        <v>2.7777777777777776E-2</v>
      </c>
      <c r="F4901">
        <v>39829.028279999999</v>
      </c>
      <c r="G4901">
        <f t="shared" si="304"/>
        <v>4.6808799999998882</v>
      </c>
      <c r="H4901">
        <f t="shared" si="305"/>
        <v>4</v>
      </c>
      <c r="I4901">
        <f t="shared" si="306"/>
        <v>0</v>
      </c>
      <c r="J4901">
        <f t="shared" si="307"/>
        <v>159</v>
      </c>
    </row>
    <row r="4902" spans="1:10">
      <c r="A4902" t="s">
        <v>12</v>
      </c>
      <c r="B4902">
        <v>188614</v>
      </c>
      <c r="C4902">
        <v>9778445</v>
      </c>
      <c r="D4902" s="1">
        <v>38367</v>
      </c>
      <c r="E4902" s="2">
        <v>4.1666666666666664E-2</v>
      </c>
      <c r="F4902">
        <v>39829.04191</v>
      </c>
      <c r="G4902">
        <f t="shared" si="304"/>
        <v>4.6945100000011735</v>
      </c>
      <c r="H4902">
        <f t="shared" si="305"/>
        <v>4</v>
      </c>
      <c r="I4902">
        <f t="shared" si="306"/>
        <v>0</v>
      </c>
      <c r="J4902">
        <f t="shared" si="307"/>
        <v>160</v>
      </c>
    </row>
    <row r="4903" spans="1:10">
      <c r="A4903" t="s">
        <v>12</v>
      </c>
      <c r="B4903">
        <v>188559</v>
      </c>
      <c r="C4903">
        <v>9779098</v>
      </c>
      <c r="D4903" s="1">
        <v>38367</v>
      </c>
      <c r="E4903" s="2">
        <v>5.5555555555555552E-2</v>
      </c>
      <c r="F4903">
        <v>39829.056060000003</v>
      </c>
      <c r="G4903">
        <f t="shared" si="304"/>
        <v>4.7086600000038743</v>
      </c>
      <c r="H4903">
        <f t="shared" si="305"/>
        <v>4</v>
      </c>
      <c r="I4903">
        <f t="shared" si="306"/>
        <v>0</v>
      </c>
      <c r="J4903">
        <f t="shared" si="307"/>
        <v>161</v>
      </c>
    </row>
    <row r="4904" spans="1:10">
      <c r="A4904" t="s">
        <v>12</v>
      </c>
      <c r="B4904">
        <v>188564</v>
      </c>
      <c r="C4904">
        <v>9779098</v>
      </c>
      <c r="D4904" s="1">
        <v>38367</v>
      </c>
      <c r="E4904" s="2">
        <v>6.9444444444444434E-2</v>
      </c>
      <c r="F4904">
        <v>39829.069640000002</v>
      </c>
      <c r="G4904">
        <f t="shared" si="304"/>
        <v>4.7222400000027847</v>
      </c>
      <c r="H4904">
        <f t="shared" si="305"/>
        <v>4</v>
      </c>
      <c r="I4904">
        <f t="shared" si="306"/>
        <v>0</v>
      </c>
      <c r="J4904">
        <f t="shared" si="307"/>
        <v>162</v>
      </c>
    </row>
    <row r="4905" spans="1:10">
      <c r="A4905" t="s">
        <v>12</v>
      </c>
      <c r="B4905">
        <v>188568</v>
      </c>
      <c r="C4905">
        <v>9779097</v>
      </c>
      <c r="D4905" s="1">
        <v>38367</v>
      </c>
      <c r="E4905" s="2">
        <v>8.3333333333333329E-2</v>
      </c>
      <c r="F4905">
        <v>39829.083749999998</v>
      </c>
      <c r="G4905">
        <f t="shared" si="304"/>
        <v>4.73634999999922</v>
      </c>
      <c r="H4905">
        <f t="shared" si="305"/>
        <v>4</v>
      </c>
      <c r="I4905">
        <f t="shared" si="306"/>
        <v>0</v>
      </c>
      <c r="J4905">
        <f t="shared" si="307"/>
        <v>163</v>
      </c>
    </row>
    <row r="4906" spans="1:10">
      <c r="A4906" t="s">
        <v>12</v>
      </c>
      <c r="B4906">
        <v>188563</v>
      </c>
      <c r="C4906">
        <v>9779100</v>
      </c>
      <c r="D4906" s="1">
        <v>38367</v>
      </c>
      <c r="E4906" s="2">
        <v>9.7222222222222224E-2</v>
      </c>
      <c r="F4906">
        <v>39829.097439999998</v>
      </c>
      <c r="G4906">
        <f t="shared" si="304"/>
        <v>4.7500399999989895</v>
      </c>
      <c r="H4906">
        <f t="shared" si="305"/>
        <v>4</v>
      </c>
      <c r="I4906">
        <f t="shared" si="306"/>
        <v>0</v>
      </c>
      <c r="J4906">
        <f t="shared" si="307"/>
        <v>164</v>
      </c>
    </row>
    <row r="4907" spans="1:10">
      <c r="A4907" t="s">
        <v>12</v>
      </c>
      <c r="B4907">
        <v>188544</v>
      </c>
      <c r="C4907">
        <v>9779100</v>
      </c>
      <c r="D4907" s="1">
        <v>38367</v>
      </c>
      <c r="E4907" s="2">
        <v>0.12569444444444444</v>
      </c>
      <c r="F4907">
        <v>39829.125840000001</v>
      </c>
      <c r="G4907">
        <f t="shared" si="304"/>
        <v>4.778440000001865</v>
      </c>
      <c r="H4907">
        <f t="shared" si="305"/>
        <v>4</v>
      </c>
      <c r="I4907">
        <f t="shared" si="306"/>
        <v>0</v>
      </c>
      <c r="J4907">
        <f t="shared" si="307"/>
        <v>165</v>
      </c>
    </row>
    <row r="4908" spans="1:10">
      <c r="A4908" t="s">
        <v>12</v>
      </c>
      <c r="B4908">
        <v>188557</v>
      </c>
      <c r="C4908">
        <v>9779098</v>
      </c>
      <c r="D4908" s="1">
        <v>38367</v>
      </c>
      <c r="E4908" s="2">
        <v>0.16666666666666666</v>
      </c>
      <c r="F4908">
        <v>39829.167260000002</v>
      </c>
      <c r="G4908">
        <f t="shared" si="304"/>
        <v>4.8198600000032457</v>
      </c>
      <c r="H4908">
        <f t="shared" si="305"/>
        <v>4</v>
      </c>
      <c r="I4908">
        <f t="shared" si="306"/>
        <v>0</v>
      </c>
      <c r="J4908">
        <f t="shared" si="307"/>
        <v>166</v>
      </c>
    </row>
    <row r="4909" spans="1:10">
      <c r="A4909" t="s">
        <v>12</v>
      </c>
      <c r="B4909">
        <v>188584</v>
      </c>
      <c r="C4909">
        <v>9779171</v>
      </c>
      <c r="D4909" s="1">
        <v>38367</v>
      </c>
      <c r="E4909" s="2">
        <v>0.18055555555555555</v>
      </c>
      <c r="F4909">
        <v>39829.181089999998</v>
      </c>
      <c r="G4909">
        <f t="shared" si="304"/>
        <v>4.8336899999994785</v>
      </c>
      <c r="H4909">
        <f t="shared" si="305"/>
        <v>4</v>
      </c>
      <c r="I4909">
        <f t="shared" si="306"/>
        <v>0</v>
      </c>
      <c r="J4909">
        <f t="shared" si="307"/>
        <v>167</v>
      </c>
    </row>
    <row r="4910" spans="1:10">
      <c r="A4910" t="s">
        <v>12</v>
      </c>
      <c r="B4910">
        <v>188590</v>
      </c>
      <c r="C4910">
        <v>9779180</v>
      </c>
      <c r="D4910" s="1">
        <v>38367</v>
      </c>
      <c r="E4910" s="2">
        <v>0.19444444444444445</v>
      </c>
      <c r="F4910">
        <v>39829.194689999997</v>
      </c>
      <c r="G4910">
        <f t="shared" si="304"/>
        <v>4.8472899999978836</v>
      </c>
      <c r="H4910">
        <f t="shared" si="305"/>
        <v>4</v>
      </c>
      <c r="I4910">
        <f t="shared" si="306"/>
        <v>0</v>
      </c>
      <c r="J4910">
        <f t="shared" si="307"/>
        <v>168</v>
      </c>
    </row>
    <row r="4911" spans="1:10">
      <c r="A4911" t="s">
        <v>12</v>
      </c>
      <c r="B4911">
        <v>188580</v>
      </c>
      <c r="C4911">
        <v>9779181</v>
      </c>
      <c r="D4911" s="1">
        <v>38367</v>
      </c>
      <c r="E4911" s="2">
        <v>0.20833333333333334</v>
      </c>
      <c r="F4911">
        <v>39829.20852</v>
      </c>
      <c r="G4911">
        <f t="shared" si="304"/>
        <v>4.8611200000013923</v>
      </c>
      <c r="H4911">
        <f t="shared" si="305"/>
        <v>4</v>
      </c>
      <c r="I4911">
        <f t="shared" si="306"/>
        <v>0</v>
      </c>
      <c r="J4911">
        <f t="shared" si="307"/>
        <v>169</v>
      </c>
    </row>
    <row r="4912" spans="1:10">
      <c r="A4912" t="s">
        <v>12</v>
      </c>
      <c r="B4912">
        <v>188591</v>
      </c>
      <c r="C4912">
        <v>9779170</v>
      </c>
      <c r="D4912" s="1">
        <v>38367</v>
      </c>
      <c r="E4912" s="2">
        <v>0.22222222222222221</v>
      </c>
      <c r="F4912">
        <v>39829.222410000002</v>
      </c>
      <c r="G4912">
        <f t="shared" si="304"/>
        <v>4.8750100000033854</v>
      </c>
      <c r="H4912">
        <f t="shared" si="305"/>
        <v>4</v>
      </c>
      <c r="I4912">
        <f t="shared" si="306"/>
        <v>0</v>
      </c>
      <c r="J4912">
        <f t="shared" si="307"/>
        <v>170</v>
      </c>
    </row>
    <row r="4913" spans="1:10">
      <c r="A4913" t="s">
        <v>12</v>
      </c>
      <c r="B4913">
        <v>188585</v>
      </c>
      <c r="C4913">
        <v>9779164</v>
      </c>
      <c r="D4913" s="1">
        <v>38367</v>
      </c>
      <c r="E4913" s="2">
        <v>0.23611111111111113</v>
      </c>
      <c r="F4913">
        <v>39829.236299999997</v>
      </c>
      <c r="G4913">
        <f t="shared" si="304"/>
        <v>4.8888999999981024</v>
      </c>
      <c r="H4913">
        <f t="shared" si="305"/>
        <v>4</v>
      </c>
      <c r="I4913">
        <f t="shared" si="306"/>
        <v>0</v>
      </c>
      <c r="J4913">
        <f t="shared" si="307"/>
        <v>171</v>
      </c>
    </row>
    <row r="4914" spans="1:10">
      <c r="A4914" t="s">
        <v>12</v>
      </c>
      <c r="B4914">
        <v>188583</v>
      </c>
      <c r="C4914">
        <v>9779179</v>
      </c>
      <c r="D4914" s="1">
        <v>38367</v>
      </c>
      <c r="E4914" s="2">
        <v>0.25</v>
      </c>
      <c r="F4914">
        <v>39829.250200000002</v>
      </c>
      <c r="G4914">
        <f t="shared" si="304"/>
        <v>4.9028000000034808</v>
      </c>
      <c r="H4914">
        <f t="shared" si="305"/>
        <v>4</v>
      </c>
      <c r="I4914">
        <f t="shared" si="306"/>
        <v>0</v>
      </c>
      <c r="J4914">
        <f t="shared" si="307"/>
        <v>172</v>
      </c>
    </row>
    <row r="4915" spans="1:10">
      <c r="A4915" t="s">
        <v>12</v>
      </c>
      <c r="B4915">
        <v>188599</v>
      </c>
      <c r="C4915">
        <v>9779179</v>
      </c>
      <c r="D4915" s="1">
        <v>38367</v>
      </c>
      <c r="E4915" s="2">
        <v>0.2638888888888889</v>
      </c>
      <c r="F4915">
        <v>39829.264049999998</v>
      </c>
      <c r="G4915">
        <f t="shared" si="304"/>
        <v>4.9166499999992084</v>
      </c>
      <c r="H4915">
        <f t="shared" si="305"/>
        <v>4</v>
      </c>
      <c r="I4915">
        <f t="shared" si="306"/>
        <v>0</v>
      </c>
      <c r="J4915">
        <f t="shared" si="307"/>
        <v>173</v>
      </c>
    </row>
    <row r="4916" spans="1:10">
      <c r="A4916" t="s">
        <v>12</v>
      </c>
      <c r="B4916">
        <v>188577</v>
      </c>
      <c r="C4916">
        <v>9779188</v>
      </c>
      <c r="D4916" s="1">
        <v>38367</v>
      </c>
      <c r="E4916" s="2">
        <v>0.27777777777777779</v>
      </c>
      <c r="F4916">
        <v>39829.277950000003</v>
      </c>
      <c r="G4916">
        <f t="shared" si="304"/>
        <v>4.9305500000045868</v>
      </c>
      <c r="H4916">
        <f t="shared" si="305"/>
        <v>4</v>
      </c>
      <c r="I4916">
        <f t="shared" si="306"/>
        <v>0</v>
      </c>
      <c r="J4916">
        <f t="shared" si="307"/>
        <v>174</v>
      </c>
    </row>
    <row r="4917" spans="1:10">
      <c r="A4917" t="s">
        <v>12</v>
      </c>
      <c r="B4917">
        <v>188571</v>
      </c>
      <c r="C4917">
        <v>9779186</v>
      </c>
      <c r="D4917" s="1">
        <v>38367</v>
      </c>
      <c r="E4917" s="2">
        <v>0.79166666666666663</v>
      </c>
      <c r="F4917">
        <v>39829.792309999997</v>
      </c>
      <c r="G4917">
        <f t="shared" si="304"/>
        <v>5.4449099999983446</v>
      </c>
      <c r="H4917">
        <f t="shared" si="305"/>
        <v>5</v>
      </c>
      <c r="I4917">
        <f t="shared" si="306"/>
        <v>0</v>
      </c>
      <c r="J4917">
        <f t="shared" si="307"/>
        <v>175</v>
      </c>
    </row>
    <row r="4918" spans="1:10">
      <c r="A4918" t="s">
        <v>12</v>
      </c>
      <c r="B4918">
        <v>188183</v>
      </c>
      <c r="C4918">
        <v>9778944</v>
      </c>
      <c r="D4918" s="1">
        <v>38367</v>
      </c>
      <c r="E4918" s="2">
        <v>0.80555555555555547</v>
      </c>
      <c r="F4918">
        <v>39829.805959999998</v>
      </c>
      <c r="G4918">
        <f t="shared" si="304"/>
        <v>5.4585599999991246</v>
      </c>
      <c r="H4918">
        <f t="shared" si="305"/>
        <v>5</v>
      </c>
      <c r="I4918">
        <f t="shared" si="306"/>
        <v>0</v>
      </c>
      <c r="J4918">
        <f t="shared" si="307"/>
        <v>176</v>
      </c>
    </row>
    <row r="4919" spans="1:10">
      <c r="A4919" t="s">
        <v>12</v>
      </c>
      <c r="B4919">
        <v>187196</v>
      </c>
      <c r="C4919">
        <v>9779022</v>
      </c>
      <c r="D4919" s="1">
        <v>38367</v>
      </c>
      <c r="E4919" s="2">
        <v>0.81944444444444453</v>
      </c>
      <c r="F4919">
        <v>39829.819949999997</v>
      </c>
      <c r="G4919">
        <f t="shared" si="304"/>
        <v>5.4725499999985914</v>
      </c>
      <c r="H4919">
        <f t="shared" si="305"/>
        <v>5</v>
      </c>
      <c r="I4919">
        <f t="shared" si="306"/>
        <v>0</v>
      </c>
      <c r="J4919">
        <f t="shared" si="307"/>
        <v>177</v>
      </c>
    </row>
    <row r="4920" spans="1:10">
      <c r="A4920" t="s">
        <v>12</v>
      </c>
      <c r="B4920">
        <v>186076</v>
      </c>
      <c r="C4920">
        <v>9778841</v>
      </c>
      <c r="D4920" s="1">
        <v>38367</v>
      </c>
      <c r="E4920" s="2">
        <v>0.83333333333333337</v>
      </c>
      <c r="F4920">
        <v>39829.833729999998</v>
      </c>
      <c r="G4920">
        <f t="shared" si="304"/>
        <v>5.4863299999997253</v>
      </c>
      <c r="H4920">
        <f t="shared" si="305"/>
        <v>5</v>
      </c>
      <c r="I4920">
        <f t="shared" si="306"/>
        <v>0</v>
      </c>
      <c r="J4920">
        <f t="shared" si="307"/>
        <v>178</v>
      </c>
    </row>
    <row r="4921" spans="1:10">
      <c r="A4921" t="s">
        <v>12</v>
      </c>
      <c r="B4921">
        <v>185492</v>
      </c>
      <c r="C4921">
        <v>9779462</v>
      </c>
      <c r="D4921" s="1">
        <v>38367</v>
      </c>
      <c r="E4921" s="2">
        <v>0.84722222222222221</v>
      </c>
      <c r="F4921">
        <v>39829.847889999997</v>
      </c>
      <c r="G4921">
        <f t="shared" si="304"/>
        <v>5.5004899999985355</v>
      </c>
      <c r="H4921">
        <f t="shared" si="305"/>
        <v>5</v>
      </c>
      <c r="I4921">
        <f t="shared" si="306"/>
        <v>0</v>
      </c>
      <c r="J4921">
        <f t="shared" si="307"/>
        <v>179</v>
      </c>
    </row>
    <row r="4922" spans="1:10">
      <c r="A4922" t="s">
        <v>12</v>
      </c>
      <c r="B4922">
        <v>185372</v>
      </c>
      <c r="C4922">
        <v>9780539</v>
      </c>
      <c r="D4922" s="1">
        <v>38367</v>
      </c>
      <c r="E4922" s="2">
        <v>0.86111111111111116</v>
      </c>
      <c r="F4922">
        <v>39829.861470000003</v>
      </c>
      <c r="G4922">
        <f t="shared" si="304"/>
        <v>5.5140700000047218</v>
      </c>
      <c r="H4922">
        <f t="shared" si="305"/>
        <v>5</v>
      </c>
      <c r="I4922">
        <f t="shared" si="306"/>
        <v>0</v>
      </c>
      <c r="J4922">
        <f t="shared" si="307"/>
        <v>180</v>
      </c>
    </row>
    <row r="4923" spans="1:10">
      <c r="A4923" t="s">
        <v>12</v>
      </c>
      <c r="B4923">
        <v>185646</v>
      </c>
      <c r="C4923">
        <v>9781405</v>
      </c>
      <c r="D4923" s="1">
        <v>38367</v>
      </c>
      <c r="E4923" s="2">
        <v>0.875</v>
      </c>
      <c r="F4923">
        <v>39829.875350000002</v>
      </c>
      <c r="G4923">
        <f t="shared" si="304"/>
        <v>5.5279500000033295</v>
      </c>
      <c r="H4923">
        <f t="shared" si="305"/>
        <v>5</v>
      </c>
      <c r="I4923">
        <f t="shared" si="306"/>
        <v>0</v>
      </c>
      <c r="J4923">
        <f t="shared" si="307"/>
        <v>181</v>
      </c>
    </row>
    <row r="4924" spans="1:10">
      <c r="A4924" t="s">
        <v>12</v>
      </c>
      <c r="B4924">
        <v>185943</v>
      </c>
      <c r="C4924">
        <v>9782373</v>
      </c>
      <c r="D4924" s="1">
        <v>38367</v>
      </c>
      <c r="E4924" s="2">
        <v>0.88888888888888884</v>
      </c>
      <c r="F4924">
        <v>39829.88925</v>
      </c>
      <c r="G4924">
        <f t="shared" si="304"/>
        <v>5.5418500000014319</v>
      </c>
      <c r="H4924">
        <f t="shared" si="305"/>
        <v>5</v>
      </c>
      <c r="I4924">
        <f t="shared" si="306"/>
        <v>0</v>
      </c>
      <c r="J4924">
        <f t="shared" si="307"/>
        <v>182</v>
      </c>
    </row>
    <row r="4925" spans="1:10">
      <c r="A4925" t="s">
        <v>12</v>
      </c>
      <c r="B4925">
        <v>186232</v>
      </c>
      <c r="C4925">
        <v>9782046</v>
      </c>
      <c r="D4925" s="1">
        <v>38367</v>
      </c>
      <c r="E4925" s="2">
        <v>0.90277777777777779</v>
      </c>
      <c r="F4925">
        <v>39829.903120000003</v>
      </c>
      <c r="G4925">
        <f t="shared" si="304"/>
        <v>5.5557200000039302</v>
      </c>
      <c r="H4925">
        <f t="shared" si="305"/>
        <v>5</v>
      </c>
      <c r="I4925">
        <f t="shared" si="306"/>
        <v>0</v>
      </c>
      <c r="J4925">
        <f t="shared" si="307"/>
        <v>183</v>
      </c>
    </row>
    <row r="4926" spans="1:10">
      <c r="A4926" t="s">
        <v>12</v>
      </c>
      <c r="B4926">
        <v>186745</v>
      </c>
      <c r="C4926">
        <v>9782397</v>
      </c>
      <c r="D4926" s="1">
        <v>38367</v>
      </c>
      <c r="E4926" s="2">
        <v>0.91666666666666663</v>
      </c>
      <c r="F4926">
        <v>39829.917110000002</v>
      </c>
      <c r="G4926">
        <f t="shared" si="304"/>
        <v>5.569710000003397</v>
      </c>
      <c r="H4926">
        <f t="shared" si="305"/>
        <v>5</v>
      </c>
      <c r="I4926">
        <f t="shared" si="306"/>
        <v>0</v>
      </c>
      <c r="J4926">
        <f t="shared" si="307"/>
        <v>184</v>
      </c>
    </row>
    <row r="4927" spans="1:10">
      <c r="A4927" t="s">
        <v>12</v>
      </c>
      <c r="B4927">
        <v>187471</v>
      </c>
      <c r="C4927">
        <v>9782385</v>
      </c>
      <c r="D4927" s="1">
        <v>38367</v>
      </c>
      <c r="E4927" s="2">
        <v>0.93055555555555547</v>
      </c>
      <c r="F4927">
        <v>39829.93116</v>
      </c>
      <c r="G4927">
        <f t="shared" si="304"/>
        <v>5.5837600000013481</v>
      </c>
      <c r="H4927">
        <f t="shared" si="305"/>
        <v>5</v>
      </c>
      <c r="I4927">
        <f t="shared" si="306"/>
        <v>0</v>
      </c>
      <c r="J4927">
        <f t="shared" si="307"/>
        <v>185</v>
      </c>
    </row>
    <row r="4928" spans="1:10">
      <c r="A4928" t="s">
        <v>12</v>
      </c>
      <c r="B4928">
        <v>187280</v>
      </c>
      <c r="C4928">
        <v>9781600</v>
      </c>
      <c r="D4928" s="1">
        <v>38367</v>
      </c>
      <c r="E4928" s="2">
        <v>0.94444444444444453</v>
      </c>
      <c r="F4928">
        <v>39829.945070000002</v>
      </c>
      <c r="G4928">
        <f t="shared" si="304"/>
        <v>5.5976700000028359</v>
      </c>
      <c r="H4928">
        <f t="shared" si="305"/>
        <v>5</v>
      </c>
      <c r="I4928">
        <f t="shared" si="306"/>
        <v>0</v>
      </c>
      <c r="J4928">
        <f t="shared" si="307"/>
        <v>186</v>
      </c>
    </row>
    <row r="4929" spans="1:10">
      <c r="A4929" t="s">
        <v>12</v>
      </c>
      <c r="B4929">
        <v>188057</v>
      </c>
      <c r="C4929">
        <v>9781350</v>
      </c>
      <c r="D4929" s="1">
        <v>38367</v>
      </c>
      <c r="E4929" s="2">
        <v>0.9590277777777777</v>
      </c>
      <c r="F4929">
        <v>39829.95925</v>
      </c>
      <c r="G4929">
        <f t="shared" si="304"/>
        <v>5.6118500000011409</v>
      </c>
      <c r="H4929">
        <f t="shared" si="305"/>
        <v>5</v>
      </c>
      <c r="I4929">
        <f t="shared" si="306"/>
        <v>0</v>
      </c>
      <c r="J4929">
        <f t="shared" si="307"/>
        <v>187</v>
      </c>
    </row>
    <row r="4930" spans="1:10">
      <c r="A4930" t="s">
        <v>12</v>
      </c>
      <c r="B4930">
        <v>188854</v>
      </c>
      <c r="C4930">
        <v>9780978</v>
      </c>
      <c r="D4930" s="1">
        <v>38367</v>
      </c>
      <c r="E4930" s="2">
        <v>0.97222222222222221</v>
      </c>
      <c r="F4930">
        <v>39829.972820000003</v>
      </c>
      <c r="G4930">
        <f t="shared" si="304"/>
        <v>5.6254200000039418</v>
      </c>
      <c r="H4930">
        <f t="shared" si="305"/>
        <v>5</v>
      </c>
      <c r="I4930">
        <f t="shared" si="306"/>
        <v>0</v>
      </c>
      <c r="J4930">
        <f t="shared" si="307"/>
        <v>188</v>
      </c>
    </row>
    <row r="4931" spans="1:10">
      <c r="A4931" t="s">
        <v>12</v>
      </c>
      <c r="B4931">
        <v>189287</v>
      </c>
      <c r="C4931">
        <v>9780119</v>
      </c>
      <c r="D4931" s="1">
        <v>38367</v>
      </c>
      <c r="E4931" s="2">
        <v>0.98611111111111116</v>
      </c>
      <c r="F4931">
        <v>39829.986700000001</v>
      </c>
      <c r="G4931">
        <f t="shared" ref="G4931:G4994" si="308">IF(A4931=A4930,IF(G4930+F4931-F4930&lt;=7+G4930,G4930+F4931-F4930,G4930+7),0)</f>
        <v>5.6393000000025495</v>
      </c>
      <c r="H4931">
        <f t="shared" ref="H4931:H4994" si="309">ROUNDDOWN(G4931,0)</f>
        <v>5</v>
      </c>
      <c r="I4931">
        <f t="shared" ref="I4931:I4994" si="310">ROUNDDOWN(G4931/7,0)</f>
        <v>0</v>
      </c>
      <c r="J4931">
        <f t="shared" ref="J4931:J4994" si="311">IF(A4931=A4930,J4930+1,0)</f>
        <v>189</v>
      </c>
    </row>
    <row r="4932" spans="1:10">
      <c r="A4932" t="s">
        <v>12</v>
      </c>
      <c r="B4932">
        <v>189882</v>
      </c>
      <c r="C4932">
        <v>9779434</v>
      </c>
      <c r="D4932" s="1">
        <v>38368</v>
      </c>
      <c r="E4932" s="2">
        <v>0</v>
      </c>
      <c r="F4932">
        <v>39830.000639999998</v>
      </c>
      <c r="G4932">
        <f t="shared" si="308"/>
        <v>5.6532399999996414</v>
      </c>
      <c r="H4932">
        <f t="shared" si="309"/>
        <v>5</v>
      </c>
      <c r="I4932">
        <f t="shared" si="310"/>
        <v>0</v>
      </c>
      <c r="J4932">
        <f t="shared" si="311"/>
        <v>190</v>
      </c>
    </row>
    <row r="4933" spans="1:10">
      <c r="A4933" t="s">
        <v>12</v>
      </c>
      <c r="B4933">
        <v>189488</v>
      </c>
      <c r="C4933">
        <v>9778727</v>
      </c>
      <c r="D4933" s="1">
        <v>38368</v>
      </c>
      <c r="E4933" s="2">
        <v>1.3888888888888888E-2</v>
      </c>
      <c r="F4933">
        <v>39830.014490000001</v>
      </c>
      <c r="G4933">
        <f t="shared" si="308"/>
        <v>5.667090000002645</v>
      </c>
      <c r="H4933">
        <f t="shared" si="309"/>
        <v>5</v>
      </c>
      <c r="I4933">
        <f t="shared" si="310"/>
        <v>0</v>
      </c>
      <c r="J4933">
        <f t="shared" si="311"/>
        <v>191</v>
      </c>
    </row>
    <row r="4934" spans="1:10">
      <c r="A4934" t="s">
        <v>12</v>
      </c>
      <c r="B4934">
        <v>188565</v>
      </c>
      <c r="C4934">
        <v>9779101</v>
      </c>
      <c r="D4934" s="1">
        <v>38368</v>
      </c>
      <c r="E4934" s="2">
        <v>9.7222222222222224E-2</v>
      </c>
      <c r="F4934">
        <v>39830.097529999999</v>
      </c>
      <c r="G4934">
        <f t="shared" si="308"/>
        <v>5.7501300000003539</v>
      </c>
      <c r="H4934">
        <f t="shared" si="309"/>
        <v>5</v>
      </c>
      <c r="I4934">
        <f t="shared" si="310"/>
        <v>0</v>
      </c>
      <c r="J4934">
        <f t="shared" si="311"/>
        <v>192</v>
      </c>
    </row>
    <row r="4935" spans="1:10">
      <c r="A4935" t="s">
        <v>12</v>
      </c>
      <c r="B4935">
        <v>188578</v>
      </c>
      <c r="C4935">
        <v>9779087</v>
      </c>
      <c r="D4935" s="1">
        <v>38368</v>
      </c>
      <c r="E4935" s="2">
        <v>0.1111111111111111</v>
      </c>
      <c r="F4935">
        <v>39830.111550000001</v>
      </c>
      <c r="G4935">
        <f t="shared" si="308"/>
        <v>5.7641500000027008</v>
      </c>
      <c r="H4935">
        <f t="shared" si="309"/>
        <v>5</v>
      </c>
      <c r="I4935">
        <f t="shared" si="310"/>
        <v>0</v>
      </c>
      <c r="J4935">
        <f t="shared" si="311"/>
        <v>193</v>
      </c>
    </row>
    <row r="4936" spans="1:10">
      <c r="A4936" t="s">
        <v>12</v>
      </c>
      <c r="B4936">
        <v>188606</v>
      </c>
      <c r="C4936">
        <v>9779096</v>
      </c>
      <c r="D4936" s="1">
        <v>38368</v>
      </c>
      <c r="E4936" s="2">
        <v>0.12569444444444444</v>
      </c>
      <c r="F4936">
        <v>39830.125840000001</v>
      </c>
      <c r="G4936">
        <f t="shared" si="308"/>
        <v>5.778440000001865</v>
      </c>
      <c r="H4936">
        <f t="shared" si="309"/>
        <v>5</v>
      </c>
      <c r="I4936">
        <f t="shared" si="310"/>
        <v>0</v>
      </c>
      <c r="J4936">
        <f t="shared" si="311"/>
        <v>194</v>
      </c>
    </row>
    <row r="4937" spans="1:10">
      <c r="A4937" t="s">
        <v>12</v>
      </c>
      <c r="B4937">
        <v>188566</v>
      </c>
      <c r="C4937">
        <v>9779175</v>
      </c>
      <c r="D4937" s="1">
        <v>38368</v>
      </c>
      <c r="E4937" s="2">
        <v>0.1388888888888889</v>
      </c>
      <c r="F4937">
        <v>39830.139470000002</v>
      </c>
      <c r="G4937">
        <f t="shared" si="308"/>
        <v>5.7920700000031502</v>
      </c>
      <c r="H4937">
        <f t="shared" si="309"/>
        <v>5</v>
      </c>
      <c r="I4937">
        <f t="shared" si="310"/>
        <v>0</v>
      </c>
      <c r="J4937">
        <f t="shared" si="311"/>
        <v>195</v>
      </c>
    </row>
    <row r="4938" spans="1:10">
      <c r="A4938" t="s">
        <v>12</v>
      </c>
      <c r="B4938">
        <v>188563</v>
      </c>
      <c r="C4938">
        <v>9779098</v>
      </c>
      <c r="D4938" s="1">
        <v>38368</v>
      </c>
      <c r="E4938" s="2">
        <v>0.15277777777777776</v>
      </c>
      <c r="F4938">
        <v>39830.153409999999</v>
      </c>
      <c r="G4938">
        <f t="shared" si="308"/>
        <v>5.8060100000002421</v>
      </c>
      <c r="H4938">
        <f t="shared" si="309"/>
        <v>5</v>
      </c>
      <c r="I4938">
        <f t="shared" si="310"/>
        <v>0</v>
      </c>
      <c r="J4938">
        <f t="shared" si="311"/>
        <v>196</v>
      </c>
    </row>
    <row r="4939" spans="1:10">
      <c r="A4939" t="s">
        <v>12</v>
      </c>
      <c r="B4939">
        <v>188566</v>
      </c>
      <c r="C4939">
        <v>9779098</v>
      </c>
      <c r="D4939" s="1">
        <v>38368</v>
      </c>
      <c r="E4939" s="2">
        <v>0.16666666666666666</v>
      </c>
      <c r="F4939">
        <v>39830.167029999997</v>
      </c>
      <c r="G4939">
        <f t="shared" si="308"/>
        <v>5.819629999998142</v>
      </c>
      <c r="H4939">
        <f t="shared" si="309"/>
        <v>5</v>
      </c>
      <c r="I4939">
        <f t="shared" si="310"/>
        <v>0</v>
      </c>
      <c r="J4939">
        <f t="shared" si="311"/>
        <v>197</v>
      </c>
    </row>
    <row r="4940" spans="1:10">
      <c r="A4940" t="s">
        <v>12</v>
      </c>
      <c r="B4940">
        <v>188564</v>
      </c>
      <c r="C4940">
        <v>9779092</v>
      </c>
      <c r="D4940" s="1">
        <v>38368</v>
      </c>
      <c r="E4940" s="2">
        <v>0.18055555555555555</v>
      </c>
      <c r="F4940">
        <v>39830.181170000003</v>
      </c>
      <c r="G4940">
        <f t="shared" si="308"/>
        <v>5.8337700000047334</v>
      </c>
      <c r="H4940">
        <f t="shared" si="309"/>
        <v>5</v>
      </c>
      <c r="I4940">
        <f t="shared" si="310"/>
        <v>0</v>
      </c>
      <c r="J4940">
        <f t="shared" si="311"/>
        <v>198</v>
      </c>
    </row>
    <row r="4941" spans="1:10">
      <c r="A4941" t="s">
        <v>12</v>
      </c>
      <c r="B4941">
        <v>188561</v>
      </c>
      <c r="C4941">
        <v>9779088</v>
      </c>
      <c r="D4941" s="1">
        <v>38368</v>
      </c>
      <c r="E4941" s="2">
        <v>0.19444444444444445</v>
      </c>
      <c r="F4941">
        <v>39830.194880000003</v>
      </c>
      <c r="G4941">
        <f t="shared" si="308"/>
        <v>5.8474800000039977</v>
      </c>
      <c r="H4941">
        <f t="shared" si="309"/>
        <v>5</v>
      </c>
      <c r="I4941">
        <f t="shared" si="310"/>
        <v>0</v>
      </c>
      <c r="J4941">
        <f t="shared" si="311"/>
        <v>199</v>
      </c>
    </row>
    <row r="4942" spans="1:10">
      <c r="A4942" t="s">
        <v>12</v>
      </c>
      <c r="B4942">
        <v>188627</v>
      </c>
      <c r="C4942">
        <v>9779162</v>
      </c>
      <c r="D4942" s="1">
        <v>38368</v>
      </c>
      <c r="E4942" s="2">
        <v>0.23611111111111113</v>
      </c>
      <c r="F4942">
        <v>39830.236669999998</v>
      </c>
      <c r="G4942">
        <f t="shared" si="308"/>
        <v>5.8892699999996694</v>
      </c>
      <c r="H4942">
        <f t="shared" si="309"/>
        <v>5</v>
      </c>
      <c r="I4942">
        <f t="shared" si="310"/>
        <v>0</v>
      </c>
      <c r="J4942">
        <f t="shared" si="311"/>
        <v>200</v>
      </c>
    </row>
    <row r="4943" spans="1:10">
      <c r="A4943" t="s">
        <v>12</v>
      </c>
      <c r="B4943">
        <v>188582</v>
      </c>
      <c r="C4943">
        <v>9779179</v>
      </c>
      <c r="D4943" s="1">
        <v>38368</v>
      </c>
      <c r="E4943" s="2">
        <v>0.25</v>
      </c>
      <c r="F4943">
        <v>39830.250350000002</v>
      </c>
      <c r="G4943">
        <f t="shared" si="308"/>
        <v>5.9029500000033295</v>
      </c>
      <c r="H4943">
        <f t="shared" si="309"/>
        <v>5</v>
      </c>
      <c r="I4943">
        <f t="shared" si="310"/>
        <v>0</v>
      </c>
      <c r="J4943">
        <f t="shared" si="311"/>
        <v>201</v>
      </c>
    </row>
    <row r="4944" spans="1:10">
      <c r="A4944" t="s">
        <v>12</v>
      </c>
      <c r="B4944">
        <v>188573</v>
      </c>
      <c r="C4944">
        <v>9779189</v>
      </c>
      <c r="D4944" s="1">
        <v>38368</v>
      </c>
      <c r="E4944" s="2">
        <v>0.2638888888888889</v>
      </c>
      <c r="F4944">
        <v>39830.264260000004</v>
      </c>
      <c r="G4944">
        <f t="shared" si="308"/>
        <v>5.9168600000048173</v>
      </c>
      <c r="H4944">
        <f t="shared" si="309"/>
        <v>5</v>
      </c>
      <c r="I4944">
        <f t="shared" si="310"/>
        <v>0</v>
      </c>
      <c r="J4944">
        <f t="shared" si="311"/>
        <v>202</v>
      </c>
    </row>
    <row r="4945" spans="1:10">
      <c r="A4945" t="s">
        <v>12</v>
      </c>
      <c r="B4945">
        <v>188559</v>
      </c>
      <c r="C4945">
        <v>9779098</v>
      </c>
      <c r="D4945" s="1">
        <v>38368</v>
      </c>
      <c r="E4945" s="2">
        <v>0.79166666666666663</v>
      </c>
      <c r="F4945">
        <v>39830.792249999999</v>
      </c>
      <c r="G4945">
        <f t="shared" si="308"/>
        <v>6.4448499999998603</v>
      </c>
      <c r="H4945">
        <f t="shared" si="309"/>
        <v>6</v>
      </c>
      <c r="I4945">
        <f t="shared" si="310"/>
        <v>0</v>
      </c>
      <c r="J4945">
        <f t="shared" si="311"/>
        <v>203</v>
      </c>
    </row>
    <row r="4946" spans="1:10">
      <c r="A4946" t="s">
        <v>12</v>
      </c>
      <c r="B4946">
        <v>188446</v>
      </c>
      <c r="C4946">
        <v>9778317</v>
      </c>
      <c r="D4946" s="1">
        <v>38368</v>
      </c>
      <c r="E4946" s="2">
        <v>0.80555555555555547</v>
      </c>
      <c r="F4946">
        <v>39830.805840000001</v>
      </c>
      <c r="G4946">
        <f t="shared" si="308"/>
        <v>6.458440000002156</v>
      </c>
      <c r="H4946">
        <f t="shared" si="309"/>
        <v>6</v>
      </c>
      <c r="I4946">
        <f t="shared" si="310"/>
        <v>0</v>
      </c>
      <c r="J4946">
        <f t="shared" si="311"/>
        <v>204</v>
      </c>
    </row>
    <row r="4947" spans="1:10">
      <c r="A4947" t="s">
        <v>12</v>
      </c>
      <c r="B4947">
        <v>188167</v>
      </c>
      <c r="C4947">
        <v>9777667</v>
      </c>
      <c r="D4947" s="1">
        <v>38368</v>
      </c>
      <c r="E4947" s="2">
        <v>0.81944444444444453</v>
      </c>
      <c r="F4947">
        <v>39830.819649999998</v>
      </c>
      <c r="G4947">
        <f t="shared" si="308"/>
        <v>6.4722499999988941</v>
      </c>
      <c r="H4947">
        <f t="shared" si="309"/>
        <v>6</v>
      </c>
      <c r="I4947">
        <f t="shared" si="310"/>
        <v>0</v>
      </c>
      <c r="J4947">
        <f t="shared" si="311"/>
        <v>205</v>
      </c>
    </row>
    <row r="4948" spans="1:10">
      <c r="A4948" t="s">
        <v>12</v>
      </c>
      <c r="B4948">
        <v>188087</v>
      </c>
      <c r="C4948">
        <v>9776588</v>
      </c>
      <c r="D4948" s="1">
        <v>38368</v>
      </c>
      <c r="E4948" s="2">
        <v>0.83333333333333337</v>
      </c>
      <c r="F4948">
        <v>39830.833530000004</v>
      </c>
      <c r="G4948">
        <f t="shared" si="308"/>
        <v>6.4861300000047777</v>
      </c>
      <c r="H4948">
        <f t="shared" si="309"/>
        <v>6</v>
      </c>
      <c r="I4948">
        <f t="shared" si="310"/>
        <v>0</v>
      </c>
      <c r="J4948">
        <f t="shared" si="311"/>
        <v>206</v>
      </c>
    </row>
    <row r="4949" spans="1:10">
      <c r="A4949" t="s">
        <v>12</v>
      </c>
      <c r="B4949">
        <v>187998</v>
      </c>
      <c r="C4949">
        <v>9775584</v>
      </c>
      <c r="D4949" s="1">
        <v>38368</v>
      </c>
      <c r="E4949" s="2">
        <v>0.84722222222222221</v>
      </c>
      <c r="F4949">
        <v>39830.84779</v>
      </c>
      <c r="G4949">
        <f t="shared" si="308"/>
        <v>6.5003900000010617</v>
      </c>
      <c r="H4949">
        <f t="shared" si="309"/>
        <v>6</v>
      </c>
      <c r="I4949">
        <f t="shared" si="310"/>
        <v>0</v>
      </c>
      <c r="J4949">
        <f t="shared" si="311"/>
        <v>207</v>
      </c>
    </row>
    <row r="4950" spans="1:10">
      <c r="A4950" t="s">
        <v>12</v>
      </c>
      <c r="B4950">
        <v>187805</v>
      </c>
      <c r="C4950">
        <v>9774712</v>
      </c>
      <c r="D4950" s="1">
        <v>38368</v>
      </c>
      <c r="E4950" s="2">
        <v>0.86111111111111116</v>
      </c>
      <c r="F4950">
        <v>39830.861320000004</v>
      </c>
      <c r="G4950">
        <f t="shared" si="308"/>
        <v>6.5139200000048731</v>
      </c>
      <c r="H4950">
        <f t="shared" si="309"/>
        <v>6</v>
      </c>
      <c r="I4950">
        <f t="shared" si="310"/>
        <v>0</v>
      </c>
      <c r="J4950">
        <f t="shared" si="311"/>
        <v>208</v>
      </c>
    </row>
    <row r="4951" spans="1:10">
      <c r="A4951" t="s">
        <v>12</v>
      </c>
      <c r="B4951">
        <v>187824</v>
      </c>
      <c r="C4951">
        <v>9773913</v>
      </c>
      <c r="D4951" s="1">
        <v>38368</v>
      </c>
      <c r="E4951" s="2">
        <v>0.875</v>
      </c>
      <c r="F4951">
        <v>39830.87515</v>
      </c>
      <c r="G4951">
        <f t="shared" si="308"/>
        <v>6.5277500000011059</v>
      </c>
      <c r="H4951">
        <f t="shared" si="309"/>
        <v>6</v>
      </c>
      <c r="I4951">
        <f t="shared" si="310"/>
        <v>0</v>
      </c>
      <c r="J4951">
        <f t="shared" si="311"/>
        <v>209</v>
      </c>
    </row>
    <row r="4952" spans="1:10">
      <c r="A4952" t="s">
        <v>12</v>
      </c>
      <c r="B4952">
        <v>186747</v>
      </c>
      <c r="C4952">
        <v>9773720</v>
      </c>
      <c r="D4952" s="1">
        <v>38368</v>
      </c>
      <c r="E4952" s="2">
        <v>0.88888888888888884</v>
      </c>
      <c r="F4952">
        <v>39830.889060000001</v>
      </c>
      <c r="G4952">
        <f t="shared" si="308"/>
        <v>6.5416600000025937</v>
      </c>
      <c r="H4952">
        <f t="shared" si="309"/>
        <v>6</v>
      </c>
      <c r="I4952">
        <f t="shared" si="310"/>
        <v>0</v>
      </c>
      <c r="J4952">
        <f t="shared" si="311"/>
        <v>210</v>
      </c>
    </row>
    <row r="4953" spans="1:10">
      <c r="A4953" t="s">
        <v>12</v>
      </c>
      <c r="B4953">
        <v>186094</v>
      </c>
      <c r="C4953">
        <v>9774159</v>
      </c>
      <c r="D4953" s="1">
        <v>38368</v>
      </c>
      <c r="E4953" s="2">
        <v>0.90277777777777779</v>
      </c>
      <c r="F4953">
        <v>39830.90294</v>
      </c>
      <c r="G4953">
        <f t="shared" si="308"/>
        <v>6.5555400000012014</v>
      </c>
      <c r="H4953">
        <f t="shared" si="309"/>
        <v>6</v>
      </c>
      <c r="I4953">
        <f t="shared" si="310"/>
        <v>0</v>
      </c>
      <c r="J4953">
        <f t="shared" si="311"/>
        <v>211</v>
      </c>
    </row>
    <row r="4954" spans="1:10">
      <c r="A4954" t="s">
        <v>12</v>
      </c>
      <c r="B4954">
        <v>185376</v>
      </c>
      <c r="C4954">
        <v>9774311</v>
      </c>
      <c r="D4954" s="1">
        <v>38368</v>
      </c>
      <c r="E4954" s="2">
        <v>0.91666666666666663</v>
      </c>
      <c r="F4954">
        <v>39830.916819999999</v>
      </c>
      <c r="G4954">
        <f t="shared" si="308"/>
        <v>6.5694199999998091</v>
      </c>
      <c r="H4954">
        <f t="shared" si="309"/>
        <v>6</v>
      </c>
      <c r="I4954">
        <f t="shared" si="310"/>
        <v>0</v>
      </c>
      <c r="J4954">
        <f t="shared" si="311"/>
        <v>212</v>
      </c>
    </row>
    <row r="4955" spans="1:10">
      <c r="A4955" t="s">
        <v>12</v>
      </c>
      <c r="B4955">
        <v>184984</v>
      </c>
      <c r="C4955">
        <v>9775053</v>
      </c>
      <c r="D4955" s="1">
        <v>38368</v>
      </c>
      <c r="E4955" s="2">
        <v>0.93055555555555547</v>
      </c>
      <c r="F4955">
        <v>39830.930710000001</v>
      </c>
      <c r="G4955">
        <f t="shared" si="308"/>
        <v>6.5833100000018021</v>
      </c>
      <c r="H4955">
        <f t="shared" si="309"/>
        <v>6</v>
      </c>
      <c r="I4955">
        <f t="shared" si="310"/>
        <v>0</v>
      </c>
      <c r="J4955">
        <f t="shared" si="311"/>
        <v>213</v>
      </c>
    </row>
    <row r="4956" spans="1:10">
      <c r="A4956" t="s">
        <v>12</v>
      </c>
      <c r="B4956">
        <v>185186</v>
      </c>
      <c r="C4956">
        <v>9775838</v>
      </c>
      <c r="D4956" s="1">
        <v>38368</v>
      </c>
      <c r="E4956" s="2">
        <v>0.94444444444444453</v>
      </c>
      <c r="F4956">
        <v>39830.944799999997</v>
      </c>
      <c r="G4956">
        <f t="shared" si="308"/>
        <v>6.5973999999987427</v>
      </c>
      <c r="H4956">
        <f t="shared" si="309"/>
        <v>6</v>
      </c>
      <c r="I4956">
        <f t="shared" si="310"/>
        <v>0</v>
      </c>
      <c r="J4956">
        <f t="shared" si="311"/>
        <v>214</v>
      </c>
    </row>
    <row r="4957" spans="1:10">
      <c r="A4957" t="s">
        <v>12</v>
      </c>
      <c r="B4957">
        <v>185191</v>
      </c>
      <c r="C4957">
        <v>9775949</v>
      </c>
      <c r="D4957" s="1">
        <v>38368</v>
      </c>
      <c r="E4957" s="2">
        <v>0.9590277777777777</v>
      </c>
      <c r="F4957">
        <v>39830.95925</v>
      </c>
      <c r="G4957">
        <f t="shared" si="308"/>
        <v>6.6118500000011409</v>
      </c>
      <c r="H4957">
        <f t="shared" si="309"/>
        <v>6</v>
      </c>
      <c r="I4957">
        <f t="shared" si="310"/>
        <v>0</v>
      </c>
      <c r="J4957">
        <f t="shared" si="311"/>
        <v>215</v>
      </c>
    </row>
    <row r="4958" spans="1:10">
      <c r="A4958" t="s">
        <v>12</v>
      </c>
      <c r="B4958">
        <v>185389</v>
      </c>
      <c r="C4958">
        <v>9777077</v>
      </c>
      <c r="D4958" s="1">
        <v>38368</v>
      </c>
      <c r="E4958" s="2">
        <v>0.97222222222222221</v>
      </c>
      <c r="F4958">
        <v>39830.972719999998</v>
      </c>
      <c r="G4958">
        <f t="shared" si="308"/>
        <v>6.6253199999991921</v>
      </c>
      <c r="H4958">
        <f t="shared" si="309"/>
        <v>6</v>
      </c>
      <c r="I4958">
        <f t="shared" si="310"/>
        <v>0</v>
      </c>
      <c r="J4958">
        <f t="shared" si="311"/>
        <v>216</v>
      </c>
    </row>
    <row r="4959" spans="1:10">
      <c r="A4959" t="s">
        <v>12</v>
      </c>
      <c r="B4959">
        <v>185081</v>
      </c>
      <c r="C4959">
        <v>9777744</v>
      </c>
      <c r="D4959" s="1">
        <v>38368</v>
      </c>
      <c r="E4959" s="2">
        <v>0.98611111111111116</v>
      </c>
      <c r="F4959">
        <v>39830.986749999996</v>
      </c>
      <c r="G4959">
        <f t="shared" si="308"/>
        <v>6.6393499999976484</v>
      </c>
      <c r="H4959">
        <f t="shared" si="309"/>
        <v>6</v>
      </c>
      <c r="I4959">
        <f t="shared" si="310"/>
        <v>0</v>
      </c>
      <c r="J4959">
        <f t="shared" si="311"/>
        <v>217</v>
      </c>
    </row>
    <row r="4960" spans="1:10">
      <c r="A4960" t="s">
        <v>12</v>
      </c>
      <c r="B4960">
        <v>185251</v>
      </c>
      <c r="C4960">
        <v>9778353</v>
      </c>
      <c r="D4960" s="1">
        <v>38369</v>
      </c>
      <c r="E4960" s="2">
        <v>0</v>
      </c>
      <c r="F4960">
        <v>39831.000569999997</v>
      </c>
      <c r="G4960">
        <f t="shared" si="308"/>
        <v>6.6531699999977718</v>
      </c>
      <c r="H4960">
        <f t="shared" si="309"/>
        <v>6</v>
      </c>
      <c r="I4960">
        <f t="shared" si="310"/>
        <v>0</v>
      </c>
      <c r="J4960">
        <f t="shared" si="311"/>
        <v>218</v>
      </c>
    </row>
    <row r="4961" spans="1:10">
      <c r="A4961" t="s">
        <v>12</v>
      </c>
      <c r="B4961">
        <v>185578</v>
      </c>
      <c r="C4961">
        <v>9778968</v>
      </c>
      <c r="D4961" s="1">
        <v>38369</v>
      </c>
      <c r="E4961" s="2">
        <v>1.3888888888888888E-2</v>
      </c>
      <c r="F4961">
        <v>39831.014260000004</v>
      </c>
      <c r="G4961">
        <f t="shared" si="308"/>
        <v>6.6668600000048173</v>
      </c>
      <c r="H4961">
        <f t="shared" si="309"/>
        <v>6</v>
      </c>
      <c r="I4961">
        <f t="shared" si="310"/>
        <v>0</v>
      </c>
      <c r="J4961">
        <f t="shared" si="311"/>
        <v>219</v>
      </c>
    </row>
    <row r="4962" spans="1:10">
      <c r="A4962" t="s">
        <v>12</v>
      </c>
      <c r="B4962">
        <v>186216</v>
      </c>
      <c r="C4962">
        <v>9779358</v>
      </c>
      <c r="D4962" s="1">
        <v>38369</v>
      </c>
      <c r="E4962" s="2">
        <v>2.7777777777777776E-2</v>
      </c>
      <c r="F4962">
        <v>39831.028169999998</v>
      </c>
      <c r="G4962">
        <f t="shared" si="308"/>
        <v>6.6807699999990291</v>
      </c>
      <c r="H4962">
        <f t="shared" si="309"/>
        <v>6</v>
      </c>
      <c r="I4962">
        <f t="shared" si="310"/>
        <v>0</v>
      </c>
      <c r="J4962">
        <f t="shared" si="311"/>
        <v>220</v>
      </c>
    </row>
    <row r="4963" spans="1:10">
      <c r="A4963" t="s">
        <v>12</v>
      </c>
      <c r="B4963">
        <v>186219</v>
      </c>
      <c r="C4963">
        <v>9779358</v>
      </c>
      <c r="D4963" s="1">
        <v>38369</v>
      </c>
      <c r="E4963" s="2">
        <v>4.1666666666666664E-2</v>
      </c>
      <c r="F4963">
        <v>39831.04206</v>
      </c>
      <c r="G4963">
        <f t="shared" si="308"/>
        <v>6.6946600000010221</v>
      </c>
      <c r="H4963">
        <f t="shared" si="309"/>
        <v>6</v>
      </c>
      <c r="I4963">
        <f t="shared" si="310"/>
        <v>0</v>
      </c>
      <c r="J4963">
        <f t="shared" si="311"/>
        <v>221</v>
      </c>
    </row>
    <row r="4964" spans="1:10">
      <c r="A4964" t="s">
        <v>12</v>
      </c>
      <c r="B4964">
        <v>186264</v>
      </c>
      <c r="C4964">
        <v>9779407</v>
      </c>
      <c r="D4964" s="1">
        <v>38369</v>
      </c>
      <c r="E4964" s="2">
        <v>5.5555555555555552E-2</v>
      </c>
      <c r="F4964">
        <v>39831.055950000002</v>
      </c>
      <c r="G4964">
        <f t="shared" si="308"/>
        <v>6.7085500000030152</v>
      </c>
      <c r="H4964">
        <f t="shared" si="309"/>
        <v>6</v>
      </c>
      <c r="I4964">
        <f t="shared" si="310"/>
        <v>0</v>
      </c>
      <c r="J4964">
        <f t="shared" si="311"/>
        <v>222</v>
      </c>
    </row>
    <row r="4965" spans="1:10">
      <c r="A4965" t="s">
        <v>12</v>
      </c>
      <c r="B4965">
        <v>187086</v>
      </c>
      <c r="C4965">
        <v>9779930</v>
      </c>
      <c r="D4965" s="1">
        <v>38369</v>
      </c>
      <c r="E4965" s="2">
        <v>6.9444444444444434E-2</v>
      </c>
      <c r="F4965">
        <v>39831.070079999998</v>
      </c>
      <c r="G4965">
        <f t="shared" si="308"/>
        <v>6.7226799999989453</v>
      </c>
      <c r="H4965">
        <f t="shared" si="309"/>
        <v>6</v>
      </c>
      <c r="I4965">
        <f t="shared" si="310"/>
        <v>0</v>
      </c>
      <c r="J4965">
        <f t="shared" si="311"/>
        <v>223</v>
      </c>
    </row>
    <row r="4966" spans="1:10">
      <c r="A4966" t="s">
        <v>12</v>
      </c>
      <c r="B4966">
        <v>187736</v>
      </c>
      <c r="C4966">
        <v>9780138</v>
      </c>
      <c r="D4966" s="1">
        <v>38369</v>
      </c>
      <c r="E4966" s="2">
        <v>8.3333333333333329E-2</v>
      </c>
      <c r="F4966">
        <v>39831.083729999998</v>
      </c>
      <c r="G4966">
        <f t="shared" si="308"/>
        <v>6.7363299999997253</v>
      </c>
      <c r="H4966">
        <f t="shared" si="309"/>
        <v>6</v>
      </c>
      <c r="I4966">
        <f t="shared" si="310"/>
        <v>0</v>
      </c>
      <c r="J4966">
        <f t="shared" si="311"/>
        <v>224</v>
      </c>
    </row>
    <row r="4967" spans="1:10">
      <c r="A4967" t="s">
        <v>12</v>
      </c>
      <c r="B4967">
        <v>187727</v>
      </c>
      <c r="C4967">
        <v>9780171</v>
      </c>
      <c r="D4967" s="1">
        <v>38369</v>
      </c>
      <c r="E4967" s="2">
        <v>9.7222222222222224E-2</v>
      </c>
      <c r="F4967">
        <v>39831.097399999999</v>
      </c>
      <c r="G4967">
        <f t="shared" si="308"/>
        <v>6.75</v>
      </c>
      <c r="H4967">
        <f t="shared" si="309"/>
        <v>6</v>
      </c>
      <c r="I4967">
        <f t="shared" si="310"/>
        <v>0</v>
      </c>
      <c r="J4967">
        <f t="shared" si="311"/>
        <v>225</v>
      </c>
    </row>
    <row r="4968" spans="1:10">
      <c r="A4968" t="s">
        <v>12</v>
      </c>
      <c r="B4968">
        <v>188380</v>
      </c>
      <c r="C4968">
        <v>9779236</v>
      </c>
      <c r="D4968" s="1">
        <v>38369</v>
      </c>
      <c r="E4968" s="2">
        <v>0.1111111111111111</v>
      </c>
      <c r="F4968">
        <v>39831.111490000003</v>
      </c>
      <c r="G4968">
        <f t="shared" si="308"/>
        <v>6.7640900000042166</v>
      </c>
      <c r="H4968">
        <f t="shared" si="309"/>
        <v>6</v>
      </c>
      <c r="I4968">
        <f t="shared" si="310"/>
        <v>0</v>
      </c>
      <c r="J4968">
        <f t="shared" si="311"/>
        <v>226</v>
      </c>
    </row>
    <row r="4969" spans="1:10">
      <c r="A4969" t="s">
        <v>12</v>
      </c>
      <c r="B4969">
        <v>188542</v>
      </c>
      <c r="C4969">
        <v>9779107</v>
      </c>
      <c r="D4969" s="1">
        <v>38369</v>
      </c>
      <c r="E4969" s="2">
        <v>0.12569444444444444</v>
      </c>
      <c r="F4969">
        <v>39831.125950000001</v>
      </c>
      <c r="G4969">
        <f t="shared" si="308"/>
        <v>6.7785500000027241</v>
      </c>
      <c r="H4969">
        <f t="shared" si="309"/>
        <v>6</v>
      </c>
      <c r="I4969">
        <f t="shared" si="310"/>
        <v>0</v>
      </c>
      <c r="J4969">
        <f t="shared" si="311"/>
        <v>227</v>
      </c>
    </row>
    <row r="4970" spans="1:10">
      <c r="A4970" t="s">
        <v>12</v>
      </c>
      <c r="B4970">
        <v>188548</v>
      </c>
      <c r="C4970">
        <v>9779114</v>
      </c>
      <c r="D4970" s="1">
        <v>38369</v>
      </c>
      <c r="E4970" s="2">
        <v>0.1388888888888889</v>
      </c>
      <c r="F4970">
        <v>39831.139289999999</v>
      </c>
      <c r="G4970">
        <f t="shared" si="308"/>
        <v>6.7918900000004214</v>
      </c>
      <c r="H4970">
        <f t="shared" si="309"/>
        <v>6</v>
      </c>
      <c r="I4970">
        <f t="shared" si="310"/>
        <v>0</v>
      </c>
      <c r="J4970">
        <f t="shared" si="311"/>
        <v>228</v>
      </c>
    </row>
    <row r="4971" spans="1:10">
      <c r="A4971" t="s">
        <v>12</v>
      </c>
      <c r="B4971">
        <v>188582</v>
      </c>
      <c r="C4971">
        <v>9779089</v>
      </c>
      <c r="D4971" s="1">
        <v>38369</v>
      </c>
      <c r="E4971" s="2">
        <v>0.15347222222222223</v>
      </c>
      <c r="F4971">
        <v>39831.153469999997</v>
      </c>
      <c r="G4971">
        <f t="shared" si="308"/>
        <v>6.8060699999987264</v>
      </c>
      <c r="H4971">
        <f t="shared" si="309"/>
        <v>6</v>
      </c>
      <c r="I4971">
        <f t="shared" si="310"/>
        <v>0</v>
      </c>
      <c r="J4971">
        <f t="shared" si="311"/>
        <v>229</v>
      </c>
    </row>
    <row r="4972" spans="1:10">
      <c r="A4972" t="s">
        <v>12</v>
      </c>
      <c r="B4972">
        <v>188556</v>
      </c>
      <c r="C4972">
        <v>9779110</v>
      </c>
      <c r="D4972" s="1">
        <v>38369</v>
      </c>
      <c r="E4972" s="2">
        <v>0.16666666666666666</v>
      </c>
      <c r="F4972">
        <v>39831.16704</v>
      </c>
      <c r="G4972">
        <f t="shared" si="308"/>
        <v>6.8196400000015274</v>
      </c>
      <c r="H4972">
        <f t="shared" si="309"/>
        <v>6</v>
      </c>
      <c r="I4972">
        <f t="shared" si="310"/>
        <v>0</v>
      </c>
      <c r="J4972">
        <f t="shared" si="311"/>
        <v>230</v>
      </c>
    </row>
    <row r="4973" spans="1:10">
      <c r="A4973" t="s">
        <v>12</v>
      </c>
      <c r="B4973">
        <v>188560</v>
      </c>
      <c r="C4973">
        <v>9779106</v>
      </c>
      <c r="D4973" s="1">
        <v>38369</v>
      </c>
      <c r="E4973" s="2">
        <v>0.18055555555555555</v>
      </c>
      <c r="F4973">
        <v>39831.180959999998</v>
      </c>
      <c r="G4973">
        <f t="shared" si="308"/>
        <v>6.8335599999991246</v>
      </c>
      <c r="H4973">
        <f t="shared" si="309"/>
        <v>6</v>
      </c>
      <c r="I4973">
        <f t="shared" si="310"/>
        <v>0</v>
      </c>
      <c r="J4973">
        <f t="shared" si="311"/>
        <v>231</v>
      </c>
    </row>
    <row r="4974" spans="1:10">
      <c r="A4974" t="s">
        <v>12</v>
      </c>
      <c r="B4974">
        <v>188567</v>
      </c>
      <c r="C4974">
        <v>9779102</v>
      </c>
      <c r="D4974" s="1">
        <v>38369</v>
      </c>
      <c r="E4974" s="2">
        <v>0.25</v>
      </c>
      <c r="F4974">
        <v>39831.250639999998</v>
      </c>
      <c r="G4974">
        <f t="shared" si="308"/>
        <v>6.9032399999996414</v>
      </c>
      <c r="H4974">
        <f t="shared" si="309"/>
        <v>6</v>
      </c>
      <c r="I4974">
        <f t="shared" si="310"/>
        <v>0</v>
      </c>
      <c r="J4974">
        <f t="shared" si="311"/>
        <v>232</v>
      </c>
    </row>
    <row r="4975" spans="1:10">
      <c r="A4975" t="s">
        <v>12</v>
      </c>
      <c r="B4975">
        <v>188562</v>
      </c>
      <c r="C4975">
        <v>9779130</v>
      </c>
      <c r="D4975" s="1">
        <v>38369</v>
      </c>
      <c r="E4975" s="2">
        <v>0.2638888888888889</v>
      </c>
      <c r="F4975">
        <v>39831.264239999997</v>
      </c>
      <c r="G4975">
        <f t="shared" si="308"/>
        <v>6.9168399999980466</v>
      </c>
      <c r="H4975">
        <f t="shared" si="309"/>
        <v>6</v>
      </c>
      <c r="I4975">
        <f t="shared" si="310"/>
        <v>0</v>
      </c>
      <c r="J4975">
        <f t="shared" si="311"/>
        <v>233</v>
      </c>
    </row>
    <row r="4976" spans="1:10">
      <c r="A4976" t="s">
        <v>12</v>
      </c>
      <c r="B4976">
        <v>188602</v>
      </c>
      <c r="C4976">
        <v>9779220</v>
      </c>
      <c r="D4976" s="1">
        <v>38369</v>
      </c>
      <c r="E4976" s="2">
        <v>0.80555555555555547</v>
      </c>
      <c r="F4976">
        <v>39831.806060000003</v>
      </c>
      <c r="G4976">
        <f t="shared" si="308"/>
        <v>7.4586600000038743</v>
      </c>
      <c r="H4976">
        <f t="shared" si="309"/>
        <v>7</v>
      </c>
      <c r="I4976">
        <f t="shared" si="310"/>
        <v>1</v>
      </c>
      <c r="J4976">
        <f t="shared" si="311"/>
        <v>234</v>
      </c>
    </row>
    <row r="4977" spans="1:10">
      <c r="A4977" t="s">
        <v>12</v>
      </c>
      <c r="B4977">
        <v>188829</v>
      </c>
      <c r="C4977">
        <v>9779844</v>
      </c>
      <c r="D4977" s="1">
        <v>38369</v>
      </c>
      <c r="E4977" s="2">
        <v>0.81944444444444453</v>
      </c>
      <c r="F4977">
        <v>39831.819680000001</v>
      </c>
      <c r="G4977">
        <f t="shared" si="308"/>
        <v>7.4722800000017742</v>
      </c>
      <c r="H4977">
        <f t="shared" si="309"/>
        <v>7</v>
      </c>
      <c r="I4977">
        <f t="shared" si="310"/>
        <v>1</v>
      </c>
      <c r="J4977">
        <f t="shared" si="311"/>
        <v>235</v>
      </c>
    </row>
    <row r="4978" spans="1:10">
      <c r="A4978" t="s">
        <v>12</v>
      </c>
      <c r="B4978">
        <v>189407</v>
      </c>
      <c r="C4978">
        <v>9780194</v>
      </c>
      <c r="D4978" s="1">
        <v>38369</v>
      </c>
      <c r="E4978" s="2">
        <v>0.83333333333333337</v>
      </c>
      <c r="F4978">
        <v>39831.833550000003</v>
      </c>
      <c r="G4978">
        <f t="shared" si="308"/>
        <v>7.4861500000042724</v>
      </c>
      <c r="H4978">
        <f t="shared" si="309"/>
        <v>7</v>
      </c>
      <c r="I4978">
        <f t="shared" si="310"/>
        <v>1</v>
      </c>
      <c r="J4978">
        <f t="shared" si="311"/>
        <v>236</v>
      </c>
    </row>
    <row r="4979" spans="1:10">
      <c r="A4979" t="s">
        <v>12</v>
      </c>
      <c r="B4979">
        <v>189331</v>
      </c>
      <c r="C4979">
        <v>9780206</v>
      </c>
      <c r="D4979" s="1">
        <v>38369</v>
      </c>
      <c r="E4979" s="2">
        <v>0.84722222222222221</v>
      </c>
      <c r="F4979">
        <v>39831.847549999999</v>
      </c>
      <c r="G4979">
        <f t="shared" si="308"/>
        <v>7.5001499999998487</v>
      </c>
      <c r="H4979">
        <f t="shared" si="309"/>
        <v>7</v>
      </c>
      <c r="I4979">
        <f t="shared" si="310"/>
        <v>1</v>
      </c>
      <c r="J4979">
        <f t="shared" si="311"/>
        <v>237</v>
      </c>
    </row>
    <row r="4980" spans="1:10">
      <c r="A4980" t="s">
        <v>12</v>
      </c>
      <c r="B4980">
        <v>189138</v>
      </c>
      <c r="C4980">
        <v>9780000</v>
      </c>
      <c r="D4980" s="1">
        <v>38369</v>
      </c>
      <c r="E4980" s="2">
        <v>0.86111111111111116</v>
      </c>
      <c r="F4980">
        <v>39831.861409999998</v>
      </c>
      <c r="G4980">
        <f t="shared" si="308"/>
        <v>7.5140099999989616</v>
      </c>
      <c r="H4980">
        <f t="shared" si="309"/>
        <v>7</v>
      </c>
      <c r="I4980">
        <f t="shared" si="310"/>
        <v>1</v>
      </c>
      <c r="J4980">
        <f t="shared" si="311"/>
        <v>238</v>
      </c>
    </row>
    <row r="4981" spans="1:10">
      <c r="A4981" t="s">
        <v>12</v>
      </c>
      <c r="B4981">
        <v>188734</v>
      </c>
      <c r="C4981">
        <v>9779176</v>
      </c>
      <c r="D4981" s="1">
        <v>38369</v>
      </c>
      <c r="E4981" s="2">
        <v>0.875</v>
      </c>
      <c r="F4981">
        <v>39831.875500000002</v>
      </c>
      <c r="G4981">
        <f t="shared" si="308"/>
        <v>7.5281000000031781</v>
      </c>
      <c r="H4981">
        <f t="shared" si="309"/>
        <v>7</v>
      </c>
      <c r="I4981">
        <f t="shared" si="310"/>
        <v>1</v>
      </c>
      <c r="J4981">
        <f t="shared" si="311"/>
        <v>239</v>
      </c>
    </row>
    <row r="4982" spans="1:10">
      <c r="A4982" t="s">
        <v>12</v>
      </c>
      <c r="B4982">
        <v>188706</v>
      </c>
      <c r="C4982">
        <v>9778955</v>
      </c>
      <c r="D4982" s="1">
        <v>38369</v>
      </c>
      <c r="E4982" s="2">
        <v>0.90277777777777779</v>
      </c>
      <c r="F4982">
        <v>39831.903279999999</v>
      </c>
      <c r="G4982">
        <f t="shared" si="308"/>
        <v>7.5558799999998882</v>
      </c>
      <c r="H4982">
        <f t="shared" si="309"/>
        <v>7</v>
      </c>
      <c r="I4982">
        <f t="shared" si="310"/>
        <v>1</v>
      </c>
      <c r="J4982">
        <f t="shared" si="311"/>
        <v>240</v>
      </c>
    </row>
    <row r="4983" spans="1:10">
      <c r="A4983" t="s">
        <v>12</v>
      </c>
      <c r="B4983">
        <v>189074</v>
      </c>
      <c r="C4983">
        <v>9778801</v>
      </c>
      <c r="D4983" s="1">
        <v>38369</v>
      </c>
      <c r="E4983" s="2">
        <v>0.91666666666666663</v>
      </c>
      <c r="F4983">
        <v>39831.916980000002</v>
      </c>
      <c r="G4983">
        <f t="shared" si="308"/>
        <v>7.5695800000030431</v>
      </c>
      <c r="H4983">
        <f t="shared" si="309"/>
        <v>7</v>
      </c>
      <c r="I4983">
        <f t="shared" si="310"/>
        <v>1</v>
      </c>
      <c r="J4983">
        <f t="shared" si="311"/>
        <v>241</v>
      </c>
    </row>
    <row r="4984" spans="1:10">
      <c r="A4984" t="s">
        <v>12</v>
      </c>
      <c r="B4984">
        <v>189045</v>
      </c>
      <c r="C4984">
        <v>9778826</v>
      </c>
      <c r="D4984" s="1">
        <v>38369</v>
      </c>
      <c r="E4984" s="2">
        <v>0.93055555555555547</v>
      </c>
      <c r="F4984">
        <v>39831.931040000003</v>
      </c>
      <c r="G4984">
        <f t="shared" si="308"/>
        <v>7.5836400000043795</v>
      </c>
      <c r="H4984">
        <f t="shared" si="309"/>
        <v>7</v>
      </c>
      <c r="I4984">
        <f t="shared" si="310"/>
        <v>1</v>
      </c>
      <c r="J4984">
        <f t="shared" si="311"/>
        <v>242</v>
      </c>
    </row>
    <row r="4985" spans="1:10">
      <c r="A4985" t="s">
        <v>12</v>
      </c>
      <c r="B4985">
        <v>189047</v>
      </c>
      <c r="C4985">
        <v>9778827</v>
      </c>
      <c r="D4985" s="1">
        <v>38369</v>
      </c>
      <c r="E4985" s="2">
        <v>0.94444444444444453</v>
      </c>
      <c r="F4985">
        <v>39831.945010000003</v>
      </c>
      <c r="G4985">
        <f t="shared" si="308"/>
        <v>7.5976100000043516</v>
      </c>
      <c r="H4985">
        <f t="shared" si="309"/>
        <v>7</v>
      </c>
      <c r="I4985">
        <f t="shared" si="310"/>
        <v>1</v>
      </c>
      <c r="J4985">
        <f t="shared" si="311"/>
        <v>243</v>
      </c>
    </row>
    <row r="4986" spans="1:10">
      <c r="A4986" t="s">
        <v>12</v>
      </c>
      <c r="B4986">
        <v>189046</v>
      </c>
      <c r="C4986">
        <v>9778827</v>
      </c>
      <c r="D4986" s="1">
        <v>38369</v>
      </c>
      <c r="E4986" s="2">
        <v>0.95833333333333337</v>
      </c>
      <c r="F4986">
        <v>39831.958530000004</v>
      </c>
      <c r="G4986">
        <f t="shared" si="308"/>
        <v>7.6111300000047777</v>
      </c>
      <c r="H4986">
        <f t="shared" si="309"/>
        <v>7</v>
      </c>
      <c r="I4986">
        <f t="shared" si="310"/>
        <v>1</v>
      </c>
      <c r="J4986">
        <f t="shared" si="311"/>
        <v>244</v>
      </c>
    </row>
    <row r="4987" spans="1:10">
      <c r="A4987" t="s">
        <v>12</v>
      </c>
      <c r="B4987">
        <v>189049</v>
      </c>
      <c r="C4987">
        <v>9778825</v>
      </c>
      <c r="D4987" s="1">
        <v>38369</v>
      </c>
      <c r="E4987" s="2">
        <v>0.97222222222222221</v>
      </c>
      <c r="F4987">
        <v>39831.972399999999</v>
      </c>
      <c r="G4987">
        <f t="shared" si="308"/>
        <v>7.625</v>
      </c>
      <c r="H4987">
        <f t="shared" si="309"/>
        <v>7</v>
      </c>
      <c r="I4987">
        <f t="shared" si="310"/>
        <v>1</v>
      </c>
      <c r="J4987">
        <f t="shared" si="311"/>
        <v>245</v>
      </c>
    </row>
    <row r="4988" spans="1:10">
      <c r="A4988" t="s">
        <v>12</v>
      </c>
      <c r="B4988">
        <v>189047</v>
      </c>
      <c r="C4988">
        <v>9778827</v>
      </c>
      <c r="D4988" s="1">
        <v>38369</v>
      </c>
      <c r="E4988" s="2">
        <v>0.98611111111111116</v>
      </c>
      <c r="F4988">
        <v>39831.986279999997</v>
      </c>
      <c r="G4988">
        <f t="shared" si="308"/>
        <v>7.6388799999986077</v>
      </c>
      <c r="H4988">
        <f t="shared" si="309"/>
        <v>7</v>
      </c>
      <c r="I4988">
        <f t="shared" si="310"/>
        <v>1</v>
      </c>
      <c r="J4988">
        <f t="shared" si="311"/>
        <v>246</v>
      </c>
    </row>
    <row r="4989" spans="1:10">
      <c r="A4989" t="s">
        <v>12</v>
      </c>
      <c r="B4989">
        <v>189043</v>
      </c>
      <c r="C4989">
        <v>9778825</v>
      </c>
      <c r="D4989" s="1">
        <v>38370</v>
      </c>
      <c r="E4989" s="2">
        <v>0</v>
      </c>
      <c r="F4989">
        <v>39832.000160000003</v>
      </c>
      <c r="G4989">
        <f t="shared" si="308"/>
        <v>7.6527600000044913</v>
      </c>
      <c r="H4989">
        <f t="shared" si="309"/>
        <v>7</v>
      </c>
      <c r="I4989">
        <f t="shared" si="310"/>
        <v>1</v>
      </c>
      <c r="J4989">
        <f t="shared" si="311"/>
        <v>247</v>
      </c>
    </row>
    <row r="4990" spans="1:10">
      <c r="A4990" t="s">
        <v>12</v>
      </c>
      <c r="B4990">
        <v>189047</v>
      </c>
      <c r="C4990">
        <v>9778826</v>
      </c>
      <c r="D4990" s="1">
        <v>38370</v>
      </c>
      <c r="E4990" s="2">
        <v>1.3888888888888888E-2</v>
      </c>
      <c r="F4990">
        <v>39832.014040000002</v>
      </c>
      <c r="G4990">
        <f t="shared" si="308"/>
        <v>7.666640000003099</v>
      </c>
      <c r="H4990">
        <f t="shared" si="309"/>
        <v>7</v>
      </c>
      <c r="I4990">
        <f t="shared" si="310"/>
        <v>1</v>
      </c>
      <c r="J4990">
        <f t="shared" si="311"/>
        <v>248</v>
      </c>
    </row>
    <row r="4991" spans="1:10">
      <c r="A4991" t="s">
        <v>12</v>
      </c>
      <c r="B4991">
        <v>189048</v>
      </c>
      <c r="C4991">
        <v>9778828</v>
      </c>
      <c r="D4991" s="1">
        <v>38370</v>
      </c>
      <c r="E4991" s="2">
        <v>2.7777777777777776E-2</v>
      </c>
      <c r="F4991">
        <v>39832.027959999999</v>
      </c>
      <c r="G4991">
        <f t="shared" si="308"/>
        <v>7.6805600000006962</v>
      </c>
      <c r="H4991">
        <f t="shared" si="309"/>
        <v>7</v>
      </c>
      <c r="I4991">
        <f t="shared" si="310"/>
        <v>1</v>
      </c>
      <c r="J4991">
        <f t="shared" si="311"/>
        <v>249</v>
      </c>
    </row>
    <row r="4992" spans="1:10">
      <c r="A4992" t="s">
        <v>12</v>
      </c>
      <c r="B4992">
        <v>189042</v>
      </c>
      <c r="C4992">
        <v>9778826</v>
      </c>
      <c r="D4992" s="1">
        <v>38370</v>
      </c>
      <c r="E4992" s="2">
        <v>4.1666666666666664E-2</v>
      </c>
      <c r="F4992">
        <v>39832.042229999999</v>
      </c>
      <c r="G4992">
        <f t="shared" si="308"/>
        <v>7.6948300000003655</v>
      </c>
      <c r="H4992">
        <f t="shared" si="309"/>
        <v>7</v>
      </c>
      <c r="I4992">
        <f t="shared" si="310"/>
        <v>1</v>
      </c>
      <c r="J4992">
        <f t="shared" si="311"/>
        <v>250</v>
      </c>
    </row>
    <row r="4993" spans="1:10">
      <c r="A4993" t="s">
        <v>12</v>
      </c>
      <c r="B4993">
        <v>189060</v>
      </c>
      <c r="C4993">
        <v>9778827</v>
      </c>
      <c r="D4993" s="1">
        <v>38370</v>
      </c>
      <c r="E4993" s="2">
        <v>5.5555555555555552E-2</v>
      </c>
      <c r="F4993">
        <v>39832.055999999997</v>
      </c>
      <c r="G4993">
        <f t="shared" si="308"/>
        <v>7.7085999999981141</v>
      </c>
      <c r="H4993">
        <f t="shared" si="309"/>
        <v>7</v>
      </c>
      <c r="I4993">
        <f t="shared" si="310"/>
        <v>1</v>
      </c>
      <c r="J4993">
        <f t="shared" si="311"/>
        <v>251</v>
      </c>
    </row>
    <row r="4994" spans="1:10">
      <c r="A4994" t="s">
        <v>12</v>
      </c>
      <c r="B4994">
        <v>189636</v>
      </c>
      <c r="C4994">
        <v>9779064</v>
      </c>
      <c r="D4994" s="1">
        <v>38370</v>
      </c>
      <c r="E4994" s="2">
        <v>6.9444444444444434E-2</v>
      </c>
      <c r="F4994">
        <v>39832.069869999999</v>
      </c>
      <c r="G4994">
        <f t="shared" si="308"/>
        <v>7.7224700000006123</v>
      </c>
      <c r="H4994">
        <f t="shared" si="309"/>
        <v>7</v>
      </c>
      <c r="I4994">
        <f t="shared" si="310"/>
        <v>1</v>
      </c>
      <c r="J4994">
        <f t="shared" si="311"/>
        <v>252</v>
      </c>
    </row>
    <row r="4995" spans="1:10">
      <c r="A4995" t="s">
        <v>12</v>
      </c>
      <c r="B4995">
        <v>190048</v>
      </c>
      <c r="C4995">
        <v>9778994</v>
      </c>
      <c r="D4995" s="1">
        <v>38370</v>
      </c>
      <c r="E4995" s="2">
        <v>8.3333333333333329E-2</v>
      </c>
      <c r="F4995">
        <v>39832.083530000004</v>
      </c>
      <c r="G4995">
        <f t="shared" ref="G4995:G5058" si="312">IF(A4995=A4994,IF(G4994+F4995-F4994&lt;=7+G4994,G4994+F4995-F4994,G4994+7),0)</f>
        <v>7.7361300000047777</v>
      </c>
      <c r="H4995">
        <f t="shared" ref="H4995:H5058" si="313">ROUNDDOWN(G4995,0)</f>
        <v>7</v>
      </c>
      <c r="I4995">
        <f t="shared" ref="I4995:I5058" si="314">ROUNDDOWN(G4995/7,0)</f>
        <v>1</v>
      </c>
      <c r="J4995">
        <f t="shared" ref="J4995:J5058" si="315">IF(A4995=A4994,J4994+1,0)</f>
        <v>253</v>
      </c>
    </row>
    <row r="4996" spans="1:10">
      <c r="A4996" t="s">
        <v>12</v>
      </c>
      <c r="B4996">
        <v>189920</v>
      </c>
      <c r="C4996">
        <v>9778006</v>
      </c>
      <c r="D4996" s="1">
        <v>38370</v>
      </c>
      <c r="E4996" s="2">
        <v>9.7222222222222224E-2</v>
      </c>
      <c r="F4996">
        <v>39832.09779</v>
      </c>
      <c r="G4996">
        <f t="shared" si="312"/>
        <v>7.7503900000010617</v>
      </c>
      <c r="H4996">
        <f t="shared" si="313"/>
        <v>7</v>
      </c>
      <c r="I4996">
        <f t="shared" si="314"/>
        <v>1</v>
      </c>
      <c r="J4996">
        <f t="shared" si="315"/>
        <v>254</v>
      </c>
    </row>
    <row r="4997" spans="1:10">
      <c r="A4997" t="s">
        <v>12</v>
      </c>
      <c r="B4997">
        <v>189602</v>
      </c>
      <c r="C4997">
        <v>9777140</v>
      </c>
      <c r="D4997" s="1">
        <v>38370</v>
      </c>
      <c r="E4997" s="2">
        <v>0.1111111111111111</v>
      </c>
      <c r="F4997">
        <v>39832.11174</v>
      </c>
      <c r="G4997">
        <f t="shared" si="312"/>
        <v>7.764340000001539</v>
      </c>
      <c r="H4997">
        <f t="shared" si="313"/>
        <v>7</v>
      </c>
      <c r="I4997">
        <f t="shared" si="314"/>
        <v>1</v>
      </c>
      <c r="J4997">
        <f t="shared" si="315"/>
        <v>255</v>
      </c>
    </row>
    <row r="4998" spans="1:10">
      <c r="A4998" t="s">
        <v>12</v>
      </c>
      <c r="B4998">
        <v>188977</v>
      </c>
      <c r="C4998">
        <v>9777642</v>
      </c>
      <c r="D4998" s="1">
        <v>38370</v>
      </c>
      <c r="E4998" s="2">
        <v>0.125</v>
      </c>
      <c r="F4998">
        <v>39832.125569999997</v>
      </c>
      <c r="G4998">
        <f t="shared" si="312"/>
        <v>7.7781699999977718</v>
      </c>
      <c r="H4998">
        <f t="shared" si="313"/>
        <v>7</v>
      </c>
      <c r="I4998">
        <f t="shared" si="314"/>
        <v>1</v>
      </c>
      <c r="J4998">
        <f t="shared" si="315"/>
        <v>256</v>
      </c>
    </row>
    <row r="4999" spans="1:10">
      <c r="A4999" t="s">
        <v>12</v>
      </c>
      <c r="B4999">
        <v>188815</v>
      </c>
      <c r="C4999">
        <v>9778374</v>
      </c>
      <c r="D4999" s="1">
        <v>38370</v>
      </c>
      <c r="E4999" s="2">
        <v>0.1388888888888889</v>
      </c>
      <c r="F4999">
        <v>39832.139049999998</v>
      </c>
      <c r="G4999">
        <f t="shared" si="312"/>
        <v>7.7916499999992084</v>
      </c>
      <c r="H4999">
        <f t="shared" si="313"/>
        <v>7</v>
      </c>
      <c r="I4999">
        <f t="shared" si="314"/>
        <v>1</v>
      </c>
      <c r="J4999">
        <f t="shared" si="315"/>
        <v>257</v>
      </c>
    </row>
    <row r="5000" spans="1:10">
      <c r="A5000" t="s">
        <v>12</v>
      </c>
      <c r="B5000">
        <v>188556</v>
      </c>
      <c r="C5000">
        <v>9779060</v>
      </c>
      <c r="D5000" s="1">
        <v>38370</v>
      </c>
      <c r="E5000" s="2">
        <v>0.15277777777777776</v>
      </c>
      <c r="F5000">
        <v>39832.152959999999</v>
      </c>
      <c r="G5000">
        <f t="shared" si="312"/>
        <v>7.8055600000006962</v>
      </c>
      <c r="H5000">
        <f t="shared" si="313"/>
        <v>7</v>
      </c>
      <c r="I5000">
        <f t="shared" si="314"/>
        <v>1</v>
      </c>
      <c r="J5000">
        <f t="shared" si="315"/>
        <v>258</v>
      </c>
    </row>
    <row r="5001" spans="1:10">
      <c r="A5001" t="s">
        <v>12</v>
      </c>
      <c r="B5001">
        <v>188563</v>
      </c>
      <c r="C5001">
        <v>9779106</v>
      </c>
      <c r="D5001" s="1">
        <v>38370</v>
      </c>
      <c r="E5001" s="2">
        <v>0.19444444444444445</v>
      </c>
      <c r="F5001">
        <v>39832.194560000004</v>
      </c>
      <c r="G5001">
        <f t="shared" si="312"/>
        <v>7.8471600000048056</v>
      </c>
      <c r="H5001">
        <f t="shared" si="313"/>
        <v>7</v>
      </c>
      <c r="I5001">
        <f t="shared" si="314"/>
        <v>1</v>
      </c>
      <c r="J5001">
        <f t="shared" si="315"/>
        <v>259</v>
      </c>
    </row>
    <row r="5002" spans="1:10">
      <c r="A5002" t="s">
        <v>12</v>
      </c>
      <c r="B5002">
        <v>188539</v>
      </c>
      <c r="C5002">
        <v>9779064</v>
      </c>
      <c r="D5002" s="1">
        <v>38370</v>
      </c>
      <c r="E5002" s="2">
        <v>0.20833333333333334</v>
      </c>
      <c r="F5002">
        <v>39832.208980000003</v>
      </c>
      <c r="G5002">
        <f t="shared" si="312"/>
        <v>7.8615800000043237</v>
      </c>
      <c r="H5002">
        <f t="shared" si="313"/>
        <v>7</v>
      </c>
      <c r="I5002">
        <f t="shared" si="314"/>
        <v>1</v>
      </c>
      <c r="J5002">
        <f t="shared" si="315"/>
        <v>260</v>
      </c>
    </row>
    <row r="5003" spans="1:10">
      <c r="A5003" t="s">
        <v>12</v>
      </c>
      <c r="B5003">
        <v>188573</v>
      </c>
      <c r="C5003">
        <v>9779089</v>
      </c>
      <c r="D5003" s="1">
        <v>38370</v>
      </c>
      <c r="E5003" s="2">
        <v>0.22222222222222221</v>
      </c>
      <c r="F5003">
        <v>39832.222860000002</v>
      </c>
      <c r="G5003">
        <f t="shared" si="312"/>
        <v>7.8754600000029313</v>
      </c>
      <c r="H5003">
        <f t="shared" si="313"/>
        <v>7</v>
      </c>
      <c r="I5003">
        <f t="shared" si="314"/>
        <v>1</v>
      </c>
      <c r="J5003">
        <f t="shared" si="315"/>
        <v>261</v>
      </c>
    </row>
    <row r="5004" spans="1:10">
      <c r="A5004" t="s">
        <v>12</v>
      </c>
      <c r="B5004">
        <v>188569</v>
      </c>
      <c r="C5004">
        <v>9779099</v>
      </c>
      <c r="D5004" s="1">
        <v>38370</v>
      </c>
      <c r="E5004" s="2">
        <v>0.23611111111111113</v>
      </c>
      <c r="F5004">
        <v>39832.23648</v>
      </c>
      <c r="G5004">
        <f t="shared" si="312"/>
        <v>7.8890800000008312</v>
      </c>
      <c r="H5004">
        <f t="shared" si="313"/>
        <v>7</v>
      </c>
      <c r="I5004">
        <f t="shared" si="314"/>
        <v>1</v>
      </c>
      <c r="J5004">
        <f t="shared" si="315"/>
        <v>262</v>
      </c>
    </row>
    <row r="5005" spans="1:10">
      <c r="A5005" t="s">
        <v>12</v>
      </c>
      <c r="B5005">
        <v>188587</v>
      </c>
      <c r="C5005">
        <v>9779182</v>
      </c>
      <c r="D5005" s="1">
        <v>38370</v>
      </c>
      <c r="E5005" s="2">
        <v>0.25</v>
      </c>
      <c r="F5005">
        <v>39832.250410000001</v>
      </c>
      <c r="G5005">
        <f t="shared" si="312"/>
        <v>7.9030100000018138</v>
      </c>
      <c r="H5005">
        <f t="shared" si="313"/>
        <v>7</v>
      </c>
      <c r="I5005">
        <f t="shared" si="314"/>
        <v>1</v>
      </c>
      <c r="J5005">
        <f t="shared" si="315"/>
        <v>263</v>
      </c>
    </row>
    <row r="5006" spans="1:10">
      <c r="A5006" t="s">
        <v>12</v>
      </c>
      <c r="B5006">
        <v>188483</v>
      </c>
      <c r="C5006">
        <v>9778492</v>
      </c>
      <c r="D5006" s="1">
        <v>38370</v>
      </c>
      <c r="E5006" s="2">
        <v>0.83333333333333337</v>
      </c>
      <c r="F5006">
        <v>39832.833980000003</v>
      </c>
      <c r="G5006">
        <f t="shared" si="312"/>
        <v>8.4865800000043237</v>
      </c>
      <c r="H5006">
        <f t="shared" si="313"/>
        <v>8</v>
      </c>
      <c r="I5006">
        <f t="shared" si="314"/>
        <v>1</v>
      </c>
      <c r="J5006">
        <f t="shared" si="315"/>
        <v>264</v>
      </c>
    </row>
    <row r="5007" spans="1:10">
      <c r="A5007" t="s">
        <v>12</v>
      </c>
      <c r="B5007">
        <v>187980</v>
      </c>
      <c r="C5007">
        <v>9777400</v>
      </c>
      <c r="D5007" s="1">
        <v>38370</v>
      </c>
      <c r="E5007" s="2">
        <v>0.84722222222222221</v>
      </c>
      <c r="F5007">
        <v>39832.84779</v>
      </c>
      <c r="G5007">
        <f t="shared" si="312"/>
        <v>8.5003900000010617</v>
      </c>
      <c r="H5007">
        <f t="shared" si="313"/>
        <v>8</v>
      </c>
      <c r="I5007">
        <f t="shared" si="314"/>
        <v>1</v>
      </c>
      <c r="J5007">
        <f t="shared" si="315"/>
        <v>265</v>
      </c>
    </row>
    <row r="5008" spans="1:10">
      <c r="A5008" t="s">
        <v>12</v>
      </c>
      <c r="B5008">
        <v>187324</v>
      </c>
      <c r="C5008">
        <v>9776523</v>
      </c>
      <c r="D5008" s="1">
        <v>38370</v>
      </c>
      <c r="E5008" s="2">
        <v>0.86111111111111116</v>
      </c>
      <c r="F5008">
        <v>39832.861490000003</v>
      </c>
      <c r="G5008">
        <f t="shared" si="312"/>
        <v>8.5140900000042166</v>
      </c>
      <c r="H5008">
        <f t="shared" si="313"/>
        <v>8</v>
      </c>
      <c r="I5008">
        <f t="shared" si="314"/>
        <v>1</v>
      </c>
      <c r="J5008">
        <f t="shared" si="315"/>
        <v>266</v>
      </c>
    </row>
    <row r="5009" spans="1:10">
      <c r="A5009" t="s">
        <v>12</v>
      </c>
      <c r="B5009">
        <v>186046</v>
      </c>
      <c r="C5009">
        <v>9776553</v>
      </c>
      <c r="D5009" s="1">
        <v>38370</v>
      </c>
      <c r="E5009" s="2">
        <v>0.875</v>
      </c>
      <c r="F5009">
        <v>39832.875249999997</v>
      </c>
      <c r="G5009">
        <f t="shared" si="312"/>
        <v>8.5278499999985797</v>
      </c>
      <c r="H5009">
        <f t="shared" si="313"/>
        <v>8</v>
      </c>
      <c r="I5009">
        <f t="shared" si="314"/>
        <v>1</v>
      </c>
      <c r="J5009">
        <f t="shared" si="315"/>
        <v>267</v>
      </c>
    </row>
    <row r="5010" spans="1:10">
      <c r="A5010" t="s">
        <v>12</v>
      </c>
      <c r="B5010">
        <v>185934</v>
      </c>
      <c r="C5010">
        <v>9776206</v>
      </c>
      <c r="D5010" s="1">
        <v>38370</v>
      </c>
      <c r="E5010" s="2">
        <v>0.88888888888888884</v>
      </c>
      <c r="F5010">
        <v>39832.889139999999</v>
      </c>
      <c r="G5010">
        <f t="shared" si="312"/>
        <v>8.5417400000005728</v>
      </c>
      <c r="H5010">
        <f t="shared" si="313"/>
        <v>8</v>
      </c>
      <c r="I5010">
        <f t="shared" si="314"/>
        <v>1</v>
      </c>
      <c r="J5010">
        <f t="shared" si="315"/>
        <v>268</v>
      </c>
    </row>
    <row r="5011" spans="1:10">
      <c r="A5011" t="s">
        <v>12</v>
      </c>
      <c r="B5011">
        <v>185998</v>
      </c>
      <c r="C5011">
        <v>9776485</v>
      </c>
      <c r="D5011" s="1">
        <v>38370</v>
      </c>
      <c r="E5011" s="2">
        <v>0.90277777777777779</v>
      </c>
      <c r="F5011">
        <v>39832.902999999998</v>
      </c>
      <c r="G5011">
        <f t="shared" si="312"/>
        <v>8.5555999999996857</v>
      </c>
      <c r="H5011">
        <f t="shared" si="313"/>
        <v>8</v>
      </c>
      <c r="I5011">
        <f t="shared" si="314"/>
        <v>1</v>
      </c>
      <c r="J5011">
        <f t="shared" si="315"/>
        <v>269</v>
      </c>
    </row>
    <row r="5012" spans="1:10">
      <c r="A5012" t="s">
        <v>12</v>
      </c>
      <c r="B5012">
        <v>186424</v>
      </c>
      <c r="C5012">
        <v>9777128</v>
      </c>
      <c r="D5012" s="1">
        <v>38370</v>
      </c>
      <c r="E5012" s="2">
        <v>0.91666666666666663</v>
      </c>
      <c r="F5012">
        <v>39832.917130000002</v>
      </c>
      <c r="G5012">
        <f t="shared" si="312"/>
        <v>8.5697300000028918</v>
      </c>
      <c r="H5012">
        <f t="shared" si="313"/>
        <v>8</v>
      </c>
      <c r="I5012">
        <f t="shared" si="314"/>
        <v>1</v>
      </c>
      <c r="J5012">
        <f t="shared" si="315"/>
        <v>270</v>
      </c>
    </row>
    <row r="5013" spans="1:10">
      <c r="A5013" t="s">
        <v>12</v>
      </c>
      <c r="B5013">
        <v>187002</v>
      </c>
      <c r="C5013">
        <v>9777684</v>
      </c>
      <c r="D5013" s="1">
        <v>38370</v>
      </c>
      <c r="E5013" s="2">
        <v>0.93055555555555547</v>
      </c>
      <c r="F5013">
        <v>39832.930809999998</v>
      </c>
      <c r="G5013">
        <f t="shared" si="312"/>
        <v>8.5834099999992759</v>
      </c>
      <c r="H5013">
        <f t="shared" si="313"/>
        <v>8</v>
      </c>
      <c r="I5013">
        <f t="shared" si="314"/>
        <v>1</v>
      </c>
      <c r="J5013">
        <f t="shared" si="315"/>
        <v>271</v>
      </c>
    </row>
    <row r="5014" spans="1:10">
      <c r="A5014" t="s">
        <v>12</v>
      </c>
      <c r="B5014">
        <v>187620</v>
      </c>
      <c r="C5014">
        <v>9778437</v>
      </c>
      <c r="D5014" s="1">
        <v>38370</v>
      </c>
      <c r="E5014" s="2">
        <v>0.94444444444444453</v>
      </c>
      <c r="F5014">
        <v>39832.9447</v>
      </c>
      <c r="G5014">
        <f t="shared" si="312"/>
        <v>8.5973000000012689</v>
      </c>
      <c r="H5014">
        <f t="shared" si="313"/>
        <v>8</v>
      </c>
      <c r="I5014">
        <f t="shared" si="314"/>
        <v>1</v>
      </c>
      <c r="J5014">
        <f t="shared" si="315"/>
        <v>272</v>
      </c>
    </row>
    <row r="5015" spans="1:10">
      <c r="A5015" t="s">
        <v>12</v>
      </c>
      <c r="B5015">
        <v>188280</v>
      </c>
      <c r="C5015">
        <v>9778951</v>
      </c>
      <c r="D5015" s="1">
        <v>38370</v>
      </c>
      <c r="E5015" s="2">
        <v>0.95833333333333337</v>
      </c>
      <c r="F5015">
        <v>39832.95897</v>
      </c>
      <c r="G5015">
        <f t="shared" si="312"/>
        <v>8.6115700000009383</v>
      </c>
      <c r="H5015">
        <f t="shared" si="313"/>
        <v>8</v>
      </c>
      <c r="I5015">
        <f t="shared" si="314"/>
        <v>1</v>
      </c>
      <c r="J5015">
        <f t="shared" si="315"/>
        <v>273</v>
      </c>
    </row>
    <row r="5016" spans="1:10">
      <c r="A5016" t="s">
        <v>12</v>
      </c>
      <c r="B5016">
        <v>188564</v>
      </c>
      <c r="C5016">
        <v>9779099</v>
      </c>
      <c r="D5016" s="1">
        <v>38370</v>
      </c>
      <c r="E5016" s="2">
        <v>0.98611111111111116</v>
      </c>
      <c r="F5016">
        <v>39832.986570000001</v>
      </c>
      <c r="G5016">
        <f t="shared" si="312"/>
        <v>8.6391700000021956</v>
      </c>
      <c r="H5016">
        <f t="shared" si="313"/>
        <v>8</v>
      </c>
      <c r="I5016">
        <f t="shared" si="314"/>
        <v>1</v>
      </c>
      <c r="J5016">
        <f t="shared" si="315"/>
        <v>274</v>
      </c>
    </row>
    <row r="5017" spans="1:10">
      <c r="A5017" t="s">
        <v>12</v>
      </c>
      <c r="B5017">
        <v>188564</v>
      </c>
      <c r="C5017">
        <v>9779101</v>
      </c>
      <c r="D5017" s="1">
        <v>38371</v>
      </c>
      <c r="E5017" s="2">
        <v>0</v>
      </c>
      <c r="F5017">
        <v>39833.000290000004</v>
      </c>
      <c r="G5017">
        <f t="shared" si="312"/>
        <v>8.6528900000048452</v>
      </c>
      <c r="H5017">
        <f t="shared" si="313"/>
        <v>8</v>
      </c>
      <c r="I5017">
        <f t="shared" si="314"/>
        <v>1</v>
      </c>
      <c r="J5017">
        <f t="shared" si="315"/>
        <v>275</v>
      </c>
    </row>
    <row r="5018" spans="1:10">
      <c r="A5018" t="s">
        <v>12</v>
      </c>
      <c r="B5018">
        <v>188621</v>
      </c>
      <c r="C5018">
        <v>9778416</v>
      </c>
      <c r="D5018" s="1">
        <v>38371</v>
      </c>
      <c r="E5018" s="2">
        <v>1.3888888888888888E-2</v>
      </c>
      <c r="F5018">
        <v>39833.014349999998</v>
      </c>
      <c r="G5018">
        <f t="shared" si="312"/>
        <v>8.6669499999989057</v>
      </c>
      <c r="H5018">
        <f t="shared" si="313"/>
        <v>8</v>
      </c>
      <c r="I5018">
        <f t="shared" si="314"/>
        <v>1</v>
      </c>
      <c r="J5018">
        <f t="shared" si="315"/>
        <v>276</v>
      </c>
    </row>
    <row r="5019" spans="1:10">
      <c r="A5019" t="s">
        <v>12</v>
      </c>
      <c r="B5019">
        <v>188582</v>
      </c>
      <c r="C5019">
        <v>9777132</v>
      </c>
      <c r="D5019" s="1">
        <v>38371</v>
      </c>
      <c r="E5019" s="2">
        <v>2.7777777777777776E-2</v>
      </c>
      <c r="F5019">
        <v>39833.027970000003</v>
      </c>
      <c r="G5019">
        <f t="shared" si="312"/>
        <v>8.6805700000040815</v>
      </c>
      <c r="H5019">
        <f t="shared" si="313"/>
        <v>8</v>
      </c>
      <c r="I5019">
        <f t="shared" si="314"/>
        <v>1</v>
      </c>
      <c r="J5019">
        <f t="shared" si="315"/>
        <v>277</v>
      </c>
    </row>
    <row r="5020" spans="1:10">
      <c r="A5020" t="s">
        <v>12</v>
      </c>
      <c r="B5020">
        <v>188712</v>
      </c>
      <c r="C5020">
        <v>9776032</v>
      </c>
      <c r="D5020" s="1">
        <v>38371</v>
      </c>
      <c r="E5020" s="2">
        <v>4.1666666666666664E-2</v>
      </c>
      <c r="F5020">
        <v>39833.042269999998</v>
      </c>
      <c r="G5020">
        <f t="shared" si="312"/>
        <v>8.6948699999993551</v>
      </c>
      <c r="H5020">
        <f t="shared" si="313"/>
        <v>8</v>
      </c>
      <c r="I5020">
        <f t="shared" si="314"/>
        <v>1</v>
      </c>
      <c r="J5020">
        <f t="shared" si="315"/>
        <v>278</v>
      </c>
    </row>
    <row r="5021" spans="1:10">
      <c r="A5021" t="s">
        <v>12</v>
      </c>
      <c r="B5021">
        <v>189454</v>
      </c>
      <c r="C5021">
        <v>9775465</v>
      </c>
      <c r="D5021" s="1">
        <v>38371</v>
      </c>
      <c r="E5021" s="2">
        <v>5.5555555555555552E-2</v>
      </c>
      <c r="F5021">
        <v>39833.05586</v>
      </c>
      <c r="G5021">
        <f t="shared" si="312"/>
        <v>8.7084600000016508</v>
      </c>
      <c r="H5021">
        <f t="shared" si="313"/>
        <v>8</v>
      </c>
      <c r="I5021">
        <f t="shared" si="314"/>
        <v>1</v>
      </c>
      <c r="J5021">
        <f t="shared" si="315"/>
        <v>279</v>
      </c>
    </row>
    <row r="5022" spans="1:10">
      <c r="A5022" t="s">
        <v>12</v>
      </c>
      <c r="B5022">
        <v>189294</v>
      </c>
      <c r="C5022">
        <v>9774083</v>
      </c>
      <c r="D5022" s="1">
        <v>38371</v>
      </c>
      <c r="E5022" s="2">
        <v>6.9444444444444434E-2</v>
      </c>
      <c r="F5022">
        <v>39833.069629999998</v>
      </c>
      <c r="G5022">
        <f t="shared" si="312"/>
        <v>8.7222299999993993</v>
      </c>
      <c r="H5022">
        <f t="shared" si="313"/>
        <v>8</v>
      </c>
      <c r="I5022">
        <f t="shared" si="314"/>
        <v>1</v>
      </c>
      <c r="J5022">
        <f t="shared" si="315"/>
        <v>280</v>
      </c>
    </row>
    <row r="5023" spans="1:10">
      <c r="A5023" t="s">
        <v>12</v>
      </c>
      <c r="B5023">
        <v>188926</v>
      </c>
      <c r="C5023">
        <v>9773411</v>
      </c>
      <c r="D5023" s="1">
        <v>38371</v>
      </c>
      <c r="E5023" s="2">
        <v>8.3333333333333329E-2</v>
      </c>
      <c r="F5023">
        <v>39833.083530000004</v>
      </c>
      <c r="G5023">
        <f t="shared" si="312"/>
        <v>8.7361300000047777</v>
      </c>
      <c r="H5023">
        <f t="shared" si="313"/>
        <v>8</v>
      </c>
      <c r="I5023">
        <f t="shared" si="314"/>
        <v>1</v>
      </c>
      <c r="J5023">
        <f t="shared" si="315"/>
        <v>281</v>
      </c>
    </row>
    <row r="5024" spans="1:10">
      <c r="A5024" t="s">
        <v>12</v>
      </c>
      <c r="B5024">
        <v>188191</v>
      </c>
      <c r="C5024">
        <v>9774116</v>
      </c>
      <c r="D5024" s="1">
        <v>38371</v>
      </c>
      <c r="E5024" s="2">
        <v>9.7222222222222224E-2</v>
      </c>
      <c r="F5024">
        <v>39833.097909999997</v>
      </c>
      <c r="G5024">
        <f t="shared" si="312"/>
        <v>8.7505099999980303</v>
      </c>
      <c r="H5024">
        <f t="shared" si="313"/>
        <v>8</v>
      </c>
      <c r="I5024">
        <f t="shared" si="314"/>
        <v>1</v>
      </c>
      <c r="J5024">
        <f t="shared" si="315"/>
        <v>282</v>
      </c>
    </row>
    <row r="5025" spans="1:10">
      <c r="A5025" t="s">
        <v>12</v>
      </c>
      <c r="B5025">
        <v>187105</v>
      </c>
      <c r="C5025">
        <v>9774406</v>
      </c>
      <c r="D5025" s="1">
        <v>38371</v>
      </c>
      <c r="E5025" s="2">
        <v>0.11180555555555556</v>
      </c>
      <c r="F5025">
        <v>39833.111870000001</v>
      </c>
      <c r="G5025">
        <f t="shared" si="312"/>
        <v>8.7644700000018929</v>
      </c>
      <c r="H5025">
        <f t="shared" si="313"/>
        <v>8</v>
      </c>
      <c r="I5025">
        <f t="shared" si="314"/>
        <v>1</v>
      </c>
      <c r="J5025">
        <f t="shared" si="315"/>
        <v>283</v>
      </c>
    </row>
    <row r="5026" spans="1:10">
      <c r="A5026" t="s">
        <v>12</v>
      </c>
      <c r="B5026">
        <v>186210</v>
      </c>
      <c r="C5026">
        <v>9775420</v>
      </c>
      <c r="D5026" s="1">
        <v>38371</v>
      </c>
      <c r="E5026" s="2">
        <v>0.125</v>
      </c>
      <c r="F5026">
        <v>39833.125569999997</v>
      </c>
      <c r="G5026">
        <f t="shared" si="312"/>
        <v>8.7781699999977718</v>
      </c>
      <c r="H5026">
        <f t="shared" si="313"/>
        <v>8</v>
      </c>
      <c r="I5026">
        <f t="shared" si="314"/>
        <v>1</v>
      </c>
      <c r="J5026">
        <f t="shared" si="315"/>
        <v>284</v>
      </c>
    </row>
    <row r="5027" spans="1:10">
      <c r="A5027" t="s">
        <v>12</v>
      </c>
      <c r="B5027">
        <v>185938</v>
      </c>
      <c r="C5027">
        <v>9776234</v>
      </c>
      <c r="D5027" s="1">
        <v>38371</v>
      </c>
      <c r="E5027" s="2">
        <v>0.1388888888888889</v>
      </c>
      <c r="F5027">
        <v>39833.139499999997</v>
      </c>
      <c r="G5027">
        <f t="shared" si="312"/>
        <v>8.7920999999987544</v>
      </c>
      <c r="H5027">
        <f t="shared" si="313"/>
        <v>8</v>
      </c>
      <c r="I5027">
        <f t="shared" si="314"/>
        <v>1</v>
      </c>
      <c r="J5027">
        <f t="shared" si="315"/>
        <v>285</v>
      </c>
    </row>
    <row r="5028" spans="1:10">
      <c r="A5028" t="s">
        <v>12</v>
      </c>
      <c r="B5028">
        <v>185935</v>
      </c>
      <c r="C5028">
        <v>9776309</v>
      </c>
      <c r="D5028" s="1">
        <v>38371</v>
      </c>
      <c r="E5028" s="2">
        <v>0.15277777777777776</v>
      </c>
      <c r="F5028">
        <v>39833.15307</v>
      </c>
      <c r="G5028">
        <f t="shared" si="312"/>
        <v>8.8056700000015553</v>
      </c>
      <c r="H5028">
        <f t="shared" si="313"/>
        <v>8</v>
      </c>
      <c r="I5028">
        <f t="shared" si="314"/>
        <v>1</v>
      </c>
      <c r="J5028">
        <f t="shared" si="315"/>
        <v>286</v>
      </c>
    </row>
    <row r="5029" spans="1:10">
      <c r="A5029" t="s">
        <v>12</v>
      </c>
      <c r="B5029">
        <v>186054</v>
      </c>
      <c r="C5029">
        <v>9777459</v>
      </c>
      <c r="D5029" s="1">
        <v>38371</v>
      </c>
      <c r="E5029" s="2">
        <v>0.16666666666666666</v>
      </c>
      <c r="F5029">
        <v>39833.167090000003</v>
      </c>
      <c r="G5029">
        <f t="shared" si="312"/>
        <v>8.8196900000039022</v>
      </c>
      <c r="H5029">
        <f t="shared" si="313"/>
        <v>8</v>
      </c>
      <c r="I5029">
        <f t="shared" si="314"/>
        <v>1</v>
      </c>
      <c r="J5029">
        <f t="shared" si="315"/>
        <v>287</v>
      </c>
    </row>
    <row r="5030" spans="1:10">
      <c r="A5030" t="s">
        <v>12</v>
      </c>
      <c r="B5030">
        <v>186665</v>
      </c>
      <c r="C5030">
        <v>9778306</v>
      </c>
      <c r="D5030" s="1">
        <v>38371</v>
      </c>
      <c r="E5030" s="2">
        <v>0.18055555555555555</v>
      </c>
      <c r="F5030">
        <v>39833.180950000002</v>
      </c>
      <c r="G5030">
        <f t="shared" si="312"/>
        <v>8.8335500000030152</v>
      </c>
      <c r="H5030">
        <f t="shared" si="313"/>
        <v>8</v>
      </c>
      <c r="I5030">
        <f t="shared" si="314"/>
        <v>1</v>
      </c>
      <c r="J5030">
        <f t="shared" si="315"/>
        <v>288</v>
      </c>
    </row>
    <row r="5031" spans="1:10">
      <c r="A5031" t="s">
        <v>12</v>
      </c>
      <c r="B5031">
        <v>187362</v>
      </c>
      <c r="C5031">
        <v>9779106</v>
      </c>
      <c r="D5031" s="1">
        <v>38371</v>
      </c>
      <c r="E5031" s="2">
        <v>0.19444444444444445</v>
      </c>
      <c r="F5031">
        <v>39833.194900000002</v>
      </c>
      <c r="G5031">
        <f t="shared" si="312"/>
        <v>8.8475000000034925</v>
      </c>
      <c r="H5031">
        <f t="shared" si="313"/>
        <v>8</v>
      </c>
      <c r="I5031">
        <f t="shared" si="314"/>
        <v>1</v>
      </c>
      <c r="J5031">
        <f t="shared" si="315"/>
        <v>289</v>
      </c>
    </row>
    <row r="5032" spans="1:10">
      <c r="A5032" t="s">
        <v>12</v>
      </c>
      <c r="B5032">
        <v>187966</v>
      </c>
      <c r="C5032">
        <v>9779360</v>
      </c>
      <c r="D5032" s="1">
        <v>38371</v>
      </c>
      <c r="E5032" s="2">
        <v>0.20833333333333334</v>
      </c>
      <c r="F5032">
        <v>39833.208590000002</v>
      </c>
      <c r="G5032">
        <f t="shared" si="312"/>
        <v>8.861190000003262</v>
      </c>
      <c r="H5032">
        <f t="shared" si="313"/>
        <v>8</v>
      </c>
      <c r="I5032">
        <f t="shared" si="314"/>
        <v>1</v>
      </c>
      <c r="J5032">
        <f t="shared" si="315"/>
        <v>290</v>
      </c>
    </row>
    <row r="5033" spans="1:10">
      <c r="A5033" t="s">
        <v>12</v>
      </c>
      <c r="B5033">
        <v>188556</v>
      </c>
      <c r="C5033">
        <v>9779036</v>
      </c>
      <c r="D5033" s="1">
        <v>38371</v>
      </c>
      <c r="E5033" s="2">
        <v>0.22222222222222221</v>
      </c>
      <c r="F5033">
        <v>39833.222410000002</v>
      </c>
      <c r="G5033">
        <f t="shared" si="312"/>
        <v>8.8750100000033854</v>
      </c>
      <c r="H5033">
        <f t="shared" si="313"/>
        <v>8</v>
      </c>
      <c r="I5033">
        <f t="shared" si="314"/>
        <v>1</v>
      </c>
      <c r="J5033">
        <f t="shared" si="315"/>
        <v>291</v>
      </c>
    </row>
    <row r="5034" spans="1:10">
      <c r="A5034" t="s">
        <v>12</v>
      </c>
      <c r="B5034">
        <v>188588</v>
      </c>
      <c r="C5034">
        <v>9779176</v>
      </c>
      <c r="D5034" s="1">
        <v>38371</v>
      </c>
      <c r="E5034" s="2">
        <v>0.23611111111111113</v>
      </c>
      <c r="F5034">
        <v>39833.23648</v>
      </c>
      <c r="G5034">
        <f t="shared" si="312"/>
        <v>8.8890800000008312</v>
      </c>
      <c r="H5034">
        <f t="shared" si="313"/>
        <v>8</v>
      </c>
      <c r="I5034">
        <f t="shared" si="314"/>
        <v>1</v>
      </c>
      <c r="J5034">
        <f t="shared" si="315"/>
        <v>292</v>
      </c>
    </row>
    <row r="5035" spans="1:10">
      <c r="A5035" t="s">
        <v>12</v>
      </c>
      <c r="B5035">
        <v>188228</v>
      </c>
      <c r="C5035">
        <v>9779745</v>
      </c>
      <c r="D5035" s="1">
        <v>38371</v>
      </c>
      <c r="E5035" s="2">
        <v>0.83333333333333337</v>
      </c>
      <c r="F5035">
        <v>39833.833910000001</v>
      </c>
      <c r="G5035">
        <f t="shared" si="312"/>
        <v>9.486510000002454</v>
      </c>
      <c r="H5035">
        <f t="shared" si="313"/>
        <v>9</v>
      </c>
      <c r="I5035">
        <f t="shared" si="314"/>
        <v>1</v>
      </c>
      <c r="J5035">
        <f t="shared" si="315"/>
        <v>293</v>
      </c>
    </row>
    <row r="5036" spans="1:10">
      <c r="A5036" t="s">
        <v>12</v>
      </c>
      <c r="B5036">
        <v>188104</v>
      </c>
      <c r="C5036">
        <v>9780843</v>
      </c>
      <c r="D5036" s="1">
        <v>38371</v>
      </c>
      <c r="E5036" s="2">
        <v>0.84722222222222221</v>
      </c>
      <c r="F5036">
        <v>39833.84751</v>
      </c>
      <c r="G5036">
        <f t="shared" si="312"/>
        <v>9.5001100000008591</v>
      </c>
      <c r="H5036">
        <f t="shared" si="313"/>
        <v>9</v>
      </c>
      <c r="I5036">
        <f t="shared" si="314"/>
        <v>1</v>
      </c>
      <c r="J5036">
        <f t="shared" si="315"/>
        <v>294</v>
      </c>
    </row>
    <row r="5037" spans="1:10">
      <c r="A5037" t="s">
        <v>12</v>
      </c>
      <c r="B5037">
        <v>187556</v>
      </c>
      <c r="C5037">
        <v>9781338</v>
      </c>
      <c r="D5037" s="1">
        <v>38371</v>
      </c>
      <c r="E5037" s="2">
        <v>0.86111111111111116</v>
      </c>
      <c r="F5037">
        <v>39833.861669999998</v>
      </c>
      <c r="G5037">
        <f t="shared" si="312"/>
        <v>9.5142699999996694</v>
      </c>
      <c r="H5037">
        <f t="shared" si="313"/>
        <v>9</v>
      </c>
      <c r="I5037">
        <f t="shared" si="314"/>
        <v>1</v>
      </c>
      <c r="J5037">
        <f t="shared" si="315"/>
        <v>295</v>
      </c>
    </row>
    <row r="5038" spans="1:10">
      <c r="A5038" t="s">
        <v>12</v>
      </c>
      <c r="B5038">
        <v>186438</v>
      </c>
      <c r="C5038">
        <v>9781006</v>
      </c>
      <c r="D5038" s="1">
        <v>38371</v>
      </c>
      <c r="E5038" s="2">
        <v>0.875</v>
      </c>
      <c r="F5038">
        <v>39833.8753</v>
      </c>
      <c r="G5038">
        <f t="shared" si="312"/>
        <v>9.5279000000009546</v>
      </c>
      <c r="H5038">
        <f t="shared" si="313"/>
        <v>9</v>
      </c>
      <c r="I5038">
        <f t="shared" si="314"/>
        <v>1</v>
      </c>
      <c r="J5038">
        <f t="shared" si="315"/>
        <v>296</v>
      </c>
    </row>
    <row r="5039" spans="1:10">
      <c r="A5039" t="s">
        <v>12</v>
      </c>
      <c r="B5039">
        <v>185407</v>
      </c>
      <c r="C5039">
        <v>9780790</v>
      </c>
      <c r="D5039" s="1">
        <v>38371</v>
      </c>
      <c r="E5039" s="2">
        <v>0.88888888888888884</v>
      </c>
      <c r="F5039">
        <v>39833.889159999999</v>
      </c>
      <c r="G5039">
        <f t="shared" si="312"/>
        <v>9.5417600000000675</v>
      </c>
      <c r="H5039">
        <f t="shared" si="313"/>
        <v>9</v>
      </c>
      <c r="I5039">
        <f t="shared" si="314"/>
        <v>1</v>
      </c>
      <c r="J5039">
        <f t="shared" si="315"/>
        <v>297</v>
      </c>
    </row>
    <row r="5040" spans="1:10">
      <c r="A5040" t="s">
        <v>12</v>
      </c>
      <c r="B5040">
        <v>185616</v>
      </c>
      <c r="C5040">
        <v>9780511</v>
      </c>
      <c r="D5040" s="1">
        <v>38371</v>
      </c>
      <c r="E5040" s="2">
        <v>0.90277777777777779</v>
      </c>
      <c r="F5040">
        <v>39833.90309</v>
      </c>
      <c r="G5040">
        <f t="shared" si="312"/>
        <v>9.5556900000010501</v>
      </c>
      <c r="H5040">
        <f t="shared" si="313"/>
        <v>9</v>
      </c>
      <c r="I5040">
        <f t="shared" si="314"/>
        <v>1</v>
      </c>
      <c r="J5040">
        <f t="shared" si="315"/>
        <v>298</v>
      </c>
    </row>
    <row r="5041" spans="1:10">
      <c r="A5041" t="s">
        <v>12</v>
      </c>
      <c r="B5041">
        <v>184980</v>
      </c>
      <c r="C5041">
        <v>9779496</v>
      </c>
      <c r="D5041" s="1">
        <v>38371</v>
      </c>
      <c r="E5041" s="2">
        <v>0.91666666666666663</v>
      </c>
      <c r="F5041">
        <v>39833.917159999997</v>
      </c>
      <c r="G5041">
        <f t="shared" si="312"/>
        <v>9.5697599999984959</v>
      </c>
      <c r="H5041">
        <f t="shared" si="313"/>
        <v>9</v>
      </c>
      <c r="I5041">
        <f t="shared" si="314"/>
        <v>1</v>
      </c>
      <c r="J5041">
        <f t="shared" si="315"/>
        <v>299</v>
      </c>
    </row>
    <row r="5042" spans="1:10">
      <c r="A5042" t="s">
        <v>12</v>
      </c>
      <c r="B5042">
        <v>185111</v>
      </c>
      <c r="C5042">
        <v>9778727</v>
      </c>
      <c r="D5042" s="1">
        <v>38371</v>
      </c>
      <c r="E5042" s="2">
        <v>0.93055555555555547</v>
      </c>
      <c r="F5042">
        <v>39833.93086</v>
      </c>
      <c r="G5042">
        <f t="shared" si="312"/>
        <v>9.5834600000016508</v>
      </c>
      <c r="H5042">
        <f t="shared" si="313"/>
        <v>9</v>
      </c>
      <c r="I5042">
        <f t="shared" si="314"/>
        <v>1</v>
      </c>
      <c r="J5042">
        <f t="shared" si="315"/>
        <v>300</v>
      </c>
    </row>
    <row r="5043" spans="1:10">
      <c r="A5043" t="s">
        <v>12</v>
      </c>
      <c r="B5043">
        <v>185033</v>
      </c>
      <c r="C5043">
        <v>9777837</v>
      </c>
      <c r="D5043" s="1">
        <v>38371</v>
      </c>
      <c r="E5043" s="2">
        <v>0.94444444444444453</v>
      </c>
      <c r="F5043">
        <v>39833.945010000003</v>
      </c>
      <c r="G5043">
        <f t="shared" si="312"/>
        <v>9.5976100000043516</v>
      </c>
      <c r="H5043">
        <f t="shared" si="313"/>
        <v>9</v>
      </c>
      <c r="I5043">
        <f t="shared" si="314"/>
        <v>1</v>
      </c>
      <c r="J5043">
        <f t="shared" si="315"/>
        <v>301</v>
      </c>
    </row>
    <row r="5044" spans="1:10">
      <c r="A5044" t="s">
        <v>12</v>
      </c>
      <c r="B5044">
        <v>185077</v>
      </c>
      <c r="C5044">
        <v>9776668</v>
      </c>
      <c r="D5044" s="1">
        <v>38371</v>
      </c>
      <c r="E5044" s="2">
        <v>0.9590277777777777</v>
      </c>
      <c r="F5044">
        <v>39833.959260000003</v>
      </c>
      <c r="G5044">
        <f t="shared" si="312"/>
        <v>9.6118600000045262</v>
      </c>
      <c r="H5044">
        <f t="shared" si="313"/>
        <v>9</v>
      </c>
      <c r="I5044">
        <f t="shared" si="314"/>
        <v>1</v>
      </c>
      <c r="J5044">
        <f t="shared" si="315"/>
        <v>302</v>
      </c>
    </row>
    <row r="5045" spans="1:10">
      <c r="A5045" t="s">
        <v>12</v>
      </c>
      <c r="B5045">
        <v>185543</v>
      </c>
      <c r="C5045">
        <v>9775923</v>
      </c>
      <c r="D5045" s="1">
        <v>38371</v>
      </c>
      <c r="E5045" s="2">
        <v>0.97222222222222221</v>
      </c>
      <c r="F5045">
        <v>39833.972840000002</v>
      </c>
      <c r="G5045">
        <f t="shared" si="312"/>
        <v>9.6254400000034366</v>
      </c>
      <c r="H5045">
        <f t="shared" si="313"/>
        <v>9</v>
      </c>
      <c r="I5045">
        <f t="shared" si="314"/>
        <v>1</v>
      </c>
      <c r="J5045">
        <f t="shared" si="315"/>
        <v>303</v>
      </c>
    </row>
    <row r="5046" spans="1:10">
      <c r="A5046" t="s">
        <v>12</v>
      </c>
      <c r="B5046">
        <v>185739</v>
      </c>
      <c r="C5046">
        <v>9776338</v>
      </c>
      <c r="D5046" s="1">
        <v>38371</v>
      </c>
      <c r="E5046" s="2">
        <v>0.98611111111111116</v>
      </c>
      <c r="F5046">
        <v>39833.986380000002</v>
      </c>
      <c r="G5046">
        <f t="shared" si="312"/>
        <v>9.6389800000033574</v>
      </c>
      <c r="H5046">
        <f t="shared" si="313"/>
        <v>9</v>
      </c>
      <c r="I5046">
        <f t="shared" si="314"/>
        <v>1</v>
      </c>
      <c r="J5046">
        <f t="shared" si="315"/>
        <v>304</v>
      </c>
    </row>
    <row r="5047" spans="1:10">
      <c r="A5047" t="s">
        <v>12</v>
      </c>
      <c r="B5047">
        <v>186074</v>
      </c>
      <c r="C5047">
        <v>9776905</v>
      </c>
      <c r="D5047" s="1">
        <v>38372</v>
      </c>
      <c r="E5047" s="2">
        <v>0</v>
      </c>
      <c r="F5047">
        <v>39834.00045</v>
      </c>
      <c r="G5047">
        <f t="shared" si="312"/>
        <v>9.6530500000008033</v>
      </c>
      <c r="H5047">
        <f t="shared" si="313"/>
        <v>9</v>
      </c>
      <c r="I5047">
        <f t="shared" si="314"/>
        <v>1</v>
      </c>
      <c r="J5047">
        <f t="shared" si="315"/>
        <v>305</v>
      </c>
    </row>
    <row r="5048" spans="1:10">
      <c r="A5048" t="s">
        <v>12</v>
      </c>
      <c r="B5048">
        <v>186314</v>
      </c>
      <c r="C5048">
        <v>9777148</v>
      </c>
      <c r="D5048" s="1">
        <v>38372</v>
      </c>
      <c r="E5048" s="2">
        <v>1.3888888888888888E-2</v>
      </c>
      <c r="F5048">
        <v>39834.0144</v>
      </c>
      <c r="G5048">
        <f t="shared" si="312"/>
        <v>9.6670000000012806</v>
      </c>
      <c r="H5048">
        <f t="shared" si="313"/>
        <v>9</v>
      </c>
      <c r="I5048">
        <f t="shared" si="314"/>
        <v>1</v>
      </c>
      <c r="J5048">
        <f t="shared" si="315"/>
        <v>306</v>
      </c>
    </row>
    <row r="5049" spans="1:10">
      <c r="A5049" t="s">
        <v>12</v>
      </c>
      <c r="B5049">
        <v>186318</v>
      </c>
      <c r="C5049">
        <v>9777150</v>
      </c>
      <c r="D5049" s="1">
        <v>38372</v>
      </c>
      <c r="E5049" s="2">
        <v>2.7777777777777776E-2</v>
      </c>
      <c r="F5049">
        <v>39834.028039999997</v>
      </c>
      <c r="G5049">
        <f t="shared" si="312"/>
        <v>9.6806399999986752</v>
      </c>
      <c r="H5049">
        <f t="shared" si="313"/>
        <v>9</v>
      </c>
      <c r="I5049">
        <f t="shared" si="314"/>
        <v>1</v>
      </c>
      <c r="J5049">
        <f t="shared" si="315"/>
        <v>307</v>
      </c>
    </row>
    <row r="5050" spans="1:10">
      <c r="A5050" t="s">
        <v>12</v>
      </c>
      <c r="B5050">
        <v>186316</v>
      </c>
      <c r="C5050">
        <v>9777143</v>
      </c>
      <c r="D5050" s="1">
        <v>38372</v>
      </c>
      <c r="E5050" s="2">
        <v>4.1666666666666664E-2</v>
      </c>
      <c r="F5050">
        <v>39834.041920000003</v>
      </c>
      <c r="G5050">
        <f t="shared" si="312"/>
        <v>9.6945200000045588</v>
      </c>
      <c r="H5050">
        <f t="shared" si="313"/>
        <v>9</v>
      </c>
      <c r="I5050">
        <f t="shared" si="314"/>
        <v>1</v>
      </c>
      <c r="J5050">
        <f t="shared" si="315"/>
        <v>308</v>
      </c>
    </row>
    <row r="5051" spans="1:10">
      <c r="A5051" t="s">
        <v>12</v>
      </c>
      <c r="B5051">
        <v>186312</v>
      </c>
      <c r="C5051">
        <v>9777151</v>
      </c>
      <c r="D5051" s="1">
        <v>38372</v>
      </c>
      <c r="E5051" s="2">
        <v>6.9444444444444434E-2</v>
      </c>
      <c r="F5051">
        <v>39834.069660000001</v>
      </c>
      <c r="G5051">
        <f t="shared" si="312"/>
        <v>9.7222600000022794</v>
      </c>
      <c r="H5051">
        <f t="shared" si="313"/>
        <v>9</v>
      </c>
      <c r="I5051">
        <f t="shared" si="314"/>
        <v>1</v>
      </c>
      <c r="J5051">
        <f t="shared" si="315"/>
        <v>309</v>
      </c>
    </row>
    <row r="5052" spans="1:10">
      <c r="A5052" t="s">
        <v>12</v>
      </c>
      <c r="B5052">
        <v>186314</v>
      </c>
      <c r="C5052">
        <v>9777148</v>
      </c>
      <c r="D5052" s="1">
        <v>38372</v>
      </c>
      <c r="E5052" s="2">
        <v>8.3333333333333329E-2</v>
      </c>
      <c r="F5052">
        <v>39834.083899999998</v>
      </c>
      <c r="G5052">
        <f t="shared" si="312"/>
        <v>9.7364999999990687</v>
      </c>
      <c r="H5052">
        <f t="shared" si="313"/>
        <v>9</v>
      </c>
      <c r="I5052">
        <f t="shared" si="314"/>
        <v>1</v>
      </c>
      <c r="J5052">
        <f t="shared" si="315"/>
        <v>310</v>
      </c>
    </row>
    <row r="5053" spans="1:10">
      <c r="A5053" t="s">
        <v>12</v>
      </c>
      <c r="B5053">
        <v>186314</v>
      </c>
      <c r="C5053">
        <v>9777146</v>
      </c>
      <c r="D5053" s="1">
        <v>38372</v>
      </c>
      <c r="E5053" s="2">
        <v>9.7222222222222224E-2</v>
      </c>
      <c r="F5053">
        <v>39834.097659999999</v>
      </c>
      <c r="G5053">
        <f t="shared" si="312"/>
        <v>9.7502600000007078</v>
      </c>
      <c r="H5053">
        <f t="shared" si="313"/>
        <v>9</v>
      </c>
      <c r="I5053">
        <f t="shared" si="314"/>
        <v>1</v>
      </c>
      <c r="J5053">
        <f t="shared" si="315"/>
        <v>311</v>
      </c>
    </row>
    <row r="5054" spans="1:10">
      <c r="A5054" t="s">
        <v>12</v>
      </c>
      <c r="B5054">
        <v>186435</v>
      </c>
      <c r="C5054">
        <v>9777138</v>
      </c>
      <c r="D5054" s="1">
        <v>38372</v>
      </c>
      <c r="E5054" s="2">
        <v>0.1111111111111111</v>
      </c>
      <c r="F5054">
        <v>39834.111620000003</v>
      </c>
      <c r="G5054">
        <f t="shared" si="312"/>
        <v>9.7642200000045705</v>
      </c>
      <c r="H5054">
        <f t="shared" si="313"/>
        <v>9</v>
      </c>
      <c r="I5054">
        <f t="shared" si="314"/>
        <v>1</v>
      </c>
      <c r="J5054">
        <f t="shared" si="315"/>
        <v>312</v>
      </c>
    </row>
    <row r="5055" spans="1:10">
      <c r="A5055" t="s">
        <v>12</v>
      </c>
      <c r="B5055">
        <v>187193</v>
      </c>
      <c r="C5055">
        <v>9777476</v>
      </c>
      <c r="D5055" s="1">
        <v>38372</v>
      </c>
      <c r="E5055" s="2">
        <v>0.125</v>
      </c>
      <c r="F5055">
        <v>39834.125220000002</v>
      </c>
      <c r="G5055">
        <f t="shared" si="312"/>
        <v>9.7778200000029756</v>
      </c>
      <c r="H5055">
        <f t="shared" si="313"/>
        <v>9</v>
      </c>
      <c r="I5055">
        <f t="shared" si="314"/>
        <v>1</v>
      </c>
      <c r="J5055">
        <f t="shared" si="315"/>
        <v>313</v>
      </c>
    </row>
    <row r="5056" spans="1:10">
      <c r="A5056" t="s">
        <v>12</v>
      </c>
      <c r="B5056">
        <v>187643</v>
      </c>
      <c r="C5056">
        <v>9778015</v>
      </c>
      <c r="D5056" s="1">
        <v>38372</v>
      </c>
      <c r="E5056" s="2">
        <v>0.1388888888888889</v>
      </c>
      <c r="F5056">
        <v>39834.139049999998</v>
      </c>
      <c r="G5056">
        <f t="shared" si="312"/>
        <v>9.7916499999992084</v>
      </c>
      <c r="H5056">
        <f t="shared" si="313"/>
        <v>9</v>
      </c>
      <c r="I5056">
        <f t="shared" si="314"/>
        <v>1</v>
      </c>
      <c r="J5056">
        <f t="shared" si="315"/>
        <v>314</v>
      </c>
    </row>
    <row r="5057" spans="1:10">
      <c r="A5057" t="s">
        <v>12</v>
      </c>
      <c r="B5057">
        <v>188186</v>
      </c>
      <c r="C5057">
        <v>9778951</v>
      </c>
      <c r="D5057" s="1">
        <v>38372</v>
      </c>
      <c r="E5057" s="2">
        <v>0.15277777777777776</v>
      </c>
      <c r="F5057">
        <v>39834.15294</v>
      </c>
      <c r="G5057">
        <f t="shared" si="312"/>
        <v>9.8055400000012014</v>
      </c>
      <c r="H5057">
        <f t="shared" si="313"/>
        <v>9</v>
      </c>
      <c r="I5057">
        <f t="shared" si="314"/>
        <v>1</v>
      </c>
      <c r="J5057">
        <f t="shared" si="315"/>
        <v>315</v>
      </c>
    </row>
    <row r="5058" spans="1:10">
      <c r="A5058" t="s">
        <v>12</v>
      </c>
      <c r="B5058">
        <v>188562</v>
      </c>
      <c r="C5058">
        <v>9779105</v>
      </c>
      <c r="D5058" s="1">
        <v>38372</v>
      </c>
      <c r="E5058" s="2">
        <v>0.16666666666666666</v>
      </c>
      <c r="F5058">
        <v>39834.166850000001</v>
      </c>
      <c r="G5058">
        <f t="shared" si="312"/>
        <v>9.8194500000026892</v>
      </c>
      <c r="H5058">
        <f t="shared" si="313"/>
        <v>9</v>
      </c>
      <c r="I5058">
        <f t="shared" si="314"/>
        <v>1</v>
      </c>
      <c r="J5058">
        <f t="shared" si="315"/>
        <v>316</v>
      </c>
    </row>
    <row r="5059" spans="1:10">
      <c r="A5059" t="s">
        <v>12</v>
      </c>
      <c r="B5059">
        <v>188560</v>
      </c>
      <c r="C5059">
        <v>9779109</v>
      </c>
      <c r="D5059" s="1">
        <v>38372</v>
      </c>
      <c r="E5059" s="2">
        <v>0.18055555555555555</v>
      </c>
      <c r="F5059">
        <v>39834.18073</v>
      </c>
      <c r="G5059">
        <f t="shared" ref="G5059:G5122" si="316">IF(A5059=A5058,IF(G5058+F5059-F5058&lt;=7+G5058,G5058+F5059-F5058,G5058+7),0)</f>
        <v>9.8333300000012969</v>
      </c>
      <c r="H5059">
        <f t="shared" ref="H5059:H5122" si="317">ROUNDDOWN(G5059,0)</f>
        <v>9</v>
      </c>
      <c r="I5059">
        <f t="shared" ref="I5059:I5122" si="318">ROUNDDOWN(G5059/7,0)</f>
        <v>1</v>
      </c>
      <c r="J5059">
        <f t="shared" ref="J5059:J5122" si="319">IF(A5059=A5058,J5058+1,0)</f>
        <v>317</v>
      </c>
    </row>
    <row r="5060" spans="1:10">
      <c r="A5060" t="s">
        <v>12</v>
      </c>
      <c r="B5060">
        <v>188549</v>
      </c>
      <c r="C5060">
        <v>9779095</v>
      </c>
      <c r="D5060" s="1">
        <v>38372</v>
      </c>
      <c r="E5060" s="2">
        <v>0.19444444444444445</v>
      </c>
      <c r="F5060">
        <v>39834.19483</v>
      </c>
      <c r="G5060">
        <f t="shared" si="316"/>
        <v>9.8474300000016228</v>
      </c>
      <c r="H5060">
        <f t="shared" si="317"/>
        <v>9</v>
      </c>
      <c r="I5060">
        <f t="shared" si="318"/>
        <v>1</v>
      </c>
      <c r="J5060">
        <f t="shared" si="319"/>
        <v>318</v>
      </c>
    </row>
    <row r="5061" spans="1:10">
      <c r="A5061" t="s">
        <v>12</v>
      </c>
      <c r="B5061">
        <v>188567</v>
      </c>
      <c r="C5061">
        <v>9779101</v>
      </c>
      <c r="D5061" s="1">
        <v>38372</v>
      </c>
      <c r="E5061" s="2">
        <v>0.20833333333333334</v>
      </c>
      <c r="F5061">
        <v>39834.20897</v>
      </c>
      <c r="G5061">
        <f t="shared" si="316"/>
        <v>9.8615700000009383</v>
      </c>
      <c r="H5061">
        <f t="shared" si="317"/>
        <v>9</v>
      </c>
      <c r="I5061">
        <f t="shared" si="318"/>
        <v>1</v>
      </c>
      <c r="J5061">
        <f t="shared" si="319"/>
        <v>319</v>
      </c>
    </row>
    <row r="5062" spans="1:10">
      <c r="A5062" t="s">
        <v>12</v>
      </c>
      <c r="B5062">
        <v>188571</v>
      </c>
      <c r="C5062">
        <v>9779097</v>
      </c>
      <c r="D5062" s="1">
        <v>38372</v>
      </c>
      <c r="E5062" s="2">
        <v>0.22222222222222221</v>
      </c>
      <c r="F5062">
        <v>39834.222419999998</v>
      </c>
      <c r="G5062">
        <f t="shared" si="316"/>
        <v>9.8750199999994948</v>
      </c>
      <c r="H5062">
        <f t="shared" si="317"/>
        <v>9</v>
      </c>
      <c r="I5062">
        <f t="shared" si="318"/>
        <v>1</v>
      </c>
      <c r="J5062">
        <f t="shared" si="319"/>
        <v>320</v>
      </c>
    </row>
    <row r="5063" spans="1:10">
      <c r="A5063" t="s">
        <v>12</v>
      </c>
      <c r="B5063">
        <v>188560</v>
      </c>
      <c r="C5063">
        <v>9779105</v>
      </c>
      <c r="D5063" s="1">
        <v>38372</v>
      </c>
      <c r="E5063" s="2">
        <v>0.23611111111111113</v>
      </c>
      <c r="F5063">
        <v>39834.236499999999</v>
      </c>
      <c r="G5063">
        <f t="shared" si="316"/>
        <v>9.889100000000326</v>
      </c>
      <c r="H5063">
        <f t="shared" si="317"/>
        <v>9</v>
      </c>
      <c r="I5063">
        <f t="shared" si="318"/>
        <v>1</v>
      </c>
      <c r="J5063">
        <f t="shared" si="319"/>
        <v>321</v>
      </c>
    </row>
    <row r="5064" spans="1:10">
      <c r="A5064" t="s">
        <v>12</v>
      </c>
      <c r="B5064">
        <v>188543</v>
      </c>
      <c r="C5064">
        <v>9779175</v>
      </c>
      <c r="D5064" s="1">
        <v>38372</v>
      </c>
      <c r="E5064" s="2">
        <v>0.2638888888888889</v>
      </c>
      <c r="F5064">
        <v>39834.264040000002</v>
      </c>
      <c r="G5064">
        <f t="shared" si="316"/>
        <v>9.916640000003099</v>
      </c>
      <c r="H5064">
        <f t="shared" si="317"/>
        <v>9</v>
      </c>
      <c r="I5064">
        <f t="shared" si="318"/>
        <v>1</v>
      </c>
      <c r="J5064">
        <f t="shared" si="319"/>
        <v>322</v>
      </c>
    </row>
    <row r="5065" spans="1:10">
      <c r="A5065" t="s">
        <v>12</v>
      </c>
      <c r="B5065">
        <v>188567</v>
      </c>
      <c r="C5065">
        <v>9779008</v>
      </c>
      <c r="D5065" s="1">
        <v>38372</v>
      </c>
      <c r="E5065" s="2">
        <v>0.81944444444444453</v>
      </c>
      <c r="F5065">
        <v>39834.820090000001</v>
      </c>
      <c r="G5065">
        <f t="shared" si="316"/>
        <v>10.472690000002331</v>
      </c>
      <c r="H5065">
        <f t="shared" si="317"/>
        <v>10</v>
      </c>
      <c r="I5065">
        <f t="shared" si="318"/>
        <v>1</v>
      </c>
      <c r="J5065">
        <f t="shared" si="319"/>
        <v>323</v>
      </c>
    </row>
    <row r="5066" spans="1:10">
      <c r="A5066" t="s">
        <v>12</v>
      </c>
      <c r="B5066">
        <v>188069</v>
      </c>
      <c r="C5066">
        <v>9778035</v>
      </c>
      <c r="D5066" s="1">
        <v>38372</v>
      </c>
      <c r="E5066" s="2">
        <v>0.83333333333333337</v>
      </c>
      <c r="F5066">
        <v>39834.833599999998</v>
      </c>
      <c r="G5066">
        <f t="shared" si="316"/>
        <v>10.486199999999371</v>
      </c>
      <c r="H5066">
        <f t="shared" si="317"/>
        <v>10</v>
      </c>
      <c r="I5066">
        <f t="shared" si="318"/>
        <v>1</v>
      </c>
      <c r="J5066">
        <f t="shared" si="319"/>
        <v>324</v>
      </c>
    </row>
    <row r="5067" spans="1:10">
      <c r="A5067" t="s">
        <v>12</v>
      </c>
      <c r="B5067">
        <v>187659</v>
      </c>
      <c r="C5067">
        <v>9777800</v>
      </c>
      <c r="D5067" s="1">
        <v>38372</v>
      </c>
      <c r="E5067" s="2">
        <v>0.84722222222222221</v>
      </c>
      <c r="F5067">
        <v>39834.847549999999</v>
      </c>
      <c r="G5067">
        <f t="shared" si="316"/>
        <v>10.500149999999849</v>
      </c>
      <c r="H5067">
        <f t="shared" si="317"/>
        <v>10</v>
      </c>
      <c r="I5067">
        <f t="shared" si="318"/>
        <v>1</v>
      </c>
      <c r="J5067">
        <f t="shared" si="319"/>
        <v>325</v>
      </c>
    </row>
    <row r="5068" spans="1:10">
      <c r="A5068" t="s">
        <v>12</v>
      </c>
      <c r="B5068">
        <v>187528</v>
      </c>
      <c r="C5068">
        <v>9777806</v>
      </c>
      <c r="D5068" s="1">
        <v>38372</v>
      </c>
      <c r="E5068" s="2">
        <v>0.86111111111111116</v>
      </c>
      <c r="F5068">
        <v>39834.86176</v>
      </c>
      <c r="G5068">
        <f t="shared" si="316"/>
        <v>10.514360000001034</v>
      </c>
      <c r="H5068">
        <f t="shared" si="317"/>
        <v>10</v>
      </c>
      <c r="I5068">
        <f t="shared" si="318"/>
        <v>1</v>
      </c>
      <c r="J5068">
        <f t="shared" si="319"/>
        <v>326</v>
      </c>
    </row>
    <row r="5069" spans="1:10">
      <c r="A5069" t="s">
        <v>12</v>
      </c>
      <c r="B5069">
        <v>186753</v>
      </c>
      <c r="C5069">
        <v>9776860</v>
      </c>
      <c r="D5069" s="1">
        <v>38372</v>
      </c>
      <c r="E5069" s="2">
        <v>0.875</v>
      </c>
      <c r="F5069">
        <v>39834.875610000003</v>
      </c>
      <c r="G5069">
        <f t="shared" si="316"/>
        <v>10.528210000004037</v>
      </c>
      <c r="H5069">
        <f t="shared" si="317"/>
        <v>10</v>
      </c>
      <c r="I5069">
        <f t="shared" si="318"/>
        <v>1</v>
      </c>
      <c r="J5069">
        <f t="shared" si="319"/>
        <v>327</v>
      </c>
    </row>
    <row r="5070" spans="1:10">
      <c r="A5070" t="s">
        <v>12</v>
      </c>
      <c r="B5070">
        <v>185929</v>
      </c>
      <c r="C5070">
        <v>9776184</v>
      </c>
      <c r="D5070" s="1">
        <v>38372</v>
      </c>
      <c r="E5070" s="2">
        <v>0.88888888888888884</v>
      </c>
      <c r="F5070">
        <v>39834.88953</v>
      </c>
      <c r="G5070">
        <f t="shared" si="316"/>
        <v>10.542130000001634</v>
      </c>
      <c r="H5070">
        <f t="shared" si="317"/>
        <v>10</v>
      </c>
      <c r="I5070">
        <f t="shared" si="318"/>
        <v>1</v>
      </c>
      <c r="J5070">
        <f t="shared" si="319"/>
        <v>328</v>
      </c>
    </row>
    <row r="5071" spans="1:10">
      <c r="A5071" t="s">
        <v>12</v>
      </c>
      <c r="B5071">
        <v>185446</v>
      </c>
      <c r="C5071">
        <v>9775351</v>
      </c>
      <c r="D5071" s="1">
        <v>38372</v>
      </c>
      <c r="E5071" s="2">
        <v>0.90277777777777779</v>
      </c>
      <c r="F5071">
        <v>39834.903319999998</v>
      </c>
      <c r="G5071">
        <f t="shared" si="316"/>
        <v>10.555919999998878</v>
      </c>
      <c r="H5071">
        <f t="shared" si="317"/>
        <v>10</v>
      </c>
      <c r="I5071">
        <f t="shared" si="318"/>
        <v>1</v>
      </c>
      <c r="J5071">
        <f t="shared" si="319"/>
        <v>329</v>
      </c>
    </row>
    <row r="5072" spans="1:10">
      <c r="A5072" t="s">
        <v>12</v>
      </c>
      <c r="B5072">
        <v>185381</v>
      </c>
      <c r="C5072">
        <v>9774508</v>
      </c>
      <c r="D5072" s="1">
        <v>38372</v>
      </c>
      <c r="E5072" s="2">
        <v>0.91666666666666663</v>
      </c>
      <c r="F5072">
        <v>39834.917300000001</v>
      </c>
      <c r="G5072">
        <f t="shared" si="316"/>
        <v>10.569900000002235</v>
      </c>
      <c r="H5072">
        <f t="shared" si="317"/>
        <v>10</v>
      </c>
      <c r="I5072">
        <f t="shared" si="318"/>
        <v>1</v>
      </c>
      <c r="J5072">
        <f t="shared" si="319"/>
        <v>330</v>
      </c>
    </row>
    <row r="5073" spans="1:10">
      <c r="A5073" t="s">
        <v>12</v>
      </c>
      <c r="B5073">
        <v>185606</v>
      </c>
      <c r="C5073">
        <v>9773437</v>
      </c>
      <c r="D5073" s="1">
        <v>38372</v>
      </c>
      <c r="E5073" s="2">
        <v>0.93055555555555547</v>
      </c>
      <c r="F5073">
        <v>39834.93086</v>
      </c>
      <c r="G5073">
        <f t="shared" si="316"/>
        <v>10.583460000001651</v>
      </c>
      <c r="H5073">
        <f t="shared" si="317"/>
        <v>10</v>
      </c>
      <c r="I5073">
        <f t="shared" si="318"/>
        <v>1</v>
      </c>
      <c r="J5073">
        <f t="shared" si="319"/>
        <v>331</v>
      </c>
    </row>
    <row r="5074" spans="1:10">
      <c r="A5074" t="s">
        <v>12</v>
      </c>
      <c r="B5074">
        <v>186079</v>
      </c>
      <c r="C5074">
        <v>9773915</v>
      </c>
      <c r="D5074" s="1">
        <v>38372</v>
      </c>
      <c r="E5074" s="2">
        <v>0.94444444444444453</v>
      </c>
      <c r="F5074">
        <v>39834.94498</v>
      </c>
      <c r="G5074">
        <f t="shared" si="316"/>
        <v>10.597580000001471</v>
      </c>
      <c r="H5074">
        <f t="shared" si="317"/>
        <v>10</v>
      </c>
      <c r="I5074">
        <f t="shared" si="318"/>
        <v>1</v>
      </c>
      <c r="J5074">
        <f t="shared" si="319"/>
        <v>332</v>
      </c>
    </row>
    <row r="5075" spans="1:10">
      <c r="A5075" t="s">
        <v>12</v>
      </c>
      <c r="B5075">
        <v>186828</v>
      </c>
      <c r="C5075">
        <v>9774084</v>
      </c>
      <c r="D5075" s="1">
        <v>38372</v>
      </c>
      <c r="E5075" s="2">
        <v>0.95833333333333337</v>
      </c>
      <c r="F5075">
        <v>39834.958590000002</v>
      </c>
      <c r="G5075">
        <f t="shared" si="316"/>
        <v>10.611190000003262</v>
      </c>
      <c r="H5075">
        <f t="shared" si="317"/>
        <v>10</v>
      </c>
      <c r="I5075">
        <f t="shared" si="318"/>
        <v>1</v>
      </c>
      <c r="J5075">
        <f t="shared" si="319"/>
        <v>333</v>
      </c>
    </row>
    <row r="5076" spans="1:10">
      <c r="A5076" t="s">
        <v>12</v>
      </c>
      <c r="B5076">
        <v>187559</v>
      </c>
      <c r="C5076">
        <v>9773533</v>
      </c>
      <c r="D5076" s="1">
        <v>38372</v>
      </c>
      <c r="E5076" s="2">
        <v>0.97222222222222221</v>
      </c>
      <c r="F5076">
        <v>39834.972909999997</v>
      </c>
      <c r="G5076">
        <f t="shared" si="316"/>
        <v>10.62550999999803</v>
      </c>
      <c r="H5076">
        <f t="shared" si="317"/>
        <v>10</v>
      </c>
      <c r="I5076">
        <f t="shared" si="318"/>
        <v>1</v>
      </c>
      <c r="J5076">
        <f t="shared" si="319"/>
        <v>334</v>
      </c>
    </row>
    <row r="5077" spans="1:10">
      <c r="A5077" t="s">
        <v>12</v>
      </c>
      <c r="B5077">
        <v>188296</v>
      </c>
      <c r="C5077">
        <v>9774038</v>
      </c>
      <c r="D5077" s="1">
        <v>38372</v>
      </c>
      <c r="E5077" s="2">
        <v>0.98611111111111116</v>
      </c>
      <c r="F5077">
        <v>39834.986620000003</v>
      </c>
      <c r="G5077">
        <f t="shared" si="316"/>
        <v>10.63922000000457</v>
      </c>
      <c r="H5077">
        <f t="shared" si="317"/>
        <v>10</v>
      </c>
      <c r="I5077">
        <f t="shared" si="318"/>
        <v>1</v>
      </c>
      <c r="J5077">
        <f t="shared" si="319"/>
        <v>335</v>
      </c>
    </row>
    <row r="5078" spans="1:10">
      <c r="A5078" t="s">
        <v>12</v>
      </c>
      <c r="B5078">
        <v>188744</v>
      </c>
      <c r="C5078">
        <v>9774518</v>
      </c>
      <c r="D5078" s="1">
        <v>38373</v>
      </c>
      <c r="E5078" s="2">
        <v>0</v>
      </c>
      <c r="F5078">
        <v>39835.000610000003</v>
      </c>
      <c r="G5078">
        <f t="shared" si="316"/>
        <v>10.653210000004037</v>
      </c>
      <c r="H5078">
        <f t="shared" si="317"/>
        <v>10</v>
      </c>
      <c r="I5078">
        <f t="shared" si="318"/>
        <v>1</v>
      </c>
      <c r="J5078">
        <f t="shared" si="319"/>
        <v>336</v>
      </c>
    </row>
    <row r="5079" spans="1:10">
      <c r="A5079" t="s">
        <v>12</v>
      </c>
      <c r="B5079">
        <v>189451</v>
      </c>
      <c r="C5079">
        <v>9774629</v>
      </c>
      <c r="D5079" s="1">
        <v>38373</v>
      </c>
      <c r="E5079" s="2">
        <v>1.3888888888888888E-2</v>
      </c>
      <c r="F5079">
        <v>39835.014389999997</v>
      </c>
      <c r="G5079">
        <f t="shared" si="316"/>
        <v>10.666989999997895</v>
      </c>
      <c r="H5079">
        <f t="shared" si="317"/>
        <v>10</v>
      </c>
      <c r="I5079">
        <f t="shared" si="318"/>
        <v>1</v>
      </c>
      <c r="J5079">
        <f t="shared" si="319"/>
        <v>337</v>
      </c>
    </row>
    <row r="5080" spans="1:10">
      <c r="A5080" t="s">
        <v>12</v>
      </c>
      <c r="B5080">
        <v>190190</v>
      </c>
      <c r="C5080">
        <v>9776401</v>
      </c>
      <c r="D5080" s="1">
        <v>38373</v>
      </c>
      <c r="E5080" s="2">
        <v>4.2361111111111106E-2</v>
      </c>
      <c r="F5080">
        <v>39835.042500000003</v>
      </c>
      <c r="G5080">
        <f t="shared" si="316"/>
        <v>10.695100000004459</v>
      </c>
      <c r="H5080">
        <f t="shared" si="317"/>
        <v>10</v>
      </c>
      <c r="I5080">
        <f t="shared" si="318"/>
        <v>1</v>
      </c>
      <c r="J5080">
        <f t="shared" si="319"/>
        <v>338</v>
      </c>
    </row>
    <row r="5081" spans="1:10">
      <c r="A5081" t="s">
        <v>12</v>
      </c>
      <c r="B5081">
        <v>190425</v>
      </c>
      <c r="C5081">
        <v>9777474</v>
      </c>
      <c r="D5081" s="1">
        <v>38373</v>
      </c>
      <c r="E5081" s="2">
        <v>5.5555555555555552E-2</v>
      </c>
      <c r="F5081">
        <v>39835.055789999999</v>
      </c>
      <c r="G5081">
        <f t="shared" si="316"/>
        <v>10.708389999999781</v>
      </c>
      <c r="H5081">
        <f t="shared" si="317"/>
        <v>10</v>
      </c>
      <c r="I5081">
        <f t="shared" si="318"/>
        <v>1</v>
      </c>
      <c r="J5081">
        <f t="shared" si="319"/>
        <v>339</v>
      </c>
    </row>
    <row r="5082" spans="1:10">
      <c r="A5082" t="s">
        <v>12</v>
      </c>
      <c r="B5082">
        <v>190517</v>
      </c>
      <c r="C5082">
        <v>9778668</v>
      </c>
      <c r="D5082" s="1">
        <v>38373</v>
      </c>
      <c r="E5082" s="2">
        <v>6.9444444444444434E-2</v>
      </c>
      <c r="F5082">
        <v>39835.070010000003</v>
      </c>
      <c r="G5082">
        <f t="shared" si="316"/>
        <v>10.722610000004352</v>
      </c>
      <c r="H5082">
        <f t="shared" si="317"/>
        <v>10</v>
      </c>
      <c r="I5082">
        <f t="shared" si="318"/>
        <v>1</v>
      </c>
      <c r="J5082">
        <f t="shared" si="319"/>
        <v>340</v>
      </c>
    </row>
    <row r="5083" spans="1:10">
      <c r="A5083" t="s">
        <v>12</v>
      </c>
      <c r="B5083">
        <v>189877</v>
      </c>
      <c r="C5083">
        <v>9779309</v>
      </c>
      <c r="D5083" s="1">
        <v>38373</v>
      </c>
      <c r="E5083" s="2">
        <v>8.3333333333333329E-2</v>
      </c>
      <c r="F5083">
        <v>39835.083659999997</v>
      </c>
      <c r="G5083">
        <f t="shared" si="316"/>
        <v>10.736259999997856</v>
      </c>
      <c r="H5083">
        <f t="shared" si="317"/>
        <v>10</v>
      </c>
      <c r="I5083">
        <f t="shared" si="318"/>
        <v>1</v>
      </c>
      <c r="J5083">
        <f t="shared" si="319"/>
        <v>341</v>
      </c>
    </row>
    <row r="5084" spans="1:10">
      <c r="A5084" t="s">
        <v>12</v>
      </c>
      <c r="B5084">
        <v>189435</v>
      </c>
      <c r="C5084">
        <v>9779578</v>
      </c>
      <c r="D5084" s="1">
        <v>38373</v>
      </c>
      <c r="E5084" s="2">
        <v>9.7222222222222224E-2</v>
      </c>
      <c r="F5084">
        <v>39835.097719999998</v>
      </c>
      <c r="G5084">
        <f t="shared" si="316"/>
        <v>10.750319999999192</v>
      </c>
      <c r="H5084">
        <f t="shared" si="317"/>
        <v>10</v>
      </c>
      <c r="I5084">
        <f t="shared" si="318"/>
        <v>1</v>
      </c>
      <c r="J5084">
        <f t="shared" si="319"/>
        <v>342</v>
      </c>
    </row>
    <row r="5085" spans="1:10">
      <c r="A5085" t="s">
        <v>12</v>
      </c>
      <c r="B5085">
        <v>189441</v>
      </c>
      <c r="C5085">
        <v>9779583</v>
      </c>
      <c r="D5085" s="1">
        <v>38373</v>
      </c>
      <c r="E5085" s="2">
        <v>0.1111111111111111</v>
      </c>
      <c r="F5085">
        <v>39835.111349999999</v>
      </c>
      <c r="G5085">
        <f t="shared" si="316"/>
        <v>10.763950000000477</v>
      </c>
      <c r="H5085">
        <f t="shared" si="317"/>
        <v>10</v>
      </c>
      <c r="I5085">
        <f t="shared" si="318"/>
        <v>1</v>
      </c>
      <c r="J5085">
        <f t="shared" si="319"/>
        <v>343</v>
      </c>
    </row>
    <row r="5086" spans="1:10">
      <c r="A5086" t="s">
        <v>12</v>
      </c>
      <c r="B5086">
        <v>189425</v>
      </c>
      <c r="C5086">
        <v>9779446</v>
      </c>
      <c r="D5086" s="1">
        <v>38373</v>
      </c>
      <c r="E5086" s="2">
        <v>0.125</v>
      </c>
      <c r="F5086">
        <v>39835.125209999998</v>
      </c>
      <c r="G5086">
        <f t="shared" si="316"/>
        <v>10.77780999999959</v>
      </c>
      <c r="H5086">
        <f t="shared" si="317"/>
        <v>10</v>
      </c>
      <c r="I5086">
        <f t="shared" si="318"/>
        <v>1</v>
      </c>
      <c r="J5086">
        <f t="shared" si="319"/>
        <v>344</v>
      </c>
    </row>
    <row r="5087" spans="1:10">
      <c r="A5087" t="s">
        <v>12</v>
      </c>
      <c r="B5087">
        <v>189806</v>
      </c>
      <c r="C5087">
        <v>9779326</v>
      </c>
      <c r="D5087" s="1">
        <v>38373</v>
      </c>
      <c r="E5087" s="2">
        <v>0.13958333333333334</v>
      </c>
      <c r="F5087">
        <v>39835.139710000003</v>
      </c>
      <c r="G5087">
        <f t="shared" si="316"/>
        <v>10.792310000004363</v>
      </c>
      <c r="H5087">
        <f t="shared" si="317"/>
        <v>10</v>
      </c>
      <c r="I5087">
        <f t="shared" si="318"/>
        <v>1</v>
      </c>
      <c r="J5087">
        <f t="shared" si="319"/>
        <v>345</v>
      </c>
    </row>
    <row r="5088" spans="1:10">
      <c r="A5088" t="s">
        <v>12</v>
      </c>
      <c r="B5088">
        <v>189291</v>
      </c>
      <c r="C5088">
        <v>9778704</v>
      </c>
      <c r="D5088" s="1">
        <v>38373</v>
      </c>
      <c r="E5088" s="2">
        <v>0.15347222222222223</v>
      </c>
      <c r="F5088">
        <v>39835.153689999999</v>
      </c>
      <c r="G5088">
        <f t="shared" si="316"/>
        <v>10.806290000000445</v>
      </c>
      <c r="H5088">
        <f t="shared" si="317"/>
        <v>10</v>
      </c>
      <c r="I5088">
        <f t="shared" si="318"/>
        <v>1</v>
      </c>
      <c r="J5088">
        <f t="shared" si="319"/>
        <v>346</v>
      </c>
    </row>
    <row r="5089" spans="1:10">
      <c r="A5089" t="s">
        <v>12</v>
      </c>
      <c r="B5089">
        <v>188648</v>
      </c>
      <c r="C5089">
        <v>9778844</v>
      </c>
      <c r="D5089" s="1">
        <v>38373</v>
      </c>
      <c r="E5089" s="2">
        <v>0.16666666666666666</v>
      </c>
      <c r="F5089">
        <v>39835.167139999998</v>
      </c>
      <c r="G5089">
        <f t="shared" si="316"/>
        <v>10.819739999999001</v>
      </c>
      <c r="H5089">
        <f t="shared" si="317"/>
        <v>10</v>
      </c>
      <c r="I5089">
        <f t="shared" si="318"/>
        <v>1</v>
      </c>
      <c r="J5089">
        <f t="shared" si="319"/>
        <v>347</v>
      </c>
    </row>
    <row r="5090" spans="1:10">
      <c r="A5090" t="s">
        <v>12</v>
      </c>
      <c r="B5090">
        <v>188567</v>
      </c>
      <c r="C5090">
        <v>9779101</v>
      </c>
      <c r="D5090" s="1">
        <v>38373</v>
      </c>
      <c r="E5090" s="2">
        <v>0.20833333333333334</v>
      </c>
      <c r="F5090">
        <v>39835.20897</v>
      </c>
      <c r="G5090">
        <f t="shared" si="316"/>
        <v>10.861570000000938</v>
      </c>
      <c r="H5090">
        <f t="shared" si="317"/>
        <v>10</v>
      </c>
      <c r="I5090">
        <f t="shared" si="318"/>
        <v>1</v>
      </c>
      <c r="J5090">
        <f t="shared" si="319"/>
        <v>348</v>
      </c>
    </row>
    <row r="5091" spans="1:10">
      <c r="A5091" t="s">
        <v>12</v>
      </c>
      <c r="B5091">
        <v>188565</v>
      </c>
      <c r="C5091">
        <v>9779105</v>
      </c>
      <c r="D5091" s="1">
        <v>38373</v>
      </c>
      <c r="E5091" s="2">
        <v>0.22222222222222221</v>
      </c>
      <c r="F5091">
        <v>39835.222750000001</v>
      </c>
      <c r="G5091">
        <f t="shared" si="316"/>
        <v>10.875350000002072</v>
      </c>
      <c r="H5091">
        <f t="shared" si="317"/>
        <v>10</v>
      </c>
      <c r="I5091">
        <f t="shared" si="318"/>
        <v>1</v>
      </c>
      <c r="J5091">
        <f t="shared" si="319"/>
        <v>349</v>
      </c>
    </row>
    <row r="5092" spans="1:10">
      <c r="A5092" t="s">
        <v>12</v>
      </c>
      <c r="B5092">
        <v>188587</v>
      </c>
      <c r="C5092">
        <v>9779177</v>
      </c>
      <c r="D5092" s="1">
        <v>38373</v>
      </c>
      <c r="E5092" s="2">
        <v>0.23611111111111113</v>
      </c>
      <c r="F5092">
        <v>39835.23633</v>
      </c>
      <c r="G5092">
        <f t="shared" si="316"/>
        <v>10.888930000000983</v>
      </c>
      <c r="H5092">
        <f t="shared" si="317"/>
        <v>10</v>
      </c>
      <c r="I5092">
        <f t="shared" si="318"/>
        <v>1</v>
      </c>
      <c r="J5092">
        <f t="shared" si="319"/>
        <v>350</v>
      </c>
    </row>
    <row r="5093" spans="1:10">
      <c r="A5093" t="s">
        <v>12</v>
      </c>
      <c r="B5093">
        <v>188588</v>
      </c>
      <c r="C5093">
        <v>9779175</v>
      </c>
      <c r="D5093" s="1">
        <v>38373</v>
      </c>
      <c r="E5093" s="2">
        <v>0.25</v>
      </c>
      <c r="F5093">
        <v>39835.250520000001</v>
      </c>
      <c r="G5093">
        <f t="shared" si="316"/>
        <v>10.903120000002673</v>
      </c>
      <c r="H5093">
        <f t="shared" si="317"/>
        <v>10</v>
      </c>
      <c r="I5093">
        <f t="shared" si="318"/>
        <v>1</v>
      </c>
      <c r="J5093">
        <f t="shared" si="319"/>
        <v>351</v>
      </c>
    </row>
    <row r="5094" spans="1:10">
      <c r="A5094" t="s">
        <v>12</v>
      </c>
      <c r="B5094">
        <v>188576</v>
      </c>
      <c r="C5094">
        <v>9779182</v>
      </c>
      <c r="D5094" s="1">
        <v>38373</v>
      </c>
      <c r="E5094" s="2">
        <v>0.2638888888888889</v>
      </c>
      <c r="F5094">
        <v>39835.264280000003</v>
      </c>
      <c r="G5094">
        <f t="shared" si="316"/>
        <v>10.916880000004312</v>
      </c>
      <c r="H5094">
        <f t="shared" si="317"/>
        <v>10</v>
      </c>
      <c r="I5094">
        <f t="shared" si="318"/>
        <v>1</v>
      </c>
      <c r="J5094">
        <f t="shared" si="319"/>
        <v>352</v>
      </c>
    </row>
    <row r="5095" spans="1:10">
      <c r="A5095" t="s">
        <v>12</v>
      </c>
      <c r="B5095">
        <v>188163</v>
      </c>
      <c r="C5095">
        <v>9779646</v>
      </c>
      <c r="D5095" s="1">
        <v>38373</v>
      </c>
      <c r="E5095" s="2">
        <v>0.8340277777777777</v>
      </c>
      <c r="F5095">
        <v>39835.83425</v>
      </c>
      <c r="G5095">
        <f t="shared" si="316"/>
        <v>11.486850000001141</v>
      </c>
      <c r="H5095">
        <f t="shared" si="317"/>
        <v>11</v>
      </c>
      <c r="I5095">
        <f t="shared" si="318"/>
        <v>1</v>
      </c>
      <c r="J5095">
        <f t="shared" si="319"/>
        <v>353</v>
      </c>
    </row>
    <row r="5096" spans="1:10">
      <c r="A5096" t="s">
        <v>12</v>
      </c>
      <c r="B5096">
        <v>187986</v>
      </c>
      <c r="C5096">
        <v>9780646</v>
      </c>
      <c r="D5096" s="1">
        <v>38373</v>
      </c>
      <c r="E5096" s="2">
        <v>0.84722222222222221</v>
      </c>
      <c r="F5096">
        <v>39835.847569999998</v>
      </c>
      <c r="G5096">
        <f t="shared" si="316"/>
        <v>11.500169999999343</v>
      </c>
      <c r="H5096">
        <f t="shared" si="317"/>
        <v>11</v>
      </c>
      <c r="I5096">
        <f t="shared" si="318"/>
        <v>1</v>
      </c>
      <c r="J5096">
        <f t="shared" si="319"/>
        <v>354</v>
      </c>
    </row>
    <row r="5097" spans="1:10">
      <c r="A5097" t="s">
        <v>12</v>
      </c>
      <c r="B5097">
        <v>187581</v>
      </c>
      <c r="C5097">
        <v>9781503</v>
      </c>
      <c r="D5097" s="1">
        <v>38373</v>
      </c>
      <c r="E5097" s="2">
        <v>0.86111111111111116</v>
      </c>
      <c r="F5097">
        <v>39835.861680000002</v>
      </c>
      <c r="G5097">
        <f t="shared" si="316"/>
        <v>11.514280000003055</v>
      </c>
      <c r="H5097">
        <f t="shared" si="317"/>
        <v>11</v>
      </c>
      <c r="I5097">
        <f t="shared" si="318"/>
        <v>1</v>
      </c>
      <c r="J5097">
        <f t="shared" si="319"/>
        <v>355</v>
      </c>
    </row>
    <row r="5098" spans="1:10">
      <c r="A5098" t="s">
        <v>12</v>
      </c>
      <c r="B5098">
        <v>186775</v>
      </c>
      <c r="C5098">
        <v>9781888</v>
      </c>
      <c r="D5098" s="1">
        <v>38373</v>
      </c>
      <c r="E5098" s="2">
        <v>0.875</v>
      </c>
      <c r="F5098">
        <v>39835.8753</v>
      </c>
      <c r="G5098">
        <f t="shared" si="316"/>
        <v>11.527900000000955</v>
      </c>
      <c r="H5098">
        <f t="shared" si="317"/>
        <v>11</v>
      </c>
      <c r="I5098">
        <f t="shared" si="318"/>
        <v>1</v>
      </c>
      <c r="J5098">
        <f t="shared" si="319"/>
        <v>356</v>
      </c>
    </row>
    <row r="5099" spans="1:10">
      <c r="A5099" t="s">
        <v>12</v>
      </c>
      <c r="B5099">
        <v>185834</v>
      </c>
      <c r="C5099">
        <v>9782127</v>
      </c>
      <c r="D5099" s="1">
        <v>38373</v>
      </c>
      <c r="E5099" s="2">
        <v>0.88888888888888884</v>
      </c>
      <c r="F5099">
        <v>39835.889539999996</v>
      </c>
      <c r="G5099">
        <f t="shared" si="316"/>
        <v>11.542139999997744</v>
      </c>
      <c r="H5099">
        <f t="shared" si="317"/>
        <v>11</v>
      </c>
      <c r="I5099">
        <f t="shared" si="318"/>
        <v>1</v>
      </c>
      <c r="J5099">
        <f t="shared" si="319"/>
        <v>357</v>
      </c>
    </row>
    <row r="5100" spans="1:10">
      <c r="A5100" t="s">
        <v>12</v>
      </c>
      <c r="B5100">
        <v>185161</v>
      </c>
      <c r="C5100">
        <v>9781409</v>
      </c>
      <c r="D5100" s="1">
        <v>38373</v>
      </c>
      <c r="E5100" s="2">
        <v>0.90277777777777779</v>
      </c>
      <c r="F5100">
        <v>39835.903440000002</v>
      </c>
      <c r="G5100">
        <f t="shared" si="316"/>
        <v>11.556040000003122</v>
      </c>
      <c r="H5100">
        <f t="shared" si="317"/>
        <v>11</v>
      </c>
      <c r="I5100">
        <f t="shared" si="318"/>
        <v>1</v>
      </c>
      <c r="J5100">
        <f t="shared" si="319"/>
        <v>358</v>
      </c>
    </row>
    <row r="5101" spans="1:10">
      <c r="A5101" t="s">
        <v>12</v>
      </c>
      <c r="B5101">
        <v>185505</v>
      </c>
      <c r="C5101">
        <v>9780498</v>
      </c>
      <c r="D5101" s="1">
        <v>38373</v>
      </c>
      <c r="E5101" s="2">
        <v>0.91666666666666663</v>
      </c>
      <c r="F5101">
        <v>39835.916960000002</v>
      </c>
      <c r="G5101">
        <f t="shared" si="316"/>
        <v>11.569560000003548</v>
      </c>
      <c r="H5101">
        <f t="shared" si="317"/>
        <v>11</v>
      </c>
      <c r="I5101">
        <f t="shared" si="318"/>
        <v>1</v>
      </c>
      <c r="J5101">
        <f t="shared" si="319"/>
        <v>359</v>
      </c>
    </row>
    <row r="5102" spans="1:10">
      <c r="A5102" t="s">
        <v>12</v>
      </c>
      <c r="B5102">
        <v>185757</v>
      </c>
      <c r="C5102">
        <v>9780138</v>
      </c>
      <c r="D5102" s="1">
        <v>38373</v>
      </c>
      <c r="E5102" s="2">
        <v>0.93055555555555547</v>
      </c>
      <c r="F5102">
        <v>39835.930820000001</v>
      </c>
      <c r="G5102">
        <f t="shared" si="316"/>
        <v>11.583420000002661</v>
      </c>
      <c r="H5102">
        <f t="shared" si="317"/>
        <v>11</v>
      </c>
      <c r="I5102">
        <f t="shared" si="318"/>
        <v>1</v>
      </c>
      <c r="J5102">
        <f t="shared" si="319"/>
        <v>360</v>
      </c>
    </row>
    <row r="5103" spans="1:10">
      <c r="A5103" t="s">
        <v>12</v>
      </c>
      <c r="B5103">
        <v>185709</v>
      </c>
      <c r="C5103">
        <v>9779677</v>
      </c>
      <c r="D5103" s="1">
        <v>38373</v>
      </c>
      <c r="E5103" s="2">
        <v>0.94444444444444453</v>
      </c>
      <c r="F5103">
        <v>39835.9447</v>
      </c>
      <c r="G5103">
        <f t="shared" si="316"/>
        <v>11.597300000001269</v>
      </c>
      <c r="H5103">
        <f t="shared" si="317"/>
        <v>11</v>
      </c>
      <c r="I5103">
        <f t="shared" si="318"/>
        <v>1</v>
      </c>
      <c r="J5103">
        <f t="shared" si="319"/>
        <v>361</v>
      </c>
    </row>
    <row r="5104" spans="1:10">
      <c r="A5104" t="s">
        <v>12</v>
      </c>
      <c r="B5104">
        <v>185388</v>
      </c>
      <c r="C5104">
        <v>9778190</v>
      </c>
      <c r="D5104" s="1">
        <v>38373</v>
      </c>
      <c r="E5104" s="2">
        <v>0.97222222222222221</v>
      </c>
      <c r="F5104">
        <v>39835.972860000002</v>
      </c>
      <c r="G5104">
        <f t="shared" si="316"/>
        <v>11.625460000002931</v>
      </c>
      <c r="H5104">
        <f t="shared" si="317"/>
        <v>11</v>
      </c>
      <c r="I5104">
        <f t="shared" si="318"/>
        <v>1</v>
      </c>
      <c r="J5104">
        <f t="shared" si="319"/>
        <v>362</v>
      </c>
    </row>
    <row r="5105" spans="1:10">
      <c r="A5105" t="s">
        <v>12</v>
      </c>
      <c r="B5105">
        <v>185391</v>
      </c>
      <c r="C5105">
        <v>9777159</v>
      </c>
      <c r="D5105" s="1">
        <v>38373</v>
      </c>
      <c r="E5105" s="2">
        <v>0.98611111111111116</v>
      </c>
      <c r="F5105">
        <v>39835.986629999999</v>
      </c>
      <c r="G5105">
        <f t="shared" si="316"/>
        <v>11.63923000000068</v>
      </c>
      <c r="H5105">
        <f t="shared" si="317"/>
        <v>11</v>
      </c>
      <c r="I5105">
        <f t="shared" si="318"/>
        <v>1</v>
      </c>
      <c r="J5105">
        <f t="shared" si="319"/>
        <v>363</v>
      </c>
    </row>
    <row r="5106" spans="1:10">
      <c r="A5106" t="s">
        <v>12</v>
      </c>
      <c r="B5106">
        <v>185916</v>
      </c>
      <c r="C5106">
        <v>9776202</v>
      </c>
      <c r="D5106" s="1">
        <v>38374</v>
      </c>
      <c r="E5106" s="2">
        <v>6.9444444444444447E-4</v>
      </c>
      <c r="F5106">
        <v>39836.00073</v>
      </c>
      <c r="G5106">
        <f t="shared" si="316"/>
        <v>11.653330000001006</v>
      </c>
      <c r="H5106">
        <f t="shared" si="317"/>
        <v>11</v>
      </c>
      <c r="I5106">
        <f t="shared" si="318"/>
        <v>1</v>
      </c>
      <c r="J5106">
        <f t="shared" si="319"/>
        <v>364</v>
      </c>
    </row>
    <row r="5107" spans="1:10">
      <c r="A5107" t="s">
        <v>12</v>
      </c>
      <c r="B5107">
        <v>186286</v>
      </c>
      <c r="C5107">
        <v>9775376</v>
      </c>
      <c r="D5107" s="1">
        <v>38374</v>
      </c>
      <c r="E5107" s="2">
        <v>1.3888888888888888E-2</v>
      </c>
      <c r="F5107">
        <v>39836.014369999997</v>
      </c>
      <c r="G5107">
        <f t="shared" si="316"/>
        <v>11.6669699999984</v>
      </c>
      <c r="H5107">
        <f t="shared" si="317"/>
        <v>11</v>
      </c>
      <c r="I5107">
        <f t="shared" si="318"/>
        <v>1</v>
      </c>
      <c r="J5107">
        <f t="shared" si="319"/>
        <v>365</v>
      </c>
    </row>
    <row r="5108" spans="1:10">
      <c r="A5108" t="s">
        <v>12</v>
      </c>
      <c r="B5108">
        <v>186368</v>
      </c>
      <c r="C5108">
        <v>9774434</v>
      </c>
      <c r="D5108" s="1">
        <v>38374</v>
      </c>
      <c r="E5108" s="2">
        <v>2.8472222222222222E-2</v>
      </c>
      <c r="F5108">
        <v>39836.028480000001</v>
      </c>
      <c r="G5108">
        <f t="shared" si="316"/>
        <v>11.681080000002112</v>
      </c>
      <c r="H5108">
        <f t="shared" si="317"/>
        <v>11</v>
      </c>
      <c r="I5108">
        <f t="shared" si="318"/>
        <v>1</v>
      </c>
      <c r="J5108">
        <f t="shared" si="319"/>
        <v>366</v>
      </c>
    </row>
    <row r="5109" spans="1:10">
      <c r="A5109" t="s">
        <v>12</v>
      </c>
      <c r="B5109">
        <v>186838</v>
      </c>
      <c r="C5109">
        <v>9773430</v>
      </c>
      <c r="D5109" s="1">
        <v>38374</v>
      </c>
      <c r="E5109" s="2">
        <v>4.1666666666666664E-2</v>
      </c>
      <c r="F5109">
        <v>39836.042260000002</v>
      </c>
      <c r="G5109">
        <f t="shared" si="316"/>
        <v>11.694860000003246</v>
      </c>
      <c r="H5109">
        <f t="shared" si="317"/>
        <v>11</v>
      </c>
      <c r="I5109">
        <f t="shared" si="318"/>
        <v>1</v>
      </c>
      <c r="J5109">
        <f t="shared" si="319"/>
        <v>367</v>
      </c>
    </row>
    <row r="5110" spans="1:10">
      <c r="A5110" t="s">
        <v>12</v>
      </c>
      <c r="B5110">
        <v>187694</v>
      </c>
      <c r="C5110">
        <v>9773185</v>
      </c>
      <c r="D5110" s="1">
        <v>38374</v>
      </c>
      <c r="E5110" s="2">
        <v>5.5555555555555552E-2</v>
      </c>
      <c r="F5110">
        <v>39836.056219999999</v>
      </c>
      <c r="G5110">
        <f t="shared" si="316"/>
        <v>11.708819999999832</v>
      </c>
      <c r="H5110">
        <f t="shared" si="317"/>
        <v>11</v>
      </c>
      <c r="I5110">
        <f t="shared" si="318"/>
        <v>1</v>
      </c>
      <c r="J5110">
        <f t="shared" si="319"/>
        <v>368</v>
      </c>
    </row>
    <row r="5111" spans="1:10">
      <c r="A5111" t="s">
        <v>12</v>
      </c>
      <c r="B5111">
        <v>188409</v>
      </c>
      <c r="C5111">
        <v>9772958</v>
      </c>
      <c r="D5111" s="1">
        <v>38374</v>
      </c>
      <c r="E5111" s="2">
        <v>6.9444444444444434E-2</v>
      </c>
      <c r="F5111">
        <v>39836.070079999998</v>
      </c>
      <c r="G5111">
        <f t="shared" si="316"/>
        <v>11.722679999998945</v>
      </c>
      <c r="H5111">
        <f t="shared" si="317"/>
        <v>11</v>
      </c>
      <c r="I5111">
        <f t="shared" si="318"/>
        <v>1</v>
      </c>
      <c r="J5111">
        <f t="shared" si="319"/>
        <v>369</v>
      </c>
    </row>
    <row r="5112" spans="1:10">
      <c r="A5112" t="s">
        <v>12</v>
      </c>
      <c r="B5112">
        <v>189363</v>
      </c>
      <c r="C5112">
        <v>9773647</v>
      </c>
      <c r="D5112" s="1">
        <v>38374</v>
      </c>
      <c r="E5112" s="2">
        <v>8.4027777777777771E-2</v>
      </c>
      <c r="F5112">
        <v>39836.084179999998</v>
      </c>
      <c r="G5112">
        <f t="shared" si="316"/>
        <v>11.736779999999271</v>
      </c>
      <c r="H5112">
        <f t="shared" si="317"/>
        <v>11</v>
      </c>
      <c r="I5112">
        <f t="shared" si="318"/>
        <v>1</v>
      </c>
      <c r="J5112">
        <f t="shared" si="319"/>
        <v>370</v>
      </c>
    </row>
    <row r="5113" spans="1:10">
      <c r="A5113" t="s">
        <v>12</v>
      </c>
      <c r="B5113">
        <v>189552</v>
      </c>
      <c r="C5113">
        <v>9774617</v>
      </c>
      <c r="D5113" s="1">
        <v>38374</v>
      </c>
      <c r="E5113" s="2">
        <v>9.7916666666666666E-2</v>
      </c>
      <c r="F5113">
        <v>39836.098140000002</v>
      </c>
      <c r="G5113">
        <f t="shared" si="316"/>
        <v>11.750740000003134</v>
      </c>
      <c r="H5113">
        <f t="shared" si="317"/>
        <v>11</v>
      </c>
      <c r="I5113">
        <f t="shared" si="318"/>
        <v>1</v>
      </c>
      <c r="J5113">
        <f t="shared" si="319"/>
        <v>371</v>
      </c>
    </row>
    <row r="5114" spans="1:10">
      <c r="A5114" t="s">
        <v>12</v>
      </c>
      <c r="B5114">
        <v>188898</v>
      </c>
      <c r="C5114">
        <v>9775611</v>
      </c>
      <c r="D5114" s="1">
        <v>38374</v>
      </c>
      <c r="E5114" s="2">
        <v>0.1111111111111111</v>
      </c>
      <c r="F5114">
        <v>39836.111620000003</v>
      </c>
      <c r="G5114">
        <f t="shared" si="316"/>
        <v>11.76422000000457</v>
      </c>
      <c r="H5114">
        <f t="shared" si="317"/>
        <v>11</v>
      </c>
      <c r="I5114">
        <f t="shared" si="318"/>
        <v>1</v>
      </c>
      <c r="J5114">
        <f t="shared" si="319"/>
        <v>372</v>
      </c>
    </row>
    <row r="5115" spans="1:10">
      <c r="A5115" t="s">
        <v>12</v>
      </c>
      <c r="B5115">
        <v>188791</v>
      </c>
      <c r="C5115">
        <v>9777286</v>
      </c>
      <c r="D5115" s="1">
        <v>38374</v>
      </c>
      <c r="E5115" s="2">
        <v>0.13958333333333334</v>
      </c>
      <c r="F5115">
        <v>39836.1397</v>
      </c>
      <c r="G5115">
        <f t="shared" si="316"/>
        <v>11.792300000000978</v>
      </c>
      <c r="H5115">
        <f t="shared" si="317"/>
        <v>11</v>
      </c>
      <c r="I5115">
        <f t="shared" si="318"/>
        <v>1</v>
      </c>
      <c r="J5115">
        <f t="shared" si="319"/>
        <v>373</v>
      </c>
    </row>
    <row r="5116" spans="1:10">
      <c r="A5116" t="s">
        <v>12</v>
      </c>
      <c r="B5116">
        <v>189026</v>
      </c>
      <c r="C5116">
        <v>9778335</v>
      </c>
      <c r="D5116" s="1">
        <v>38374</v>
      </c>
      <c r="E5116" s="2">
        <v>0.15277777777777776</v>
      </c>
      <c r="F5116">
        <v>39836.153339999997</v>
      </c>
      <c r="G5116">
        <f t="shared" si="316"/>
        <v>11.805939999998373</v>
      </c>
      <c r="H5116">
        <f t="shared" si="317"/>
        <v>11</v>
      </c>
      <c r="I5116">
        <f t="shared" si="318"/>
        <v>1</v>
      </c>
      <c r="J5116">
        <f t="shared" si="319"/>
        <v>374</v>
      </c>
    </row>
    <row r="5117" spans="1:10">
      <c r="A5117" t="s">
        <v>12</v>
      </c>
      <c r="B5117">
        <v>188602</v>
      </c>
      <c r="C5117">
        <v>9778928</v>
      </c>
      <c r="D5117" s="1">
        <v>38374</v>
      </c>
      <c r="E5117" s="2">
        <v>0.16666666666666666</v>
      </c>
      <c r="F5117">
        <v>39836.167229999999</v>
      </c>
      <c r="G5117">
        <f t="shared" si="316"/>
        <v>11.819830000000366</v>
      </c>
      <c r="H5117">
        <f t="shared" si="317"/>
        <v>11</v>
      </c>
      <c r="I5117">
        <f t="shared" si="318"/>
        <v>1</v>
      </c>
      <c r="J5117">
        <f t="shared" si="319"/>
        <v>375</v>
      </c>
    </row>
    <row r="5118" spans="1:10">
      <c r="A5118" t="s">
        <v>12</v>
      </c>
      <c r="B5118">
        <v>188569</v>
      </c>
      <c r="C5118">
        <v>9779090</v>
      </c>
      <c r="D5118" s="1">
        <v>38374</v>
      </c>
      <c r="E5118" s="2">
        <v>0.20833333333333334</v>
      </c>
      <c r="F5118">
        <v>39836.208830000003</v>
      </c>
      <c r="G5118">
        <f t="shared" si="316"/>
        <v>11.861430000004475</v>
      </c>
      <c r="H5118">
        <f t="shared" si="317"/>
        <v>11</v>
      </c>
      <c r="I5118">
        <f t="shared" si="318"/>
        <v>1</v>
      </c>
      <c r="J5118">
        <f t="shared" si="319"/>
        <v>376</v>
      </c>
    </row>
    <row r="5119" spans="1:10">
      <c r="A5119" t="s">
        <v>12</v>
      </c>
      <c r="B5119">
        <v>188570</v>
      </c>
      <c r="C5119">
        <v>9779100</v>
      </c>
      <c r="D5119" s="1">
        <v>38374</v>
      </c>
      <c r="E5119" s="2">
        <v>0.22222222222222221</v>
      </c>
      <c r="F5119">
        <v>39836.222690000002</v>
      </c>
      <c r="G5119">
        <f t="shared" si="316"/>
        <v>11.875290000003588</v>
      </c>
      <c r="H5119">
        <f t="shared" si="317"/>
        <v>11</v>
      </c>
      <c r="I5119">
        <f t="shared" si="318"/>
        <v>1</v>
      </c>
      <c r="J5119">
        <f t="shared" si="319"/>
        <v>377</v>
      </c>
    </row>
    <row r="5120" spans="1:10">
      <c r="A5120" t="s">
        <v>12</v>
      </c>
      <c r="B5120">
        <v>188569</v>
      </c>
      <c r="C5120">
        <v>9779097</v>
      </c>
      <c r="D5120" s="1">
        <v>38374</v>
      </c>
      <c r="E5120" s="2">
        <v>0.23611111111111113</v>
      </c>
      <c r="F5120">
        <v>39836.236320000004</v>
      </c>
      <c r="G5120">
        <f t="shared" si="316"/>
        <v>11.888920000004873</v>
      </c>
      <c r="H5120">
        <f t="shared" si="317"/>
        <v>11</v>
      </c>
      <c r="I5120">
        <f t="shared" si="318"/>
        <v>1</v>
      </c>
      <c r="J5120">
        <f t="shared" si="319"/>
        <v>378</v>
      </c>
    </row>
    <row r="5121" spans="1:10">
      <c r="A5121" t="s">
        <v>12</v>
      </c>
      <c r="B5121">
        <v>188561</v>
      </c>
      <c r="C5121">
        <v>9779103</v>
      </c>
      <c r="D5121" s="1">
        <v>38374</v>
      </c>
      <c r="E5121" s="2">
        <v>0.25</v>
      </c>
      <c r="F5121">
        <v>39836.250200000002</v>
      </c>
      <c r="G5121">
        <f t="shared" si="316"/>
        <v>11.902800000003481</v>
      </c>
      <c r="H5121">
        <f t="shared" si="317"/>
        <v>11</v>
      </c>
      <c r="I5121">
        <f t="shared" si="318"/>
        <v>1</v>
      </c>
      <c r="J5121">
        <f t="shared" si="319"/>
        <v>379</v>
      </c>
    </row>
    <row r="5122" spans="1:10">
      <c r="A5122" t="s">
        <v>12</v>
      </c>
      <c r="B5122">
        <v>188563</v>
      </c>
      <c r="C5122">
        <v>9779103</v>
      </c>
      <c r="D5122" s="1">
        <v>38374</v>
      </c>
      <c r="E5122" s="2">
        <v>0.2638888888888889</v>
      </c>
      <c r="F5122">
        <v>39836.264049999998</v>
      </c>
      <c r="G5122">
        <f t="shared" si="316"/>
        <v>11.916649999999208</v>
      </c>
      <c r="H5122">
        <f t="shared" si="317"/>
        <v>11</v>
      </c>
      <c r="I5122">
        <f t="shared" si="318"/>
        <v>1</v>
      </c>
      <c r="J5122">
        <f t="shared" si="319"/>
        <v>380</v>
      </c>
    </row>
    <row r="5123" spans="1:10">
      <c r="A5123" t="s">
        <v>12</v>
      </c>
      <c r="B5123">
        <v>188549</v>
      </c>
      <c r="C5123">
        <v>9779101</v>
      </c>
      <c r="D5123" s="1">
        <v>38374</v>
      </c>
      <c r="E5123" s="2">
        <v>0.27777777777777779</v>
      </c>
      <c r="F5123">
        <v>39836.27794</v>
      </c>
      <c r="G5123">
        <f t="shared" ref="G5123:G5186" si="320">IF(A5123=A5122,IF(G5122+F5123-F5122&lt;=7+G5122,G5122+F5123-F5122,G5122+7),0)</f>
        <v>11.930540000001201</v>
      </c>
      <c r="H5123">
        <f t="shared" ref="H5123:H5186" si="321">ROUNDDOWN(G5123,0)</f>
        <v>11</v>
      </c>
      <c r="I5123">
        <f t="shared" ref="I5123:I5186" si="322">ROUNDDOWN(G5123/7,0)</f>
        <v>1</v>
      </c>
      <c r="J5123">
        <f t="shared" ref="J5123:J5186" si="323">IF(A5123=A5122,J5122+1,0)</f>
        <v>381</v>
      </c>
    </row>
    <row r="5124" spans="1:10">
      <c r="A5124" t="s">
        <v>12</v>
      </c>
      <c r="B5124">
        <v>189148</v>
      </c>
      <c r="C5124">
        <v>9779282</v>
      </c>
      <c r="D5124" s="1">
        <v>38374</v>
      </c>
      <c r="E5124" s="2">
        <v>0.83333333333333337</v>
      </c>
      <c r="F5124">
        <v>39836.833839999999</v>
      </c>
      <c r="G5124">
        <f t="shared" si="320"/>
        <v>12.486440000000584</v>
      </c>
      <c r="H5124">
        <f t="shared" si="321"/>
        <v>12</v>
      </c>
      <c r="I5124">
        <f t="shared" si="322"/>
        <v>1</v>
      </c>
      <c r="J5124">
        <f t="shared" si="323"/>
        <v>382</v>
      </c>
    </row>
    <row r="5125" spans="1:10">
      <c r="A5125" t="s">
        <v>12</v>
      </c>
      <c r="B5125">
        <v>189623</v>
      </c>
      <c r="C5125">
        <v>9779808</v>
      </c>
      <c r="D5125" s="1">
        <v>38374</v>
      </c>
      <c r="E5125" s="2">
        <v>0.84722222222222221</v>
      </c>
      <c r="F5125">
        <v>39836.847800000003</v>
      </c>
      <c r="G5125">
        <f t="shared" si="320"/>
        <v>12.500400000004447</v>
      </c>
      <c r="H5125">
        <f t="shared" si="321"/>
        <v>12</v>
      </c>
      <c r="I5125">
        <f t="shared" si="322"/>
        <v>1</v>
      </c>
      <c r="J5125">
        <f t="shared" si="323"/>
        <v>383</v>
      </c>
    </row>
    <row r="5126" spans="1:10">
      <c r="A5126" t="s">
        <v>12</v>
      </c>
      <c r="B5126">
        <v>189379</v>
      </c>
      <c r="C5126">
        <v>9780396</v>
      </c>
      <c r="D5126" s="1">
        <v>38374</v>
      </c>
      <c r="E5126" s="2">
        <v>0.86111111111111116</v>
      </c>
      <c r="F5126">
        <v>39836.86146</v>
      </c>
      <c r="G5126">
        <f t="shared" si="320"/>
        <v>12.514060000001336</v>
      </c>
      <c r="H5126">
        <f t="shared" si="321"/>
        <v>12</v>
      </c>
      <c r="I5126">
        <f t="shared" si="322"/>
        <v>1</v>
      </c>
      <c r="J5126">
        <f t="shared" si="323"/>
        <v>384</v>
      </c>
    </row>
    <row r="5127" spans="1:10">
      <c r="A5127" t="s">
        <v>12</v>
      </c>
      <c r="B5127">
        <v>189075</v>
      </c>
      <c r="C5127">
        <v>9780702</v>
      </c>
      <c r="D5127" s="1">
        <v>38374</v>
      </c>
      <c r="E5127" s="2">
        <v>0.875</v>
      </c>
      <c r="F5127">
        <v>39836.875249999997</v>
      </c>
      <c r="G5127">
        <f t="shared" si="320"/>
        <v>12.52784999999858</v>
      </c>
      <c r="H5127">
        <f t="shared" si="321"/>
        <v>12</v>
      </c>
      <c r="I5127">
        <f t="shared" si="322"/>
        <v>1</v>
      </c>
      <c r="J5127">
        <f t="shared" si="323"/>
        <v>385</v>
      </c>
    </row>
    <row r="5128" spans="1:10">
      <c r="A5128" t="s">
        <v>12</v>
      </c>
      <c r="B5128">
        <v>188655</v>
      </c>
      <c r="C5128">
        <v>9780913</v>
      </c>
      <c r="D5128" s="1">
        <v>38374</v>
      </c>
      <c r="E5128" s="2">
        <v>0.88888888888888884</v>
      </c>
      <c r="F5128">
        <v>39836.889170000002</v>
      </c>
      <c r="G5128">
        <f t="shared" si="320"/>
        <v>12.541770000003453</v>
      </c>
      <c r="H5128">
        <f t="shared" si="321"/>
        <v>12</v>
      </c>
      <c r="I5128">
        <f t="shared" si="322"/>
        <v>1</v>
      </c>
      <c r="J5128">
        <f t="shared" si="323"/>
        <v>386</v>
      </c>
    </row>
    <row r="5129" spans="1:10">
      <c r="A5129" t="s">
        <v>12</v>
      </c>
      <c r="B5129">
        <v>188211</v>
      </c>
      <c r="C5129">
        <v>9781329</v>
      </c>
      <c r="D5129" s="1">
        <v>38374</v>
      </c>
      <c r="E5129" s="2">
        <v>0.90277777777777779</v>
      </c>
      <c r="F5129">
        <v>39836.903039999997</v>
      </c>
      <c r="G5129">
        <f t="shared" si="320"/>
        <v>12.555639999998675</v>
      </c>
      <c r="H5129">
        <f t="shared" si="321"/>
        <v>12</v>
      </c>
      <c r="I5129">
        <f t="shared" si="322"/>
        <v>1</v>
      </c>
      <c r="J5129">
        <f t="shared" si="323"/>
        <v>387</v>
      </c>
    </row>
    <row r="5130" spans="1:10">
      <c r="A5130" t="s">
        <v>12</v>
      </c>
      <c r="B5130">
        <v>187499</v>
      </c>
      <c r="C5130">
        <v>9781701</v>
      </c>
      <c r="D5130" s="1">
        <v>38374</v>
      </c>
      <c r="E5130" s="2">
        <v>0.91666666666666663</v>
      </c>
      <c r="F5130">
        <v>39836.916899999997</v>
      </c>
      <c r="G5130">
        <f t="shared" si="320"/>
        <v>12.569499999997788</v>
      </c>
      <c r="H5130">
        <f t="shared" si="321"/>
        <v>12</v>
      </c>
      <c r="I5130">
        <f t="shared" si="322"/>
        <v>1</v>
      </c>
      <c r="J5130">
        <f t="shared" si="323"/>
        <v>388</v>
      </c>
    </row>
    <row r="5131" spans="1:10">
      <c r="A5131" t="s">
        <v>12</v>
      </c>
      <c r="B5131">
        <v>186966</v>
      </c>
      <c r="C5131">
        <v>9780778</v>
      </c>
      <c r="D5131" s="1">
        <v>38374</v>
      </c>
      <c r="E5131" s="2">
        <v>0.93055555555555547</v>
      </c>
      <c r="F5131">
        <v>39836.930760000003</v>
      </c>
      <c r="G5131">
        <f t="shared" si="320"/>
        <v>12.583360000004177</v>
      </c>
      <c r="H5131">
        <f t="shared" si="321"/>
        <v>12</v>
      </c>
      <c r="I5131">
        <f t="shared" si="322"/>
        <v>1</v>
      </c>
      <c r="J5131">
        <f t="shared" si="323"/>
        <v>389</v>
      </c>
    </row>
    <row r="5132" spans="1:10">
      <c r="A5132" t="s">
        <v>12</v>
      </c>
      <c r="B5132">
        <v>186356</v>
      </c>
      <c r="C5132">
        <v>9781223</v>
      </c>
      <c r="D5132" s="1">
        <v>38374</v>
      </c>
      <c r="E5132" s="2">
        <v>0.94444444444444453</v>
      </c>
      <c r="F5132">
        <v>39836.944710000003</v>
      </c>
      <c r="G5132">
        <f t="shared" si="320"/>
        <v>12.597310000004654</v>
      </c>
      <c r="H5132">
        <f t="shared" si="321"/>
        <v>12</v>
      </c>
      <c r="I5132">
        <f t="shared" si="322"/>
        <v>1</v>
      </c>
      <c r="J5132">
        <f t="shared" si="323"/>
        <v>390</v>
      </c>
    </row>
    <row r="5133" spans="1:10">
      <c r="A5133" t="s">
        <v>12</v>
      </c>
      <c r="B5133">
        <v>185660</v>
      </c>
      <c r="C5133">
        <v>9780726</v>
      </c>
      <c r="D5133" s="1">
        <v>38374</v>
      </c>
      <c r="E5133" s="2">
        <v>0.9590277777777777</v>
      </c>
      <c r="F5133">
        <v>39836.95953</v>
      </c>
      <c r="G5133">
        <f t="shared" si="320"/>
        <v>12.612130000001343</v>
      </c>
      <c r="H5133">
        <f t="shared" si="321"/>
        <v>12</v>
      </c>
      <c r="I5133">
        <f t="shared" si="322"/>
        <v>1</v>
      </c>
      <c r="J5133">
        <f t="shared" si="323"/>
        <v>391</v>
      </c>
    </row>
    <row r="5134" spans="1:10">
      <c r="A5134" t="s">
        <v>12</v>
      </c>
      <c r="B5134">
        <v>185736</v>
      </c>
      <c r="C5134">
        <v>9780396</v>
      </c>
      <c r="D5134" s="1">
        <v>38374</v>
      </c>
      <c r="E5134" s="2">
        <v>0.97222222222222221</v>
      </c>
      <c r="F5134">
        <v>39836.97277</v>
      </c>
      <c r="G5134">
        <f t="shared" si="320"/>
        <v>12.625370000001567</v>
      </c>
      <c r="H5134">
        <f t="shared" si="321"/>
        <v>12</v>
      </c>
      <c r="I5134">
        <f t="shared" si="322"/>
        <v>1</v>
      </c>
      <c r="J5134">
        <f t="shared" si="323"/>
        <v>392</v>
      </c>
    </row>
    <row r="5135" spans="1:10">
      <c r="A5135" t="s">
        <v>12</v>
      </c>
      <c r="B5135">
        <v>185501</v>
      </c>
      <c r="C5135">
        <v>9779484</v>
      </c>
      <c r="D5135" s="1">
        <v>38374</v>
      </c>
      <c r="E5135" s="2">
        <v>0.98611111111111116</v>
      </c>
      <c r="F5135">
        <v>39836.986570000001</v>
      </c>
      <c r="G5135">
        <f t="shared" si="320"/>
        <v>12.639170000002196</v>
      </c>
      <c r="H5135">
        <f t="shared" si="321"/>
        <v>12</v>
      </c>
      <c r="I5135">
        <f t="shared" si="322"/>
        <v>1</v>
      </c>
      <c r="J5135">
        <f t="shared" si="323"/>
        <v>393</v>
      </c>
    </row>
    <row r="5136" spans="1:10">
      <c r="A5136" t="s">
        <v>12</v>
      </c>
      <c r="B5136">
        <v>185444</v>
      </c>
      <c r="C5136">
        <v>9778496</v>
      </c>
      <c r="D5136" s="1">
        <v>38375</v>
      </c>
      <c r="E5136" s="2">
        <v>0</v>
      </c>
      <c r="F5136">
        <v>39837.000569999997</v>
      </c>
      <c r="G5136">
        <f t="shared" si="320"/>
        <v>12.653169999997772</v>
      </c>
      <c r="H5136">
        <f t="shared" si="321"/>
        <v>12</v>
      </c>
      <c r="I5136">
        <f t="shared" si="322"/>
        <v>1</v>
      </c>
      <c r="J5136">
        <f t="shared" si="323"/>
        <v>394</v>
      </c>
    </row>
    <row r="5137" spans="1:10">
      <c r="A5137" t="s">
        <v>12</v>
      </c>
      <c r="B5137">
        <v>185739</v>
      </c>
      <c r="C5137">
        <v>9777352</v>
      </c>
      <c r="D5137" s="1">
        <v>38375</v>
      </c>
      <c r="E5137" s="2">
        <v>1.4583333333333332E-2</v>
      </c>
      <c r="F5137">
        <v>39837.014589999999</v>
      </c>
      <c r="G5137">
        <f t="shared" si="320"/>
        <v>12.667190000000119</v>
      </c>
      <c r="H5137">
        <f t="shared" si="321"/>
        <v>12</v>
      </c>
      <c r="I5137">
        <f t="shared" si="322"/>
        <v>1</v>
      </c>
      <c r="J5137">
        <f t="shared" si="323"/>
        <v>395</v>
      </c>
    </row>
    <row r="5138" spans="1:10">
      <c r="A5138" t="s">
        <v>12</v>
      </c>
      <c r="B5138">
        <v>185768</v>
      </c>
      <c r="C5138">
        <v>9776370</v>
      </c>
      <c r="D5138" s="1">
        <v>38375</v>
      </c>
      <c r="E5138" s="2">
        <v>2.7777777777777776E-2</v>
      </c>
      <c r="F5138">
        <v>39837.028299999998</v>
      </c>
      <c r="G5138">
        <f t="shared" si="320"/>
        <v>12.680899999999383</v>
      </c>
      <c r="H5138">
        <f t="shared" si="321"/>
        <v>12</v>
      </c>
      <c r="I5138">
        <f t="shared" si="322"/>
        <v>1</v>
      </c>
      <c r="J5138">
        <f t="shared" si="323"/>
        <v>396</v>
      </c>
    </row>
    <row r="5139" spans="1:10">
      <c r="A5139" t="s">
        <v>12</v>
      </c>
      <c r="B5139">
        <v>185938</v>
      </c>
      <c r="C5139">
        <v>9776119</v>
      </c>
      <c r="D5139" s="1">
        <v>38375</v>
      </c>
      <c r="E5139" s="2">
        <v>4.1666666666666664E-2</v>
      </c>
      <c r="F5139">
        <v>39837.042139999998</v>
      </c>
      <c r="G5139">
        <f t="shared" si="320"/>
        <v>12.694739999999001</v>
      </c>
      <c r="H5139">
        <f t="shared" si="321"/>
        <v>12</v>
      </c>
      <c r="I5139">
        <f t="shared" si="322"/>
        <v>1</v>
      </c>
      <c r="J5139">
        <f t="shared" si="323"/>
        <v>397</v>
      </c>
    </row>
    <row r="5140" spans="1:10">
      <c r="A5140" t="s">
        <v>12</v>
      </c>
      <c r="B5140">
        <v>186030</v>
      </c>
      <c r="C5140">
        <v>9775874</v>
      </c>
      <c r="D5140" s="1">
        <v>38375</v>
      </c>
      <c r="E5140" s="2">
        <v>5.5555555555555552E-2</v>
      </c>
      <c r="F5140">
        <v>39837.055789999999</v>
      </c>
      <c r="G5140">
        <f t="shared" si="320"/>
        <v>12.708389999999781</v>
      </c>
      <c r="H5140">
        <f t="shared" si="321"/>
        <v>12</v>
      </c>
      <c r="I5140">
        <f t="shared" si="322"/>
        <v>1</v>
      </c>
      <c r="J5140">
        <f t="shared" si="323"/>
        <v>398</v>
      </c>
    </row>
    <row r="5141" spans="1:10">
      <c r="A5141" t="s">
        <v>12</v>
      </c>
      <c r="B5141">
        <v>186027</v>
      </c>
      <c r="C5141">
        <v>9775880</v>
      </c>
      <c r="D5141" s="1">
        <v>38375</v>
      </c>
      <c r="E5141" s="2">
        <v>6.9444444444444434E-2</v>
      </c>
      <c r="F5141">
        <v>39837.070010000003</v>
      </c>
      <c r="G5141">
        <f t="shared" si="320"/>
        <v>12.722610000004352</v>
      </c>
      <c r="H5141">
        <f t="shared" si="321"/>
        <v>12</v>
      </c>
      <c r="I5141">
        <f t="shared" si="322"/>
        <v>1</v>
      </c>
      <c r="J5141">
        <f t="shared" si="323"/>
        <v>399</v>
      </c>
    </row>
    <row r="5142" spans="1:10">
      <c r="A5142" t="s">
        <v>12</v>
      </c>
      <c r="B5142">
        <v>186556</v>
      </c>
      <c r="C5142">
        <v>9776360</v>
      </c>
      <c r="D5142" s="1">
        <v>38375</v>
      </c>
      <c r="E5142" s="2">
        <v>8.3333333333333329E-2</v>
      </c>
      <c r="F5142">
        <v>39837.08352</v>
      </c>
      <c r="G5142">
        <f t="shared" si="320"/>
        <v>12.736120000001392</v>
      </c>
      <c r="H5142">
        <f t="shared" si="321"/>
        <v>12</v>
      </c>
      <c r="I5142">
        <f t="shared" si="322"/>
        <v>1</v>
      </c>
      <c r="J5142">
        <f t="shared" si="323"/>
        <v>400</v>
      </c>
    </row>
    <row r="5143" spans="1:10">
      <c r="A5143" t="s">
        <v>12</v>
      </c>
      <c r="B5143">
        <v>186967</v>
      </c>
      <c r="C5143">
        <v>9776372</v>
      </c>
      <c r="D5143" s="1">
        <v>38375</v>
      </c>
      <c r="E5143" s="2">
        <v>9.7222222222222224E-2</v>
      </c>
      <c r="F5143">
        <v>39837.097410000002</v>
      </c>
      <c r="G5143">
        <f t="shared" si="320"/>
        <v>12.750010000003385</v>
      </c>
      <c r="H5143">
        <f t="shared" si="321"/>
        <v>12</v>
      </c>
      <c r="I5143">
        <f t="shared" si="322"/>
        <v>1</v>
      </c>
      <c r="J5143">
        <f t="shared" si="323"/>
        <v>401</v>
      </c>
    </row>
    <row r="5144" spans="1:10">
      <c r="A5144" t="s">
        <v>12</v>
      </c>
      <c r="B5144">
        <v>187751</v>
      </c>
      <c r="C5144">
        <v>9776748</v>
      </c>
      <c r="D5144" s="1">
        <v>38375</v>
      </c>
      <c r="E5144" s="2">
        <v>0.1111111111111111</v>
      </c>
      <c r="F5144">
        <v>39837.111420000001</v>
      </c>
      <c r="G5144">
        <f t="shared" si="320"/>
        <v>12.764020000002347</v>
      </c>
      <c r="H5144">
        <f t="shared" si="321"/>
        <v>12</v>
      </c>
      <c r="I5144">
        <f t="shared" si="322"/>
        <v>1</v>
      </c>
      <c r="J5144">
        <f t="shared" si="323"/>
        <v>402</v>
      </c>
    </row>
    <row r="5145" spans="1:10">
      <c r="A5145" t="s">
        <v>12</v>
      </c>
      <c r="B5145">
        <v>188354</v>
      </c>
      <c r="C5145">
        <v>9777290</v>
      </c>
      <c r="D5145" s="1">
        <v>38375</v>
      </c>
      <c r="E5145" s="2">
        <v>0.125</v>
      </c>
      <c r="F5145">
        <v>39837.125240000001</v>
      </c>
      <c r="G5145">
        <f t="shared" si="320"/>
        <v>12.77784000000247</v>
      </c>
      <c r="H5145">
        <f t="shared" si="321"/>
        <v>12</v>
      </c>
      <c r="I5145">
        <f t="shared" si="322"/>
        <v>1</v>
      </c>
      <c r="J5145">
        <f t="shared" si="323"/>
        <v>403</v>
      </c>
    </row>
    <row r="5146" spans="1:10">
      <c r="A5146" t="s">
        <v>12</v>
      </c>
      <c r="B5146">
        <v>188958</v>
      </c>
      <c r="C5146">
        <v>9779044</v>
      </c>
      <c r="D5146" s="1">
        <v>38375</v>
      </c>
      <c r="E5146" s="2">
        <v>0.1388888888888889</v>
      </c>
      <c r="F5146">
        <v>39837.139089999997</v>
      </c>
      <c r="G5146">
        <f t="shared" si="320"/>
        <v>12.791689999998198</v>
      </c>
      <c r="H5146">
        <f t="shared" si="321"/>
        <v>12</v>
      </c>
      <c r="I5146">
        <f t="shared" si="322"/>
        <v>1</v>
      </c>
      <c r="J5146">
        <f t="shared" si="323"/>
        <v>404</v>
      </c>
    </row>
    <row r="5147" spans="1:10">
      <c r="A5147" t="s">
        <v>12</v>
      </c>
      <c r="B5147">
        <v>188959</v>
      </c>
      <c r="C5147">
        <v>9778998</v>
      </c>
      <c r="D5147" s="1">
        <v>38375</v>
      </c>
      <c r="E5147" s="2">
        <v>0.15277777777777776</v>
      </c>
      <c r="F5147">
        <v>39837.15294</v>
      </c>
      <c r="G5147">
        <f t="shared" si="320"/>
        <v>12.805540000001201</v>
      </c>
      <c r="H5147">
        <f t="shared" si="321"/>
        <v>12</v>
      </c>
      <c r="I5147">
        <f t="shared" si="322"/>
        <v>1</v>
      </c>
      <c r="J5147">
        <f t="shared" si="323"/>
        <v>405</v>
      </c>
    </row>
    <row r="5148" spans="1:10">
      <c r="A5148" t="s">
        <v>12</v>
      </c>
      <c r="B5148">
        <v>188934</v>
      </c>
      <c r="C5148">
        <v>9778085</v>
      </c>
      <c r="D5148" s="1">
        <v>38375</v>
      </c>
      <c r="E5148" s="2">
        <v>0.16666666666666666</v>
      </c>
      <c r="F5148">
        <v>39837.166830000002</v>
      </c>
      <c r="G5148">
        <f t="shared" si="320"/>
        <v>12.819430000003194</v>
      </c>
      <c r="H5148">
        <f t="shared" si="321"/>
        <v>12</v>
      </c>
      <c r="I5148">
        <f t="shared" si="322"/>
        <v>1</v>
      </c>
      <c r="J5148">
        <f t="shared" si="323"/>
        <v>406</v>
      </c>
    </row>
    <row r="5149" spans="1:10">
      <c r="A5149" t="s">
        <v>12</v>
      </c>
      <c r="B5149">
        <v>188456</v>
      </c>
      <c r="C5149">
        <v>9778056</v>
      </c>
      <c r="D5149" s="1">
        <v>38375</v>
      </c>
      <c r="E5149" s="2">
        <v>0.18055555555555555</v>
      </c>
      <c r="F5149">
        <v>39837.18075</v>
      </c>
      <c r="G5149">
        <f t="shared" si="320"/>
        <v>12.833350000000792</v>
      </c>
      <c r="H5149">
        <f t="shared" si="321"/>
        <v>12</v>
      </c>
      <c r="I5149">
        <f t="shared" si="322"/>
        <v>1</v>
      </c>
      <c r="J5149">
        <f t="shared" si="323"/>
        <v>407</v>
      </c>
    </row>
    <row r="5150" spans="1:10">
      <c r="A5150" t="s">
        <v>12</v>
      </c>
      <c r="B5150">
        <v>189709</v>
      </c>
      <c r="C5150">
        <v>9778095</v>
      </c>
      <c r="D5150" s="1">
        <v>38375</v>
      </c>
      <c r="E5150" s="2">
        <v>0.19444444444444445</v>
      </c>
      <c r="F5150">
        <v>39837.194969999997</v>
      </c>
      <c r="G5150">
        <f t="shared" si="320"/>
        <v>12.847569999998086</v>
      </c>
      <c r="H5150">
        <f t="shared" si="321"/>
        <v>12</v>
      </c>
      <c r="I5150">
        <f t="shared" si="322"/>
        <v>1</v>
      </c>
      <c r="J5150">
        <f t="shared" si="323"/>
        <v>408</v>
      </c>
    </row>
    <row r="5151" spans="1:10">
      <c r="A5151" t="s">
        <v>12</v>
      </c>
      <c r="B5151">
        <v>189622</v>
      </c>
      <c r="C5151">
        <v>9778086</v>
      </c>
      <c r="D5151" s="1">
        <v>38375</v>
      </c>
      <c r="E5151" s="2">
        <v>0.20833333333333334</v>
      </c>
      <c r="F5151">
        <v>39837.208830000003</v>
      </c>
      <c r="G5151">
        <f t="shared" si="320"/>
        <v>12.861430000004475</v>
      </c>
      <c r="H5151">
        <f t="shared" si="321"/>
        <v>12</v>
      </c>
      <c r="I5151">
        <f t="shared" si="322"/>
        <v>1</v>
      </c>
      <c r="J5151">
        <f t="shared" si="323"/>
        <v>409</v>
      </c>
    </row>
    <row r="5152" spans="1:10">
      <c r="A5152" t="s">
        <v>12</v>
      </c>
      <c r="B5152">
        <v>188747</v>
      </c>
      <c r="C5152">
        <v>9778453</v>
      </c>
      <c r="D5152" s="1">
        <v>38375</v>
      </c>
      <c r="E5152" s="2">
        <v>0.22222222222222221</v>
      </c>
      <c r="F5152">
        <v>39837.222410000002</v>
      </c>
      <c r="G5152">
        <f t="shared" si="320"/>
        <v>12.875010000003385</v>
      </c>
      <c r="H5152">
        <f t="shared" si="321"/>
        <v>12</v>
      </c>
      <c r="I5152">
        <f t="shared" si="322"/>
        <v>1</v>
      </c>
      <c r="J5152">
        <f t="shared" si="323"/>
        <v>410</v>
      </c>
    </row>
    <row r="5153" spans="1:10">
      <c r="A5153" t="s">
        <v>12</v>
      </c>
      <c r="B5153">
        <v>188581</v>
      </c>
      <c r="C5153">
        <v>9779189</v>
      </c>
      <c r="D5153" s="1">
        <v>38375</v>
      </c>
      <c r="E5153" s="2">
        <v>0.23611111111111113</v>
      </c>
      <c r="F5153">
        <v>39837.236270000001</v>
      </c>
      <c r="G5153">
        <f t="shared" si="320"/>
        <v>12.888870000002498</v>
      </c>
      <c r="H5153">
        <f t="shared" si="321"/>
        <v>12</v>
      </c>
      <c r="I5153">
        <f t="shared" si="322"/>
        <v>1</v>
      </c>
      <c r="J5153">
        <f t="shared" si="323"/>
        <v>411</v>
      </c>
    </row>
    <row r="5154" spans="1:10">
      <c r="A5154" t="s">
        <v>12</v>
      </c>
      <c r="B5154">
        <v>188515</v>
      </c>
      <c r="C5154">
        <v>9779016</v>
      </c>
      <c r="D5154" s="1">
        <v>38375</v>
      </c>
      <c r="E5154" s="2">
        <v>0.80555555555555547</v>
      </c>
      <c r="F5154">
        <v>39837.806060000003</v>
      </c>
      <c r="G5154">
        <f t="shared" si="320"/>
        <v>13.458660000003874</v>
      </c>
      <c r="H5154">
        <f t="shared" si="321"/>
        <v>13</v>
      </c>
      <c r="I5154">
        <f t="shared" si="322"/>
        <v>1</v>
      </c>
      <c r="J5154">
        <f t="shared" si="323"/>
        <v>412</v>
      </c>
    </row>
    <row r="5155" spans="1:10">
      <c r="A5155" t="s">
        <v>12</v>
      </c>
      <c r="B5155">
        <v>187480</v>
      </c>
      <c r="C5155">
        <v>9778997</v>
      </c>
      <c r="D5155" s="1">
        <v>38375</v>
      </c>
      <c r="E5155" s="2">
        <v>0.82013888888888886</v>
      </c>
      <c r="F5155">
        <v>39837.820220000001</v>
      </c>
      <c r="G5155">
        <f t="shared" si="320"/>
        <v>13.472820000002685</v>
      </c>
      <c r="H5155">
        <f t="shared" si="321"/>
        <v>13</v>
      </c>
      <c r="I5155">
        <f t="shared" si="322"/>
        <v>1</v>
      </c>
      <c r="J5155">
        <f t="shared" si="323"/>
        <v>413</v>
      </c>
    </row>
    <row r="5156" spans="1:10">
      <c r="A5156" t="s">
        <v>12</v>
      </c>
      <c r="B5156">
        <v>186878</v>
      </c>
      <c r="C5156">
        <v>9779193</v>
      </c>
      <c r="D5156" s="1">
        <v>38375</v>
      </c>
      <c r="E5156" s="2">
        <v>0.83333333333333337</v>
      </c>
      <c r="F5156">
        <v>39837.83365</v>
      </c>
      <c r="G5156">
        <f t="shared" si="320"/>
        <v>13.486250000001746</v>
      </c>
      <c r="H5156">
        <f t="shared" si="321"/>
        <v>13</v>
      </c>
      <c r="I5156">
        <f t="shared" si="322"/>
        <v>1</v>
      </c>
      <c r="J5156">
        <f t="shared" si="323"/>
        <v>414</v>
      </c>
    </row>
    <row r="5157" spans="1:10">
      <c r="A5157" t="s">
        <v>12</v>
      </c>
      <c r="B5157">
        <v>185975</v>
      </c>
      <c r="C5157">
        <v>9779040</v>
      </c>
      <c r="D5157" s="1">
        <v>38375</v>
      </c>
      <c r="E5157" s="2">
        <v>0.84722222222222221</v>
      </c>
      <c r="F5157">
        <v>39837.847500000003</v>
      </c>
      <c r="G5157">
        <f t="shared" si="320"/>
        <v>13.50010000000475</v>
      </c>
      <c r="H5157">
        <f t="shared" si="321"/>
        <v>13</v>
      </c>
      <c r="I5157">
        <f t="shared" si="322"/>
        <v>1</v>
      </c>
      <c r="J5157">
        <f t="shared" si="323"/>
        <v>415</v>
      </c>
    </row>
    <row r="5158" spans="1:10">
      <c r="A5158" t="s">
        <v>12</v>
      </c>
      <c r="B5158">
        <v>184878</v>
      </c>
      <c r="C5158">
        <v>9778623</v>
      </c>
      <c r="D5158" s="1">
        <v>38375</v>
      </c>
      <c r="E5158" s="2">
        <v>0.86111111111111116</v>
      </c>
      <c r="F5158">
        <v>39837.861389999998</v>
      </c>
      <c r="G5158">
        <f t="shared" si="320"/>
        <v>13.513989999999467</v>
      </c>
      <c r="H5158">
        <f t="shared" si="321"/>
        <v>13</v>
      </c>
      <c r="I5158">
        <f t="shared" si="322"/>
        <v>1</v>
      </c>
      <c r="J5158">
        <f t="shared" si="323"/>
        <v>416</v>
      </c>
    </row>
    <row r="5159" spans="1:10">
      <c r="A5159" t="s">
        <v>12</v>
      </c>
      <c r="B5159">
        <v>184264</v>
      </c>
      <c r="C5159">
        <v>9777897</v>
      </c>
      <c r="D5159" s="1">
        <v>38375</v>
      </c>
      <c r="E5159" s="2">
        <v>0.875</v>
      </c>
      <c r="F5159">
        <v>39837.87545</v>
      </c>
      <c r="G5159">
        <f t="shared" si="320"/>
        <v>13.528050000000803</v>
      </c>
      <c r="H5159">
        <f t="shared" si="321"/>
        <v>13</v>
      </c>
      <c r="I5159">
        <f t="shared" si="322"/>
        <v>1</v>
      </c>
      <c r="J5159">
        <f t="shared" si="323"/>
        <v>417</v>
      </c>
    </row>
    <row r="5160" spans="1:10">
      <c r="A5160" t="s">
        <v>12</v>
      </c>
      <c r="B5160">
        <v>183875</v>
      </c>
      <c r="C5160">
        <v>9776771</v>
      </c>
      <c r="D5160" s="1">
        <v>38375</v>
      </c>
      <c r="E5160" s="2">
        <v>0.88888888888888884</v>
      </c>
      <c r="F5160">
        <v>39837.8894</v>
      </c>
      <c r="G5160">
        <f t="shared" si="320"/>
        <v>13.542000000001281</v>
      </c>
      <c r="H5160">
        <f t="shared" si="321"/>
        <v>13</v>
      </c>
      <c r="I5160">
        <f t="shared" si="322"/>
        <v>1</v>
      </c>
      <c r="J5160">
        <f t="shared" si="323"/>
        <v>418</v>
      </c>
    </row>
    <row r="5161" spans="1:10">
      <c r="A5161" t="s">
        <v>12</v>
      </c>
      <c r="B5161">
        <v>184662</v>
      </c>
      <c r="C5161">
        <v>9776031</v>
      </c>
      <c r="D5161" s="1">
        <v>38375</v>
      </c>
      <c r="E5161" s="2">
        <v>0.90277777777777779</v>
      </c>
      <c r="F5161">
        <v>39837.903290000002</v>
      </c>
      <c r="G5161">
        <f t="shared" si="320"/>
        <v>13.555890000003274</v>
      </c>
      <c r="H5161">
        <f t="shared" si="321"/>
        <v>13</v>
      </c>
      <c r="I5161">
        <f t="shared" si="322"/>
        <v>1</v>
      </c>
      <c r="J5161">
        <f t="shared" si="323"/>
        <v>419</v>
      </c>
    </row>
    <row r="5162" spans="1:10">
      <c r="A5162" t="s">
        <v>12</v>
      </c>
      <c r="B5162">
        <v>185337</v>
      </c>
      <c r="C5162">
        <v>9775601</v>
      </c>
      <c r="D5162" s="1">
        <v>38375</v>
      </c>
      <c r="E5162" s="2">
        <v>0.91666666666666663</v>
      </c>
      <c r="F5162">
        <v>39837.916850000001</v>
      </c>
      <c r="G5162">
        <f t="shared" si="320"/>
        <v>13.569450000002689</v>
      </c>
      <c r="H5162">
        <f t="shared" si="321"/>
        <v>13</v>
      </c>
      <c r="I5162">
        <f t="shared" si="322"/>
        <v>1</v>
      </c>
      <c r="J5162">
        <f t="shared" si="323"/>
        <v>420</v>
      </c>
    </row>
    <row r="5163" spans="1:10">
      <c r="A5163" t="s">
        <v>12</v>
      </c>
      <c r="B5163">
        <v>185089</v>
      </c>
      <c r="C5163">
        <v>9774900</v>
      </c>
      <c r="D5163" s="1">
        <v>38375</v>
      </c>
      <c r="E5163" s="2">
        <v>0.93055555555555547</v>
      </c>
      <c r="F5163">
        <v>39837.93073</v>
      </c>
      <c r="G5163">
        <f t="shared" si="320"/>
        <v>13.583330000001297</v>
      </c>
      <c r="H5163">
        <f t="shared" si="321"/>
        <v>13</v>
      </c>
      <c r="I5163">
        <f t="shared" si="322"/>
        <v>1</v>
      </c>
      <c r="J5163">
        <f t="shared" si="323"/>
        <v>421</v>
      </c>
    </row>
    <row r="5164" spans="1:10">
      <c r="A5164" t="s">
        <v>12</v>
      </c>
      <c r="B5164">
        <v>185803</v>
      </c>
      <c r="C5164">
        <v>9774435</v>
      </c>
      <c r="D5164" s="1">
        <v>38375</v>
      </c>
      <c r="E5164" s="2">
        <v>0.94444444444444453</v>
      </c>
      <c r="F5164">
        <v>39837.944860000003</v>
      </c>
      <c r="G5164">
        <f t="shared" si="320"/>
        <v>13.597460000004503</v>
      </c>
      <c r="H5164">
        <f t="shared" si="321"/>
        <v>13</v>
      </c>
      <c r="I5164">
        <f t="shared" si="322"/>
        <v>1</v>
      </c>
      <c r="J5164">
        <f t="shared" si="323"/>
        <v>422</v>
      </c>
    </row>
    <row r="5165" spans="1:10">
      <c r="A5165" t="s">
        <v>12</v>
      </c>
      <c r="B5165">
        <v>186574</v>
      </c>
      <c r="C5165">
        <v>9773444</v>
      </c>
      <c r="D5165" s="1">
        <v>38375</v>
      </c>
      <c r="E5165" s="2">
        <v>0.95833333333333337</v>
      </c>
      <c r="F5165">
        <v>39837.958830000003</v>
      </c>
      <c r="G5165">
        <f t="shared" si="320"/>
        <v>13.611430000004475</v>
      </c>
      <c r="H5165">
        <f t="shared" si="321"/>
        <v>13</v>
      </c>
      <c r="I5165">
        <f t="shared" si="322"/>
        <v>1</v>
      </c>
      <c r="J5165">
        <f t="shared" si="323"/>
        <v>423</v>
      </c>
    </row>
    <row r="5166" spans="1:10">
      <c r="A5166" t="s">
        <v>12</v>
      </c>
      <c r="B5166">
        <v>187340</v>
      </c>
      <c r="C5166">
        <v>9773874</v>
      </c>
      <c r="D5166" s="1">
        <v>38375</v>
      </c>
      <c r="E5166" s="2">
        <v>0.97222222222222221</v>
      </c>
      <c r="F5166">
        <v>39837.972800000003</v>
      </c>
      <c r="G5166">
        <f t="shared" si="320"/>
        <v>13.625400000004447</v>
      </c>
      <c r="H5166">
        <f t="shared" si="321"/>
        <v>13</v>
      </c>
      <c r="I5166">
        <f t="shared" si="322"/>
        <v>1</v>
      </c>
      <c r="J5166">
        <f t="shared" si="323"/>
        <v>424</v>
      </c>
    </row>
    <row r="5167" spans="1:10">
      <c r="A5167" t="s">
        <v>12</v>
      </c>
      <c r="B5167">
        <v>187820</v>
      </c>
      <c r="C5167">
        <v>9773461</v>
      </c>
      <c r="D5167" s="1">
        <v>38375</v>
      </c>
      <c r="E5167" s="2">
        <v>0.98611111111111116</v>
      </c>
      <c r="F5167">
        <v>39837.986470000003</v>
      </c>
      <c r="G5167">
        <f t="shared" si="320"/>
        <v>13.639070000004722</v>
      </c>
      <c r="H5167">
        <f t="shared" si="321"/>
        <v>13</v>
      </c>
      <c r="I5167">
        <f t="shared" si="322"/>
        <v>1</v>
      </c>
      <c r="J5167">
        <f t="shared" si="323"/>
        <v>425</v>
      </c>
    </row>
    <row r="5168" spans="1:10">
      <c r="A5168" t="s">
        <v>12</v>
      </c>
      <c r="B5168">
        <v>188218</v>
      </c>
      <c r="C5168">
        <v>9772696</v>
      </c>
      <c r="D5168" s="1">
        <v>38376</v>
      </c>
      <c r="E5168" s="2">
        <v>0</v>
      </c>
      <c r="F5168">
        <v>39838.000679999997</v>
      </c>
      <c r="G5168">
        <f t="shared" si="320"/>
        <v>13.653279999998631</v>
      </c>
      <c r="H5168">
        <f t="shared" si="321"/>
        <v>13</v>
      </c>
      <c r="I5168">
        <f t="shared" si="322"/>
        <v>1</v>
      </c>
      <c r="J5168">
        <f t="shared" si="323"/>
        <v>426</v>
      </c>
    </row>
    <row r="5169" spans="1:10">
      <c r="A5169" t="s">
        <v>12</v>
      </c>
      <c r="B5169">
        <v>188720</v>
      </c>
      <c r="C5169">
        <v>9772577</v>
      </c>
      <c r="D5169" s="1">
        <v>38376</v>
      </c>
      <c r="E5169" s="2">
        <v>1.3888888888888888E-2</v>
      </c>
      <c r="F5169">
        <v>39838.014309999999</v>
      </c>
      <c r="G5169">
        <f t="shared" si="320"/>
        <v>13.666909999999916</v>
      </c>
      <c r="H5169">
        <f t="shared" si="321"/>
        <v>13</v>
      </c>
      <c r="I5169">
        <f t="shared" si="322"/>
        <v>1</v>
      </c>
      <c r="J5169">
        <f t="shared" si="323"/>
        <v>427</v>
      </c>
    </row>
    <row r="5170" spans="1:10">
      <c r="A5170" t="s">
        <v>12</v>
      </c>
      <c r="B5170">
        <v>189264</v>
      </c>
      <c r="C5170">
        <v>9772809</v>
      </c>
      <c r="D5170" s="1">
        <v>38376</v>
      </c>
      <c r="E5170" s="2">
        <v>2.7777777777777776E-2</v>
      </c>
      <c r="F5170">
        <v>39838.028259999999</v>
      </c>
      <c r="G5170">
        <f t="shared" si="320"/>
        <v>13.680860000000393</v>
      </c>
      <c r="H5170">
        <f t="shared" si="321"/>
        <v>13</v>
      </c>
      <c r="I5170">
        <f t="shared" si="322"/>
        <v>1</v>
      </c>
      <c r="J5170">
        <f t="shared" si="323"/>
        <v>428</v>
      </c>
    </row>
    <row r="5171" spans="1:10">
      <c r="A5171" t="s">
        <v>12</v>
      </c>
      <c r="B5171">
        <v>189309</v>
      </c>
      <c r="C5171">
        <v>9773726</v>
      </c>
      <c r="D5171" s="1">
        <v>38376</v>
      </c>
      <c r="E5171" s="2">
        <v>4.2361111111111106E-2</v>
      </c>
      <c r="F5171">
        <v>39838.042359999999</v>
      </c>
      <c r="G5171">
        <f t="shared" si="320"/>
        <v>13.694960000000719</v>
      </c>
      <c r="H5171">
        <f t="shared" si="321"/>
        <v>13</v>
      </c>
      <c r="I5171">
        <f t="shared" si="322"/>
        <v>1</v>
      </c>
      <c r="J5171">
        <f t="shared" si="323"/>
        <v>429</v>
      </c>
    </row>
    <row r="5172" spans="1:10">
      <c r="A5172" t="s">
        <v>12</v>
      </c>
      <c r="B5172">
        <v>188462</v>
      </c>
      <c r="C5172">
        <v>9774228</v>
      </c>
      <c r="D5172" s="1">
        <v>38376</v>
      </c>
      <c r="E5172" s="2">
        <v>5.5555555555555552E-2</v>
      </c>
      <c r="F5172">
        <v>39838.055780000002</v>
      </c>
      <c r="G5172">
        <f t="shared" si="320"/>
        <v>13.708380000003672</v>
      </c>
      <c r="H5172">
        <f t="shared" si="321"/>
        <v>13</v>
      </c>
      <c r="I5172">
        <f t="shared" si="322"/>
        <v>1</v>
      </c>
      <c r="J5172">
        <f t="shared" si="323"/>
        <v>430</v>
      </c>
    </row>
    <row r="5173" spans="1:10">
      <c r="A5173" t="s">
        <v>12</v>
      </c>
      <c r="B5173">
        <v>188057</v>
      </c>
      <c r="C5173">
        <v>9774973</v>
      </c>
      <c r="D5173" s="1">
        <v>38376</v>
      </c>
      <c r="E5173" s="2">
        <v>6.9444444444444434E-2</v>
      </c>
      <c r="F5173">
        <v>39838.070059999998</v>
      </c>
      <c r="G5173">
        <f t="shared" si="320"/>
        <v>13.722659999999451</v>
      </c>
      <c r="H5173">
        <f t="shared" si="321"/>
        <v>13</v>
      </c>
      <c r="I5173">
        <f t="shared" si="322"/>
        <v>1</v>
      </c>
      <c r="J5173">
        <f t="shared" si="323"/>
        <v>431</v>
      </c>
    </row>
    <row r="5174" spans="1:10">
      <c r="A5174" t="s">
        <v>12</v>
      </c>
      <c r="B5174">
        <v>188655</v>
      </c>
      <c r="C5174">
        <v>9775897</v>
      </c>
      <c r="D5174" s="1">
        <v>38376</v>
      </c>
      <c r="E5174" s="2">
        <v>8.3333333333333329E-2</v>
      </c>
      <c r="F5174">
        <v>39838.083780000001</v>
      </c>
      <c r="G5174">
        <f t="shared" si="320"/>
        <v>13.7363800000021</v>
      </c>
      <c r="H5174">
        <f t="shared" si="321"/>
        <v>13</v>
      </c>
      <c r="I5174">
        <f t="shared" si="322"/>
        <v>1</v>
      </c>
      <c r="J5174">
        <f t="shared" si="323"/>
        <v>432</v>
      </c>
    </row>
    <row r="5175" spans="1:10">
      <c r="A5175" t="s">
        <v>12</v>
      </c>
      <c r="B5175">
        <v>188923</v>
      </c>
      <c r="C5175">
        <v>9776590</v>
      </c>
      <c r="D5175" s="1">
        <v>38376</v>
      </c>
      <c r="E5175" s="2">
        <v>9.7916666666666666E-2</v>
      </c>
      <c r="F5175">
        <v>39838.098140000002</v>
      </c>
      <c r="G5175">
        <f t="shared" si="320"/>
        <v>13.750740000003134</v>
      </c>
      <c r="H5175">
        <f t="shared" si="321"/>
        <v>13</v>
      </c>
      <c r="I5175">
        <f t="shared" si="322"/>
        <v>1</v>
      </c>
      <c r="J5175">
        <f t="shared" si="323"/>
        <v>433</v>
      </c>
    </row>
    <row r="5176" spans="1:10">
      <c r="A5176" t="s">
        <v>12</v>
      </c>
      <c r="B5176">
        <v>188885</v>
      </c>
      <c r="C5176">
        <v>9777388</v>
      </c>
      <c r="D5176" s="1">
        <v>38376</v>
      </c>
      <c r="E5176" s="2">
        <v>0.1111111111111111</v>
      </c>
      <c r="F5176">
        <v>39838.111539999998</v>
      </c>
      <c r="G5176">
        <f t="shared" si="320"/>
        <v>13.764139999999315</v>
      </c>
      <c r="H5176">
        <f t="shared" si="321"/>
        <v>13</v>
      </c>
      <c r="I5176">
        <f t="shared" si="322"/>
        <v>1</v>
      </c>
      <c r="J5176">
        <f t="shared" si="323"/>
        <v>434</v>
      </c>
    </row>
    <row r="5177" spans="1:10">
      <c r="A5177" t="s">
        <v>12</v>
      </c>
      <c r="B5177">
        <v>188972</v>
      </c>
      <c r="C5177">
        <v>9778245</v>
      </c>
      <c r="D5177" s="1">
        <v>38376</v>
      </c>
      <c r="E5177" s="2">
        <v>0.125</v>
      </c>
      <c r="F5177">
        <v>39838.125379999998</v>
      </c>
      <c r="G5177">
        <f t="shared" si="320"/>
        <v>13.777979999998934</v>
      </c>
      <c r="H5177">
        <f t="shared" si="321"/>
        <v>13</v>
      </c>
      <c r="I5177">
        <f t="shared" si="322"/>
        <v>1</v>
      </c>
      <c r="J5177">
        <f t="shared" si="323"/>
        <v>435</v>
      </c>
    </row>
    <row r="5178" spans="1:10">
      <c r="A5178" t="s">
        <v>12</v>
      </c>
      <c r="B5178">
        <v>189501</v>
      </c>
      <c r="C5178">
        <v>9778908</v>
      </c>
      <c r="D5178" s="1">
        <v>38376</v>
      </c>
      <c r="E5178" s="2">
        <v>0.1388888888888889</v>
      </c>
      <c r="F5178">
        <v>39838.139049999998</v>
      </c>
      <c r="G5178">
        <f t="shared" si="320"/>
        <v>13.791649999999208</v>
      </c>
      <c r="H5178">
        <f t="shared" si="321"/>
        <v>13</v>
      </c>
      <c r="I5178">
        <f t="shared" si="322"/>
        <v>1</v>
      </c>
      <c r="J5178">
        <f t="shared" si="323"/>
        <v>436</v>
      </c>
    </row>
    <row r="5179" spans="1:10">
      <c r="A5179" t="s">
        <v>12</v>
      </c>
      <c r="B5179">
        <v>189902</v>
      </c>
      <c r="C5179">
        <v>9779405</v>
      </c>
      <c r="D5179" s="1">
        <v>38376</v>
      </c>
      <c r="E5179" s="2">
        <v>0.15277777777777776</v>
      </c>
      <c r="F5179">
        <v>39838.15294</v>
      </c>
      <c r="G5179">
        <f t="shared" si="320"/>
        <v>13.805540000001201</v>
      </c>
      <c r="H5179">
        <f t="shared" si="321"/>
        <v>13</v>
      </c>
      <c r="I5179">
        <f t="shared" si="322"/>
        <v>1</v>
      </c>
      <c r="J5179">
        <f t="shared" si="323"/>
        <v>437</v>
      </c>
    </row>
    <row r="5180" spans="1:10">
      <c r="A5180" t="s">
        <v>12</v>
      </c>
      <c r="B5180">
        <v>189441</v>
      </c>
      <c r="C5180">
        <v>9779874</v>
      </c>
      <c r="D5180" s="1">
        <v>38376</v>
      </c>
      <c r="E5180" s="2">
        <v>0.16666666666666666</v>
      </c>
      <c r="F5180">
        <v>39838.167090000003</v>
      </c>
      <c r="G5180">
        <f t="shared" si="320"/>
        <v>13.819690000003902</v>
      </c>
      <c r="H5180">
        <f t="shared" si="321"/>
        <v>13</v>
      </c>
      <c r="I5180">
        <f t="shared" si="322"/>
        <v>1</v>
      </c>
      <c r="J5180">
        <f t="shared" si="323"/>
        <v>438</v>
      </c>
    </row>
    <row r="5181" spans="1:10">
      <c r="A5181" t="s">
        <v>12</v>
      </c>
      <c r="B5181">
        <v>188891</v>
      </c>
      <c r="C5181">
        <v>9779846</v>
      </c>
      <c r="D5181" s="1">
        <v>38376</v>
      </c>
      <c r="E5181" s="2">
        <v>0.18055555555555555</v>
      </c>
      <c r="F5181">
        <v>39838.181049999999</v>
      </c>
      <c r="G5181">
        <f t="shared" si="320"/>
        <v>13.833650000000489</v>
      </c>
      <c r="H5181">
        <f t="shared" si="321"/>
        <v>13</v>
      </c>
      <c r="I5181">
        <f t="shared" si="322"/>
        <v>1</v>
      </c>
      <c r="J5181">
        <f t="shared" si="323"/>
        <v>439</v>
      </c>
    </row>
    <row r="5182" spans="1:10">
      <c r="A5182" t="s">
        <v>12</v>
      </c>
      <c r="B5182">
        <v>188564</v>
      </c>
      <c r="C5182">
        <v>9779104</v>
      </c>
      <c r="D5182" s="1">
        <v>38376</v>
      </c>
      <c r="E5182" s="2">
        <v>0.20833333333333334</v>
      </c>
      <c r="F5182">
        <v>39838.208700000003</v>
      </c>
      <c r="G5182">
        <f t="shared" si="320"/>
        <v>13.861300000004121</v>
      </c>
      <c r="H5182">
        <f t="shared" si="321"/>
        <v>13</v>
      </c>
      <c r="I5182">
        <f t="shared" si="322"/>
        <v>1</v>
      </c>
      <c r="J5182">
        <f t="shared" si="323"/>
        <v>440</v>
      </c>
    </row>
    <row r="5183" spans="1:10">
      <c r="A5183" t="s">
        <v>12</v>
      </c>
      <c r="B5183">
        <v>188566</v>
      </c>
      <c r="C5183">
        <v>9779103</v>
      </c>
      <c r="D5183" s="1">
        <v>38376</v>
      </c>
      <c r="E5183" s="2">
        <v>0.80555555555555547</v>
      </c>
      <c r="F5183">
        <v>39838.806219999999</v>
      </c>
      <c r="G5183">
        <f t="shared" si="320"/>
        <v>14.458819999999832</v>
      </c>
      <c r="H5183">
        <f t="shared" si="321"/>
        <v>14</v>
      </c>
      <c r="I5183">
        <f t="shared" si="322"/>
        <v>2</v>
      </c>
      <c r="J5183">
        <f t="shared" si="323"/>
        <v>441</v>
      </c>
    </row>
    <row r="5184" spans="1:10">
      <c r="A5184" t="s">
        <v>12</v>
      </c>
      <c r="B5184">
        <v>188611</v>
      </c>
      <c r="C5184">
        <v>9779158</v>
      </c>
      <c r="D5184" s="1">
        <v>38376</v>
      </c>
      <c r="E5184" s="2">
        <v>0.81944444444444453</v>
      </c>
      <c r="F5184">
        <v>39838.819770000002</v>
      </c>
      <c r="G5184">
        <f t="shared" si="320"/>
        <v>14.472370000003139</v>
      </c>
      <c r="H5184">
        <f t="shared" si="321"/>
        <v>14</v>
      </c>
      <c r="I5184">
        <f t="shared" si="322"/>
        <v>2</v>
      </c>
      <c r="J5184">
        <f t="shared" si="323"/>
        <v>442</v>
      </c>
    </row>
    <row r="5185" spans="1:10">
      <c r="A5185" t="s">
        <v>12</v>
      </c>
      <c r="B5185">
        <v>188509</v>
      </c>
      <c r="C5185">
        <v>9779525</v>
      </c>
      <c r="D5185" s="1">
        <v>38376</v>
      </c>
      <c r="E5185" s="2">
        <v>0.83333333333333337</v>
      </c>
      <c r="F5185">
        <v>39838.833599999998</v>
      </c>
      <c r="G5185">
        <f t="shared" si="320"/>
        <v>14.486199999999371</v>
      </c>
      <c r="H5185">
        <f t="shared" si="321"/>
        <v>14</v>
      </c>
      <c r="I5185">
        <f t="shared" si="322"/>
        <v>2</v>
      </c>
      <c r="J5185">
        <f t="shared" si="323"/>
        <v>443</v>
      </c>
    </row>
    <row r="5186" spans="1:10">
      <c r="A5186" t="s">
        <v>12</v>
      </c>
      <c r="B5186">
        <v>188378</v>
      </c>
      <c r="C5186">
        <v>9780451</v>
      </c>
      <c r="D5186" s="1">
        <v>38376</v>
      </c>
      <c r="E5186" s="2">
        <v>0.84722222222222221</v>
      </c>
      <c r="F5186">
        <v>39838.847470000001</v>
      </c>
      <c r="G5186">
        <f t="shared" si="320"/>
        <v>14.50007000000187</v>
      </c>
      <c r="H5186">
        <f t="shared" si="321"/>
        <v>14</v>
      </c>
      <c r="I5186">
        <f t="shared" si="322"/>
        <v>2</v>
      </c>
      <c r="J5186">
        <f t="shared" si="323"/>
        <v>444</v>
      </c>
    </row>
    <row r="5187" spans="1:10">
      <c r="A5187" t="s">
        <v>12</v>
      </c>
      <c r="B5187">
        <v>188905</v>
      </c>
      <c r="C5187">
        <v>9781094</v>
      </c>
      <c r="D5187" s="1">
        <v>38376</v>
      </c>
      <c r="E5187" s="2">
        <v>0.86111111111111116</v>
      </c>
      <c r="F5187">
        <v>39838.861340000003</v>
      </c>
      <c r="G5187">
        <f t="shared" ref="G5187:G5250" si="324">IF(A5187=A5186,IF(G5186+F5187-F5186&lt;=7+G5186,G5186+F5187-F5186,G5186+7),0)</f>
        <v>14.513940000004368</v>
      </c>
      <c r="H5187">
        <f t="shared" ref="H5187:H5250" si="325">ROUNDDOWN(G5187,0)</f>
        <v>14</v>
      </c>
      <c r="I5187">
        <f t="shared" ref="I5187:I5250" si="326">ROUNDDOWN(G5187/7,0)</f>
        <v>2</v>
      </c>
      <c r="J5187">
        <f t="shared" ref="J5187:J5250" si="327">IF(A5187=A5186,J5186+1,0)</f>
        <v>445</v>
      </c>
    </row>
    <row r="5188" spans="1:10">
      <c r="A5188" t="s">
        <v>12</v>
      </c>
      <c r="B5188">
        <v>188028</v>
      </c>
      <c r="C5188">
        <v>9781539</v>
      </c>
      <c r="D5188" s="1">
        <v>38376</v>
      </c>
      <c r="E5188" s="2">
        <v>0.875</v>
      </c>
      <c r="F5188">
        <v>39838.875240000001</v>
      </c>
      <c r="G5188">
        <f t="shared" si="324"/>
        <v>14.52784000000247</v>
      </c>
      <c r="H5188">
        <f t="shared" si="325"/>
        <v>14</v>
      </c>
      <c r="I5188">
        <f t="shared" si="326"/>
        <v>2</v>
      </c>
      <c r="J5188">
        <f t="shared" si="327"/>
        <v>446</v>
      </c>
    </row>
    <row r="5189" spans="1:10">
      <c r="A5189" t="s">
        <v>12</v>
      </c>
      <c r="B5189">
        <v>187610</v>
      </c>
      <c r="C5189">
        <v>9781383</v>
      </c>
      <c r="D5189" s="1">
        <v>38376</v>
      </c>
      <c r="E5189" s="2">
        <v>0.88888888888888884</v>
      </c>
      <c r="F5189">
        <v>39838.889130000003</v>
      </c>
      <c r="G5189">
        <f t="shared" si="324"/>
        <v>14.541730000004463</v>
      </c>
      <c r="H5189">
        <f t="shared" si="325"/>
        <v>14</v>
      </c>
      <c r="I5189">
        <f t="shared" si="326"/>
        <v>2</v>
      </c>
      <c r="J5189">
        <f t="shared" si="327"/>
        <v>447</v>
      </c>
    </row>
    <row r="5190" spans="1:10">
      <c r="A5190" t="s">
        <v>12</v>
      </c>
      <c r="B5190">
        <v>186732</v>
      </c>
      <c r="C5190">
        <v>9781208</v>
      </c>
      <c r="D5190" s="1">
        <v>38376</v>
      </c>
      <c r="E5190" s="2">
        <v>0.90277777777777779</v>
      </c>
      <c r="F5190">
        <v>39838.903359999997</v>
      </c>
      <c r="G5190">
        <f t="shared" si="324"/>
        <v>14.555959999997867</v>
      </c>
      <c r="H5190">
        <f t="shared" si="325"/>
        <v>14</v>
      </c>
      <c r="I5190">
        <f t="shared" si="326"/>
        <v>2</v>
      </c>
      <c r="J5190">
        <f t="shared" si="327"/>
        <v>448</v>
      </c>
    </row>
    <row r="5191" spans="1:10">
      <c r="A5191" t="s">
        <v>12</v>
      </c>
      <c r="B5191">
        <v>186342</v>
      </c>
      <c r="C5191">
        <v>9780843</v>
      </c>
      <c r="D5191" s="1">
        <v>38376</v>
      </c>
      <c r="E5191" s="2">
        <v>0.91666666666666663</v>
      </c>
      <c r="F5191">
        <v>39838.916929999999</v>
      </c>
      <c r="G5191">
        <f t="shared" si="324"/>
        <v>14.569530000000668</v>
      </c>
      <c r="H5191">
        <f t="shared" si="325"/>
        <v>14</v>
      </c>
      <c r="I5191">
        <f t="shared" si="326"/>
        <v>2</v>
      </c>
      <c r="J5191">
        <f t="shared" si="327"/>
        <v>449</v>
      </c>
    </row>
    <row r="5192" spans="1:10">
      <c r="A5192" t="s">
        <v>12</v>
      </c>
      <c r="B5192">
        <v>186334</v>
      </c>
      <c r="C5192">
        <v>9780832</v>
      </c>
      <c r="D5192" s="1">
        <v>38376</v>
      </c>
      <c r="E5192" s="2">
        <v>0.93055555555555547</v>
      </c>
      <c r="F5192">
        <v>39838.930780000002</v>
      </c>
      <c r="G5192">
        <f t="shared" si="324"/>
        <v>14.583380000003672</v>
      </c>
      <c r="H5192">
        <f t="shared" si="325"/>
        <v>14</v>
      </c>
      <c r="I5192">
        <f t="shared" si="326"/>
        <v>2</v>
      </c>
      <c r="J5192">
        <f t="shared" si="327"/>
        <v>450</v>
      </c>
    </row>
    <row r="5193" spans="1:10">
      <c r="A5193" t="s">
        <v>12</v>
      </c>
      <c r="B5193">
        <v>186067</v>
      </c>
      <c r="C5193">
        <v>9780739</v>
      </c>
      <c r="D5193" s="1">
        <v>38376</v>
      </c>
      <c r="E5193" s="2">
        <v>0.94444444444444453</v>
      </c>
      <c r="F5193">
        <v>39838.944710000003</v>
      </c>
      <c r="G5193">
        <f t="shared" si="324"/>
        <v>14.597310000004654</v>
      </c>
      <c r="H5193">
        <f t="shared" si="325"/>
        <v>14</v>
      </c>
      <c r="I5193">
        <f t="shared" si="326"/>
        <v>2</v>
      </c>
      <c r="J5193">
        <f t="shared" si="327"/>
        <v>451</v>
      </c>
    </row>
    <row r="5194" spans="1:10">
      <c r="A5194" t="s">
        <v>12</v>
      </c>
      <c r="B5194">
        <v>185712</v>
      </c>
      <c r="C5194">
        <v>9780458</v>
      </c>
      <c r="D5194" s="1">
        <v>38376</v>
      </c>
      <c r="E5194" s="2">
        <v>0.95833333333333337</v>
      </c>
      <c r="F5194">
        <v>39838.95897</v>
      </c>
      <c r="G5194">
        <f t="shared" si="324"/>
        <v>14.611570000000938</v>
      </c>
      <c r="H5194">
        <f t="shared" si="325"/>
        <v>14</v>
      </c>
      <c r="I5194">
        <f t="shared" si="326"/>
        <v>2</v>
      </c>
      <c r="J5194">
        <f t="shared" si="327"/>
        <v>452</v>
      </c>
    </row>
    <row r="5195" spans="1:10">
      <c r="A5195" t="s">
        <v>12</v>
      </c>
      <c r="B5195">
        <v>185261</v>
      </c>
      <c r="C5195">
        <v>9780565</v>
      </c>
      <c r="D5195" s="1">
        <v>38376</v>
      </c>
      <c r="E5195" s="2">
        <v>0.97222222222222221</v>
      </c>
      <c r="F5195">
        <v>39838.972479999997</v>
      </c>
      <c r="G5195">
        <f t="shared" si="324"/>
        <v>14.625079999997979</v>
      </c>
      <c r="H5195">
        <f t="shared" si="325"/>
        <v>14</v>
      </c>
      <c r="I5195">
        <f t="shared" si="326"/>
        <v>2</v>
      </c>
      <c r="J5195">
        <f t="shared" si="327"/>
        <v>453</v>
      </c>
    </row>
    <row r="5196" spans="1:10">
      <c r="A5196" t="s">
        <v>12</v>
      </c>
      <c r="B5196">
        <v>185159</v>
      </c>
      <c r="C5196">
        <v>9780510</v>
      </c>
      <c r="D5196" s="1">
        <v>38376</v>
      </c>
      <c r="E5196" s="2">
        <v>0.98611111111111116</v>
      </c>
      <c r="F5196">
        <v>39838.986340000003</v>
      </c>
      <c r="G5196">
        <f t="shared" si="324"/>
        <v>14.638940000004368</v>
      </c>
      <c r="H5196">
        <f t="shared" si="325"/>
        <v>14</v>
      </c>
      <c r="I5196">
        <f t="shared" si="326"/>
        <v>2</v>
      </c>
      <c r="J5196">
        <f t="shared" si="327"/>
        <v>454</v>
      </c>
    </row>
    <row r="5197" spans="1:10">
      <c r="A5197" t="s">
        <v>12</v>
      </c>
      <c r="B5197">
        <v>185355</v>
      </c>
      <c r="C5197">
        <v>9779709</v>
      </c>
      <c r="D5197" s="1">
        <v>38377</v>
      </c>
      <c r="E5197" s="2">
        <v>0</v>
      </c>
      <c r="F5197">
        <v>39839.000460000003</v>
      </c>
      <c r="G5197">
        <f t="shared" si="324"/>
        <v>14.653060000004189</v>
      </c>
      <c r="H5197">
        <f t="shared" si="325"/>
        <v>14</v>
      </c>
      <c r="I5197">
        <f t="shared" si="326"/>
        <v>2</v>
      </c>
      <c r="J5197">
        <f t="shared" si="327"/>
        <v>455</v>
      </c>
    </row>
    <row r="5198" spans="1:10">
      <c r="A5198" t="s">
        <v>12</v>
      </c>
      <c r="B5198">
        <v>185954</v>
      </c>
      <c r="C5198">
        <v>9779311</v>
      </c>
      <c r="D5198" s="1">
        <v>38377</v>
      </c>
      <c r="E5198" s="2">
        <v>1.3888888888888888E-2</v>
      </c>
      <c r="F5198">
        <v>39839.014479999998</v>
      </c>
      <c r="G5198">
        <f t="shared" si="324"/>
        <v>14.66707999999926</v>
      </c>
      <c r="H5198">
        <f t="shared" si="325"/>
        <v>14</v>
      </c>
      <c r="I5198">
        <f t="shared" si="326"/>
        <v>2</v>
      </c>
      <c r="J5198">
        <f t="shared" si="327"/>
        <v>456</v>
      </c>
    </row>
    <row r="5199" spans="1:10">
      <c r="A5199" t="s">
        <v>12</v>
      </c>
      <c r="B5199">
        <v>186842</v>
      </c>
      <c r="C5199">
        <v>9779171</v>
      </c>
      <c r="D5199" s="1">
        <v>38377</v>
      </c>
      <c r="E5199" s="2">
        <v>2.7777777777777776E-2</v>
      </c>
      <c r="F5199">
        <v>39839.028290000002</v>
      </c>
      <c r="G5199">
        <f t="shared" si="324"/>
        <v>14.680890000003274</v>
      </c>
      <c r="H5199">
        <f t="shared" si="325"/>
        <v>14</v>
      </c>
      <c r="I5199">
        <f t="shared" si="326"/>
        <v>2</v>
      </c>
      <c r="J5199">
        <f t="shared" si="327"/>
        <v>457</v>
      </c>
    </row>
    <row r="5200" spans="1:10">
      <c r="A5200" t="s">
        <v>12</v>
      </c>
      <c r="B5200">
        <v>187227</v>
      </c>
      <c r="C5200">
        <v>9779112</v>
      </c>
      <c r="D5200" s="1">
        <v>38377</v>
      </c>
      <c r="E5200" s="2">
        <v>4.1666666666666664E-2</v>
      </c>
      <c r="F5200">
        <v>39839.041929999999</v>
      </c>
      <c r="G5200">
        <f t="shared" si="324"/>
        <v>14.694530000000668</v>
      </c>
      <c r="H5200">
        <f t="shared" si="325"/>
        <v>14</v>
      </c>
      <c r="I5200">
        <f t="shared" si="326"/>
        <v>2</v>
      </c>
      <c r="J5200">
        <f t="shared" si="327"/>
        <v>458</v>
      </c>
    </row>
    <row r="5201" spans="1:10">
      <c r="A5201" t="s">
        <v>12</v>
      </c>
      <c r="B5201">
        <v>187559</v>
      </c>
      <c r="C5201">
        <v>9777922</v>
      </c>
      <c r="D5201" s="1">
        <v>38377</v>
      </c>
      <c r="E5201" s="2">
        <v>5.5555555555555552E-2</v>
      </c>
      <c r="F5201">
        <v>39839.055959999998</v>
      </c>
      <c r="G5201">
        <f t="shared" si="324"/>
        <v>14.708559999999125</v>
      </c>
      <c r="H5201">
        <f t="shared" si="325"/>
        <v>14</v>
      </c>
      <c r="I5201">
        <f t="shared" si="326"/>
        <v>2</v>
      </c>
      <c r="J5201">
        <f t="shared" si="327"/>
        <v>459</v>
      </c>
    </row>
    <row r="5202" spans="1:10">
      <c r="A5202" t="s">
        <v>12</v>
      </c>
      <c r="B5202">
        <v>187739</v>
      </c>
      <c r="C5202">
        <v>9776989</v>
      </c>
      <c r="D5202" s="1">
        <v>38377</v>
      </c>
      <c r="E5202" s="2">
        <v>6.9444444444444434E-2</v>
      </c>
      <c r="F5202">
        <v>39839.069710000003</v>
      </c>
      <c r="G5202">
        <f t="shared" si="324"/>
        <v>14.722310000004654</v>
      </c>
      <c r="H5202">
        <f t="shared" si="325"/>
        <v>14</v>
      </c>
      <c r="I5202">
        <f t="shared" si="326"/>
        <v>2</v>
      </c>
      <c r="J5202">
        <f t="shared" si="327"/>
        <v>460</v>
      </c>
    </row>
    <row r="5203" spans="1:10">
      <c r="A5203" t="s">
        <v>12</v>
      </c>
      <c r="B5203">
        <v>187957</v>
      </c>
      <c r="C5203">
        <v>9776168</v>
      </c>
      <c r="D5203" s="1">
        <v>38377</v>
      </c>
      <c r="E5203" s="2">
        <v>8.3333333333333329E-2</v>
      </c>
      <c r="F5203">
        <v>39839.08395</v>
      </c>
      <c r="G5203">
        <f t="shared" si="324"/>
        <v>14.736550000001444</v>
      </c>
      <c r="H5203">
        <f t="shared" si="325"/>
        <v>14</v>
      </c>
      <c r="I5203">
        <f t="shared" si="326"/>
        <v>2</v>
      </c>
      <c r="J5203">
        <f t="shared" si="327"/>
        <v>461</v>
      </c>
    </row>
    <row r="5204" spans="1:10">
      <c r="A5204" t="s">
        <v>12</v>
      </c>
      <c r="B5204">
        <v>188558</v>
      </c>
      <c r="C5204">
        <v>9776068</v>
      </c>
      <c r="D5204" s="1">
        <v>38377</v>
      </c>
      <c r="E5204" s="2">
        <v>9.7222222222222224E-2</v>
      </c>
      <c r="F5204">
        <v>39839.09751</v>
      </c>
      <c r="G5204">
        <f t="shared" si="324"/>
        <v>14.750110000000859</v>
      </c>
      <c r="H5204">
        <f t="shared" si="325"/>
        <v>14</v>
      </c>
      <c r="I5204">
        <f t="shared" si="326"/>
        <v>2</v>
      </c>
      <c r="J5204">
        <f t="shared" si="327"/>
        <v>462</v>
      </c>
    </row>
    <row r="5205" spans="1:10">
      <c r="A5205" t="s">
        <v>12</v>
      </c>
      <c r="B5205">
        <v>188908</v>
      </c>
      <c r="C5205">
        <v>9776806</v>
      </c>
      <c r="D5205" s="1">
        <v>38377</v>
      </c>
      <c r="E5205" s="2">
        <v>0.1111111111111111</v>
      </c>
      <c r="F5205">
        <v>39839.111570000001</v>
      </c>
      <c r="G5205">
        <f t="shared" si="324"/>
        <v>14.764170000002196</v>
      </c>
      <c r="H5205">
        <f t="shared" si="325"/>
        <v>14</v>
      </c>
      <c r="I5205">
        <f t="shared" si="326"/>
        <v>2</v>
      </c>
      <c r="J5205">
        <f t="shared" si="327"/>
        <v>463</v>
      </c>
    </row>
    <row r="5206" spans="1:10">
      <c r="A5206" t="s">
        <v>12</v>
      </c>
      <c r="B5206">
        <v>188983</v>
      </c>
      <c r="C5206">
        <v>9777291</v>
      </c>
      <c r="D5206" s="1">
        <v>38377</v>
      </c>
      <c r="E5206" s="2">
        <v>0.125</v>
      </c>
      <c r="F5206">
        <v>39839.125500000002</v>
      </c>
      <c r="G5206">
        <f t="shared" si="324"/>
        <v>14.778100000003178</v>
      </c>
      <c r="H5206">
        <f t="shared" si="325"/>
        <v>14</v>
      </c>
      <c r="I5206">
        <f t="shared" si="326"/>
        <v>2</v>
      </c>
      <c r="J5206">
        <f t="shared" si="327"/>
        <v>464</v>
      </c>
    </row>
    <row r="5207" spans="1:10">
      <c r="A5207" t="s">
        <v>12</v>
      </c>
      <c r="B5207">
        <v>188992</v>
      </c>
      <c r="C5207">
        <v>9778179</v>
      </c>
      <c r="D5207" s="1">
        <v>38377</v>
      </c>
      <c r="E5207" s="2">
        <v>0.1388888888888889</v>
      </c>
      <c r="F5207">
        <v>39839.139369999997</v>
      </c>
      <c r="G5207">
        <f t="shared" si="324"/>
        <v>14.7919699999984</v>
      </c>
      <c r="H5207">
        <f t="shared" si="325"/>
        <v>14</v>
      </c>
      <c r="I5207">
        <f t="shared" si="326"/>
        <v>2</v>
      </c>
      <c r="J5207">
        <f t="shared" si="327"/>
        <v>465</v>
      </c>
    </row>
    <row r="5208" spans="1:10">
      <c r="A5208" t="s">
        <v>12</v>
      </c>
      <c r="B5208">
        <v>188600</v>
      </c>
      <c r="C5208">
        <v>9778970</v>
      </c>
      <c r="D5208" s="1">
        <v>38377</v>
      </c>
      <c r="E5208" s="2">
        <v>0.15277777777777776</v>
      </c>
      <c r="F5208">
        <v>39839.153290000002</v>
      </c>
      <c r="G5208">
        <f t="shared" si="324"/>
        <v>14.805890000003274</v>
      </c>
      <c r="H5208">
        <f t="shared" si="325"/>
        <v>14</v>
      </c>
      <c r="I5208">
        <f t="shared" si="326"/>
        <v>2</v>
      </c>
      <c r="J5208">
        <f t="shared" si="327"/>
        <v>466</v>
      </c>
    </row>
    <row r="5209" spans="1:10">
      <c r="A5209" t="s">
        <v>12</v>
      </c>
      <c r="B5209">
        <v>188565</v>
      </c>
      <c r="C5209">
        <v>9779102</v>
      </c>
      <c r="D5209" s="1">
        <v>38377</v>
      </c>
      <c r="E5209" s="2">
        <v>0.16666666666666666</v>
      </c>
      <c r="F5209">
        <v>39839.167110000002</v>
      </c>
      <c r="G5209">
        <f t="shared" si="324"/>
        <v>14.819710000003397</v>
      </c>
      <c r="H5209">
        <f t="shared" si="325"/>
        <v>14</v>
      </c>
      <c r="I5209">
        <f t="shared" si="326"/>
        <v>2</v>
      </c>
      <c r="J5209">
        <f t="shared" si="327"/>
        <v>467</v>
      </c>
    </row>
    <row r="5210" spans="1:10">
      <c r="A5210" t="s">
        <v>12</v>
      </c>
      <c r="B5210">
        <v>188571</v>
      </c>
      <c r="C5210">
        <v>9779095</v>
      </c>
      <c r="D5210" s="1">
        <v>38377</v>
      </c>
      <c r="E5210" s="2">
        <v>0.18055555555555555</v>
      </c>
      <c r="F5210">
        <v>39839.180760000003</v>
      </c>
      <c r="G5210">
        <f t="shared" si="324"/>
        <v>14.833360000004177</v>
      </c>
      <c r="H5210">
        <f t="shared" si="325"/>
        <v>14</v>
      </c>
      <c r="I5210">
        <f t="shared" si="326"/>
        <v>2</v>
      </c>
      <c r="J5210">
        <f t="shared" si="327"/>
        <v>468</v>
      </c>
    </row>
    <row r="5211" spans="1:10">
      <c r="A5211" t="s">
        <v>12</v>
      </c>
      <c r="B5211">
        <v>188572</v>
      </c>
      <c r="C5211">
        <v>9779096</v>
      </c>
      <c r="D5211" s="1">
        <v>38377</v>
      </c>
      <c r="E5211" s="2">
        <v>0.19444444444444445</v>
      </c>
      <c r="F5211">
        <v>39839.194689999997</v>
      </c>
      <c r="G5211">
        <f t="shared" si="324"/>
        <v>14.847289999997884</v>
      </c>
      <c r="H5211">
        <f t="shared" si="325"/>
        <v>14</v>
      </c>
      <c r="I5211">
        <f t="shared" si="326"/>
        <v>2</v>
      </c>
      <c r="J5211">
        <f t="shared" si="327"/>
        <v>469</v>
      </c>
    </row>
    <row r="5212" spans="1:10">
      <c r="A5212" t="s">
        <v>12</v>
      </c>
      <c r="B5212">
        <v>188601</v>
      </c>
      <c r="C5212">
        <v>9779051</v>
      </c>
      <c r="D5212" s="1">
        <v>38377</v>
      </c>
      <c r="E5212" s="2">
        <v>0.80555555555555547</v>
      </c>
      <c r="F5212">
        <v>39839.806199999999</v>
      </c>
      <c r="G5212">
        <f t="shared" si="324"/>
        <v>15.458800000000338</v>
      </c>
      <c r="H5212">
        <f t="shared" si="325"/>
        <v>15</v>
      </c>
      <c r="I5212">
        <f t="shared" si="326"/>
        <v>2</v>
      </c>
      <c r="J5212">
        <f t="shared" si="327"/>
        <v>470</v>
      </c>
    </row>
    <row r="5213" spans="1:10">
      <c r="A5213" t="s">
        <v>12</v>
      </c>
      <c r="B5213">
        <v>188602</v>
      </c>
      <c r="C5213">
        <v>9778323</v>
      </c>
      <c r="D5213" s="1">
        <v>38377</v>
      </c>
      <c r="E5213" s="2">
        <v>0.81944444444444453</v>
      </c>
      <c r="F5213">
        <v>39839.8197</v>
      </c>
      <c r="G5213">
        <f t="shared" si="324"/>
        <v>15.472300000001269</v>
      </c>
      <c r="H5213">
        <f t="shared" si="325"/>
        <v>15</v>
      </c>
      <c r="I5213">
        <f t="shared" si="326"/>
        <v>2</v>
      </c>
      <c r="J5213">
        <f t="shared" si="327"/>
        <v>471</v>
      </c>
    </row>
    <row r="5214" spans="1:10">
      <c r="A5214" t="s">
        <v>12</v>
      </c>
      <c r="B5214">
        <v>189592</v>
      </c>
      <c r="C5214">
        <v>9778826</v>
      </c>
      <c r="D5214" s="1">
        <v>38377</v>
      </c>
      <c r="E5214" s="2">
        <v>0.83333333333333337</v>
      </c>
      <c r="F5214">
        <v>39839.83352</v>
      </c>
      <c r="G5214">
        <f t="shared" si="324"/>
        <v>15.486120000001392</v>
      </c>
      <c r="H5214">
        <f t="shared" si="325"/>
        <v>15</v>
      </c>
      <c r="I5214">
        <f t="shared" si="326"/>
        <v>2</v>
      </c>
      <c r="J5214">
        <f t="shared" si="327"/>
        <v>472</v>
      </c>
    </row>
    <row r="5215" spans="1:10">
      <c r="A5215" t="s">
        <v>12</v>
      </c>
      <c r="B5215">
        <v>190138</v>
      </c>
      <c r="C5215">
        <v>9779163</v>
      </c>
      <c r="D5215" s="1">
        <v>38377</v>
      </c>
      <c r="E5215" s="2">
        <v>0.84722222222222221</v>
      </c>
      <c r="F5215">
        <v>39839.847399999999</v>
      </c>
      <c r="G5215">
        <f t="shared" si="324"/>
        <v>15.5</v>
      </c>
      <c r="H5215">
        <f t="shared" si="325"/>
        <v>15</v>
      </c>
      <c r="I5215">
        <f t="shared" si="326"/>
        <v>2</v>
      </c>
      <c r="J5215">
        <f t="shared" si="327"/>
        <v>473</v>
      </c>
    </row>
    <row r="5216" spans="1:10">
      <c r="A5216" t="s">
        <v>12</v>
      </c>
      <c r="B5216">
        <v>190679</v>
      </c>
      <c r="C5216">
        <v>9778377</v>
      </c>
      <c r="D5216" s="1">
        <v>38377</v>
      </c>
      <c r="E5216" s="2">
        <v>0.86111111111111116</v>
      </c>
      <c r="F5216">
        <v>39839.861279999997</v>
      </c>
      <c r="G5216">
        <f t="shared" si="324"/>
        <v>15.513879999998608</v>
      </c>
      <c r="H5216">
        <f t="shared" si="325"/>
        <v>15</v>
      </c>
      <c r="I5216">
        <f t="shared" si="326"/>
        <v>2</v>
      </c>
      <c r="J5216">
        <f t="shared" si="327"/>
        <v>474</v>
      </c>
    </row>
    <row r="5217" spans="1:10">
      <c r="A5217" t="s">
        <v>12</v>
      </c>
      <c r="B5217">
        <v>190100</v>
      </c>
      <c r="C5217">
        <v>9777680</v>
      </c>
      <c r="D5217" s="1">
        <v>38377</v>
      </c>
      <c r="E5217" s="2">
        <v>0.875</v>
      </c>
      <c r="F5217">
        <v>39839.87543</v>
      </c>
      <c r="G5217">
        <f t="shared" si="324"/>
        <v>15.528030000001309</v>
      </c>
      <c r="H5217">
        <f t="shared" si="325"/>
        <v>15</v>
      </c>
      <c r="I5217">
        <f t="shared" si="326"/>
        <v>2</v>
      </c>
      <c r="J5217">
        <f t="shared" si="327"/>
        <v>475</v>
      </c>
    </row>
    <row r="5218" spans="1:10">
      <c r="A5218" t="s">
        <v>12</v>
      </c>
      <c r="B5218">
        <v>190602</v>
      </c>
      <c r="C5218">
        <v>9777136</v>
      </c>
      <c r="D5218" s="1">
        <v>38377</v>
      </c>
      <c r="E5218" s="2">
        <v>0.88888888888888884</v>
      </c>
      <c r="F5218">
        <v>39839.88912</v>
      </c>
      <c r="G5218">
        <f t="shared" si="324"/>
        <v>15.541720000001078</v>
      </c>
      <c r="H5218">
        <f t="shared" si="325"/>
        <v>15</v>
      </c>
      <c r="I5218">
        <f t="shared" si="326"/>
        <v>2</v>
      </c>
      <c r="J5218">
        <f t="shared" si="327"/>
        <v>476</v>
      </c>
    </row>
    <row r="5219" spans="1:10">
      <c r="A5219" t="s">
        <v>12</v>
      </c>
      <c r="B5219">
        <v>190198</v>
      </c>
      <c r="C5219">
        <v>9776159</v>
      </c>
      <c r="D5219" s="1">
        <v>38377</v>
      </c>
      <c r="E5219" s="2">
        <v>0.90277777777777779</v>
      </c>
      <c r="F5219">
        <v>39839.903279999999</v>
      </c>
      <c r="G5219">
        <f t="shared" si="324"/>
        <v>15.555879999999888</v>
      </c>
      <c r="H5219">
        <f t="shared" si="325"/>
        <v>15</v>
      </c>
      <c r="I5219">
        <f t="shared" si="326"/>
        <v>2</v>
      </c>
      <c r="J5219">
        <f t="shared" si="327"/>
        <v>477</v>
      </c>
    </row>
    <row r="5220" spans="1:10">
      <c r="A5220" t="s">
        <v>12</v>
      </c>
      <c r="B5220">
        <v>189742</v>
      </c>
      <c r="C5220">
        <v>9775707</v>
      </c>
      <c r="D5220" s="1">
        <v>38377</v>
      </c>
      <c r="E5220" s="2">
        <v>0.91666666666666663</v>
      </c>
      <c r="F5220">
        <v>39839.916859999998</v>
      </c>
      <c r="G5220">
        <f t="shared" si="324"/>
        <v>15.569459999998799</v>
      </c>
      <c r="H5220">
        <f t="shared" si="325"/>
        <v>15</v>
      </c>
      <c r="I5220">
        <f t="shared" si="326"/>
        <v>2</v>
      </c>
      <c r="J5220">
        <f t="shared" si="327"/>
        <v>478</v>
      </c>
    </row>
    <row r="5221" spans="1:10">
      <c r="A5221" t="s">
        <v>12</v>
      </c>
      <c r="B5221">
        <v>189666</v>
      </c>
      <c r="C5221">
        <v>9775062</v>
      </c>
      <c r="D5221" s="1">
        <v>38377</v>
      </c>
      <c r="E5221" s="2">
        <v>0.93055555555555547</v>
      </c>
      <c r="F5221">
        <v>39839.931190000003</v>
      </c>
      <c r="G5221">
        <f t="shared" si="324"/>
        <v>15.583790000004228</v>
      </c>
      <c r="H5221">
        <f t="shared" si="325"/>
        <v>15</v>
      </c>
      <c r="I5221">
        <f t="shared" si="326"/>
        <v>2</v>
      </c>
      <c r="J5221">
        <f t="shared" si="327"/>
        <v>479</v>
      </c>
    </row>
    <row r="5222" spans="1:10">
      <c r="A5222" t="s">
        <v>12</v>
      </c>
      <c r="B5222">
        <v>189491</v>
      </c>
      <c r="C5222">
        <v>9774251</v>
      </c>
      <c r="D5222" s="1">
        <v>38377</v>
      </c>
      <c r="E5222" s="2">
        <v>0.94444444444444453</v>
      </c>
      <c r="F5222">
        <v>39839.944640000002</v>
      </c>
      <c r="G5222">
        <f t="shared" si="324"/>
        <v>15.597240000002785</v>
      </c>
      <c r="H5222">
        <f t="shared" si="325"/>
        <v>15</v>
      </c>
      <c r="I5222">
        <f t="shared" si="326"/>
        <v>2</v>
      </c>
      <c r="J5222">
        <f t="shared" si="327"/>
        <v>480</v>
      </c>
    </row>
    <row r="5223" spans="1:10">
      <c r="A5223" t="s">
        <v>12</v>
      </c>
      <c r="B5223">
        <v>189733</v>
      </c>
      <c r="C5223">
        <v>9773213</v>
      </c>
      <c r="D5223" s="1">
        <v>38377</v>
      </c>
      <c r="E5223" s="2">
        <v>0.95833333333333337</v>
      </c>
      <c r="F5223">
        <v>39839.958760000001</v>
      </c>
      <c r="G5223">
        <f t="shared" si="324"/>
        <v>15.611360000002605</v>
      </c>
      <c r="H5223">
        <f t="shared" si="325"/>
        <v>15</v>
      </c>
      <c r="I5223">
        <f t="shared" si="326"/>
        <v>2</v>
      </c>
      <c r="J5223">
        <f t="shared" si="327"/>
        <v>481</v>
      </c>
    </row>
    <row r="5224" spans="1:10">
      <c r="A5224" t="s">
        <v>12</v>
      </c>
      <c r="B5224">
        <v>188732</v>
      </c>
      <c r="C5224">
        <v>9772888</v>
      </c>
      <c r="D5224" s="1">
        <v>38377</v>
      </c>
      <c r="E5224" s="2">
        <v>0.97222222222222221</v>
      </c>
      <c r="F5224">
        <v>39839.972659999999</v>
      </c>
      <c r="G5224">
        <f t="shared" si="324"/>
        <v>15.625260000000708</v>
      </c>
      <c r="H5224">
        <f t="shared" si="325"/>
        <v>15</v>
      </c>
      <c r="I5224">
        <f t="shared" si="326"/>
        <v>2</v>
      </c>
      <c r="J5224">
        <f t="shared" si="327"/>
        <v>482</v>
      </c>
    </row>
    <row r="5225" spans="1:10">
      <c r="A5225" t="s">
        <v>12</v>
      </c>
      <c r="B5225">
        <v>187745</v>
      </c>
      <c r="C5225">
        <v>9772877</v>
      </c>
      <c r="D5225" s="1">
        <v>38377</v>
      </c>
      <c r="E5225" s="2">
        <v>0.98611111111111116</v>
      </c>
      <c r="F5225">
        <v>39839.986749999996</v>
      </c>
      <c r="G5225">
        <f t="shared" si="324"/>
        <v>15.639349999997648</v>
      </c>
      <c r="H5225">
        <f t="shared" si="325"/>
        <v>15</v>
      </c>
      <c r="I5225">
        <f t="shared" si="326"/>
        <v>2</v>
      </c>
      <c r="J5225">
        <f t="shared" si="327"/>
        <v>483</v>
      </c>
    </row>
    <row r="5226" spans="1:10">
      <c r="A5226" t="s">
        <v>12</v>
      </c>
      <c r="B5226">
        <v>187058</v>
      </c>
      <c r="C5226">
        <v>9773234</v>
      </c>
      <c r="D5226" s="1">
        <v>38378</v>
      </c>
      <c r="E5226" s="2">
        <v>0</v>
      </c>
      <c r="F5226">
        <v>39840.000440000003</v>
      </c>
      <c r="G5226">
        <f t="shared" si="324"/>
        <v>15.653040000004694</v>
      </c>
      <c r="H5226">
        <f t="shared" si="325"/>
        <v>15</v>
      </c>
      <c r="I5226">
        <f t="shared" si="326"/>
        <v>2</v>
      </c>
      <c r="J5226">
        <f t="shared" si="327"/>
        <v>484</v>
      </c>
    </row>
    <row r="5227" spans="1:10">
      <c r="A5227" t="s">
        <v>12</v>
      </c>
      <c r="B5227">
        <v>185952</v>
      </c>
      <c r="C5227">
        <v>9773293</v>
      </c>
      <c r="D5227" s="1">
        <v>38378</v>
      </c>
      <c r="E5227" s="2">
        <v>1.3888888888888888E-2</v>
      </c>
      <c r="F5227">
        <v>39840.014340000002</v>
      </c>
      <c r="G5227">
        <f t="shared" si="324"/>
        <v>15.666940000002796</v>
      </c>
      <c r="H5227">
        <f t="shared" si="325"/>
        <v>15</v>
      </c>
      <c r="I5227">
        <f t="shared" si="326"/>
        <v>2</v>
      </c>
      <c r="J5227">
        <f t="shared" si="327"/>
        <v>485</v>
      </c>
    </row>
    <row r="5228" spans="1:10">
      <c r="A5228" t="s">
        <v>12</v>
      </c>
      <c r="B5228">
        <v>185646</v>
      </c>
      <c r="C5228">
        <v>9773800</v>
      </c>
      <c r="D5228" s="1">
        <v>38378</v>
      </c>
      <c r="E5228" s="2">
        <v>2.7777777777777776E-2</v>
      </c>
      <c r="F5228">
        <v>39840.028460000001</v>
      </c>
      <c r="G5228">
        <f t="shared" si="324"/>
        <v>15.681060000002617</v>
      </c>
      <c r="H5228">
        <f t="shared" si="325"/>
        <v>15</v>
      </c>
      <c r="I5228">
        <f t="shared" si="326"/>
        <v>2</v>
      </c>
      <c r="J5228">
        <f t="shared" si="327"/>
        <v>486</v>
      </c>
    </row>
    <row r="5229" spans="1:10">
      <c r="A5229" t="s">
        <v>12</v>
      </c>
      <c r="B5229">
        <v>185812</v>
      </c>
      <c r="C5229">
        <v>9773419</v>
      </c>
      <c r="D5229" s="1">
        <v>38378</v>
      </c>
      <c r="E5229" s="2">
        <v>4.1666666666666664E-2</v>
      </c>
      <c r="F5229">
        <v>39840.042229999999</v>
      </c>
      <c r="G5229">
        <f t="shared" si="324"/>
        <v>15.694830000000366</v>
      </c>
      <c r="H5229">
        <f t="shared" si="325"/>
        <v>15</v>
      </c>
      <c r="I5229">
        <f t="shared" si="326"/>
        <v>2</v>
      </c>
      <c r="J5229">
        <f t="shared" si="327"/>
        <v>487</v>
      </c>
    </row>
    <row r="5230" spans="1:10">
      <c r="A5230" t="s">
        <v>12</v>
      </c>
      <c r="B5230">
        <v>185845</v>
      </c>
      <c r="C5230">
        <v>9774186</v>
      </c>
      <c r="D5230" s="1">
        <v>38378</v>
      </c>
      <c r="E5230" s="2">
        <v>5.5555555555555552E-2</v>
      </c>
      <c r="F5230">
        <v>39840.055979999997</v>
      </c>
      <c r="G5230">
        <f t="shared" si="324"/>
        <v>15.708579999998619</v>
      </c>
      <c r="H5230">
        <f t="shared" si="325"/>
        <v>15</v>
      </c>
      <c r="I5230">
        <f t="shared" si="326"/>
        <v>2</v>
      </c>
      <c r="J5230">
        <f t="shared" si="327"/>
        <v>488</v>
      </c>
    </row>
    <row r="5231" spans="1:10">
      <c r="A5231" t="s">
        <v>12</v>
      </c>
      <c r="B5231">
        <v>185761</v>
      </c>
      <c r="C5231">
        <v>9775082</v>
      </c>
      <c r="D5231" s="1">
        <v>38378</v>
      </c>
      <c r="E5231" s="2">
        <v>6.9444444444444434E-2</v>
      </c>
      <c r="F5231">
        <v>39840.069640000002</v>
      </c>
      <c r="G5231">
        <f t="shared" si="324"/>
        <v>15.722240000002785</v>
      </c>
      <c r="H5231">
        <f t="shared" si="325"/>
        <v>15</v>
      </c>
      <c r="I5231">
        <f t="shared" si="326"/>
        <v>2</v>
      </c>
      <c r="J5231">
        <f t="shared" si="327"/>
        <v>489</v>
      </c>
    </row>
    <row r="5232" spans="1:10">
      <c r="A5232" t="s">
        <v>12</v>
      </c>
      <c r="B5232">
        <v>185925</v>
      </c>
      <c r="C5232">
        <v>9775852</v>
      </c>
      <c r="D5232" s="1">
        <v>38378</v>
      </c>
      <c r="E5232" s="2">
        <v>8.3333333333333329E-2</v>
      </c>
      <c r="F5232">
        <v>39840.083729999998</v>
      </c>
      <c r="G5232">
        <f t="shared" si="324"/>
        <v>15.736329999999725</v>
      </c>
      <c r="H5232">
        <f t="shared" si="325"/>
        <v>15</v>
      </c>
      <c r="I5232">
        <f t="shared" si="326"/>
        <v>2</v>
      </c>
      <c r="J5232">
        <f t="shared" si="327"/>
        <v>490</v>
      </c>
    </row>
    <row r="5233" spans="1:10">
      <c r="A5233" t="s">
        <v>12</v>
      </c>
      <c r="B5233">
        <v>185929</v>
      </c>
      <c r="C5233">
        <v>9776212</v>
      </c>
      <c r="D5233" s="1">
        <v>38378</v>
      </c>
      <c r="E5233" s="2">
        <v>9.7222222222222224E-2</v>
      </c>
      <c r="F5233">
        <v>39840.097629999997</v>
      </c>
      <c r="G5233">
        <f t="shared" si="324"/>
        <v>15.750229999997828</v>
      </c>
      <c r="H5233">
        <f t="shared" si="325"/>
        <v>15</v>
      </c>
      <c r="I5233">
        <f t="shared" si="326"/>
        <v>2</v>
      </c>
      <c r="J5233">
        <f t="shared" si="327"/>
        <v>491</v>
      </c>
    </row>
    <row r="5234" spans="1:10">
      <c r="A5234" t="s">
        <v>12</v>
      </c>
      <c r="B5234">
        <v>186758</v>
      </c>
      <c r="C5234">
        <v>9776479</v>
      </c>
      <c r="D5234" s="1">
        <v>38378</v>
      </c>
      <c r="E5234" s="2">
        <v>0.1111111111111111</v>
      </c>
      <c r="F5234">
        <v>39840.11161</v>
      </c>
      <c r="G5234">
        <f t="shared" si="324"/>
        <v>15.764210000001185</v>
      </c>
      <c r="H5234">
        <f t="shared" si="325"/>
        <v>15</v>
      </c>
      <c r="I5234">
        <f t="shared" si="326"/>
        <v>2</v>
      </c>
      <c r="J5234">
        <f t="shared" si="327"/>
        <v>492</v>
      </c>
    </row>
    <row r="5235" spans="1:10">
      <c r="A5235" t="s">
        <v>12</v>
      </c>
      <c r="B5235">
        <v>186761</v>
      </c>
      <c r="C5235">
        <v>9776478</v>
      </c>
      <c r="D5235" s="1">
        <v>38378</v>
      </c>
      <c r="E5235" s="2">
        <v>0.125</v>
      </c>
      <c r="F5235">
        <v>39840.125350000002</v>
      </c>
      <c r="G5235">
        <f t="shared" si="324"/>
        <v>15.777950000003329</v>
      </c>
      <c r="H5235">
        <f t="shared" si="325"/>
        <v>15</v>
      </c>
      <c r="I5235">
        <f t="shared" si="326"/>
        <v>2</v>
      </c>
      <c r="J5235">
        <f t="shared" si="327"/>
        <v>493</v>
      </c>
    </row>
    <row r="5236" spans="1:10">
      <c r="A5236" t="s">
        <v>12</v>
      </c>
      <c r="B5236">
        <v>187195</v>
      </c>
      <c r="C5236">
        <v>9776950</v>
      </c>
      <c r="D5236" s="1">
        <v>38378</v>
      </c>
      <c r="E5236" s="2">
        <v>0.1388888888888889</v>
      </c>
      <c r="F5236">
        <v>39840.139479999998</v>
      </c>
      <c r="G5236">
        <f t="shared" si="324"/>
        <v>15.79207999999926</v>
      </c>
      <c r="H5236">
        <f t="shared" si="325"/>
        <v>15</v>
      </c>
      <c r="I5236">
        <f t="shared" si="326"/>
        <v>2</v>
      </c>
      <c r="J5236">
        <f t="shared" si="327"/>
        <v>494</v>
      </c>
    </row>
    <row r="5237" spans="1:10">
      <c r="A5237" t="s">
        <v>12</v>
      </c>
      <c r="B5237">
        <v>187869</v>
      </c>
      <c r="C5237">
        <v>9777808</v>
      </c>
      <c r="D5237" s="1">
        <v>38378</v>
      </c>
      <c r="E5237" s="2">
        <v>0.15277777777777776</v>
      </c>
      <c r="F5237">
        <v>39840.153339999997</v>
      </c>
      <c r="G5237">
        <f t="shared" si="324"/>
        <v>15.805939999998373</v>
      </c>
      <c r="H5237">
        <f t="shared" si="325"/>
        <v>15</v>
      </c>
      <c r="I5237">
        <f t="shared" si="326"/>
        <v>2</v>
      </c>
      <c r="J5237">
        <f t="shared" si="327"/>
        <v>495</v>
      </c>
    </row>
    <row r="5238" spans="1:10">
      <c r="A5238" t="s">
        <v>12</v>
      </c>
      <c r="B5238">
        <v>188401</v>
      </c>
      <c r="C5238">
        <v>9778900</v>
      </c>
      <c r="D5238" s="1">
        <v>38378</v>
      </c>
      <c r="E5238" s="2">
        <v>0.16666666666666666</v>
      </c>
      <c r="F5238">
        <v>39840.167260000002</v>
      </c>
      <c r="G5238">
        <f t="shared" si="324"/>
        <v>15.819860000003246</v>
      </c>
      <c r="H5238">
        <f t="shared" si="325"/>
        <v>15</v>
      </c>
      <c r="I5238">
        <f t="shared" si="326"/>
        <v>2</v>
      </c>
      <c r="J5238">
        <f t="shared" si="327"/>
        <v>496</v>
      </c>
    </row>
    <row r="5239" spans="1:10">
      <c r="A5239" t="s">
        <v>12</v>
      </c>
      <c r="B5239">
        <v>188569</v>
      </c>
      <c r="C5239">
        <v>9779102</v>
      </c>
      <c r="D5239" s="1">
        <v>38378</v>
      </c>
      <c r="E5239" s="2">
        <v>0.27777777777777779</v>
      </c>
      <c r="F5239">
        <v>39840.278389999999</v>
      </c>
      <c r="G5239">
        <f t="shared" si="324"/>
        <v>15.930990000000747</v>
      </c>
      <c r="H5239">
        <f t="shared" si="325"/>
        <v>15</v>
      </c>
      <c r="I5239">
        <f t="shared" si="326"/>
        <v>2</v>
      </c>
      <c r="J5239">
        <f t="shared" si="327"/>
        <v>497</v>
      </c>
    </row>
    <row r="5240" spans="1:10">
      <c r="A5240" t="s">
        <v>12</v>
      </c>
      <c r="B5240">
        <v>188530</v>
      </c>
      <c r="C5240">
        <v>9778989</v>
      </c>
      <c r="D5240" s="1">
        <v>38378</v>
      </c>
      <c r="E5240" s="2">
        <v>0.80555555555555547</v>
      </c>
      <c r="F5240">
        <v>39840.806199999999</v>
      </c>
      <c r="G5240">
        <f t="shared" si="324"/>
        <v>16.458800000000338</v>
      </c>
      <c r="H5240">
        <f t="shared" si="325"/>
        <v>16</v>
      </c>
      <c r="I5240">
        <f t="shared" si="326"/>
        <v>2</v>
      </c>
      <c r="J5240">
        <f t="shared" si="327"/>
        <v>498</v>
      </c>
    </row>
    <row r="5241" spans="1:10">
      <c r="A5241" t="s">
        <v>12</v>
      </c>
      <c r="B5241">
        <v>187552</v>
      </c>
      <c r="C5241">
        <v>9779690</v>
      </c>
      <c r="D5241" s="1">
        <v>38378</v>
      </c>
      <c r="E5241" s="2">
        <v>0.83333333333333337</v>
      </c>
      <c r="F5241">
        <v>39840.8338</v>
      </c>
      <c r="G5241">
        <f t="shared" si="324"/>
        <v>16.486400000001595</v>
      </c>
      <c r="H5241">
        <f t="shared" si="325"/>
        <v>16</v>
      </c>
      <c r="I5241">
        <f t="shared" si="326"/>
        <v>2</v>
      </c>
      <c r="J5241">
        <f t="shared" si="327"/>
        <v>499</v>
      </c>
    </row>
    <row r="5242" spans="1:10">
      <c r="A5242" t="s">
        <v>12</v>
      </c>
      <c r="B5242">
        <v>187236</v>
      </c>
      <c r="C5242">
        <v>9779230</v>
      </c>
      <c r="D5242" s="1">
        <v>38378</v>
      </c>
      <c r="E5242" s="2">
        <v>0.84722222222222221</v>
      </c>
      <c r="F5242">
        <v>39840.84779</v>
      </c>
      <c r="G5242">
        <f t="shared" si="324"/>
        <v>16.500390000001062</v>
      </c>
      <c r="H5242">
        <f t="shared" si="325"/>
        <v>16</v>
      </c>
      <c r="I5242">
        <f t="shared" si="326"/>
        <v>2</v>
      </c>
      <c r="J5242">
        <f t="shared" si="327"/>
        <v>500</v>
      </c>
    </row>
    <row r="5243" spans="1:10">
      <c r="A5243" t="s">
        <v>12</v>
      </c>
      <c r="B5243">
        <v>186732</v>
      </c>
      <c r="C5243">
        <v>9779760</v>
      </c>
      <c r="D5243" s="1">
        <v>38378</v>
      </c>
      <c r="E5243" s="2">
        <v>0.86111111111111116</v>
      </c>
      <c r="F5243">
        <v>39840.861680000002</v>
      </c>
      <c r="G5243">
        <f t="shared" si="324"/>
        <v>16.514280000003055</v>
      </c>
      <c r="H5243">
        <f t="shared" si="325"/>
        <v>16</v>
      </c>
      <c r="I5243">
        <f t="shared" si="326"/>
        <v>2</v>
      </c>
      <c r="J5243">
        <f t="shared" si="327"/>
        <v>501</v>
      </c>
    </row>
    <row r="5244" spans="1:10">
      <c r="A5244" t="s">
        <v>12</v>
      </c>
      <c r="B5244">
        <v>186249</v>
      </c>
      <c r="C5244">
        <v>9780702</v>
      </c>
      <c r="D5244" s="1">
        <v>38378</v>
      </c>
      <c r="E5244" s="2">
        <v>0.875</v>
      </c>
      <c r="F5244">
        <v>39840.875659999998</v>
      </c>
      <c r="G5244">
        <f t="shared" si="324"/>
        <v>16.528259999999136</v>
      </c>
      <c r="H5244">
        <f t="shared" si="325"/>
        <v>16</v>
      </c>
      <c r="I5244">
        <f t="shared" si="326"/>
        <v>2</v>
      </c>
      <c r="J5244">
        <f t="shared" si="327"/>
        <v>502</v>
      </c>
    </row>
    <row r="5245" spans="1:10">
      <c r="A5245" t="s">
        <v>12</v>
      </c>
      <c r="B5245">
        <v>186063</v>
      </c>
      <c r="C5245">
        <v>9781334</v>
      </c>
      <c r="D5245" s="1">
        <v>38378</v>
      </c>
      <c r="E5245" s="2">
        <v>0.88888888888888884</v>
      </c>
      <c r="F5245">
        <v>39840.889569999999</v>
      </c>
      <c r="G5245">
        <f t="shared" si="324"/>
        <v>16.542170000000624</v>
      </c>
      <c r="H5245">
        <f t="shared" si="325"/>
        <v>16</v>
      </c>
      <c r="I5245">
        <f t="shared" si="326"/>
        <v>2</v>
      </c>
      <c r="J5245">
        <f t="shared" si="327"/>
        <v>503</v>
      </c>
    </row>
    <row r="5246" spans="1:10">
      <c r="A5246" t="s">
        <v>12</v>
      </c>
      <c r="B5246">
        <v>186433</v>
      </c>
      <c r="C5246">
        <v>9781766</v>
      </c>
      <c r="D5246" s="1">
        <v>38378</v>
      </c>
      <c r="E5246" s="2">
        <v>0.90277777777777779</v>
      </c>
      <c r="F5246">
        <v>39840.903259999999</v>
      </c>
      <c r="G5246">
        <f t="shared" si="324"/>
        <v>16.555860000000393</v>
      </c>
      <c r="H5246">
        <f t="shared" si="325"/>
        <v>16</v>
      </c>
      <c r="I5246">
        <f t="shared" si="326"/>
        <v>2</v>
      </c>
      <c r="J5246">
        <f t="shared" si="327"/>
        <v>504</v>
      </c>
    </row>
    <row r="5247" spans="1:10">
      <c r="A5247" t="s">
        <v>12</v>
      </c>
      <c r="B5247">
        <v>185922</v>
      </c>
      <c r="C5247">
        <v>9782209</v>
      </c>
      <c r="D5247" s="1">
        <v>38378</v>
      </c>
      <c r="E5247" s="2">
        <v>0.91666666666666663</v>
      </c>
      <c r="F5247">
        <v>39840.917329999997</v>
      </c>
      <c r="G5247">
        <f t="shared" si="324"/>
        <v>16.569929999997839</v>
      </c>
      <c r="H5247">
        <f t="shared" si="325"/>
        <v>16</v>
      </c>
      <c r="I5247">
        <f t="shared" si="326"/>
        <v>2</v>
      </c>
      <c r="J5247">
        <f t="shared" si="327"/>
        <v>505</v>
      </c>
    </row>
    <row r="5248" spans="1:10">
      <c r="A5248" t="s">
        <v>12</v>
      </c>
      <c r="B5248">
        <v>186473</v>
      </c>
      <c r="C5248">
        <v>9781703</v>
      </c>
      <c r="D5248" s="1">
        <v>38378</v>
      </c>
      <c r="E5248" s="2">
        <v>0.93055555555555547</v>
      </c>
      <c r="F5248">
        <v>39840.931020000004</v>
      </c>
      <c r="G5248">
        <f t="shared" si="324"/>
        <v>16.583620000004885</v>
      </c>
      <c r="H5248">
        <f t="shared" si="325"/>
        <v>16</v>
      </c>
      <c r="I5248">
        <f t="shared" si="326"/>
        <v>2</v>
      </c>
      <c r="J5248">
        <f t="shared" si="327"/>
        <v>506</v>
      </c>
    </row>
    <row r="5249" spans="1:10">
      <c r="A5249" t="s">
        <v>12</v>
      </c>
      <c r="B5249">
        <v>186416</v>
      </c>
      <c r="C5249">
        <v>9781227</v>
      </c>
      <c r="D5249" s="1">
        <v>38378</v>
      </c>
      <c r="E5249" s="2">
        <v>0.94444444444444453</v>
      </c>
      <c r="F5249">
        <v>39840.944909999998</v>
      </c>
      <c r="G5249">
        <f t="shared" si="324"/>
        <v>16.597509999999602</v>
      </c>
      <c r="H5249">
        <f t="shared" si="325"/>
        <v>16</v>
      </c>
      <c r="I5249">
        <f t="shared" si="326"/>
        <v>2</v>
      </c>
      <c r="J5249">
        <f t="shared" si="327"/>
        <v>507</v>
      </c>
    </row>
    <row r="5250" spans="1:10">
      <c r="A5250" t="s">
        <v>12</v>
      </c>
      <c r="B5250">
        <v>186310</v>
      </c>
      <c r="C5250">
        <v>9780807</v>
      </c>
      <c r="D5250" s="1">
        <v>38378</v>
      </c>
      <c r="E5250" s="2">
        <v>0.95833333333333337</v>
      </c>
      <c r="F5250">
        <v>39840.95897</v>
      </c>
      <c r="G5250">
        <f t="shared" si="324"/>
        <v>16.611570000000938</v>
      </c>
      <c r="H5250">
        <f t="shared" si="325"/>
        <v>16</v>
      </c>
      <c r="I5250">
        <f t="shared" si="326"/>
        <v>2</v>
      </c>
      <c r="J5250">
        <f t="shared" si="327"/>
        <v>508</v>
      </c>
    </row>
    <row r="5251" spans="1:10">
      <c r="A5251" t="s">
        <v>12</v>
      </c>
      <c r="B5251">
        <v>186287</v>
      </c>
      <c r="C5251">
        <v>9780443</v>
      </c>
      <c r="D5251" s="1">
        <v>38378</v>
      </c>
      <c r="E5251" s="2">
        <v>0.97222222222222221</v>
      </c>
      <c r="F5251">
        <v>39840.972869999998</v>
      </c>
      <c r="G5251">
        <f t="shared" ref="G5251:G5314" si="328">IF(A5251=A5250,IF(G5250+F5251-F5250&lt;=7+G5250,G5250+F5251-F5250,G5250+7),0)</f>
        <v>16.625469999999041</v>
      </c>
      <c r="H5251">
        <f t="shared" ref="H5251:H5314" si="329">ROUNDDOWN(G5251,0)</f>
        <v>16</v>
      </c>
      <c r="I5251">
        <f t="shared" ref="I5251:I5314" si="330">ROUNDDOWN(G5251/7,0)</f>
        <v>2</v>
      </c>
      <c r="J5251">
        <f t="shared" ref="J5251:J5314" si="331">IF(A5251=A5250,J5250+1,0)</f>
        <v>509</v>
      </c>
    </row>
    <row r="5252" spans="1:10">
      <c r="A5252" t="s">
        <v>12</v>
      </c>
      <c r="B5252">
        <v>186087</v>
      </c>
      <c r="C5252">
        <v>9780221</v>
      </c>
      <c r="D5252" s="1">
        <v>38378</v>
      </c>
      <c r="E5252" s="2">
        <v>0.98611111111111116</v>
      </c>
      <c r="F5252">
        <v>39840.98659</v>
      </c>
      <c r="G5252">
        <f t="shared" si="328"/>
        <v>16.63919000000169</v>
      </c>
      <c r="H5252">
        <f t="shared" si="329"/>
        <v>16</v>
      </c>
      <c r="I5252">
        <f t="shared" si="330"/>
        <v>2</v>
      </c>
      <c r="J5252">
        <f t="shared" si="331"/>
        <v>510</v>
      </c>
    </row>
    <row r="5253" spans="1:10">
      <c r="A5253" t="s">
        <v>12</v>
      </c>
      <c r="B5253">
        <v>186084</v>
      </c>
      <c r="C5253">
        <v>9780218</v>
      </c>
      <c r="D5253" s="1">
        <v>38379</v>
      </c>
      <c r="E5253" s="2">
        <v>0</v>
      </c>
      <c r="F5253">
        <v>39841.000269999997</v>
      </c>
      <c r="G5253">
        <f t="shared" si="328"/>
        <v>16.652869999998074</v>
      </c>
      <c r="H5253">
        <f t="shared" si="329"/>
        <v>16</v>
      </c>
      <c r="I5253">
        <f t="shared" si="330"/>
        <v>2</v>
      </c>
      <c r="J5253">
        <f t="shared" si="331"/>
        <v>511</v>
      </c>
    </row>
    <row r="5254" spans="1:10">
      <c r="A5254" t="s">
        <v>12</v>
      </c>
      <c r="B5254">
        <v>186080</v>
      </c>
      <c r="C5254">
        <v>9780216</v>
      </c>
      <c r="D5254" s="1">
        <v>38379</v>
      </c>
      <c r="E5254" s="2">
        <v>1.3888888888888888E-2</v>
      </c>
      <c r="F5254">
        <v>39841.0141</v>
      </c>
      <c r="G5254">
        <f t="shared" si="328"/>
        <v>16.666700000001583</v>
      </c>
      <c r="H5254">
        <f t="shared" si="329"/>
        <v>16</v>
      </c>
      <c r="I5254">
        <f t="shared" si="330"/>
        <v>2</v>
      </c>
      <c r="J5254">
        <f t="shared" si="331"/>
        <v>512</v>
      </c>
    </row>
    <row r="5255" spans="1:10">
      <c r="A5255" t="s">
        <v>12</v>
      </c>
      <c r="B5255">
        <v>185894</v>
      </c>
      <c r="C5255">
        <v>9779917</v>
      </c>
      <c r="D5255" s="1">
        <v>38379</v>
      </c>
      <c r="E5255" s="2">
        <v>2.8472222222222222E-2</v>
      </c>
      <c r="F5255">
        <v>39841.028610000001</v>
      </c>
      <c r="G5255">
        <f t="shared" si="328"/>
        <v>16.681210000002466</v>
      </c>
      <c r="H5255">
        <f t="shared" si="329"/>
        <v>16</v>
      </c>
      <c r="I5255">
        <f t="shared" si="330"/>
        <v>2</v>
      </c>
      <c r="J5255">
        <f t="shared" si="331"/>
        <v>513</v>
      </c>
    </row>
    <row r="5256" spans="1:10">
      <c r="A5256" t="s">
        <v>12</v>
      </c>
      <c r="B5256">
        <v>185242</v>
      </c>
      <c r="C5256">
        <v>9779523</v>
      </c>
      <c r="D5256" s="1">
        <v>38379</v>
      </c>
      <c r="E5256" s="2">
        <v>4.2361111111111106E-2</v>
      </c>
      <c r="F5256">
        <v>39841.042509999999</v>
      </c>
      <c r="G5256">
        <f t="shared" si="328"/>
        <v>16.695110000000568</v>
      </c>
      <c r="H5256">
        <f t="shared" si="329"/>
        <v>16</v>
      </c>
      <c r="I5256">
        <f t="shared" si="330"/>
        <v>2</v>
      </c>
      <c r="J5256">
        <f t="shared" si="331"/>
        <v>514</v>
      </c>
    </row>
    <row r="5257" spans="1:10">
      <c r="A5257" t="s">
        <v>12</v>
      </c>
      <c r="B5257">
        <v>184796</v>
      </c>
      <c r="C5257">
        <v>9779306</v>
      </c>
      <c r="D5257" s="1">
        <v>38379</v>
      </c>
      <c r="E5257" s="2">
        <v>5.5555555555555552E-2</v>
      </c>
      <c r="F5257">
        <v>39841.055760000003</v>
      </c>
      <c r="G5257">
        <f t="shared" si="328"/>
        <v>16.708360000004177</v>
      </c>
      <c r="H5257">
        <f t="shared" si="329"/>
        <v>16</v>
      </c>
      <c r="I5257">
        <f t="shared" si="330"/>
        <v>2</v>
      </c>
      <c r="J5257">
        <f t="shared" si="331"/>
        <v>515</v>
      </c>
    </row>
    <row r="5258" spans="1:10">
      <c r="A5258" t="s">
        <v>12</v>
      </c>
      <c r="B5258">
        <v>184681</v>
      </c>
      <c r="C5258">
        <v>9778312</v>
      </c>
      <c r="D5258" s="1">
        <v>38379</v>
      </c>
      <c r="E5258" s="2">
        <v>6.9444444444444434E-2</v>
      </c>
      <c r="F5258">
        <v>39841.070010000003</v>
      </c>
      <c r="G5258">
        <f t="shared" si="328"/>
        <v>16.722610000004352</v>
      </c>
      <c r="H5258">
        <f t="shared" si="329"/>
        <v>16</v>
      </c>
      <c r="I5258">
        <f t="shared" si="330"/>
        <v>2</v>
      </c>
      <c r="J5258">
        <f t="shared" si="331"/>
        <v>516</v>
      </c>
    </row>
    <row r="5259" spans="1:10">
      <c r="A5259" t="s">
        <v>12</v>
      </c>
      <c r="B5259">
        <v>184978</v>
      </c>
      <c r="C5259">
        <v>9777776</v>
      </c>
      <c r="D5259" s="1">
        <v>38379</v>
      </c>
      <c r="E5259" s="2">
        <v>8.3333333333333329E-2</v>
      </c>
      <c r="F5259">
        <v>39841.083939999997</v>
      </c>
      <c r="G5259">
        <f t="shared" si="328"/>
        <v>16.736539999998058</v>
      </c>
      <c r="H5259">
        <f t="shared" si="329"/>
        <v>16</v>
      </c>
      <c r="I5259">
        <f t="shared" si="330"/>
        <v>2</v>
      </c>
      <c r="J5259">
        <f t="shared" si="331"/>
        <v>517</v>
      </c>
    </row>
    <row r="5260" spans="1:10">
      <c r="A5260" t="s">
        <v>12</v>
      </c>
      <c r="B5260">
        <v>184785</v>
      </c>
      <c r="C5260">
        <v>9777232</v>
      </c>
      <c r="D5260" s="1">
        <v>38379</v>
      </c>
      <c r="E5260" s="2">
        <v>9.7222222222222224E-2</v>
      </c>
      <c r="F5260">
        <v>39841.097820000003</v>
      </c>
      <c r="G5260">
        <f t="shared" si="328"/>
        <v>16.750420000003942</v>
      </c>
      <c r="H5260">
        <f t="shared" si="329"/>
        <v>16</v>
      </c>
      <c r="I5260">
        <f t="shared" si="330"/>
        <v>2</v>
      </c>
      <c r="J5260">
        <f t="shared" si="331"/>
        <v>518</v>
      </c>
    </row>
    <row r="5261" spans="1:10">
      <c r="A5261" t="s">
        <v>12</v>
      </c>
      <c r="B5261">
        <v>184967</v>
      </c>
      <c r="C5261">
        <v>9776377</v>
      </c>
      <c r="D5261" s="1">
        <v>38379</v>
      </c>
      <c r="E5261" s="2">
        <v>0.1111111111111111</v>
      </c>
      <c r="F5261">
        <v>39841.111689999998</v>
      </c>
      <c r="G5261">
        <f t="shared" si="328"/>
        <v>16.764289999999164</v>
      </c>
      <c r="H5261">
        <f t="shared" si="329"/>
        <v>16</v>
      </c>
      <c r="I5261">
        <f t="shared" si="330"/>
        <v>2</v>
      </c>
      <c r="J5261">
        <f t="shared" si="331"/>
        <v>519</v>
      </c>
    </row>
    <row r="5262" spans="1:10">
      <c r="A5262" t="s">
        <v>12</v>
      </c>
      <c r="B5262">
        <v>185211</v>
      </c>
      <c r="C5262">
        <v>9775855</v>
      </c>
      <c r="D5262" s="1">
        <v>38379</v>
      </c>
      <c r="E5262" s="2">
        <v>0.125</v>
      </c>
      <c r="F5262">
        <v>39841.125509999998</v>
      </c>
      <c r="G5262">
        <f t="shared" si="328"/>
        <v>16.778109999999288</v>
      </c>
      <c r="H5262">
        <f t="shared" si="329"/>
        <v>16</v>
      </c>
      <c r="I5262">
        <f t="shared" si="330"/>
        <v>2</v>
      </c>
      <c r="J5262">
        <f t="shared" si="331"/>
        <v>520</v>
      </c>
    </row>
    <row r="5263" spans="1:10">
      <c r="A5263" t="s">
        <v>12</v>
      </c>
      <c r="B5263">
        <v>185715</v>
      </c>
      <c r="C5263">
        <v>9776640</v>
      </c>
      <c r="D5263" s="1">
        <v>38379</v>
      </c>
      <c r="E5263" s="2">
        <v>0.1388888888888889</v>
      </c>
      <c r="F5263">
        <v>39841.139089999997</v>
      </c>
      <c r="G5263">
        <f t="shared" si="328"/>
        <v>16.791689999998198</v>
      </c>
      <c r="H5263">
        <f t="shared" si="329"/>
        <v>16</v>
      </c>
      <c r="I5263">
        <f t="shared" si="330"/>
        <v>2</v>
      </c>
      <c r="J5263">
        <f t="shared" si="331"/>
        <v>521</v>
      </c>
    </row>
    <row r="5264" spans="1:10">
      <c r="A5264" t="s">
        <v>12</v>
      </c>
      <c r="B5264">
        <v>186178</v>
      </c>
      <c r="C5264">
        <v>9777417</v>
      </c>
      <c r="D5264" s="1">
        <v>38379</v>
      </c>
      <c r="E5264" s="2">
        <v>0.15277777777777776</v>
      </c>
      <c r="F5264">
        <v>39841.152950000003</v>
      </c>
      <c r="G5264">
        <f t="shared" si="328"/>
        <v>16.805550000004587</v>
      </c>
      <c r="H5264">
        <f t="shared" si="329"/>
        <v>16</v>
      </c>
      <c r="I5264">
        <f t="shared" si="330"/>
        <v>2</v>
      </c>
      <c r="J5264">
        <f t="shared" si="331"/>
        <v>522</v>
      </c>
    </row>
    <row r="5265" spans="1:10">
      <c r="A5265" t="s">
        <v>12</v>
      </c>
      <c r="B5265">
        <v>186463</v>
      </c>
      <c r="C5265">
        <v>9777594</v>
      </c>
      <c r="D5265" s="1">
        <v>38379</v>
      </c>
      <c r="E5265" s="2">
        <v>0.16666666666666666</v>
      </c>
      <c r="F5265">
        <v>39841.166850000001</v>
      </c>
      <c r="G5265">
        <f t="shared" si="328"/>
        <v>16.819450000002689</v>
      </c>
      <c r="H5265">
        <f t="shared" si="329"/>
        <v>16</v>
      </c>
      <c r="I5265">
        <f t="shared" si="330"/>
        <v>2</v>
      </c>
      <c r="J5265">
        <f t="shared" si="331"/>
        <v>523</v>
      </c>
    </row>
    <row r="5266" spans="1:10">
      <c r="A5266" t="s">
        <v>12</v>
      </c>
      <c r="B5266">
        <v>186529</v>
      </c>
      <c r="C5266">
        <v>9778157</v>
      </c>
      <c r="D5266" s="1">
        <v>38379</v>
      </c>
      <c r="E5266" s="2">
        <v>0.18055555555555555</v>
      </c>
      <c r="F5266">
        <v>39841.180869999997</v>
      </c>
      <c r="G5266">
        <f t="shared" si="328"/>
        <v>16.83346999999776</v>
      </c>
      <c r="H5266">
        <f t="shared" si="329"/>
        <v>16</v>
      </c>
      <c r="I5266">
        <f t="shared" si="330"/>
        <v>2</v>
      </c>
      <c r="J5266">
        <f t="shared" si="331"/>
        <v>524</v>
      </c>
    </row>
    <row r="5267" spans="1:10">
      <c r="A5267" t="s">
        <v>12</v>
      </c>
      <c r="B5267">
        <v>186951</v>
      </c>
      <c r="C5267">
        <v>9778498</v>
      </c>
      <c r="D5267" s="1">
        <v>38379</v>
      </c>
      <c r="E5267" s="2">
        <v>0.19513888888888889</v>
      </c>
      <c r="F5267">
        <v>39841.195229999998</v>
      </c>
      <c r="G5267">
        <f t="shared" si="328"/>
        <v>16.847829999998794</v>
      </c>
      <c r="H5267">
        <f t="shared" si="329"/>
        <v>16</v>
      </c>
      <c r="I5267">
        <f t="shared" si="330"/>
        <v>2</v>
      </c>
      <c r="J5267">
        <f t="shared" si="331"/>
        <v>525</v>
      </c>
    </row>
    <row r="5268" spans="1:10">
      <c r="A5268" t="s">
        <v>12</v>
      </c>
      <c r="B5268">
        <v>187478</v>
      </c>
      <c r="C5268">
        <v>9778273</v>
      </c>
      <c r="D5268" s="1">
        <v>38379</v>
      </c>
      <c r="E5268" s="2">
        <v>0.20833333333333334</v>
      </c>
      <c r="F5268">
        <v>39841.208899999998</v>
      </c>
      <c r="G5268">
        <f t="shared" si="328"/>
        <v>16.861499999999069</v>
      </c>
      <c r="H5268">
        <f t="shared" si="329"/>
        <v>16</v>
      </c>
      <c r="I5268">
        <f t="shared" si="330"/>
        <v>2</v>
      </c>
      <c r="J5268">
        <f t="shared" si="331"/>
        <v>526</v>
      </c>
    </row>
    <row r="5269" spans="1:10">
      <c r="A5269" t="s">
        <v>12</v>
      </c>
      <c r="B5269">
        <v>187887</v>
      </c>
      <c r="C5269">
        <v>9778527</v>
      </c>
      <c r="D5269" s="1">
        <v>38379</v>
      </c>
      <c r="E5269" s="2">
        <v>0.22222222222222221</v>
      </c>
      <c r="F5269">
        <v>39841.22262</v>
      </c>
      <c r="G5269">
        <f t="shared" si="328"/>
        <v>16.875220000001718</v>
      </c>
      <c r="H5269">
        <f t="shared" si="329"/>
        <v>16</v>
      </c>
      <c r="I5269">
        <f t="shared" si="330"/>
        <v>2</v>
      </c>
      <c r="J5269">
        <f t="shared" si="331"/>
        <v>527</v>
      </c>
    </row>
    <row r="5270" spans="1:10">
      <c r="A5270" t="s">
        <v>12</v>
      </c>
      <c r="B5270">
        <v>187903</v>
      </c>
      <c r="C5270">
        <v>9778524</v>
      </c>
      <c r="D5270" s="1">
        <v>38379</v>
      </c>
      <c r="E5270" s="2">
        <v>0.23611111111111113</v>
      </c>
      <c r="F5270">
        <v>39841.236299999997</v>
      </c>
      <c r="G5270">
        <f t="shared" si="328"/>
        <v>16.888899999998102</v>
      </c>
      <c r="H5270">
        <f t="shared" si="329"/>
        <v>16</v>
      </c>
      <c r="I5270">
        <f t="shared" si="330"/>
        <v>2</v>
      </c>
      <c r="J5270">
        <f t="shared" si="331"/>
        <v>528</v>
      </c>
    </row>
    <row r="5271" spans="1:10">
      <c r="A5271" t="s">
        <v>12</v>
      </c>
      <c r="B5271">
        <v>188141</v>
      </c>
      <c r="C5271">
        <v>9779035</v>
      </c>
      <c r="D5271" s="1">
        <v>38379</v>
      </c>
      <c r="E5271" s="2">
        <v>0.25</v>
      </c>
      <c r="F5271">
        <v>39841.250590000003</v>
      </c>
      <c r="G5271">
        <f t="shared" si="328"/>
        <v>16.903190000004543</v>
      </c>
      <c r="H5271">
        <f t="shared" si="329"/>
        <v>16</v>
      </c>
      <c r="I5271">
        <f t="shared" si="330"/>
        <v>2</v>
      </c>
      <c r="J5271">
        <f t="shared" si="331"/>
        <v>529</v>
      </c>
    </row>
    <row r="5272" spans="1:10">
      <c r="A5272" t="s">
        <v>12</v>
      </c>
      <c r="B5272">
        <v>188595</v>
      </c>
      <c r="C5272">
        <v>9779211</v>
      </c>
      <c r="D5272" s="1">
        <v>38379</v>
      </c>
      <c r="E5272" s="2">
        <v>0.2638888888888889</v>
      </c>
      <c r="F5272">
        <v>39841.264109999996</v>
      </c>
      <c r="G5272">
        <f t="shared" si="328"/>
        <v>16.916709999997693</v>
      </c>
      <c r="H5272">
        <f t="shared" si="329"/>
        <v>16</v>
      </c>
      <c r="I5272">
        <f t="shared" si="330"/>
        <v>2</v>
      </c>
      <c r="J5272">
        <f t="shared" si="331"/>
        <v>530</v>
      </c>
    </row>
    <row r="5273" spans="1:10">
      <c r="A5273" t="s">
        <v>12</v>
      </c>
      <c r="B5273">
        <v>188778</v>
      </c>
      <c r="C5273">
        <v>9778645</v>
      </c>
      <c r="D5273" s="1">
        <v>38379</v>
      </c>
      <c r="E5273" s="2">
        <v>0.80625000000000002</v>
      </c>
      <c r="F5273">
        <v>39841.806400000001</v>
      </c>
      <c r="G5273">
        <f t="shared" si="328"/>
        <v>17.459000000002561</v>
      </c>
      <c r="H5273">
        <f t="shared" si="329"/>
        <v>17</v>
      </c>
      <c r="I5273">
        <f t="shared" si="330"/>
        <v>2</v>
      </c>
      <c r="J5273">
        <f t="shared" si="331"/>
        <v>531</v>
      </c>
    </row>
    <row r="5274" spans="1:10">
      <c r="A5274" t="s">
        <v>12</v>
      </c>
      <c r="B5274">
        <v>189530</v>
      </c>
      <c r="C5274">
        <v>9778051</v>
      </c>
      <c r="D5274" s="1">
        <v>38379</v>
      </c>
      <c r="E5274" s="2">
        <v>0.81944444444444453</v>
      </c>
      <c r="F5274">
        <v>39841.819770000002</v>
      </c>
      <c r="G5274">
        <f t="shared" si="328"/>
        <v>17.472370000003139</v>
      </c>
      <c r="H5274">
        <f t="shared" si="329"/>
        <v>17</v>
      </c>
      <c r="I5274">
        <f t="shared" si="330"/>
        <v>2</v>
      </c>
      <c r="J5274">
        <f t="shared" si="331"/>
        <v>532</v>
      </c>
    </row>
    <row r="5275" spans="1:10">
      <c r="A5275" t="s">
        <v>12</v>
      </c>
      <c r="B5275">
        <v>189917</v>
      </c>
      <c r="C5275">
        <v>9777588</v>
      </c>
      <c r="D5275" s="1">
        <v>38379</v>
      </c>
      <c r="E5275" s="2">
        <v>0.83333333333333337</v>
      </c>
      <c r="F5275">
        <v>39841.833870000002</v>
      </c>
      <c r="G5275">
        <f t="shared" si="328"/>
        <v>17.486470000003465</v>
      </c>
      <c r="H5275">
        <f t="shared" si="329"/>
        <v>17</v>
      </c>
      <c r="I5275">
        <f t="shared" si="330"/>
        <v>2</v>
      </c>
      <c r="J5275">
        <f t="shared" si="331"/>
        <v>533</v>
      </c>
    </row>
    <row r="5276" spans="1:10">
      <c r="A5276" t="s">
        <v>12</v>
      </c>
      <c r="B5276">
        <v>189886</v>
      </c>
      <c r="C5276">
        <v>9776354</v>
      </c>
      <c r="D5276" s="1">
        <v>38379</v>
      </c>
      <c r="E5276" s="2">
        <v>0.84722222222222221</v>
      </c>
      <c r="F5276">
        <v>39841.847800000003</v>
      </c>
      <c r="G5276">
        <f t="shared" si="328"/>
        <v>17.500400000004447</v>
      </c>
      <c r="H5276">
        <f t="shared" si="329"/>
        <v>17</v>
      </c>
      <c r="I5276">
        <f t="shared" si="330"/>
        <v>2</v>
      </c>
      <c r="J5276">
        <f t="shared" si="331"/>
        <v>534</v>
      </c>
    </row>
    <row r="5277" spans="1:10">
      <c r="A5277" t="s">
        <v>12</v>
      </c>
      <c r="B5277">
        <v>189761</v>
      </c>
      <c r="C5277">
        <v>9775540</v>
      </c>
      <c r="D5277" s="1">
        <v>38379</v>
      </c>
      <c r="E5277" s="2">
        <v>0.86111111111111116</v>
      </c>
      <c r="F5277">
        <v>39841.861340000003</v>
      </c>
      <c r="G5277">
        <f t="shared" si="328"/>
        <v>17.513940000004368</v>
      </c>
      <c r="H5277">
        <f t="shared" si="329"/>
        <v>17</v>
      </c>
      <c r="I5277">
        <f t="shared" si="330"/>
        <v>2</v>
      </c>
      <c r="J5277">
        <f t="shared" si="331"/>
        <v>535</v>
      </c>
    </row>
    <row r="5278" spans="1:10">
      <c r="A5278" t="s">
        <v>12</v>
      </c>
      <c r="B5278">
        <v>189369</v>
      </c>
      <c r="C5278">
        <v>9774494</v>
      </c>
      <c r="D5278" s="1">
        <v>38379</v>
      </c>
      <c r="E5278" s="2">
        <v>0.875</v>
      </c>
      <c r="F5278">
        <v>39841.875469999999</v>
      </c>
      <c r="G5278">
        <f t="shared" si="328"/>
        <v>17.528070000000298</v>
      </c>
      <c r="H5278">
        <f t="shared" si="329"/>
        <v>17</v>
      </c>
      <c r="I5278">
        <f t="shared" si="330"/>
        <v>2</v>
      </c>
      <c r="J5278">
        <f t="shared" si="331"/>
        <v>536</v>
      </c>
    </row>
    <row r="5279" spans="1:10">
      <c r="A5279" t="s">
        <v>12</v>
      </c>
      <c r="B5279">
        <v>189320</v>
      </c>
      <c r="C5279">
        <v>9773246</v>
      </c>
      <c r="D5279" s="1">
        <v>38379</v>
      </c>
      <c r="E5279" s="2">
        <v>0.88888888888888884</v>
      </c>
      <c r="F5279">
        <v>39841.889179999998</v>
      </c>
      <c r="G5279">
        <f t="shared" si="328"/>
        <v>17.541779999999562</v>
      </c>
      <c r="H5279">
        <f t="shared" si="329"/>
        <v>17</v>
      </c>
      <c r="I5279">
        <f t="shared" si="330"/>
        <v>2</v>
      </c>
      <c r="J5279">
        <f t="shared" si="331"/>
        <v>537</v>
      </c>
    </row>
    <row r="5280" spans="1:10">
      <c r="A5280" t="s">
        <v>12</v>
      </c>
      <c r="B5280">
        <v>189892</v>
      </c>
      <c r="C5280">
        <v>9772599</v>
      </c>
      <c r="D5280" s="1">
        <v>38379</v>
      </c>
      <c r="E5280" s="2">
        <v>0.90277777777777779</v>
      </c>
      <c r="F5280">
        <v>39841.903010000002</v>
      </c>
      <c r="G5280">
        <f t="shared" si="328"/>
        <v>17.555610000003071</v>
      </c>
      <c r="H5280">
        <f t="shared" si="329"/>
        <v>17</v>
      </c>
      <c r="I5280">
        <f t="shared" si="330"/>
        <v>2</v>
      </c>
      <c r="J5280">
        <f t="shared" si="331"/>
        <v>538</v>
      </c>
    </row>
    <row r="5281" spans="1:10">
      <c r="A5281" t="s">
        <v>12</v>
      </c>
      <c r="B5281">
        <v>189847</v>
      </c>
      <c r="C5281">
        <v>9772312</v>
      </c>
      <c r="D5281" s="1">
        <v>38379</v>
      </c>
      <c r="E5281" s="2">
        <v>0.91666666666666663</v>
      </c>
      <c r="F5281">
        <v>39841.91719</v>
      </c>
      <c r="G5281">
        <f t="shared" si="328"/>
        <v>17.569790000001376</v>
      </c>
      <c r="H5281">
        <f t="shared" si="329"/>
        <v>17</v>
      </c>
      <c r="I5281">
        <f t="shared" si="330"/>
        <v>2</v>
      </c>
      <c r="J5281">
        <f t="shared" si="331"/>
        <v>539</v>
      </c>
    </row>
    <row r="5282" spans="1:10">
      <c r="A5282" t="s">
        <v>12</v>
      </c>
      <c r="B5282">
        <v>189656</v>
      </c>
      <c r="C5282">
        <v>9771634</v>
      </c>
      <c r="D5282" s="1">
        <v>38379</v>
      </c>
      <c r="E5282" s="2">
        <v>0.93055555555555547</v>
      </c>
      <c r="F5282">
        <v>39841.93116</v>
      </c>
      <c r="G5282">
        <f t="shared" si="328"/>
        <v>17.583760000001348</v>
      </c>
      <c r="H5282">
        <f t="shared" si="329"/>
        <v>17</v>
      </c>
      <c r="I5282">
        <f t="shared" si="330"/>
        <v>2</v>
      </c>
      <c r="J5282">
        <f t="shared" si="331"/>
        <v>540</v>
      </c>
    </row>
    <row r="5283" spans="1:10">
      <c r="A5283" t="s">
        <v>12</v>
      </c>
      <c r="B5283">
        <v>189163</v>
      </c>
      <c r="C5283">
        <v>9772110</v>
      </c>
      <c r="D5283" s="1">
        <v>38379</v>
      </c>
      <c r="E5283" s="2">
        <v>0.94444444444444453</v>
      </c>
      <c r="F5283">
        <v>39841.944750000002</v>
      </c>
      <c r="G5283">
        <f t="shared" si="328"/>
        <v>17.597350000003644</v>
      </c>
      <c r="H5283">
        <f t="shared" si="329"/>
        <v>17</v>
      </c>
      <c r="I5283">
        <f t="shared" si="330"/>
        <v>2</v>
      </c>
      <c r="J5283">
        <f t="shared" si="331"/>
        <v>541</v>
      </c>
    </row>
    <row r="5284" spans="1:10">
      <c r="A5284" t="s">
        <v>12</v>
      </c>
      <c r="B5284">
        <v>188699</v>
      </c>
      <c r="C5284">
        <v>9773014</v>
      </c>
      <c r="D5284" s="1">
        <v>38379</v>
      </c>
      <c r="E5284" s="2">
        <v>0.9590277777777777</v>
      </c>
      <c r="F5284">
        <v>39841.959320000002</v>
      </c>
      <c r="G5284">
        <f t="shared" si="328"/>
        <v>17.611920000003011</v>
      </c>
      <c r="H5284">
        <f t="shared" si="329"/>
        <v>17</v>
      </c>
      <c r="I5284">
        <f t="shared" si="330"/>
        <v>2</v>
      </c>
      <c r="J5284">
        <f t="shared" si="331"/>
        <v>542</v>
      </c>
    </row>
    <row r="5285" spans="1:10">
      <c r="A5285" t="s">
        <v>12</v>
      </c>
      <c r="B5285">
        <v>188575</v>
      </c>
      <c r="C5285">
        <v>9773669</v>
      </c>
      <c r="D5285" s="1">
        <v>38379</v>
      </c>
      <c r="E5285" s="2">
        <v>0.97222222222222221</v>
      </c>
      <c r="F5285">
        <v>39841.972860000002</v>
      </c>
      <c r="G5285">
        <f t="shared" si="328"/>
        <v>17.625460000002931</v>
      </c>
      <c r="H5285">
        <f t="shared" si="329"/>
        <v>17</v>
      </c>
      <c r="I5285">
        <f t="shared" si="330"/>
        <v>2</v>
      </c>
      <c r="J5285">
        <f t="shared" si="331"/>
        <v>543</v>
      </c>
    </row>
    <row r="5286" spans="1:10">
      <c r="A5286" t="s">
        <v>12</v>
      </c>
      <c r="B5286">
        <v>187800</v>
      </c>
      <c r="C5286">
        <v>9774169</v>
      </c>
      <c r="D5286" s="1">
        <v>38379</v>
      </c>
      <c r="E5286" s="2">
        <v>0.9868055555555556</v>
      </c>
      <c r="F5286">
        <v>39841.986859999997</v>
      </c>
      <c r="G5286">
        <f t="shared" si="328"/>
        <v>17.639459999998508</v>
      </c>
      <c r="H5286">
        <f t="shared" si="329"/>
        <v>17</v>
      </c>
      <c r="I5286">
        <f t="shared" si="330"/>
        <v>2</v>
      </c>
      <c r="J5286">
        <f t="shared" si="331"/>
        <v>544</v>
      </c>
    </row>
    <row r="5287" spans="1:10">
      <c r="A5287" t="s">
        <v>12</v>
      </c>
      <c r="B5287">
        <v>187102</v>
      </c>
      <c r="C5287">
        <v>9774691</v>
      </c>
      <c r="D5287" s="1">
        <v>38380</v>
      </c>
      <c r="E5287" s="2">
        <v>0</v>
      </c>
      <c r="F5287">
        <v>39842.000610000003</v>
      </c>
      <c r="G5287">
        <f t="shared" si="328"/>
        <v>17.653210000004037</v>
      </c>
      <c r="H5287">
        <f t="shared" si="329"/>
        <v>17</v>
      </c>
      <c r="I5287">
        <f t="shared" si="330"/>
        <v>2</v>
      </c>
      <c r="J5287">
        <f t="shared" si="331"/>
        <v>545</v>
      </c>
    </row>
    <row r="5288" spans="1:10">
      <c r="A5288" t="s">
        <v>12</v>
      </c>
      <c r="B5288">
        <v>187275</v>
      </c>
      <c r="C5288">
        <v>9774954</v>
      </c>
      <c r="D5288" s="1">
        <v>38380</v>
      </c>
      <c r="E5288" s="2">
        <v>1.3888888888888888E-2</v>
      </c>
      <c r="F5288">
        <v>39842.014499999997</v>
      </c>
      <c r="G5288">
        <f t="shared" si="328"/>
        <v>17.667099999998754</v>
      </c>
      <c r="H5288">
        <f t="shared" si="329"/>
        <v>17</v>
      </c>
      <c r="I5288">
        <f t="shared" si="330"/>
        <v>2</v>
      </c>
      <c r="J5288">
        <f t="shared" si="331"/>
        <v>546</v>
      </c>
    </row>
    <row r="5289" spans="1:10">
      <c r="A5289" t="s">
        <v>12</v>
      </c>
      <c r="B5289">
        <v>187382</v>
      </c>
      <c r="C5289">
        <v>9775196</v>
      </c>
      <c r="D5289" s="1">
        <v>38380</v>
      </c>
      <c r="E5289" s="2">
        <v>2.7777777777777776E-2</v>
      </c>
      <c r="F5289">
        <v>39842.02824</v>
      </c>
      <c r="G5289">
        <f t="shared" si="328"/>
        <v>17.680840000000899</v>
      </c>
      <c r="H5289">
        <f t="shared" si="329"/>
        <v>17</v>
      </c>
      <c r="I5289">
        <f t="shared" si="330"/>
        <v>2</v>
      </c>
      <c r="J5289">
        <f t="shared" si="331"/>
        <v>547</v>
      </c>
    </row>
    <row r="5290" spans="1:10">
      <c r="A5290" t="s">
        <v>12</v>
      </c>
      <c r="B5290">
        <v>186997</v>
      </c>
      <c r="C5290">
        <v>9776231</v>
      </c>
      <c r="D5290" s="1">
        <v>38380</v>
      </c>
      <c r="E5290" s="2">
        <v>4.1666666666666664E-2</v>
      </c>
      <c r="F5290">
        <v>39842.041899999997</v>
      </c>
      <c r="G5290">
        <f t="shared" si="328"/>
        <v>17.694499999997788</v>
      </c>
      <c r="H5290">
        <f t="shared" si="329"/>
        <v>17</v>
      </c>
      <c r="I5290">
        <f t="shared" si="330"/>
        <v>2</v>
      </c>
      <c r="J5290">
        <f t="shared" si="331"/>
        <v>548</v>
      </c>
    </row>
    <row r="5291" spans="1:10">
      <c r="A5291" t="s">
        <v>12</v>
      </c>
      <c r="B5291">
        <v>186883</v>
      </c>
      <c r="C5291">
        <v>9777069</v>
      </c>
      <c r="D5291" s="1">
        <v>38380</v>
      </c>
      <c r="E5291" s="2">
        <v>5.6250000000000001E-2</v>
      </c>
      <c r="F5291">
        <v>39842.056250000001</v>
      </c>
      <c r="G5291">
        <f t="shared" si="328"/>
        <v>17.708850000002712</v>
      </c>
      <c r="H5291">
        <f t="shared" si="329"/>
        <v>17</v>
      </c>
      <c r="I5291">
        <f t="shared" si="330"/>
        <v>2</v>
      </c>
      <c r="J5291">
        <f t="shared" si="331"/>
        <v>549</v>
      </c>
    </row>
    <row r="5292" spans="1:10">
      <c r="A5292" t="s">
        <v>12</v>
      </c>
      <c r="B5292">
        <v>187014</v>
      </c>
      <c r="C5292">
        <v>9777302</v>
      </c>
      <c r="D5292" s="1">
        <v>38380</v>
      </c>
      <c r="E5292" s="2">
        <v>8.3333333333333329E-2</v>
      </c>
      <c r="F5292">
        <v>39842.083830000003</v>
      </c>
      <c r="G5292">
        <f t="shared" si="328"/>
        <v>17.736430000004475</v>
      </c>
      <c r="H5292">
        <f t="shared" si="329"/>
        <v>17</v>
      </c>
      <c r="I5292">
        <f t="shared" si="330"/>
        <v>2</v>
      </c>
      <c r="J5292">
        <f t="shared" si="331"/>
        <v>550</v>
      </c>
    </row>
    <row r="5293" spans="1:10">
      <c r="A5293" t="s">
        <v>12</v>
      </c>
      <c r="B5293">
        <v>187035</v>
      </c>
      <c r="C5293">
        <v>9777261</v>
      </c>
      <c r="D5293" s="1">
        <v>38380</v>
      </c>
      <c r="E5293" s="2">
        <v>9.7222222222222224E-2</v>
      </c>
      <c r="F5293">
        <v>39842.097860000002</v>
      </c>
      <c r="G5293">
        <f t="shared" si="328"/>
        <v>17.750460000002931</v>
      </c>
      <c r="H5293">
        <f t="shared" si="329"/>
        <v>17</v>
      </c>
      <c r="I5293">
        <f t="shared" si="330"/>
        <v>2</v>
      </c>
      <c r="J5293">
        <f t="shared" si="331"/>
        <v>551</v>
      </c>
    </row>
    <row r="5294" spans="1:10">
      <c r="A5294" t="s">
        <v>12</v>
      </c>
      <c r="B5294">
        <v>187152</v>
      </c>
      <c r="C5294">
        <v>9777786</v>
      </c>
      <c r="D5294" s="1">
        <v>38380</v>
      </c>
      <c r="E5294" s="2">
        <v>0.1111111111111111</v>
      </c>
      <c r="F5294">
        <v>39842.111340000003</v>
      </c>
      <c r="G5294">
        <f t="shared" si="328"/>
        <v>17.763940000004368</v>
      </c>
      <c r="H5294">
        <f t="shared" si="329"/>
        <v>17</v>
      </c>
      <c r="I5294">
        <f t="shared" si="330"/>
        <v>2</v>
      </c>
      <c r="J5294">
        <f t="shared" si="331"/>
        <v>552</v>
      </c>
    </row>
    <row r="5295" spans="1:10">
      <c r="A5295" t="s">
        <v>12</v>
      </c>
      <c r="B5295">
        <v>187143</v>
      </c>
      <c r="C5295">
        <v>9777790</v>
      </c>
      <c r="D5295" s="1">
        <v>38380</v>
      </c>
      <c r="E5295" s="2">
        <v>0.125</v>
      </c>
      <c r="F5295">
        <v>39842.125169999999</v>
      </c>
      <c r="G5295">
        <f t="shared" si="328"/>
        <v>17.777770000000601</v>
      </c>
      <c r="H5295">
        <f t="shared" si="329"/>
        <v>17</v>
      </c>
      <c r="I5295">
        <f t="shared" si="330"/>
        <v>2</v>
      </c>
      <c r="J5295">
        <f t="shared" si="331"/>
        <v>553</v>
      </c>
    </row>
    <row r="5296" spans="1:10">
      <c r="A5296" t="s">
        <v>12</v>
      </c>
      <c r="B5296">
        <v>187263</v>
      </c>
      <c r="C5296">
        <v>9778097</v>
      </c>
      <c r="D5296" s="1">
        <v>38380</v>
      </c>
      <c r="E5296" s="2">
        <v>0.1388888888888889</v>
      </c>
      <c r="F5296">
        <v>39842.139049999998</v>
      </c>
      <c r="G5296">
        <f t="shared" si="328"/>
        <v>17.791649999999208</v>
      </c>
      <c r="H5296">
        <f t="shared" si="329"/>
        <v>17</v>
      </c>
      <c r="I5296">
        <f t="shared" si="330"/>
        <v>2</v>
      </c>
      <c r="J5296">
        <f t="shared" si="331"/>
        <v>554</v>
      </c>
    </row>
    <row r="5297" spans="1:10">
      <c r="A5297" t="s">
        <v>12</v>
      </c>
      <c r="B5297">
        <v>187137</v>
      </c>
      <c r="C5297">
        <v>9778891</v>
      </c>
      <c r="D5297" s="1">
        <v>38380</v>
      </c>
      <c r="E5297" s="2">
        <v>0.15277777777777776</v>
      </c>
      <c r="F5297">
        <v>39842.15294</v>
      </c>
      <c r="G5297">
        <f t="shared" si="328"/>
        <v>17.805540000001201</v>
      </c>
      <c r="H5297">
        <f t="shared" si="329"/>
        <v>17</v>
      </c>
      <c r="I5297">
        <f t="shared" si="330"/>
        <v>2</v>
      </c>
      <c r="J5297">
        <f t="shared" si="331"/>
        <v>555</v>
      </c>
    </row>
    <row r="5298" spans="1:10">
      <c r="A5298" t="s">
        <v>12</v>
      </c>
      <c r="B5298">
        <v>187416</v>
      </c>
      <c r="C5298">
        <v>9779603</v>
      </c>
      <c r="D5298" s="1">
        <v>38380</v>
      </c>
      <c r="E5298" s="2">
        <v>0.16666666666666666</v>
      </c>
      <c r="F5298">
        <v>39842.167229999999</v>
      </c>
      <c r="G5298">
        <f t="shared" si="328"/>
        <v>17.819830000000366</v>
      </c>
      <c r="H5298">
        <f t="shared" si="329"/>
        <v>17</v>
      </c>
      <c r="I5298">
        <f t="shared" si="330"/>
        <v>2</v>
      </c>
      <c r="J5298">
        <f t="shared" si="331"/>
        <v>556</v>
      </c>
    </row>
    <row r="5299" spans="1:10">
      <c r="A5299" t="s">
        <v>12</v>
      </c>
      <c r="B5299">
        <v>188278</v>
      </c>
      <c r="C5299">
        <v>9779418</v>
      </c>
      <c r="D5299" s="1">
        <v>38380</v>
      </c>
      <c r="E5299" s="2">
        <v>0.18055555555555555</v>
      </c>
      <c r="F5299">
        <v>39842.181149999997</v>
      </c>
      <c r="G5299">
        <f t="shared" si="328"/>
        <v>17.833749999997963</v>
      </c>
      <c r="H5299">
        <f t="shared" si="329"/>
        <v>17</v>
      </c>
      <c r="I5299">
        <f t="shared" si="330"/>
        <v>2</v>
      </c>
      <c r="J5299">
        <f t="shared" si="331"/>
        <v>557</v>
      </c>
    </row>
    <row r="5300" spans="1:10">
      <c r="A5300" t="s">
        <v>12</v>
      </c>
      <c r="B5300">
        <v>188572</v>
      </c>
      <c r="C5300">
        <v>9779089</v>
      </c>
      <c r="D5300" s="1">
        <v>38380</v>
      </c>
      <c r="E5300" s="2">
        <v>0.19444444444444445</v>
      </c>
      <c r="F5300">
        <v>39842.194640000002</v>
      </c>
      <c r="G5300">
        <f t="shared" si="328"/>
        <v>17.847240000002785</v>
      </c>
      <c r="H5300">
        <f t="shared" si="329"/>
        <v>17</v>
      </c>
      <c r="I5300">
        <f t="shared" si="330"/>
        <v>2</v>
      </c>
      <c r="J5300">
        <f t="shared" si="331"/>
        <v>558</v>
      </c>
    </row>
    <row r="5301" spans="1:10">
      <c r="A5301" t="s">
        <v>12</v>
      </c>
      <c r="B5301">
        <v>188563</v>
      </c>
      <c r="C5301">
        <v>9779101</v>
      </c>
      <c r="D5301" s="1">
        <v>38380</v>
      </c>
      <c r="E5301" s="2">
        <v>0.20833333333333334</v>
      </c>
      <c r="F5301">
        <v>39842.208899999998</v>
      </c>
      <c r="G5301">
        <f t="shared" si="328"/>
        <v>17.861499999999069</v>
      </c>
      <c r="H5301">
        <f t="shared" si="329"/>
        <v>17</v>
      </c>
      <c r="I5301">
        <f t="shared" si="330"/>
        <v>2</v>
      </c>
      <c r="J5301">
        <f t="shared" si="331"/>
        <v>559</v>
      </c>
    </row>
    <row r="5302" spans="1:10">
      <c r="A5302" t="s">
        <v>12</v>
      </c>
      <c r="B5302">
        <v>188563</v>
      </c>
      <c r="C5302">
        <v>9779100</v>
      </c>
      <c r="D5302" s="1">
        <v>38380</v>
      </c>
      <c r="E5302" s="2">
        <v>0.22222222222222221</v>
      </c>
      <c r="F5302">
        <v>39842.222399999999</v>
      </c>
      <c r="G5302">
        <f t="shared" si="328"/>
        <v>17.875</v>
      </c>
      <c r="H5302">
        <f t="shared" si="329"/>
        <v>17</v>
      </c>
      <c r="I5302">
        <f t="shared" si="330"/>
        <v>2</v>
      </c>
      <c r="J5302">
        <f t="shared" si="331"/>
        <v>560</v>
      </c>
    </row>
    <row r="5303" spans="1:10">
      <c r="A5303" t="s">
        <v>12</v>
      </c>
      <c r="B5303">
        <v>188565</v>
      </c>
      <c r="C5303">
        <v>9779100</v>
      </c>
      <c r="D5303" s="1">
        <v>38380</v>
      </c>
      <c r="E5303" s="2">
        <v>0.23611111111111113</v>
      </c>
      <c r="F5303">
        <v>39842.236270000001</v>
      </c>
      <c r="G5303">
        <f t="shared" si="328"/>
        <v>17.888870000002498</v>
      </c>
      <c r="H5303">
        <f t="shared" si="329"/>
        <v>17</v>
      </c>
      <c r="I5303">
        <f t="shared" si="330"/>
        <v>2</v>
      </c>
      <c r="J5303">
        <f t="shared" si="331"/>
        <v>561</v>
      </c>
    </row>
    <row r="5304" spans="1:10">
      <c r="A5304" t="s">
        <v>12</v>
      </c>
      <c r="B5304">
        <v>188567</v>
      </c>
      <c r="C5304">
        <v>9779102</v>
      </c>
      <c r="D5304" s="1">
        <v>38380</v>
      </c>
      <c r="E5304" s="2">
        <v>0.25</v>
      </c>
      <c r="F5304">
        <v>39842.250169999999</v>
      </c>
      <c r="G5304">
        <f t="shared" si="328"/>
        <v>17.902770000000601</v>
      </c>
      <c r="H5304">
        <f t="shared" si="329"/>
        <v>17</v>
      </c>
      <c r="I5304">
        <f t="shared" si="330"/>
        <v>2</v>
      </c>
      <c r="J5304">
        <f t="shared" si="331"/>
        <v>562</v>
      </c>
    </row>
    <row r="5305" spans="1:10">
      <c r="A5305" t="s">
        <v>12</v>
      </c>
      <c r="B5305">
        <v>188558</v>
      </c>
      <c r="C5305">
        <v>9779093</v>
      </c>
      <c r="D5305" s="1">
        <v>38380</v>
      </c>
      <c r="E5305" s="2">
        <v>0.2638888888888889</v>
      </c>
      <c r="F5305">
        <v>39842.264040000002</v>
      </c>
      <c r="G5305">
        <f t="shared" si="328"/>
        <v>17.916640000003099</v>
      </c>
      <c r="H5305">
        <f t="shared" si="329"/>
        <v>17</v>
      </c>
      <c r="I5305">
        <f t="shared" si="330"/>
        <v>2</v>
      </c>
      <c r="J5305">
        <f t="shared" si="331"/>
        <v>563</v>
      </c>
    </row>
    <row r="5306" spans="1:10">
      <c r="A5306" t="s">
        <v>12</v>
      </c>
      <c r="B5306">
        <v>189158</v>
      </c>
      <c r="C5306">
        <v>9779732</v>
      </c>
      <c r="D5306" s="1">
        <v>38380</v>
      </c>
      <c r="E5306" s="2">
        <v>0.81944444444444453</v>
      </c>
      <c r="F5306">
        <v>39842.820079999998</v>
      </c>
      <c r="G5306">
        <f t="shared" si="328"/>
        <v>18.472679999998945</v>
      </c>
      <c r="H5306">
        <f t="shared" si="329"/>
        <v>18</v>
      </c>
      <c r="I5306">
        <f t="shared" si="330"/>
        <v>2</v>
      </c>
      <c r="J5306">
        <f t="shared" si="331"/>
        <v>564</v>
      </c>
    </row>
    <row r="5307" spans="1:10">
      <c r="A5307" t="s">
        <v>12</v>
      </c>
      <c r="B5307">
        <v>189175</v>
      </c>
      <c r="C5307">
        <v>9779759</v>
      </c>
      <c r="D5307" s="1">
        <v>38380</v>
      </c>
      <c r="E5307" s="2">
        <v>0.83333333333333337</v>
      </c>
      <c r="F5307">
        <v>39842.833910000001</v>
      </c>
      <c r="G5307">
        <f t="shared" si="328"/>
        <v>18.486510000002454</v>
      </c>
      <c r="H5307">
        <f t="shared" si="329"/>
        <v>18</v>
      </c>
      <c r="I5307">
        <f t="shared" si="330"/>
        <v>2</v>
      </c>
      <c r="J5307">
        <f t="shared" si="331"/>
        <v>565</v>
      </c>
    </row>
    <row r="5308" spans="1:10">
      <c r="A5308" t="s">
        <v>12</v>
      </c>
      <c r="B5308">
        <v>189242</v>
      </c>
      <c r="C5308">
        <v>9779894</v>
      </c>
      <c r="D5308" s="1">
        <v>38380</v>
      </c>
      <c r="E5308" s="2">
        <v>0.84722222222222221</v>
      </c>
      <c r="F5308">
        <v>39842.847549999999</v>
      </c>
      <c r="G5308">
        <f t="shared" si="328"/>
        <v>18.500149999999849</v>
      </c>
      <c r="H5308">
        <f t="shared" si="329"/>
        <v>18</v>
      </c>
      <c r="I5308">
        <f t="shared" si="330"/>
        <v>2</v>
      </c>
      <c r="J5308">
        <f t="shared" si="331"/>
        <v>566</v>
      </c>
    </row>
    <row r="5309" spans="1:10">
      <c r="A5309" t="s">
        <v>12</v>
      </c>
      <c r="B5309">
        <v>189211</v>
      </c>
      <c r="C5309">
        <v>9779884</v>
      </c>
      <c r="D5309" s="1">
        <v>38380</v>
      </c>
      <c r="E5309" s="2">
        <v>0.86111111111111116</v>
      </c>
      <c r="F5309">
        <v>39842.861389999998</v>
      </c>
      <c r="G5309">
        <f t="shared" si="328"/>
        <v>18.513989999999467</v>
      </c>
      <c r="H5309">
        <f t="shared" si="329"/>
        <v>18</v>
      </c>
      <c r="I5309">
        <f t="shared" si="330"/>
        <v>2</v>
      </c>
      <c r="J5309">
        <f t="shared" si="331"/>
        <v>567</v>
      </c>
    </row>
    <row r="5310" spans="1:10">
      <c r="A5310" t="s">
        <v>12</v>
      </c>
      <c r="B5310">
        <v>189155</v>
      </c>
      <c r="C5310">
        <v>9780536</v>
      </c>
      <c r="D5310" s="1">
        <v>38380</v>
      </c>
      <c r="E5310" s="2">
        <v>0.875</v>
      </c>
      <c r="F5310">
        <v>39842.875500000002</v>
      </c>
      <c r="G5310">
        <f t="shared" si="328"/>
        <v>18.528100000003178</v>
      </c>
      <c r="H5310">
        <f t="shared" si="329"/>
        <v>18</v>
      </c>
      <c r="I5310">
        <f t="shared" si="330"/>
        <v>2</v>
      </c>
      <c r="J5310">
        <f t="shared" si="331"/>
        <v>568</v>
      </c>
    </row>
    <row r="5311" spans="1:10">
      <c r="A5311" t="s">
        <v>12</v>
      </c>
      <c r="B5311">
        <v>188704</v>
      </c>
      <c r="C5311">
        <v>9781157</v>
      </c>
      <c r="D5311" s="1">
        <v>38380</v>
      </c>
      <c r="E5311" s="2">
        <v>0.88888888888888884</v>
      </c>
      <c r="F5311">
        <v>39842.889219999997</v>
      </c>
      <c r="G5311">
        <f t="shared" si="328"/>
        <v>18.541819999998552</v>
      </c>
      <c r="H5311">
        <f t="shared" si="329"/>
        <v>18</v>
      </c>
      <c r="I5311">
        <f t="shared" si="330"/>
        <v>2</v>
      </c>
      <c r="J5311">
        <f t="shared" si="331"/>
        <v>569</v>
      </c>
    </row>
    <row r="5312" spans="1:10">
      <c r="A5312" t="s">
        <v>12</v>
      </c>
      <c r="B5312">
        <v>187894</v>
      </c>
      <c r="C5312">
        <v>9781534</v>
      </c>
      <c r="D5312" s="1">
        <v>38380</v>
      </c>
      <c r="E5312" s="2">
        <v>0.90277777777777779</v>
      </c>
      <c r="F5312">
        <v>39842.90307</v>
      </c>
      <c r="G5312">
        <f t="shared" si="328"/>
        <v>18.555670000001555</v>
      </c>
      <c r="H5312">
        <f t="shared" si="329"/>
        <v>18</v>
      </c>
      <c r="I5312">
        <f t="shared" si="330"/>
        <v>2</v>
      </c>
      <c r="J5312">
        <f t="shared" si="331"/>
        <v>570</v>
      </c>
    </row>
    <row r="5313" spans="1:10">
      <c r="A5313" t="s">
        <v>12</v>
      </c>
      <c r="B5313">
        <v>187310</v>
      </c>
      <c r="C5313">
        <v>9781580</v>
      </c>
      <c r="D5313" s="1">
        <v>38380</v>
      </c>
      <c r="E5313" s="2">
        <v>0.91666666666666663</v>
      </c>
      <c r="F5313">
        <v>39842.916940000003</v>
      </c>
      <c r="G5313">
        <f t="shared" si="328"/>
        <v>18.569540000004054</v>
      </c>
      <c r="H5313">
        <f t="shared" si="329"/>
        <v>18</v>
      </c>
      <c r="I5313">
        <f t="shared" si="330"/>
        <v>2</v>
      </c>
      <c r="J5313">
        <f t="shared" si="331"/>
        <v>571</v>
      </c>
    </row>
    <row r="5314" spans="1:10">
      <c r="A5314" t="s">
        <v>12</v>
      </c>
      <c r="B5314">
        <v>186424</v>
      </c>
      <c r="C5314">
        <v>9781755</v>
      </c>
      <c r="D5314" s="1">
        <v>38380</v>
      </c>
      <c r="E5314" s="2">
        <v>0.93055555555555547</v>
      </c>
      <c r="F5314">
        <v>39842.930809999998</v>
      </c>
      <c r="G5314">
        <f t="shared" si="328"/>
        <v>18.583409999999276</v>
      </c>
      <c r="H5314">
        <f t="shared" si="329"/>
        <v>18</v>
      </c>
      <c r="I5314">
        <f t="shared" si="330"/>
        <v>2</v>
      </c>
      <c r="J5314">
        <f t="shared" si="331"/>
        <v>572</v>
      </c>
    </row>
    <row r="5315" spans="1:10">
      <c r="A5315" t="s">
        <v>12</v>
      </c>
      <c r="B5315">
        <v>185622</v>
      </c>
      <c r="C5315">
        <v>9781245</v>
      </c>
      <c r="D5315" s="1">
        <v>38380</v>
      </c>
      <c r="E5315" s="2">
        <v>0.94444444444444453</v>
      </c>
      <c r="F5315">
        <v>39842.94483</v>
      </c>
      <c r="G5315">
        <f t="shared" ref="G5315:G5378" si="332">IF(A5315=A5314,IF(G5314+F5315-F5314&lt;=7+G5314,G5314+F5315-F5314,G5314+7),0)</f>
        <v>18.597430000001623</v>
      </c>
      <c r="H5315">
        <f t="shared" ref="H5315:H5378" si="333">ROUNDDOWN(G5315,0)</f>
        <v>18</v>
      </c>
      <c r="I5315">
        <f t="shared" ref="I5315:I5378" si="334">ROUNDDOWN(G5315/7,0)</f>
        <v>2</v>
      </c>
      <c r="J5315">
        <f t="shared" ref="J5315:J5378" si="335">IF(A5315=A5314,J5314+1,0)</f>
        <v>573</v>
      </c>
    </row>
    <row r="5316" spans="1:10">
      <c r="A5316" t="s">
        <v>12</v>
      </c>
      <c r="B5316">
        <v>185327</v>
      </c>
      <c r="C5316">
        <v>9780613</v>
      </c>
      <c r="D5316" s="1">
        <v>38380</v>
      </c>
      <c r="E5316" s="2">
        <v>0.9590277777777777</v>
      </c>
      <c r="F5316">
        <v>39842.95953</v>
      </c>
      <c r="G5316">
        <f t="shared" si="332"/>
        <v>18.612130000001343</v>
      </c>
      <c r="H5316">
        <f t="shared" si="333"/>
        <v>18</v>
      </c>
      <c r="I5316">
        <f t="shared" si="334"/>
        <v>2</v>
      </c>
      <c r="J5316">
        <f t="shared" si="335"/>
        <v>574</v>
      </c>
    </row>
    <row r="5317" spans="1:10">
      <c r="A5317" t="s">
        <v>12</v>
      </c>
      <c r="B5317">
        <v>185120</v>
      </c>
      <c r="C5317">
        <v>9780068</v>
      </c>
      <c r="D5317" s="1">
        <v>38380</v>
      </c>
      <c r="E5317" s="2">
        <v>0.97222222222222221</v>
      </c>
      <c r="F5317">
        <v>39842.97277</v>
      </c>
      <c r="G5317">
        <f t="shared" si="332"/>
        <v>18.625370000001567</v>
      </c>
      <c r="H5317">
        <f t="shared" si="333"/>
        <v>18</v>
      </c>
      <c r="I5317">
        <f t="shared" si="334"/>
        <v>2</v>
      </c>
      <c r="J5317">
        <f t="shared" si="335"/>
        <v>575</v>
      </c>
    </row>
    <row r="5318" spans="1:10">
      <c r="A5318" t="s">
        <v>12</v>
      </c>
      <c r="B5318">
        <v>185106</v>
      </c>
      <c r="C5318">
        <v>9779113</v>
      </c>
      <c r="D5318" s="1">
        <v>38380</v>
      </c>
      <c r="E5318" s="2">
        <v>0.98611111111111116</v>
      </c>
      <c r="F5318">
        <v>39842.986349999999</v>
      </c>
      <c r="G5318">
        <f t="shared" si="332"/>
        <v>18.638950000000477</v>
      </c>
      <c r="H5318">
        <f t="shared" si="333"/>
        <v>18</v>
      </c>
      <c r="I5318">
        <f t="shared" si="334"/>
        <v>2</v>
      </c>
      <c r="J5318">
        <f t="shared" si="335"/>
        <v>576</v>
      </c>
    </row>
    <row r="5319" spans="1:10">
      <c r="A5319" t="s">
        <v>12</v>
      </c>
      <c r="B5319">
        <v>184996</v>
      </c>
      <c r="C5319">
        <v>9778174</v>
      </c>
      <c r="D5319" s="1">
        <v>38381</v>
      </c>
      <c r="E5319" s="2">
        <v>0</v>
      </c>
      <c r="F5319">
        <v>39843.000639999998</v>
      </c>
      <c r="G5319">
        <f t="shared" si="332"/>
        <v>18.653239999999641</v>
      </c>
      <c r="H5319">
        <f t="shared" si="333"/>
        <v>18</v>
      </c>
      <c r="I5319">
        <f t="shared" si="334"/>
        <v>2</v>
      </c>
      <c r="J5319">
        <f t="shared" si="335"/>
        <v>577</v>
      </c>
    </row>
    <row r="5320" spans="1:10">
      <c r="A5320" t="s">
        <v>12</v>
      </c>
      <c r="B5320">
        <v>184992</v>
      </c>
      <c r="C5320">
        <v>9777783</v>
      </c>
      <c r="D5320" s="1">
        <v>38381</v>
      </c>
      <c r="E5320" s="2">
        <v>1.3888888888888888E-2</v>
      </c>
      <c r="F5320">
        <v>39843.014159999999</v>
      </c>
      <c r="G5320">
        <f t="shared" si="332"/>
        <v>18.666760000000068</v>
      </c>
      <c r="H5320">
        <f t="shared" si="333"/>
        <v>18</v>
      </c>
      <c r="I5320">
        <f t="shared" si="334"/>
        <v>2</v>
      </c>
      <c r="J5320">
        <f t="shared" si="335"/>
        <v>578</v>
      </c>
    </row>
    <row r="5321" spans="1:10">
      <c r="A5321" t="s">
        <v>12</v>
      </c>
      <c r="B5321">
        <v>184985</v>
      </c>
      <c r="C5321">
        <v>9776960</v>
      </c>
      <c r="D5321" s="1">
        <v>38381</v>
      </c>
      <c r="E5321" s="2">
        <v>2.7777777777777776E-2</v>
      </c>
      <c r="F5321">
        <v>39843.027950000003</v>
      </c>
      <c r="G5321">
        <f t="shared" si="332"/>
        <v>18.680550000004587</v>
      </c>
      <c r="H5321">
        <f t="shared" si="333"/>
        <v>18</v>
      </c>
      <c r="I5321">
        <f t="shared" si="334"/>
        <v>2</v>
      </c>
      <c r="J5321">
        <f t="shared" si="335"/>
        <v>579</v>
      </c>
    </row>
    <row r="5322" spans="1:10">
      <c r="A5322" t="s">
        <v>12</v>
      </c>
      <c r="B5322">
        <v>185548</v>
      </c>
      <c r="C5322">
        <v>9776125</v>
      </c>
      <c r="D5322" s="1">
        <v>38381</v>
      </c>
      <c r="E5322" s="2">
        <v>4.1666666666666664E-2</v>
      </c>
      <c r="F5322">
        <v>39843.042159999997</v>
      </c>
      <c r="G5322">
        <f t="shared" si="332"/>
        <v>18.694759999998496</v>
      </c>
      <c r="H5322">
        <f t="shared" si="333"/>
        <v>18</v>
      </c>
      <c r="I5322">
        <f t="shared" si="334"/>
        <v>2</v>
      </c>
      <c r="J5322">
        <f t="shared" si="335"/>
        <v>580</v>
      </c>
    </row>
    <row r="5323" spans="1:10">
      <c r="A5323" t="s">
        <v>12</v>
      </c>
      <c r="B5323">
        <v>186484</v>
      </c>
      <c r="C5323">
        <v>9776697</v>
      </c>
      <c r="D5323" s="1">
        <v>38381</v>
      </c>
      <c r="E5323" s="2">
        <v>5.5555555555555552E-2</v>
      </c>
      <c r="F5323">
        <v>39843.055789999999</v>
      </c>
      <c r="G5323">
        <f t="shared" si="332"/>
        <v>18.708389999999781</v>
      </c>
      <c r="H5323">
        <f t="shared" si="333"/>
        <v>18</v>
      </c>
      <c r="I5323">
        <f t="shared" si="334"/>
        <v>2</v>
      </c>
      <c r="J5323">
        <f t="shared" si="335"/>
        <v>581</v>
      </c>
    </row>
    <row r="5324" spans="1:10">
      <c r="A5324" t="s">
        <v>12</v>
      </c>
      <c r="B5324">
        <v>187013</v>
      </c>
      <c r="C5324">
        <v>9777312</v>
      </c>
      <c r="D5324" s="1">
        <v>38381</v>
      </c>
      <c r="E5324" s="2">
        <v>6.9444444444444434E-2</v>
      </c>
      <c r="F5324">
        <v>39843.070050000002</v>
      </c>
      <c r="G5324">
        <f t="shared" si="332"/>
        <v>18.722650000003341</v>
      </c>
      <c r="H5324">
        <f t="shared" si="333"/>
        <v>18</v>
      </c>
      <c r="I5324">
        <f t="shared" si="334"/>
        <v>2</v>
      </c>
      <c r="J5324">
        <f t="shared" si="335"/>
        <v>582</v>
      </c>
    </row>
    <row r="5325" spans="1:10">
      <c r="A5325" t="s">
        <v>12</v>
      </c>
      <c r="B5325">
        <v>187749</v>
      </c>
      <c r="C5325">
        <v>9777290</v>
      </c>
      <c r="D5325" s="1">
        <v>38381</v>
      </c>
      <c r="E5325" s="2">
        <v>8.3333333333333329E-2</v>
      </c>
      <c r="F5325">
        <v>39843.083579999999</v>
      </c>
      <c r="G5325">
        <f t="shared" si="332"/>
        <v>18.736179999999877</v>
      </c>
      <c r="H5325">
        <f t="shared" si="333"/>
        <v>18</v>
      </c>
      <c r="I5325">
        <f t="shared" si="334"/>
        <v>2</v>
      </c>
      <c r="J5325">
        <f t="shared" si="335"/>
        <v>583</v>
      </c>
    </row>
    <row r="5326" spans="1:10">
      <c r="A5326" t="s">
        <v>12</v>
      </c>
      <c r="B5326">
        <v>188008</v>
      </c>
      <c r="C5326">
        <v>9776631</v>
      </c>
      <c r="D5326" s="1">
        <v>38381</v>
      </c>
      <c r="E5326" s="2">
        <v>9.7222222222222224E-2</v>
      </c>
      <c r="F5326">
        <v>39843.097809999999</v>
      </c>
      <c r="G5326">
        <f t="shared" si="332"/>
        <v>18.750410000000556</v>
      </c>
      <c r="H5326">
        <f t="shared" si="333"/>
        <v>18</v>
      </c>
      <c r="I5326">
        <f t="shared" si="334"/>
        <v>2</v>
      </c>
      <c r="J5326">
        <f t="shared" si="335"/>
        <v>584</v>
      </c>
    </row>
    <row r="5327" spans="1:10">
      <c r="A5327" t="s">
        <v>12</v>
      </c>
      <c r="B5327">
        <v>188806</v>
      </c>
      <c r="C5327">
        <v>9776716</v>
      </c>
      <c r="D5327" s="1">
        <v>38381</v>
      </c>
      <c r="E5327" s="2">
        <v>0.11180555555555556</v>
      </c>
      <c r="F5327">
        <v>39843.111810000002</v>
      </c>
      <c r="G5327">
        <f t="shared" si="332"/>
        <v>18.764410000003409</v>
      </c>
      <c r="H5327">
        <f t="shared" si="333"/>
        <v>18</v>
      </c>
      <c r="I5327">
        <f t="shared" si="334"/>
        <v>2</v>
      </c>
      <c r="J5327">
        <f t="shared" si="335"/>
        <v>585</v>
      </c>
    </row>
    <row r="5328" spans="1:10">
      <c r="A5328" t="s">
        <v>12</v>
      </c>
      <c r="B5328">
        <v>188810</v>
      </c>
      <c r="C5328">
        <v>9776732</v>
      </c>
      <c r="D5328" s="1">
        <v>38381</v>
      </c>
      <c r="E5328" s="2">
        <v>0.125</v>
      </c>
      <c r="F5328">
        <v>39843.12556</v>
      </c>
      <c r="G5328">
        <f t="shared" si="332"/>
        <v>18.778160000001662</v>
      </c>
      <c r="H5328">
        <f t="shared" si="333"/>
        <v>18</v>
      </c>
      <c r="I5328">
        <f t="shared" si="334"/>
        <v>2</v>
      </c>
      <c r="J5328">
        <f t="shared" si="335"/>
        <v>586</v>
      </c>
    </row>
    <row r="5329" spans="1:10">
      <c r="A5329" t="s">
        <v>12</v>
      </c>
      <c r="B5329">
        <v>188562</v>
      </c>
      <c r="C5329">
        <v>9777735</v>
      </c>
      <c r="D5329" s="1">
        <v>38381</v>
      </c>
      <c r="E5329" s="2">
        <v>0.1388888888888889</v>
      </c>
      <c r="F5329">
        <v>39843.139089999997</v>
      </c>
      <c r="G5329">
        <f t="shared" si="332"/>
        <v>18.791689999998198</v>
      </c>
      <c r="H5329">
        <f t="shared" si="333"/>
        <v>18</v>
      </c>
      <c r="I5329">
        <f t="shared" si="334"/>
        <v>2</v>
      </c>
      <c r="J5329">
        <f t="shared" si="335"/>
        <v>587</v>
      </c>
    </row>
    <row r="5330" spans="1:10">
      <c r="A5330" t="s">
        <v>12</v>
      </c>
      <c r="B5330">
        <v>188579</v>
      </c>
      <c r="C5330">
        <v>9779005</v>
      </c>
      <c r="D5330" s="1">
        <v>38381</v>
      </c>
      <c r="E5330" s="2">
        <v>0.15277777777777776</v>
      </c>
      <c r="F5330">
        <v>39843.152970000003</v>
      </c>
      <c r="G5330">
        <f t="shared" si="332"/>
        <v>18.805570000004082</v>
      </c>
      <c r="H5330">
        <f t="shared" si="333"/>
        <v>18</v>
      </c>
      <c r="I5330">
        <f t="shared" si="334"/>
        <v>2</v>
      </c>
      <c r="J5330">
        <f t="shared" si="335"/>
        <v>588</v>
      </c>
    </row>
    <row r="5331" spans="1:10">
      <c r="A5331" t="s">
        <v>12</v>
      </c>
      <c r="B5331">
        <v>188566</v>
      </c>
      <c r="C5331">
        <v>9779095</v>
      </c>
      <c r="D5331" s="1">
        <v>38381</v>
      </c>
      <c r="E5331" s="2">
        <v>0.16666666666666666</v>
      </c>
      <c r="F5331">
        <v>39843.167229999999</v>
      </c>
      <c r="G5331">
        <f t="shared" si="332"/>
        <v>18.819830000000366</v>
      </c>
      <c r="H5331">
        <f t="shared" si="333"/>
        <v>18</v>
      </c>
      <c r="I5331">
        <f t="shared" si="334"/>
        <v>2</v>
      </c>
      <c r="J5331">
        <f t="shared" si="335"/>
        <v>589</v>
      </c>
    </row>
    <row r="5332" spans="1:10">
      <c r="A5332" t="s">
        <v>12</v>
      </c>
      <c r="B5332">
        <v>188565</v>
      </c>
      <c r="C5332">
        <v>9779095</v>
      </c>
      <c r="D5332" s="1">
        <v>38381</v>
      </c>
      <c r="E5332" s="2">
        <v>0.18055555555555555</v>
      </c>
      <c r="F5332">
        <v>39843.181170000003</v>
      </c>
      <c r="G5332">
        <f t="shared" si="332"/>
        <v>18.833770000004733</v>
      </c>
      <c r="H5332">
        <f t="shared" si="333"/>
        <v>18</v>
      </c>
      <c r="I5332">
        <f t="shared" si="334"/>
        <v>2</v>
      </c>
      <c r="J5332">
        <f t="shared" si="335"/>
        <v>590</v>
      </c>
    </row>
    <row r="5333" spans="1:10">
      <c r="A5333" t="s">
        <v>12</v>
      </c>
      <c r="B5333">
        <v>188575</v>
      </c>
      <c r="C5333">
        <v>9779073</v>
      </c>
      <c r="D5333" s="1">
        <v>38381</v>
      </c>
      <c r="E5333" s="2">
        <v>0.19444444444444445</v>
      </c>
      <c r="F5333">
        <v>39843.194900000002</v>
      </c>
      <c r="G5333">
        <f t="shared" si="332"/>
        <v>18.847500000003492</v>
      </c>
      <c r="H5333">
        <f t="shared" si="333"/>
        <v>18</v>
      </c>
      <c r="I5333">
        <f t="shared" si="334"/>
        <v>2</v>
      </c>
      <c r="J5333">
        <f t="shared" si="335"/>
        <v>591</v>
      </c>
    </row>
    <row r="5334" spans="1:10">
      <c r="A5334" t="s">
        <v>12</v>
      </c>
      <c r="B5334">
        <v>189057</v>
      </c>
      <c r="C5334">
        <v>9778615</v>
      </c>
      <c r="D5334" s="1">
        <v>38381</v>
      </c>
      <c r="E5334" s="2">
        <v>0.20833333333333334</v>
      </c>
      <c r="F5334">
        <v>39843.208769999997</v>
      </c>
      <c r="G5334">
        <f t="shared" si="332"/>
        <v>18.861369999998715</v>
      </c>
      <c r="H5334">
        <f t="shared" si="333"/>
        <v>18</v>
      </c>
      <c r="I5334">
        <f t="shared" si="334"/>
        <v>2</v>
      </c>
      <c r="J5334">
        <f t="shared" si="335"/>
        <v>592</v>
      </c>
    </row>
    <row r="5335" spans="1:10">
      <c r="A5335" t="s">
        <v>12</v>
      </c>
      <c r="B5335">
        <v>188565</v>
      </c>
      <c r="C5335">
        <v>9779106</v>
      </c>
      <c r="D5335" s="1">
        <v>38381</v>
      </c>
      <c r="E5335" s="2">
        <v>0.22222222222222221</v>
      </c>
      <c r="F5335">
        <v>39843.222410000002</v>
      </c>
      <c r="G5335">
        <f t="shared" si="332"/>
        <v>18.875010000003385</v>
      </c>
      <c r="H5335">
        <f t="shared" si="333"/>
        <v>18</v>
      </c>
      <c r="I5335">
        <f t="shared" si="334"/>
        <v>2</v>
      </c>
      <c r="J5335">
        <f t="shared" si="335"/>
        <v>593</v>
      </c>
    </row>
    <row r="5336" spans="1:10">
      <c r="A5336" t="s">
        <v>12</v>
      </c>
      <c r="B5336">
        <v>188562</v>
      </c>
      <c r="C5336">
        <v>9779102</v>
      </c>
      <c r="D5336" s="1">
        <v>38381</v>
      </c>
      <c r="E5336" s="2">
        <v>0.23611111111111113</v>
      </c>
      <c r="F5336">
        <v>39843.236680000002</v>
      </c>
      <c r="G5336">
        <f t="shared" si="332"/>
        <v>18.889280000003055</v>
      </c>
      <c r="H5336">
        <f t="shared" si="333"/>
        <v>18</v>
      </c>
      <c r="I5336">
        <f t="shared" si="334"/>
        <v>2</v>
      </c>
      <c r="J5336">
        <f t="shared" si="335"/>
        <v>594</v>
      </c>
    </row>
    <row r="5337" spans="1:10">
      <c r="A5337" t="s">
        <v>12</v>
      </c>
      <c r="B5337">
        <v>188567</v>
      </c>
      <c r="C5337">
        <v>9779100</v>
      </c>
      <c r="D5337" s="1">
        <v>38381</v>
      </c>
      <c r="E5337" s="2">
        <v>0.25</v>
      </c>
      <c r="F5337">
        <v>39843.25043</v>
      </c>
      <c r="G5337">
        <f t="shared" si="332"/>
        <v>18.903030000001309</v>
      </c>
      <c r="H5337">
        <f t="shared" si="333"/>
        <v>18</v>
      </c>
      <c r="I5337">
        <f t="shared" si="334"/>
        <v>2</v>
      </c>
      <c r="J5337">
        <f t="shared" si="335"/>
        <v>595</v>
      </c>
    </row>
    <row r="5338" spans="1:10">
      <c r="A5338" t="s">
        <v>12</v>
      </c>
      <c r="B5338">
        <v>188565</v>
      </c>
      <c r="C5338">
        <v>9779102</v>
      </c>
      <c r="D5338" s="1">
        <v>38381</v>
      </c>
      <c r="E5338" s="2">
        <v>0.2638888888888889</v>
      </c>
      <c r="F5338">
        <v>39843.26453</v>
      </c>
      <c r="G5338">
        <f t="shared" si="332"/>
        <v>18.917130000001634</v>
      </c>
      <c r="H5338">
        <f t="shared" si="333"/>
        <v>18</v>
      </c>
      <c r="I5338">
        <f t="shared" si="334"/>
        <v>2</v>
      </c>
      <c r="J5338">
        <f t="shared" si="335"/>
        <v>596</v>
      </c>
    </row>
    <row r="5339" spans="1:10">
      <c r="A5339" t="s">
        <v>12</v>
      </c>
      <c r="B5339">
        <v>188564</v>
      </c>
      <c r="C5339">
        <v>9779096</v>
      </c>
      <c r="D5339" s="1">
        <v>38381</v>
      </c>
      <c r="E5339" s="2">
        <v>0.80555555555555547</v>
      </c>
      <c r="F5339">
        <v>39843.806190000003</v>
      </c>
      <c r="G5339">
        <f t="shared" si="332"/>
        <v>19.458790000004228</v>
      </c>
      <c r="H5339">
        <f t="shared" si="333"/>
        <v>19</v>
      </c>
      <c r="I5339">
        <f t="shared" si="334"/>
        <v>2</v>
      </c>
      <c r="J5339">
        <f t="shared" si="335"/>
        <v>597</v>
      </c>
    </row>
    <row r="5340" spans="1:10">
      <c r="A5340" t="s">
        <v>12</v>
      </c>
      <c r="B5340">
        <v>189400</v>
      </c>
      <c r="C5340">
        <v>9779159</v>
      </c>
      <c r="D5340" s="1">
        <v>38381</v>
      </c>
      <c r="E5340" s="2">
        <v>0.81944444444444453</v>
      </c>
      <c r="F5340">
        <v>39843.819730000003</v>
      </c>
      <c r="G5340">
        <f t="shared" si="332"/>
        <v>19.472330000004149</v>
      </c>
      <c r="H5340">
        <f t="shared" si="333"/>
        <v>19</v>
      </c>
      <c r="I5340">
        <f t="shared" si="334"/>
        <v>2</v>
      </c>
      <c r="J5340">
        <f t="shared" si="335"/>
        <v>598</v>
      </c>
    </row>
    <row r="5341" spans="1:10">
      <c r="A5341" t="s">
        <v>12</v>
      </c>
      <c r="B5341">
        <v>190299</v>
      </c>
      <c r="C5341">
        <v>9779084</v>
      </c>
      <c r="D5341" s="1">
        <v>38381</v>
      </c>
      <c r="E5341" s="2">
        <v>0.83333333333333337</v>
      </c>
      <c r="F5341">
        <v>39843.833530000004</v>
      </c>
      <c r="G5341">
        <f t="shared" si="332"/>
        <v>19.486130000004778</v>
      </c>
      <c r="H5341">
        <f t="shared" si="333"/>
        <v>19</v>
      </c>
      <c r="I5341">
        <f t="shared" si="334"/>
        <v>2</v>
      </c>
      <c r="J5341">
        <f t="shared" si="335"/>
        <v>599</v>
      </c>
    </row>
    <row r="5342" spans="1:10">
      <c r="A5342" t="s">
        <v>12</v>
      </c>
      <c r="B5342">
        <v>190303</v>
      </c>
      <c r="C5342">
        <v>9778471</v>
      </c>
      <c r="D5342" s="1">
        <v>38381</v>
      </c>
      <c r="E5342" s="2">
        <v>0.84722222222222221</v>
      </c>
      <c r="F5342">
        <v>39843.847419999998</v>
      </c>
      <c r="G5342">
        <f t="shared" si="332"/>
        <v>19.500019999999495</v>
      </c>
      <c r="H5342">
        <f t="shared" si="333"/>
        <v>19</v>
      </c>
      <c r="I5342">
        <f t="shared" si="334"/>
        <v>2</v>
      </c>
      <c r="J5342">
        <f t="shared" si="335"/>
        <v>600</v>
      </c>
    </row>
    <row r="5343" spans="1:10">
      <c r="A5343" t="s">
        <v>12</v>
      </c>
      <c r="B5343">
        <v>190324</v>
      </c>
      <c r="C5343">
        <v>9778417</v>
      </c>
      <c r="D5343" s="1">
        <v>38381</v>
      </c>
      <c r="E5343" s="2">
        <v>0.8618055555555556</v>
      </c>
      <c r="F5343">
        <v>39843.861839999998</v>
      </c>
      <c r="G5343">
        <f t="shared" si="332"/>
        <v>19.514439999999013</v>
      </c>
      <c r="H5343">
        <f t="shared" si="333"/>
        <v>19</v>
      </c>
      <c r="I5343">
        <f t="shared" si="334"/>
        <v>2</v>
      </c>
      <c r="J5343">
        <f t="shared" si="335"/>
        <v>601</v>
      </c>
    </row>
    <row r="5344" spans="1:10">
      <c r="A5344" t="s">
        <v>12</v>
      </c>
      <c r="B5344">
        <v>190323</v>
      </c>
      <c r="C5344">
        <v>9778421</v>
      </c>
      <c r="D5344" s="1">
        <v>38381</v>
      </c>
      <c r="E5344" s="2">
        <v>0.875</v>
      </c>
      <c r="F5344">
        <v>39843.875619999999</v>
      </c>
      <c r="G5344">
        <f t="shared" si="332"/>
        <v>19.528220000000147</v>
      </c>
      <c r="H5344">
        <f t="shared" si="333"/>
        <v>19</v>
      </c>
      <c r="I5344">
        <f t="shared" si="334"/>
        <v>2</v>
      </c>
      <c r="J5344">
        <f t="shared" si="335"/>
        <v>602</v>
      </c>
    </row>
    <row r="5345" spans="1:10">
      <c r="A5345" t="s">
        <v>12</v>
      </c>
      <c r="B5345">
        <v>190108</v>
      </c>
      <c r="C5345">
        <v>9778287</v>
      </c>
      <c r="D5345" s="1">
        <v>38381</v>
      </c>
      <c r="E5345" s="2">
        <v>0.88888888888888884</v>
      </c>
      <c r="F5345">
        <v>39843.889539999996</v>
      </c>
      <c r="G5345">
        <f t="shared" si="332"/>
        <v>19.542139999997744</v>
      </c>
      <c r="H5345">
        <f t="shared" si="333"/>
        <v>19</v>
      </c>
      <c r="I5345">
        <f t="shared" si="334"/>
        <v>2</v>
      </c>
      <c r="J5345">
        <f t="shared" si="335"/>
        <v>603</v>
      </c>
    </row>
    <row r="5346" spans="1:10">
      <c r="A5346" t="s">
        <v>12</v>
      </c>
      <c r="B5346">
        <v>190112</v>
      </c>
      <c r="C5346">
        <v>9777236</v>
      </c>
      <c r="D5346" s="1">
        <v>38381</v>
      </c>
      <c r="E5346" s="2">
        <v>0.90347222222222223</v>
      </c>
      <c r="F5346">
        <v>39843.903480000001</v>
      </c>
      <c r="G5346">
        <f t="shared" si="332"/>
        <v>19.556080000002112</v>
      </c>
      <c r="H5346">
        <f t="shared" si="333"/>
        <v>19</v>
      </c>
      <c r="I5346">
        <f t="shared" si="334"/>
        <v>2</v>
      </c>
      <c r="J5346">
        <f t="shared" si="335"/>
        <v>604</v>
      </c>
    </row>
    <row r="5347" spans="1:10">
      <c r="A5347" t="s">
        <v>12</v>
      </c>
      <c r="B5347">
        <v>189577</v>
      </c>
      <c r="C5347">
        <v>9776991</v>
      </c>
      <c r="D5347" s="1">
        <v>38381</v>
      </c>
      <c r="E5347" s="2">
        <v>0.91736111111111107</v>
      </c>
      <c r="F5347">
        <v>39843.917719999998</v>
      </c>
      <c r="G5347">
        <f t="shared" si="332"/>
        <v>19.570319999998901</v>
      </c>
      <c r="H5347">
        <f t="shared" si="333"/>
        <v>19</v>
      </c>
      <c r="I5347">
        <f t="shared" si="334"/>
        <v>2</v>
      </c>
      <c r="J5347">
        <f t="shared" si="335"/>
        <v>605</v>
      </c>
    </row>
    <row r="5348" spans="1:10">
      <c r="A5348" t="s">
        <v>12</v>
      </c>
      <c r="B5348">
        <v>188771</v>
      </c>
      <c r="C5348">
        <v>9776150</v>
      </c>
      <c r="D5348" s="1">
        <v>38381</v>
      </c>
      <c r="E5348" s="2">
        <v>0.93055555555555547</v>
      </c>
      <c r="F5348">
        <v>39843.931170000003</v>
      </c>
      <c r="G5348">
        <f t="shared" si="332"/>
        <v>19.583770000004733</v>
      </c>
      <c r="H5348">
        <f t="shared" si="333"/>
        <v>19</v>
      </c>
      <c r="I5348">
        <f t="shared" si="334"/>
        <v>2</v>
      </c>
      <c r="J5348">
        <f t="shared" si="335"/>
        <v>606</v>
      </c>
    </row>
    <row r="5349" spans="1:10">
      <c r="A5349" t="s">
        <v>12</v>
      </c>
      <c r="B5349">
        <v>188764</v>
      </c>
      <c r="C5349">
        <v>9775868</v>
      </c>
      <c r="D5349" s="1">
        <v>38381</v>
      </c>
      <c r="E5349" s="2">
        <v>0.94513888888888886</v>
      </c>
      <c r="F5349">
        <v>39843.945509999998</v>
      </c>
      <c r="G5349">
        <f t="shared" si="332"/>
        <v>19.598109999998996</v>
      </c>
      <c r="H5349">
        <f t="shared" si="333"/>
        <v>19</v>
      </c>
      <c r="I5349">
        <f t="shared" si="334"/>
        <v>2</v>
      </c>
      <c r="J5349">
        <f t="shared" si="335"/>
        <v>607</v>
      </c>
    </row>
    <row r="5350" spans="1:10">
      <c r="A5350" t="s">
        <v>12</v>
      </c>
      <c r="B5350">
        <v>186491</v>
      </c>
      <c r="C5350">
        <v>9775170</v>
      </c>
      <c r="D5350" s="1">
        <v>38381</v>
      </c>
      <c r="E5350" s="2">
        <v>0.9868055555555556</v>
      </c>
      <c r="F5350">
        <v>39843.987090000002</v>
      </c>
      <c r="G5350">
        <f t="shared" si="332"/>
        <v>19.639690000003611</v>
      </c>
      <c r="H5350">
        <f t="shared" si="333"/>
        <v>19</v>
      </c>
      <c r="I5350">
        <f t="shared" si="334"/>
        <v>2</v>
      </c>
      <c r="J5350">
        <f t="shared" si="335"/>
        <v>608</v>
      </c>
    </row>
    <row r="5351" spans="1:10">
      <c r="A5351" t="s">
        <v>12</v>
      </c>
      <c r="B5351">
        <v>185758</v>
      </c>
      <c r="C5351">
        <v>9774637</v>
      </c>
      <c r="D5351" s="1">
        <v>38382</v>
      </c>
      <c r="E5351" s="2">
        <v>6.9444444444444447E-4</v>
      </c>
      <c r="F5351">
        <v>39844.000690000001</v>
      </c>
      <c r="G5351">
        <f t="shared" si="332"/>
        <v>19.653290000002016</v>
      </c>
      <c r="H5351">
        <f t="shared" si="333"/>
        <v>19</v>
      </c>
      <c r="I5351">
        <f t="shared" si="334"/>
        <v>2</v>
      </c>
      <c r="J5351">
        <f t="shared" si="335"/>
        <v>609</v>
      </c>
    </row>
    <row r="5352" spans="1:10">
      <c r="A5352" t="s">
        <v>12</v>
      </c>
      <c r="B5352">
        <v>185021</v>
      </c>
      <c r="C5352">
        <v>9774109</v>
      </c>
      <c r="D5352" s="1">
        <v>38382</v>
      </c>
      <c r="E5352" s="2">
        <v>1.3888888888888888E-2</v>
      </c>
      <c r="F5352">
        <v>39844.01453</v>
      </c>
      <c r="G5352">
        <f t="shared" si="332"/>
        <v>19.667130000001634</v>
      </c>
      <c r="H5352">
        <f t="shared" si="333"/>
        <v>19</v>
      </c>
      <c r="I5352">
        <f t="shared" si="334"/>
        <v>2</v>
      </c>
      <c r="J5352">
        <f t="shared" si="335"/>
        <v>610</v>
      </c>
    </row>
    <row r="5353" spans="1:10">
      <c r="A5353" t="s">
        <v>12</v>
      </c>
      <c r="B5353">
        <v>184711</v>
      </c>
      <c r="C5353">
        <v>9774436</v>
      </c>
      <c r="D5353" s="1">
        <v>38382</v>
      </c>
      <c r="E5353" s="2">
        <v>2.7777777777777776E-2</v>
      </c>
      <c r="F5353">
        <v>39844.028400000003</v>
      </c>
      <c r="G5353">
        <f t="shared" si="332"/>
        <v>19.681000000004133</v>
      </c>
      <c r="H5353">
        <f t="shared" si="333"/>
        <v>19</v>
      </c>
      <c r="I5353">
        <f t="shared" si="334"/>
        <v>2</v>
      </c>
      <c r="J5353">
        <f t="shared" si="335"/>
        <v>611</v>
      </c>
    </row>
    <row r="5354" spans="1:10">
      <c r="A5354" t="s">
        <v>12</v>
      </c>
      <c r="B5354">
        <v>185308</v>
      </c>
      <c r="C5354">
        <v>9774965</v>
      </c>
      <c r="D5354" s="1">
        <v>38382</v>
      </c>
      <c r="E5354" s="2">
        <v>4.1666666666666664E-2</v>
      </c>
      <c r="F5354">
        <v>39844.042139999998</v>
      </c>
      <c r="G5354">
        <f t="shared" si="332"/>
        <v>19.694739999999001</v>
      </c>
      <c r="H5354">
        <f t="shared" si="333"/>
        <v>19</v>
      </c>
      <c r="I5354">
        <f t="shared" si="334"/>
        <v>2</v>
      </c>
      <c r="J5354">
        <f t="shared" si="335"/>
        <v>612</v>
      </c>
    </row>
    <row r="5355" spans="1:10">
      <c r="A5355" t="s">
        <v>12</v>
      </c>
      <c r="B5355">
        <v>185715</v>
      </c>
      <c r="C5355">
        <v>9775882</v>
      </c>
      <c r="D5355" s="1">
        <v>38382</v>
      </c>
      <c r="E5355" s="2">
        <v>5.5555555555555552E-2</v>
      </c>
      <c r="F5355">
        <v>39844.056219999999</v>
      </c>
      <c r="G5355">
        <f t="shared" si="332"/>
        <v>19.708819999999832</v>
      </c>
      <c r="H5355">
        <f t="shared" si="333"/>
        <v>19</v>
      </c>
      <c r="I5355">
        <f t="shared" si="334"/>
        <v>2</v>
      </c>
      <c r="J5355">
        <f t="shared" si="335"/>
        <v>613</v>
      </c>
    </row>
    <row r="5356" spans="1:10">
      <c r="A5356" t="s">
        <v>12</v>
      </c>
      <c r="B5356">
        <v>186131</v>
      </c>
      <c r="C5356">
        <v>9776741</v>
      </c>
      <c r="D5356" s="1">
        <v>38382</v>
      </c>
      <c r="E5356" s="2">
        <v>6.9444444444444434E-2</v>
      </c>
      <c r="F5356">
        <v>39844.069860000003</v>
      </c>
      <c r="G5356">
        <f t="shared" si="332"/>
        <v>19.722460000004503</v>
      </c>
      <c r="H5356">
        <f t="shared" si="333"/>
        <v>19</v>
      </c>
      <c r="I5356">
        <f t="shared" si="334"/>
        <v>2</v>
      </c>
      <c r="J5356">
        <f t="shared" si="335"/>
        <v>614</v>
      </c>
    </row>
    <row r="5357" spans="1:10">
      <c r="A5357" t="s">
        <v>12</v>
      </c>
      <c r="B5357">
        <v>185326</v>
      </c>
      <c r="C5357">
        <v>9777374</v>
      </c>
      <c r="D5357" s="1">
        <v>38382</v>
      </c>
      <c r="E5357" s="2">
        <v>8.3333333333333329E-2</v>
      </c>
      <c r="F5357">
        <v>39844.083980000003</v>
      </c>
      <c r="G5357">
        <f t="shared" si="332"/>
        <v>19.736580000004324</v>
      </c>
      <c r="H5357">
        <f t="shared" si="333"/>
        <v>19</v>
      </c>
      <c r="I5357">
        <f t="shared" si="334"/>
        <v>2</v>
      </c>
      <c r="J5357">
        <f t="shared" si="335"/>
        <v>615</v>
      </c>
    </row>
    <row r="5358" spans="1:10">
      <c r="A5358" t="s">
        <v>12</v>
      </c>
      <c r="B5358">
        <v>186162</v>
      </c>
      <c r="C5358">
        <v>9777562</v>
      </c>
      <c r="D5358" s="1">
        <v>38382</v>
      </c>
      <c r="E5358" s="2">
        <v>9.7222222222222224E-2</v>
      </c>
      <c r="F5358">
        <v>39844.097629999997</v>
      </c>
      <c r="G5358">
        <f t="shared" si="332"/>
        <v>19.750229999997828</v>
      </c>
      <c r="H5358">
        <f t="shared" si="333"/>
        <v>19</v>
      </c>
      <c r="I5358">
        <f t="shared" si="334"/>
        <v>2</v>
      </c>
      <c r="J5358">
        <f t="shared" si="335"/>
        <v>616</v>
      </c>
    </row>
    <row r="5359" spans="1:10">
      <c r="A5359" t="s">
        <v>12</v>
      </c>
      <c r="B5359">
        <v>187143</v>
      </c>
      <c r="C5359">
        <v>9777305</v>
      </c>
      <c r="D5359" s="1">
        <v>38382</v>
      </c>
      <c r="E5359" s="2">
        <v>0.1111111111111111</v>
      </c>
      <c r="F5359">
        <v>39844.111539999998</v>
      </c>
      <c r="G5359">
        <f t="shared" si="332"/>
        <v>19.764139999999315</v>
      </c>
      <c r="H5359">
        <f t="shared" si="333"/>
        <v>19</v>
      </c>
      <c r="I5359">
        <f t="shared" si="334"/>
        <v>2</v>
      </c>
      <c r="J5359">
        <f t="shared" si="335"/>
        <v>617</v>
      </c>
    </row>
    <row r="5360" spans="1:10">
      <c r="A5360" t="s">
        <v>12</v>
      </c>
      <c r="B5360">
        <v>187779</v>
      </c>
      <c r="C5360">
        <v>9776756</v>
      </c>
      <c r="D5360" s="1">
        <v>38382</v>
      </c>
      <c r="E5360" s="2">
        <v>0.125</v>
      </c>
      <c r="F5360">
        <v>39844.125370000002</v>
      </c>
      <c r="G5360">
        <f t="shared" si="332"/>
        <v>19.777970000002824</v>
      </c>
      <c r="H5360">
        <f t="shared" si="333"/>
        <v>19</v>
      </c>
      <c r="I5360">
        <f t="shared" si="334"/>
        <v>2</v>
      </c>
      <c r="J5360">
        <f t="shared" si="335"/>
        <v>618</v>
      </c>
    </row>
    <row r="5361" spans="1:10">
      <c r="A5361" t="s">
        <v>12</v>
      </c>
      <c r="B5361">
        <v>188144</v>
      </c>
      <c r="C5361">
        <v>9776398</v>
      </c>
      <c r="D5361" s="1">
        <v>38382</v>
      </c>
      <c r="E5361" s="2">
        <v>0.1388888888888889</v>
      </c>
      <c r="F5361">
        <v>39844.139539999996</v>
      </c>
      <c r="G5361">
        <f t="shared" si="332"/>
        <v>19.792139999997744</v>
      </c>
      <c r="H5361">
        <f t="shared" si="333"/>
        <v>19</v>
      </c>
      <c r="I5361">
        <f t="shared" si="334"/>
        <v>2</v>
      </c>
      <c r="J5361">
        <f t="shared" si="335"/>
        <v>619</v>
      </c>
    </row>
    <row r="5362" spans="1:10">
      <c r="A5362" t="s">
        <v>12</v>
      </c>
      <c r="B5362">
        <v>188502</v>
      </c>
      <c r="C5362">
        <v>9776417</v>
      </c>
      <c r="D5362" s="1">
        <v>38382</v>
      </c>
      <c r="E5362" s="2">
        <v>0.15347222222222223</v>
      </c>
      <c r="F5362">
        <v>39844.153539999999</v>
      </c>
      <c r="G5362">
        <f t="shared" si="332"/>
        <v>19.806140000000596</v>
      </c>
      <c r="H5362">
        <f t="shared" si="333"/>
        <v>19</v>
      </c>
      <c r="I5362">
        <f t="shared" si="334"/>
        <v>2</v>
      </c>
      <c r="J5362">
        <f t="shared" si="335"/>
        <v>620</v>
      </c>
    </row>
    <row r="5363" spans="1:10">
      <c r="A5363" t="s">
        <v>12</v>
      </c>
      <c r="B5363">
        <v>188783</v>
      </c>
      <c r="C5363">
        <v>9776716</v>
      </c>
      <c r="D5363" s="1">
        <v>38382</v>
      </c>
      <c r="E5363" s="2">
        <v>0.16666666666666666</v>
      </c>
      <c r="F5363">
        <v>39844.167300000001</v>
      </c>
      <c r="G5363">
        <f t="shared" si="332"/>
        <v>19.819900000002235</v>
      </c>
      <c r="H5363">
        <f t="shared" si="333"/>
        <v>19</v>
      </c>
      <c r="I5363">
        <f t="shared" si="334"/>
        <v>2</v>
      </c>
      <c r="J5363">
        <f t="shared" si="335"/>
        <v>621</v>
      </c>
    </row>
    <row r="5364" spans="1:10">
      <c r="A5364" t="s">
        <v>12</v>
      </c>
      <c r="B5364">
        <v>188773</v>
      </c>
      <c r="C5364">
        <v>9777168</v>
      </c>
      <c r="D5364" s="1">
        <v>38382</v>
      </c>
      <c r="E5364" s="2">
        <v>0.18055555555555555</v>
      </c>
      <c r="F5364">
        <v>39844.181230000002</v>
      </c>
      <c r="G5364">
        <f t="shared" si="332"/>
        <v>19.833830000003218</v>
      </c>
      <c r="H5364">
        <f t="shared" si="333"/>
        <v>19</v>
      </c>
      <c r="I5364">
        <f t="shared" si="334"/>
        <v>2</v>
      </c>
      <c r="J5364">
        <f t="shared" si="335"/>
        <v>622</v>
      </c>
    </row>
    <row r="5365" spans="1:10">
      <c r="A5365" t="s">
        <v>12</v>
      </c>
      <c r="B5365">
        <v>188692</v>
      </c>
      <c r="C5365">
        <v>9778080</v>
      </c>
      <c r="D5365" s="1">
        <v>38382</v>
      </c>
      <c r="E5365" s="2">
        <v>0.19444444444444445</v>
      </c>
      <c r="F5365">
        <v>39844.195079999998</v>
      </c>
      <c r="G5365">
        <f t="shared" si="332"/>
        <v>19.847679999998945</v>
      </c>
      <c r="H5365">
        <f t="shared" si="333"/>
        <v>19</v>
      </c>
      <c r="I5365">
        <f t="shared" si="334"/>
        <v>2</v>
      </c>
      <c r="J5365">
        <f t="shared" si="335"/>
        <v>623</v>
      </c>
    </row>
    <row r="5366" spans="1:10">
      <c r="A5366" t="s">
        <v>12</v>
      </c>
      <c r="B5366">
        <v>188576</v>
      </c>
      <c r="C5366">
        <v>9779114</v>
      </c>
      <c r="D5366" s="1">
        <v>38382</v>
      </c>
      <c r="E5366" s="2">
        <v>0.20833333333333334</v>
      </c>
      <c r="F5366">
        <v>39844.20897</v>
      </c>
      <c r="G5366">
        <f t="shared" si="332"/>
        <v>19.861570000000938</v>
      </c>
      <c r="H5366">
        <f t="shared" si="333"/>
        <v>19</v>
      </c>
      <c r="I5366">
        <f t="shared" si="334"/>
        <v>2</v>
      </c>
      <c r="J5366">
        <f t="shared" si="335"/>
        <v>624</v>
      </c>
    </row>
    <row r="5367" spans="1:10">
      <c r="A5367" t="s">
        <v>12</v>
      </c>
      <c r="B5367">
        <v>188569</v>
      </c>
      <c r="C5367">
        <v>9779103</v>
      </c>
      <c r="D5367" s="1">
        <v>38382</v>
      </c>
      <c r="E5367" s="2">
        <v>0.25</v>
      </c>
      <c r="F5367">
        <v>39844.250469999999</v>
      </c>
      <c r="G5367">
        <f t="shared" si="332"/>
        <v>19.903070000000298</v>
      </c>
      <c r="H5367">
        <f t="shared" si="333"/>
        <v>19</v>
      </c>
      <c r="I5367">
        <f t="shared" si="334"/>
        <v>2</v>
      </c>
      <c r="J5367">
        <f t="shared" si="335"/>
        <v>625</v>
      </c>
    </row>
    <row r="5368" spans="1:10">
      <c r="A5368" t="s">
        <v>12</v>
      </c>
      <c r="B5368">
        <v>188558</v>
      </c>
      <c r="C5368">
        <v>9779134</v>
      </c>
      <c r="D5368" s="1">
        <v>38382</v>
      </c>
      <c r="E5368" s="2">
        <v>0.2638888888888889</v>
      </c>
      <c r="F5368">
        <v>39844.264510000001</v>
      </c>
      <c r="G5368">
        <f t="shared" si="332"/>
        <v>19.91711000000214</v>
      </c>
      <c r="H5368">
        <f t="shared" si="333"/>
        <v>19</v>
      </c>
      <c r="I5368">
        <f t="shared" si="334"/>
        <v>2</v>
      </c>
      <c r="J5368">
        <f t="shared" si="335"/>
        <v>626</v>
      </c>
    </row>
    <row r="5369" spans="1:10">
      <c r="A5369" t="s">
        <v>12</v>
      </c>
      <c r="B5369">
        <v>188563</v>
      </c>
      <c r="C5369">
        <v>9779101</v>
      </c>
      <c r="D5369" s="1">
        <v>38382</v>
      </c>
      <c r="E5369" s="2">
        <v>0.27777777777777779</v>
      </c>
      <c r="F5369">
        <v>39844.277929999997</v>
      </c>
      <c r="G5369">
        <f t="shared" si="332"/>
        <v>19.930529999997816</v>
      </c>
      <c r="H5369">
        <f t="shared" si="333"/>
        <v>19</v>
      </c>
      <c r="I5369">
        <f t="shared" si="334"/>
        <v>2</v>
      </c>
      <c r="J5369">
        <f t="shared" si="335"/>
        <v>627</v>
      </c>
    </row>
    <row r="5370" spans="1:10">
      <c r="A5370" t="s">
        <v>12</v>
      </c>
      <c r="B5370">
        <v>188573</v>
      </c>
      <c r="C5370">
        <v>9779110</v>
      </c>
      <c r="D5370" s="1">
        <v>38382</v>
      </c>
      <c r="E5370" s="2">
        <v>0.29236111111111113</v>
      </c>
      <c r="F5370">
        <v>39844.292520000003</v>
      </c>
      <c r="G5370">
        <f t="shared" si="332"/>
        <v>19.945120000003953</v>
      </c>
      <c r="H5370">
        <f t="shared" si="333"/>
        <v>19</v>
      </c>
      <c r="I5370">
        <f t="shared" si="334"/>
        <v>2</v>
      </c>
      <c r="J5370">
        <f t="shared" si="335"/>
        <v>628</v>
      </c>
    </row>
    <row r="5371" spans="1:10">
      <c r="A5371" t="s">
        <v>12</v>
      </c>
      <c r="B5371">
        <v>188562</v>
      </c>
      <c r="C5371">
        <v>9779105</v>
      </c>
      <c r="D5371" s="1">
        <v>38382</v>
      </c>
      <c r="E5371" s="2">
        <v>0.30555555555555552</v>
      </c>
      <c r="F5371">
        <v>39844.305710000001</v>
      </c>
      <c r="G5371">
        <f t="shared" si="332"/>
        <v>19.958310000001802</v>
      </c>
      <c r="H5371">
        <f t="shared" si="333"/>
        <v>19</v>
      </c>
      <c r="I5371">
        <f t="shared" si="334"/>
        <v>2</v>
      </c>
      <c r="J5371">
        <f t="shared" si="335"/>
        <v>629</v>
      </c>
    </row>
    <row r="5372" spans="1:10">
      <c r="A5372" t="s">
        <v>12</v>
      </c>
      <c r="B5372">
        <v>188567</v>
      </c>
      <c r="C5372">
        <v>9779098</v>
      </c>
      <c r="D5372" s="1">
        <v>38382</v>
      </c>
      <c r="E5372" s="2">
        <v>0.79166666666666663</v>
      </c>
      <c r="F5372">
        <v>39844.792249999999</v>
      </c>
      <c r="G5372">
        <f t="shared" si="332"/>
        <v>20.44484999999986</v>
      </c>
      <c r="H5372">
        <f t="shared" si="333"/>
        <v>20</v>
      </c>
      <c r="I5372">
        <f t="shared" si="334"/>
        <v>2</v>
      </c>
      <c r="J5372">
        <f t="shared" si="335"/>
        <v>630</v>
      </c>
    </row>
    <row r="5373" spans="1:10">
      <c r="A5373" t="s">
        <v>12</v>
      </c>
      <c r="B5373">
        <v>188478</v>
      </c>
      <c r="C5373">
        <v>9779066</v>
      </c>
      <c r="D5373" s="1">
        <v>38382</v>
      </c>
      <c r="E5373" s="2">
        <v>0.80555555555555547</v>
      </c>
      <c r="F5373">
        <v>39844.806190000003</v>
      </c>
      <c r="G5373">
        <f t="shared" si="332"/>
        <v>20.458790000004228</v>
      </c>
      <c r="H5373">
        <f t="shared" si="333"/>
        <v>20</v>
      </c>
      <c r="I5373">
        <f t="shared" si="334"/>
        <v>2</v>
      </c>
      <c r="J5373">
        <f t="shared" si="335"/>
        <v>631</v>
      </c>
    </row>
    <row r="5374" spans="1:10">
      <c r="A5374" t="s">
        <v>12</v>
      </c>
      <c r="B5374">
        <v>187614</v>
      </c>
      <c r="C5374">
        <v>9778892</v>
      </c>
      <c r="D5374" s="1">
        <v>38382</v>
      </c>
      <c r="E5374" s="2">
        <v>0.81944444444444453</v>
      </c>
      <c r="F5374">
        <v>39844.820059999998</v>
      </c>
      <c r="G5374">
        <f t="shared" si="332"/>
        <v>20.472659999999451</v>
      </c>
      <c r="H5374">
        <f t="shared" si="333"/>
        <v>20</v>
      </c>
      <c r="I5374">
        <f t="shared" si="334"/>
        <v>2</v>
      </c>
      <c r="J5374">
        <f t="shared" si="335"/>
        <v>632</v>
      </c>
    </row>
    <row r="5375" spans="1:10">
      <c r="A5375" t="s">
        <v>12</v>
      </c>
      <c r="B5375">
        <v>187008</v>
      </c>
      <c r="C5375">
        <v>9779377</v>
      </c>
      <c r="D5375" s="1">
        <v>38382</v>
      </c>
      <c r="E5375" s="2">
        <v>0.83333333333333337</v>
      </c>
      <c r="F5375">
        <v>39844.833729999998</v>
      </c>
      <c r="G5375">
        <f t="shared" si="332"/>
        <v>20.486329999999725</v>
      </c>
      <c r="H5375">
        <f t="shared" si="333"/>
        <v>20</v>
      </c>
      <c r="I5375">
        <f t="shared" si="334"/>
        <v>2</v>
      </c>
      <c r="J5375">
        <f t="shared" si="335"/>
        <v>633</v>
      </c>
    </row>
    <row r="5376" spans="1:10">
      <c r="A5376" t="s">
        <v>12</v>
      </c>
      <c r="B5376">
        <v>186080</v>
      </c>
      <c r="C5376">
        <v>9778701</v>
      </c>
      <c r="D5376" s="1">
        <v>38382</v>
      </c>
      <c r="E5376" s="2">
        <v>0.84791666666666676</v>
      </c>
      <c r="F5376">
        <v>39844.848129999998</v>
      </c>
      <c r="G5376">
        <f t="shared" si="332"/>
        <v>20.500729999999749</v>
      </c>
      <c r="H5376">
        <f t="shared" si="333"/>
        <v>20</v>
      </c>
      <c r="I5376">
        <f t="shared" si="334"/>
        <v>2</v>
      </c>
      <c r="J5376">
        <f t="shared" si="335"/>
        <v>634</v>
      </c>
    </row>
    <row r="5377" spans="1:10">
      <c r="A5377" t="s">
        <v>12</v>
      </c>
      <c r="B5377">
        <v>185439</v>
      </c>
      <c r="C5377">
        <v>9777857</v>
      </c>
      <c r="D5377" s="1">
        <v>38382</v>
      </c>
      <c r="E5377" s="2">
        <v>0.86111111111111116</v>
      </c>
      <c r="F5377">
        <v>39844.86176</v>
      </c>
      <c r="G5377">
        <f t="shared" si="332"/>
        <v>20.514360000001034</v>
      </c>
      <c r="H5377">
        <f t="shared" si="333"/>
        <v>20</v>
      </c>
      <c r="I5377">
        <f t="shared" si="334"/>
        <v>2</v>
      </c>
      <c r="J5377">
        <f t="shared" si="335"/>
        <v>635</v>
      </c>
    </row>
    <row r="5378" spans="1:10">
      <c r="A5378" t="s">
        <v>12</v>
      </c>
      <c r="B5378">
        <v>185900</v>
      </c>
      <c r="C5378">
        <v>9777146</v>
      </c>
      <c r="D5378" s="1">
        <v>38382</v>
      </c>
      <c r="E5378" s="2">
        <v>0.875</v>
      </c>
      <c r="F5378">
        <v>39844.875509999998</v>
      </c>
      <c r="G5378">
        <f t="shared" si="332"/>
        <v>20.528109999999288</v>
      </c>
      <c r="H5378">
        <f t="shared" si="333"/>
        <v>20</v>
      </c>
      <c r="I5378">
        <f t="shared" si="334"/>
        <v>2</v>
      </c>
      <c r="J5378">
        <f t="shared" si="335"/>
        <v>636</v>
      </c>
    </row>
    <row r="5379" spans="1:10">
      <c r="A5379" t="s">
        <v>12</v>
      </c>
      <c r="B5379">
        <v>185932</v>
      </c>
      <c r="C5379">
        <v>9777150</v>
      </c>
      <c r="D5379" s="1">
        <v>38382</v>
      </c>
      <c r="E5379" s="2">
        <v>0.88888888888888884</v>
      </c>
      <c r="F5379">
        <v>39844.889380000001</v>
      </c>
      <c r="G5379">
        <f t="shared" ref="G5379:G5442" si="336">IF(A5379=A5378,IF(G5378+F5379-F5378&lt;=7+G5378,G5378+F5379-F5378,G5378+7),0)</f>
        <v>20.541980000001786</v>
      </c>
      <c r="H5379">
        <f t="shared" ref="H5379:H5442" si="337">ROUNDDOWN(G5379,0)</f>
        <v>20</v>
      </c>
      <c r="I5379">
        <f t="shared" ref="I5379:I5442" si="338">ROUNDDOWN(G5379/7,0)</f>
        <v>2</v>
      </c>
      <c r="J5379">
        <f t="shared" ref="J5379:J5442" si="339">IF(A5379=A5378,J5378+1,0)</f>
        <v>637</v>
      </c>
    </row>
    <row r="5380" spans="1:10">
      <c r="A5380" t="s">
        <v>12</v>
      </c>
      <c r="B5380">
        <v>186023</v>
      </c>
      <c r="C5380">
        <v>9777041</v>
      </c>
      <c r="D5380" s="1">
        <v>38382</v>
      </c>
      <c r="E5380" s="2">
        <v>0.90277777777777779</v>
      </c>
      <c r="F5380">
        <v>39844.903440000002</v>
      </c>
      <c r="G5380">
        <f t="shared" si="336"/>
        <v>20.556040000003122</v>
      </c>
      <c r="H5380">
        <f t="shared" si="337"/>
        <v>20</v>
      </c>
      <c r="I5380">
        <f t="shared" si="338"/>
        <v>2</v>
      </c>
      <c r="J5380">
        <f t="shared" si="339"/>
        <v>638</v>
      </c>
    </row>
    <row r="5381" spans="1:10">
      <c r="A5381" t="s">
        <v>12</v>
      </c>
      <c r="B5381">
        <v>186650</v>
      </c>
      <c r="C5381">
        <v>9777063</v>
      </c>
      <c r="D5381" s="1">
        <v>38382</v>
      </c>
      <c r="E5381" s="2">
        <v>0.91736111111111107</v>
      </c>
      <c r="F5381">
        <v>39844.917569999998</v>
      </c>
      <c r="G5381">
        <f t="shared" si="336"/>
        <v>20.570169999999052</v>
      </c>
      <c r="H5381">
        <f t="shared" si="337"/>
        <v>20</v>
      </c>
      <c r="I5381">
        <f t="shared" si="338"/>
        <v>2</v>
      </c>
      <c r="J5381">
        <f t="shared" si="339"/>
        <v>639</v>
      </c>
    </row>
    <row r="5382" spans="1:10">
      <c r="A5382" t="s">
        <v>12</v>
      </c>
      <c r="B5382">
        <v>186650</v>
      </c>
      <c r="C5382">
        <v>9777062</v>
      </c>
      <c r="D5382" s="1">
        <v>38382</v>
      </c>
      <c r="E5382" s="2">
        <v>0.93055555555555547</v>
      </c>
      <c r="F5382">
        <v>39844.931060000003</v>
      </c>
      <c r="G5382">
        <f t="shared" si="336"/>
        <v>20.583660000003874</v>
      </c>
      <c r="H5382">
        <f t="shared" si="337"/>
        <v>20</v>
      </c>
      <c r="I5382">
        <f t="shared" si="338"/>
        <v>2</v>
      </c>
      <c r="J5382">
        <f t="shared" si="339"/>
        <v>640</v>
      </c>
    </row>
    <row r="5383" spans="1:10">
      <c r="A5383" t="s">
        <v>12</v>
      </c>
      <c r="B5383">
        <v>186777</v>
      </c>
      <c r="C5383">
        <v>9776703</v>
      </c>
      <c r="D5383" s="1">
        <v>38382</v>
      </c>
      <c r="E5383" s="2">
        <v>0.94444444444444453</v>
      </c>
      <c r="F5383">
        <v>39844.944660000001</v>
      </c>
      <c r="G5383">
        <f t="shared" si="336"/>
        <v>20.597260000002279</v>
      </c>
      <c r="H5383">
        <f t="shared" si="337"/>
        <v>20</v>
      </c>
      <c r="I5383">
        <f t="shared" si="338"/>
        <v>2</v>
      </c>
      <c r="J5383">
        <f t="shared" si="339"/>
        <v>641</v>
      </c>
    </row>
    <row r="5384" spans="1:10">
      <c r="A5384" t="s">
        <v>12</v>
      </c>
      <c r="B5384">
        <v>186098</v>
      </c>
      <c r="C5384">
        <v>9776851</v>
      </c>
      <c r="D5384" s="1">
        <v>38382</v>
      </c>
      <c r="E5384" s="2">
        <v>0.9590277777777777</v>
      </c>
      <c r="F5384">
        <v>39844.959589999999</v>
      </c>
      <c r="G5384">
        <f t="shared" si="336"/>
        <v>20.612189999999828</v>
      </c>
      <c r="H5384">
        <f t="shared" si="337"/>
        <v>20</v>
      </c>
      <c r="I5384">
        <f t="shared" si="338"/>
        <v>2</v>
      </c>
      <c r="J5384">
        <f t="shared" si="339"/>
        <v>642</v>
      </c>
    </row>
    <row r="5385" spans="1:10">
      <c r="A5385" t="s">
        <v>12</v>
      </c>
      <c r="B5385">
        <v>186353</v>
      </c>
      <c r="C5385">
        <v>9777177</v>
      </c>
      <c r="D5385" s="1">
        <v>38382</v>
      </c>
      <c r="E5385" s="2">
        <v>0.97222222222222221</v>
      </c>
      <c r="F5385">
        <v>39844.972869999998</v>
      </c>
      <c r="G5385">
        <f t="shared" si="336"/>
        <v>20.625469999999041</v>
      </c>
      <c r="H5385">
        <f t="shared" si="337"/>
        <v>20</v>
      </c>
      <c r="I5385">
        <f t="shared" si="338"/>
        <v>2</v>
      </c>
      <c r="J5385">
        <f t="shared" si="339"/>
        <v>643</v>
      </c>
    </row>
    <row r="5386" spans="1:10">
      <c r="A5386" t="s">
        <v>12</v>
      </c>
      <c r="B5386">
        <v>186748</v>
      </c>
      <c r="C5386">
        <v>9777355</v>
      </c>
      <c r="D5386" s="1">
        <v>38382</v>
      </c>
      <c r="E5386" s="2">
        <v>0.98611111111111116</v>
      </c>
      <c r="F5386">
        <v>39844.986680000002</v>
      </c>
      <c r="G5386">
        <f t="shared" si="336"/>
        <v>20.639280000003055</v>
      </c>
      <c r="H5386">
        <f t="shared" si="337"/>
        <v>20</v>
      </c>
      <c r="I5386">
        <f t="shared" si="338"/>
        <v>2</v>
      </c>
      <c r="J5386">
        <f t="shared" si="339"/>
        <v>644</v>
      </c>
    </row>
    <row r="5387" spans="1:10">
      <c r="A5387" t="s">
        <v>12</v>
      </c>
      <c r="B5387">
        <v>186746</v>
      </c>
      <c r="C5387">
        <v>9777357</v>
      </c>
      <c r="D5387" s="1">
        <v>38383</v>
      </c>
      <c r="E5387" s="2">
        <v>0</v>
      </c>
      <c r="F5387">
        <v>39845.000209999998</v>
      </c>
      <c r="G5387">
        <f t="shared" si="336"/>
        <v>20.65280999999959</v>
      </c>
      <c r="H5387">
        <f t="shared" si="337"/>
        <v>20</v>
      </c>
      <c r="I5387">
        <f t="shared" si="338"/>
        <v>2</v>
      </c>
      <c r="J5387">
        <f t="shared" si="339"/>
        <v>645</v>
      </c>
    </row>
    <row r="5388" spans="1:10">
      <c r="A5388" t="s">
        <v>12</v>
      </c>
      <c r="B5388">
        <v>186748</v>
      </c>
      <c r="C5388">
        <v>9777355</v>
      </c>
      <c r="D5388" s="1">
        <v>38383</v>
      </c>
      <c r="E5388" s="2">
        <v>1.3888888888888888E-2</v>
      </c>
      <c r="F5388">
        <v>39845.014060000001</v>
      </c>
      <c r="G5388">
        <f t="shared" si="336"/>
        <v>20.666660000002594</v>
      </c>
      <c r="H5388">
        <f t="shared" si="337"/>
        <v>20</v>
      </c>
      <c r="I5388">
        <f t="shared" si="338"/>
        <v>2</v>
      </c>
      <c r="J5388">
        <f t="shared" si="339"/>
        <v>646</v>
      </c>
    </row>
    <row r="5389" spans="1:10">
      <c r="A5389" t="s">
        <v>12</v>
      </c>
      <c r="B5389">
        <v>186746</v>
      </c>
      <c r="C5389">
        <v>9777356</v>
      </c>
      <c r="D5389" s="1">
        <v>38383</v>
      </c>
      <c r="E5389" s="2">
        <v>2.7777777777777776E-2</v>
      </c>
      <c r="F5389">
        <v>39845.02794</v>
      </c>
      <c r="G5389">
        <f t="shared" si="336"/>
        <v>20.680540000001201</v>
      </c>
      <c r="H5389">
        <f t="shared" si="337"/>
        <v>20</v>
      </c>
      <c r="I5389">
        <f t="shared" si="338"/>
        <v>2</v>
      </c>
      <c r="J5389">
        <f t="shared" si="339"/>
        <v>647</v>
      </c>
    </row>
    <row r="5390" spans="1:10">
      <c r="A5390" t="s">
        <v>12</v>
      </c>
      <c r="B5390">
        <v>186744</v>
      </c>
      <c r="C5390">
        <v>9777354</v>
      </c>
      <c r="D5390" s="1">
        <v>38383</v>
      </c>
      <c r="E5390" s="2">
        <v>4.1666666666666664E-2</v>
      </c>
      <c r="F5390">
        <v>39845.041859999998</v>
      </c>
      <c r="G5390">
        <f t="shared" si="336"/>
        <v>20.694459999998799</v>
      </c>
      <c r="H5390">
        <f t="shared" si="337"/>
        <v>20</v>
      </c>
      <c r="I5390">
        <f t="shared" si="338"/>
        <v>2</v>
      </c>
      <c r="J5390">
        <f t="shared" si="339"/>
        <v>648</v>
      </c>
    </row>
    <row r="5391" spans="1:10">
      <c r="A5391" t="s">
        <v>12</v>
      </c>
      <c r="B5391">
        <v>186746</v>
      </c>
      <c r="C5391">
        <v>9777356</v>
      </c>
      <c r="D5391" s="1">
        <v>38383</v>
      </c>
      <c r="E5391" s="2">
        <v>5.5555555555555552E-2</v>
      </c>
      <c r="F5391">
        <v>39845.055710000001</v>
      </c>
      <c r="G5391">
        <f t="shared" si="336"/>
        <v>20.708310000001802</v>
      </c>
      <c r="H5391">
        <f t="shared" si="337"/>
        <v>20</v>
      </c>
      <c r="I5391">
        <f t="shared" si="338"/>
        <v>2</v>
      </c>
      <c r="J5391">
        <f t="shared" si="339"/>
        <v>649</v>
      </c>
    </row>
    <row r="5392" spans="1:10">
      <c r="A5392" t="s">
        <v>12</v>
      </c>
      <c r="B5392">
        <v>186748</v>
      </c>
      <c r="C5392">
        <v>9777342</v>
      </c>
      <c r="D5392" s="1">
        <v>38383</v>
      </c>
      <c r="E5392" s="2">
        <v>6.9444444444444434E-2</v>
      </c>
      <c r="F5392">
        <v>39845.070079999998</v>
      </c>
      <c r="G5392">
        <f t="shared" si="336"/>
        <v>20.722679999998945</v>
      </c>
      <c r="H5392">
        <f t="shared" si="337"/>
        <v>20</v>
      </c>
      <c r="I5392">
        <f t="shared" si="338"/>
        <v>2</v>
      </c>
      <c r="J5392">
        <f t="shared" si="339"/>
        <v>650</v>
      </c>
    </row>
    <row r="5393" spans="1:10">
      <c r="A5393" t="s">
        <v>12</v>
      </c>
      <c r="B5393">
        <v>186736</v>
      </c>
      <c r="C5393">
        <v>9777341</v>
      </c>
      <c r="D5393" s="1">
        <v>38383</v>
      </c>
      <c r="E5393" s="2">
        <v>8.3333333333333329E-2</v>
      </c>
      <c r="F5393">
        <v>39845.083530000004</v>
      </c>
      <c r="G5393">
        <f t="shared" si="336"/>
        <v>20.736130000004778</v>
      </c>
      <c r="H5393">
        <f t="shared" si="337"/>
        <v>20</v>
      </c>
      <c r="I5393">
        <f t="shared" si="338"/>
        <v>2</v>
      </c>
      <c r="J5393">
        <f t="shared" si="339"/>
        <v>651</v>
      </c>
    </row>
    <row r="5394" spans="1:10">
      <c r="A5394" t="s">
        <v>12</v>
      </c>
      <c r="B5394">
        <v>186476</v>
      </c>
      <c r="C5394">
        <v>9776603</v>
      </c>
      <c r="D5394" s="1">
        <v>38383</v>
      </c>
      <c r="E5394" s="2">
        <v>9.7222222222222224E-2</v>
      </c>
      <c r="F5394">
        <v>39845.097650000003</v>
      </c>
      <c r="G5394">
        <f t="shared" si="336"/>
        <v>20.750250000004598</v>
      </c>
      <c r="H5394">
        <f t="shared" si="337"/>
        <v>20</v>
      </c>
      <c r="I5394">
        <f t="shared" si="338"/>
        <v>2</v>
      </c>
      <c r="J5394">
        <f t="shared" si="339"/>
        <v>652</v>
      </c>
    </row>
    <row r="5395" spans="1:10">
      <c r="A5395" t="s">
        <v>12</v>
      </c>
      <c r="B5395">
        <v>187307</v>
      </c>
      <c r="C5395">
        <v>9777328</v>
      </c>
      <c r="D5395" s="1">
        <v>38383</v>
      </c>
      <c r="E5395" s="2">
        <v>0.1111111111111111</v>
      </c>
      <c r="F5395">
        <v>39845.111499999999</v>
      </c>
      <c r="G5395">
        <f t="shared" si="336"/>
        <v>20.764100000000326</v>
      </c>
      <c r="H5395">
        <f t="shared" si="337"/>
        <v>20</v>
      </c>
      <c r="I5395">
        <f t="shared" si="338"/>
        <v>2</v>
      </c>
      <c r="J5395">
        <f t="shared" si="339"/>
        <v>653</v>
      </c>
    </row>
    <row r="5396" spans="1:10">
      <c r="A5396" t="s">
        <v>12</v>
      </c>
      <c r="B5396">
        <v>187995</v>
      </c>
      <c r="C5396">
        <v>9778451</v>
      </c>
      <c r="D5396" s="1">
        <v>38383</v>
      </c>
      <c r="E5396" s="2">
        <v>0.125</v>
      </c>
      <c r="F5396">
        <v>39845.125569999997</v>
      </c>
      <c r="G5396">
        <f t="shared" si="336"/>
        <v>20.778169999997772</v>
      </c>
      <c r="H5396">
        <f t="shared" si="337"/>
        <v>20</v>
      </c>
      <c r="I5396">
        <f t="shared" si="338"/>
        <v>2</v>
      </c>
      <c r="J5396">
        <f t="shared" si="339"/>
        <v>654</v>
      </c>
    </row>
    <row r="5397" spans="1:10">
      <c r="A5397" t="s">
        <v>12</v>
      </c>
      <c r="B5397">
        <v>188565</v>
      </c>
      <c r="C5397">
        <v>9779102</v>
      </c>
      <c r="D5397" s="1">
        <v>38383</v>
      </c>
      <c r="E5397" s="2">
        <v>0.1388888888888889</v>
      </c>
      <c r="F5397">
        <v>39845.139049999998</v>
      </c>
      <c r="G5397">
        <f t="shared" si="336"/>
        <v>20.791649999999208</v>
      </c>
      <c r="H5397">
        <f t="shared" si="337"/>
        <v>20</v>
      </c>
      <c r="I5397">
        <f t="shared" si="338"/>
        <v>2</v>
      </c>
      <c r="J5397">
        <f t="shared" si="339"/>
        <v>655</v>
      </c>
    </row>
    <row r="5398" spans="1:10">
      <c r="A5398" t="s">
        <v>12</v>
      </c>
      <c r="B5398">
        <v>188569</v>
      </c>
      <c r="C5398">
        <v>9779097</v>
      </c>
      <c r="D5398" s="1">
        <v>38383</v>
      </c>
      <c r="E5398" s="2">
        <v>0.15277777777777776</v>
      </c>
      <c r="F5398">
        <v>39845.153180000001</v>
      </c>
      <c r="G5398">
        <f t="shared" si="336"/>
        <v>20.805780000002414</v>
      </c>
      <c r="H5398">
        <f t="shared" si="337"/>
        <v>20</v>
      </c>
      <c r="I5398">
        <f t="shared" si="338"/>
        <v>2</v>
      </c>
      <c r="J5398">
        <f t="shared" si="339"/>
        <v>656</v>
      </c>
    </row>
    <row r="5399" spans="1:10">
      <c r="A5399" t="s">
        <v>12</v>
      </c>
      <c r="B5399">
        <v>188567</v>
      </c>
      <c r="C5399">
        <v>9779100</v>
      </c>
      <c r="D5399" s="1">
        <v>38383</v>
      </c>
      <c r="E5399" s="2">
        <v>0.16666666666666666</v>
      </c>
      <c r="F5399">
        <v>39845.166969999998</v>
      </c>
      <c r="G5399">
        <f t="shared" si="336"/>
        <v>20.819569999999658</v>
      </c>
      <c r="H5399">
        <f t="shared" si="337"/>
        <v>20</v>
      </c>
      <c r="I5399">
        <f t="shared" si="338"/>
        <v>2</v>
      </c>
      <c r="J5399">
        <f t="shared" si="339"/>
        <v>657</v>
      </c>
    </row>
    <row r="5400" spans="1:10">
      <c r="A5400" t="s">
        <v>12</v>
      </c>
      <c r="B5400">
        <v>188569</v>
      </c>
      <c r="C5400">
        <v>9779098</v>
      </c>
      <c r="D5400" s="1">
        <v>38383</v>
      </c>
      <c r="E5400" s="2">
        <v>0.18055555555555555</v>
      </c>
      <c r="F5400">
        <v>39845.180760000003</v>
      </c>
      <c r="G5400">
        <f t="shared" si="336"/>
        <v>20.833360000004177</v>
      </c>
      <c r="H5400">
        <f t="shared" si="337"/>
        <v>20</v>
      </c>
      <c r="I5400">
        <f t="shared" si="338"/>
        <v>2</v>
      </c>
      <c r="J5400">
        <f t="shared" si="339"/>
        <v>658</v>
      </c>
    </row>
    <row r="5401" spans="1:10">
      <c r="A5401" t="s">
        <v>12</v>
      </c>
      <c r="B5401">
        <v>188596</v>
      </c>
      <c r="C5401">
        <v>9778395</v>
      </c>
      <c r="D5401" s="1">
        <v>38383</v>
      </c>
      <c r="E5401" s="2">
        <v>0.82013888888888886</v>
      </c>
      <c r="F5401">
        <v>39845.820639999998</v>
      </c>
      <c r="G5401">
        <f t="shared" si="336"/>
        <v>21.47323999999935</v>
      </c>
      <c r="H5401">
        <f t="shared" si="337"/>
        <v>21</v>
      </c>
      <c r="I5401">
        <f t="shared" si="338"/>
        <v>3</v>
      </c>
      <c r="J5401">
        <f t="shared" si="339"/>
        <v>659</v>
      </c>
    </row>
    <row r="5402" spans="1:10">
      <c r="A5402" t="s">
        <v>12</v>
      </c>
      <c r="B5402">
        <v>187861</v>
      </c>
      <c r="C5402">
        <v>9777305</v>
      </c>
      <c r="D5402" s="1">
        <v>38383</v>
      </c>
      <c r="E5402" s="2">
        <v>0.84722222222222221</v>
      </c>
      <c r="F5402">
        <v>39845.847849999998</v>
      </c>
      <c r="G5402">
        <f t="shared" si="336"/>
        <v>21.500449999999546</v>
      </c>
      <c r="H5402">
        <f t="shared" si="337"/>
        <v>21</v>
      </c>
      <c r="I5402">
        <f t="shared" si="338"/>
        <v>3</v>
      </c>
      <c r="J5402">
        <f t="shared" si="339"/>
        <v>660</v>
      </c>
    </row>
    <row r="5403" spans="1:10">
      <c r="A5403" t="s">
        <v>12</v>
      </c>
      <c r="B5403">
        <v>187041</v>
      </c>
      <c r="C5403">
        <v>9776688</v>
      </c>
      <c r="D5403" s="1">
        <v>38383</v>
      </c>
      <c r="E5403" s="2">
        <v>0.86111111111111116</v>
      </c>
      <c r="F5403">
        <v>39845.861400000002</v>
      </c>
      <c r="G5403">
        <f t="shared" si="336"/>
        <v>21.514000000002852</v>
      </c>
      <c r="H5403">
        <f t="shared" si="337"/>
        <v>21</v>
      </c>
      <c r="I5403">
        <f t="shared" si="338"/>
        <v>3</v>
      </c>
      <c r="J5403">
        <f t="shared" si="339"/>
        <v>661</v>
      </c>
    </row>
    <row r="5404" spans="1:10">
      <c r="A5404" t="s">
        <v>12</v>
      </c>
      <c r="B5404">
        <v>186514</v>
      </c>
      <c r="C5404">
        <v>9776592</v>
      </c>
      <c r="D5404" s="1">
        <v>38383</v>
      </c>
      <c r="E5404" s="2">
        <v>0.875</v>
      </c>
      <c r="F5404">
        <v>39845.875220000002</v>
      </c>
      <c r="G5404">
        <f t="shared" si="336"/>
        <v>21.527820000002976</v>
      </c>
      <c r="H5404">
        <f t="shared" si="337"/>
        <v>21</v>
      </c>
      <c r="I5404">
        <f t="shared" si="338"/>
        <v>3</v>
      </c>
      <c r="J5404">
        <f t="shared" si="339"/>
        <v>662</v>
      </c>
    </row>
    <row r="5405" spans="1:10">
      <c r="A5405" t="s">
        <v>12</v>
      </c>
      <c r="B5405">
        <v>185949</v>
      </c>
      <c r="C5405">
        <v>9776233</v>
      </c>
      <c r="D5405" s="1">
        <v>38383</v>
      </c>
      <c r="E5405" s="2">
        <v>0.88888888888888884</v>
      </c>
      <c r="F5405">
        <v>39845.889109999996</v>
      </c>
      <c r="G5405">
        <f t="shared" si="336"/>
        <v>21.541709999997693</v>
      </c>
      <c r="H5405">
        <f t="shared" si="337"/>
        <v>21</v>
      </c>
      <c r="I5405">
        <f t="shared" si="338"/>
        <v>3</v>
      </c>
      <c r="J5405">
        <f t="shared" si="339"/>
        <v>663</v>
      </c>
    </row>
    <row r="5406" spans="1:10">
      <c r="A5406" t="s">
        <v>12</v>
      </c>
      <c r="B5406">
        <v>186020</v>
      </c>
      <c r="C5406">
        <v>9775138</v>
      </c>
      <c r="D5406" s="1">
        <v>38383</v>
      </c>
      <c r="E5406" s="2">
        <v>0.90277777777777779</v>
      </c>
      <c r="F5406">
        <v>39845.902990000002</v>
      </c>
      <c r="G5406">
        <f t="shared" si="336"/>
        <v>21.555590000003576</v>
      </c>
      <c r="H5406">
        <f t="shared" si="337"/>
        <v>21</v>
      </c>
      <c r="I5406">
        <f t="shared" si="338"/>
        <v>3</v>
      </c>
      <c r="J5406">
        <f t="shared" si="339"/>
        <v>664</v>
      </c>
    </row>
    <row r="5407" spans="1:10">
      <c r="A5407" t="s">
        <v>12</v>
      </c>
      <c r="B5407">
        <v>186486</v>
      </c>
      <c r="C5407">
        <v>9773986</v>
      </c>
      <c r="D5407" s="1">
        <v>38383</v>
      </c>
      <c r="E5407" s="2">
        <v>0.91666666666666663</v>
      </c>
      <c r="F5407">
        <v>39845.917229999999</v>
      </c>
      <c r="G5407">
        <f t="shared" si="336"/>
        <v>21.569830000000366</v>
      </c>
      <c r="H5407">
        <f t="shared" si="337"/>
        <v>21</v>
      </c>
      <c r="I5407">
        <f t="shared" si="338"/>
        <v>3</v>
      </c>
      <c r="J5407">
        <f t="shared" si="339"/>
        <v>665</v>
      </c>
    </row>
    <row r="5408" spans="1:10">
      <c r="A5408" t="s">
        <v>12</v>
      </c>
      <c r="B5408">
        <v>187127</v>
      </c>
      <c r="C5408">
        <v>9773543</v>
      </c>
      <c r="D5408" s="1">
        <v>38383</v>
      </c>
      <c r="E5408" s="2">
        <v>0.93055555555555547</v>
      </c>
      <c r="F5408">
        <v>39845.930970000001</v>
      </c>
      <c r="G5408">
        <f t="shared" si="336"/>
        <v>21.58357000000251</v>
      </c>
      <c r="H5408">
        <f t="shared" si="337"/>
        <v>21</v>
      </c>
      <c r="I5408">
        <f t="shared" si="338"/>
        <v>3</v>
      </c>
      <c r="J5408">
        <f t="shared" si="339"/>
        <v>666</v>
      </c>
    </row>
    <row r="5409" spans="1:10">
      <c r="A5409" t="s">
        <v>12</v>
      </c>
      <c r="B5409">
        <v>187915</v>
      </c>
      <c r="C5409">
        <v>9773738</v>
      </c>
      <c r="D5409" s="1">
        <v>38383</v>
      </c>
      <c r="E5409" s="2">
        <v>0.94444444444444453</v>
      </c>
      <c r="F5409">
        <v>39845.944710000003</v>
      </c>
      <c r="G5409">
        <f t="shared" si="336"/>
        <v>21.597310000004654</v>
      </c>
      <c r="H5409">
        <f t="shared" si="337"/>
        <v>21</v>
      </c>
      <c r="I5409">
        <f t="shared" si="338"/>
        <v>3</v>
      </c>
      <c r="J5409">
        <f t="shared" si="339"/>
        <v>667</v>
      </c>
    </row>
    <row r="5410" spans="1:10">
      <c r="A5410" t="s">
        <v>12</v>
      </c>
      <c r="B5410">
        <v>187988</v>
      </c>
      <c r="C5410">
        <v>9773909</v>
      </c>
      <c r="D5410" s="1">
        <v>38383</v>
      </c>
      <c r="E5410" s="2">
        <v>0.95833333333333337</v>
      </c>
      <c r="F5410">
        <v>39845.958879999998</v>
      </c>
      <c r="G5410">
        <f t="shared" si="336"/>
        <v>21.611479999999574</v>
      </c>
      <c r="H5410">
        <f t="shared" si="337"/>
        <v>21</v>
      </c>
      <c r="I5410">
        <f t="shared" si="338"/>
        <v>3</v>
      </c>
      <c r="J5410">
        <f t="shared" si="339"/>
        <v>668</v>
      </c>
    </row>
    <row r="5411" spans="1:10">
      <c r="A5411" t="s">
        <v>12</v>
      </c>
      <c r="B5411">
        <v>188630</v>
      </c>
      <c r="C5411">
        <v>9773775</v>
      </c>
      <c r="D5411" s="1">
        <v>38383</v>
      </c>
      <c r="E5411" s="2">
        <v>0.97222222222222221</v>
      </c>
      <c r="F5411">
        <v>39845.972439999998</v>
      </c>
      <c r="G5411">
        <f t="shared" si="336"/>
        <v>21.62503999999899</v>
      </c>
      <c r="H5411">
        <f t="shared" si="337"/>
        <v>21</v>
      </c>
      <c r="I5411">
        <f t="shared" si="338"/>
        <v>3</v>
      </c>
      <c r="J5411">
        <f t="shared" si="339"/>
        <v>669</v>
      </c>
    </row>
    <row r="5412" spans="1:10">
      <c r="A5412" t="s">
        <v>12</v>
      </c>
      <c r="B5412">
        <v>188981</v>
      </c>
      <c r="C5412">
        <v>9773371</v>
      </c>
      <c r="D5412" s="1">
        <v>38383</v>
      </c>
      <c r="E5412" s="2">
        <v>0.98611111111111116</v>
      </c>
      <c r="F5412">
        <v>39845.98631</v>
      </c>
      <c r="G5412">
        <f t="shared" si="336"/>
        <v>21.638910000001488</v>
      </c>
      <c r="H5412">
        <f t="shared" si="337"/>
        <v>21</v>
      </c>
      <c r="I5412">
        <f t="shared" si="338"/>
        <v>3</v>
      </c>
      <c r="J5412">
        <f t="shared" si="339"/>
        <v>670</v>
      </c>
    </row>
    <row r="5413" spans="1:10">
      <c r="A5413" t="s">
        <v>12</v>
      </c>
      <c r="B5413">
        <v>189775</v>
      </c>
      <c r="C5413">
        <v>9773669</v>
      </c>
      <c r="D5413" s="1">
        <v>38384</v>
      </c>
      <c r="E5413" s="2">
        <v>0</v>
      </c>
      <c r="F5413">
        <v>39846.000520000001</v>
      </c>
      <c r="G5413">
        <f t="shared" si="336"/>
        <v>21.653120000002673</v>
      </c>
      <c r="H5413">
        <f t="shared" si="337"/>
        <v>21</v>
      </c>
      <c r="I5413">
        <f t="shared" si="338"/>
        <v>3</v>
      </c>
      <c r="J5413">
        <f t="shared" si="339"/>
        <v>671</v>
      </c>
    </row>
    <row r="5414" spans="1:10">
      <c r="A5414" t="s">
        <v>12</v>
      </c>
      <c r="B5414">
        <v>189828</v>
      </c>
      <c r="C5414">
        <v>9773807</v>
      </c>
      <c r="D5414" s="1">
        <v>38384</v>
      </c>
      <c r="E5414" s="2">
        <v>1.3888888888888888E-2</v>
      </c>
      <c r="F5414">
        <v>39846.014340000002</v>
      </c>
      <c r="G5414">
        <f t="shared" si="336"/>
        <v>21.666940000002796</v>
      </c>
      <c r="H5414">
        <f t="shared" si="337"/>
        <v>21</v>
      </c>
      <c r="I5414">
        <f t="shared" si="338"/>
        <v>3</v>
      </c>
      <c r="J5414">
        <f t="shared" si="339"/>
        <v>672</v>
      </c>
    </row>
    <row r="5415" spans="1:10">
      <c r="A5415" t="s">
        <v>12</v>
      </c>
      <c r="B5415">
        <v>190187</v>
      </c>
      <c r="C5415">
        <v>9773957</v>
      </c>
      <c r="D5415" s="1">
        <v>38384</v>
      </c>
      <c r="E5415" s="2">
        <v>2.7777777777777776E-2</v>
      </c>
      <c r="F5415">
        <v>39846.028380000003</v>
      </c>
      <c r="G5415">
        <f t="shared" si="336"/>
        <v>21.680980000004638</v>
      </c>
      <c r="H5415">
        <f t="shared" si="337"/>
        <v>21</v>
      </c>
      <c r="I5415">
        <f t="shared" si="338"/>
        <v>3</v>
      </c>
      <c r="J5415">
        <f t="shared" si="339"/>
        <v>673</v>
      </c>
    </row>
    <row r="5416" spans="1:10">
      <c r="A5416" t="s">
        <v>12</v>
      </c>
      <c r="B5416">
        <v>190078</v>
      </c>
      <c r="C5416">
        <v>9775117</v>
      </c>
      <c r="D5416" s="1">
        <v>38384</v>
      </c>
      <c r="E5416" s="2">
        <v>4.2361111111111106E-2</v>
      </c>
      <c r="F5416">
        <v>39846.042479999996</v>
      </c>
      <c r="G5416">
        <f t="shared" si="336"/>
        <v>21.695079999997688</v>
      </c>
      <c r="H5416">
        <f t="shared" si="337"/>
        <v>21</v>
      </c>
      <c r="I5416">
        <f t="shared" si="338"/>
        <v>3</v>
      </c>
      <c r="J5416">
        <f t="shared" si="339"/>
        <v>674</v>
      </c>
    </row>
    <row r="5417" spans="1:10">
      <c r="A5417" t="s">
        <v>12</v>
      </c>
      <c r="B5417">
        <v>189834</v>
      </c>
      <c r="C5417">
        <v>9775869</v>
      </c>
      <c r="D5417" s="1">
        <v>38384</v>
      </c>
      <c r="E5417" s="2">
        <v>5.5555555555555552E-2</v>
      </c>
      <c r="F5417">
        <v>39846.056120000001</v>
      </c>
      <c r="G5417">
        <f t="shared" si="336"/>
        <v>21.708720000002359</v>
      </c>
      <c r="H5417">
        <f t="shared" si="337"/>
        <v>21</v>
      </c>
      <c r="I5417">
        <f t="shared" si="338"/>
        <v>3</v>
      </c>
      <c r="J5417">
        <f t="shared" si="339"/>
        <v>675</v>
      </c>
    </row>
    <row r="5418" spans="1:10">
      <c r="A5418" t="s">
        <v>12</v>
      </c>
      <c r="B5418">
        <v>189685</v>
      </c>
      <c r="C5418">
        <v>9776569</v>
      </c>
      <c r="D5418" s="1">
        <v>38384</v>
      </c>
      <c r="E5418" s="2">
        <v>6.9444444444444434E-2</v>
      </c>
      <c r="F5418">
        <v>39846.069909999998</v>
      </c>
      <c r="G5418">
        <f t="shared" si="336"/>
        <v>21.722509999999602</v>
      </c>
      <c r="H5418">
        <f t="shared" si="337"/>
        <v>21</v>
      </c>
      <c r="I5418">
        <f t="shared" si="338"/>
        <v>3</v>
      </c>
      <c r="J5418">
        <f t="shared" si="339"/>
        <v>676</v>
      </c>
    </row>
    <row r="5419" spans="1:10">
      <c r="A5419" t="s">
        <v>12</v>
      </c>
      <c r="B5419">
        <v>189957</v>
      </c>
      <c r="C5419">
        <v>9777731</v>
      </c>
      <c r="D5419" s="1">
        <v>38384</v>
      </c>
      <c r="E5419" s="2">
        <v>8.3333333333333329E-2</v>
      </c>
      <c r="F5419">
        <v>39846.083960000004</v>
      </c>
      <c r="G5419">
        <f t="shared" si="336"/>
        <v>21.736560000004829</v>
      </c>
      <c r="H5419">
        <f t="shared" si="337"/>
        <v>21</v>
      </c>
      <c r="I5419">
        <f t="shared" si="338"/>
        <v>3</v>
      </c>
      <c r="J5419">
        <f t="shared" si="339"/>
        <v>677</v>
      </c>
    </row>
    <row r="5420" spans="1:10">
      <c r="A5420" t="s">
        <v>12</v>
      </c>
      <c r="B5420">
        <v>190178</v>
      </c>
      <c r="C5420">
        <v>9778467</v>
      </c>
      <c r="D5420" s="1">
        <v>38384</v>
      </c>
      <c r="E5420" s="2">
        <v>9.7222222222222224E-2</v>
      </c>
      <c r="F5420">
        <v>39846.097659999999</v>
      </c>
      <c r="G5420">
        <f t="shared" si="336"/>
        <v>21.750260000000708</v>
      </c>
      <c r="H5420">
        <f t="shared" si="337"/>
        <v>21</v>
      </c>
      <c r="I5420">
        <f t="shared" si="338"/>
        <v>3</v>
      </c>
      <c r="J5420">
        <f t="shared" si="339"/>
        <v>678</v>
      </c>
    </row>
    <row r="5421" spans="1:10">
      <c r="A5421" t="s">
        <v>12</v>
      </c>
      <c r="B5421">
        <v>189870</v>
      </c>
      <c r="C5421">
        <v>9779328</v>
      </c>
      <c r="D5421" s="1">
        <v>38384</v>
      </c>
      <c r="E5421" s="2">
        <v>0.1111111111111111</v>
      </c>
      <c r="F5421">
        <v>39846.111440000001</v>
      </c>
      <c r="G5421">
        <f t="shared" si="336"/>
        <v>21.764040000001842</v>
      </c>
      <c r="H5421">
        <f t="shared" si="337"/>
        <v>21</v>
      </c>
      <c r="I5421">
        <f t="shared" si="338"/>
        <v>3</v>
      </c>
      <c r="J5421">
        <f t="shared" si="339"/>
        <v>679</v>
      </c>
    </row>
    <row r="5422" spans="1:10">
      <c r="A5422" t="s">
        <v>12</v>
      </c>
      <c r="B5422">
        <v>189628</v>
      </c>
      <c r="C5422">
        <v>9779861</v>
      </c>
      <c r="D5422" s="1">
        <v>38384</v>
      </c>
      <c r="E5422" s="2">
        <v>0.125</v>
      </c>
      <c r="F5422">
        <v>39846.125569999997</v>
      </c>
      <c r="G5422">
        <f t="shared" si="336"/>
        <v>21.778169999997772</v>
      </c>
      <c r="H5422">
        <f t="shared" si="337"/>
        <v>21</v>
      </c>
      <c r="I5422">
        <f t="shared" si="338"/>
        <v>3</v>
      </c>
      <c r="J5422">
        <f t="shared" si="339"/>
        <v>680</v>
      </c>
    </row>
    <row r="5423" spans="1:10">
      <c r="A5423" t="s">
        <v>12</v>
      </c>
      <c r="B5423">
        <v>188513</v>
      </c>
      <c r="C5423">
        <v>9780221</v>
      </c>
      <c r="D5423" s="1">
        <v>38384</v>
      </c>
      <c r="E5423" s="2">
        <v>0.15347222222222223</v>
      </c>
      <c r="F5423">
        <v>39846.153969999999</v>
      </c>
      <c r="G5423">
        <f t="shared" si="336"/>
        <v>21.806570000000647</v>
      </c>
      <c r="H5423">
        <f t="shared" si="337"/>
        <v>21</v>
      </c>
      <c r="I5423">
        <f t="shared" si="338"/>
        <v>3</v>
      </c>
      <c r="J5423">
        <f t="shared" si="339"/>
        <v>681</v>
      </c>
    </row>
    <row r="5424" spans="1:10">
      <c r="A5424" t="s">
        <v>12</v>
      </c>
      <c r="B5424">
        <v>188726</v>
      </c>
      <c r="C5424">
        <v>9779450</v>
      </c>
      <c r="D5424" s="1">
        <v>38384</v>
      </c>
      <c r="E5424" s="2">
        <v>0.1673611111111111</v>
      </c>
      <c r="F5424">
        <v>39846.16777</v>
      </c>
      <c r="G5424">
        <f t="shared" si="336"/>
        <v>21.820370000001276</v>
      </c>
      <c r="H5424">
        <f t="shared" si="337"/>
        <v>21</v>
      </c>
      <c r="I5424">
        <f t="shared" si="338"/>
        <v>3</v>
      </c>
      <c r="J5424">
        <f t="shared" si="339"/>
        <v>682</v>
      </c>
    </row>
    <row r="5425" spans="1:10">
      <c r="A5425" t="s">
        <v>12</v>
      </c>
      <c r="B5425">
        <v>188571</v>
      </c>
      <c r="C5425">
        <v>9779097</v>
      </c>
      <c r="D5425" s="1">
        <v>38384</v>
      </c>
      <c r="E5425" s="2">
        <v>0.18055555555555555</v>
      </c>
      <c r="F5425">
        <v>39846.181149999997</v>
      </c>
      <c r="G5425">
        <f t="shared" si="336"/>
        <v>21.833749999997963</v>
      </c>
      <c r="H5425">
        <f t="shared" si="337"/>
        <v>21</v>
      </c>
      <c r="I5425">
        <f t="shared" si="338"/>
        <v>3</v>
      </c>
      <c r="J5425">
        <f t="shared" si="339"/>
        <v>683</v>
      </c>
    </row>
    <row r="5426" spans="1:10">
      <c r="A5426" t="s">
        <v>12</v>
      </c>
      <c r="B5426">
        <v>188575</v>
      </c>
      <c r="C5426">
        <v>9779099</v>
      </c>
      <c r="D5426" s="1">
        <v>38384</v>
      </c>
      <c r="E5426" s="2">
        <v>0.19444444444444445</v>
      </c>
      <c r="F5426">
        <v>39846.194810000001</v>
      </c>
      <c r="G5426">
        <f t="shared" si="336"/>
        <v>21.847410000002128</v>
      </c>
      <c r="H5426">
        <f t="shared" si="337"/>
        <v>21</v>
      </c>
      <c r="I5426">
        <f t="shared" si="338"/>
        <v>3</v>
      </c>
      <c r="J5426">
        <f t="shared" si="339"/>
        <v>684</v>
      </c>
    </row>
    <row r="5427" spans="1:10">
      <c r="A5427" t="s">
        <v>12</v>
      </c>
      <c r="B5427">
        <v>188551</v>
      </c>
      <c r="C5427">
        <v>9779111</v>
      </c>
      <c r="D5427" s="1">
        <v>38384</v>
      </c>
      <c r="E5427" s="2">
        <v>0.2638888888888889</v>
      </c>
      <c r="F5427">
        <v>39846.264340000002</v>
      </c>
      <c r="G5427">
        <f t="shared" si="336"/>
        <v>21.916940000002796</v>
      </c>
      <c r="H5427">
        <f t="shared" si="337"/>
        <v>21</v>
      </c>
      <c r="I5427">
        <f t="shared" si="338"/>
        <v>3</v>
      </c>
      <c r="J5427">
        <f t="shared" si="339"/>
        <v>685</v>
      </c>
    </row>
    <row r="5428" spans="1:10">
      <c r="A5428" t="s">
        <v>12</v>
      </c>
      <c r="B5428">
        <v>188522</v>
      </c>
      <c r="C5428">
        <v>9778781</v>
      </c>
      <c r="D5428" s="1">
        <v>38384</v>
      </c>
      <c r="E5428" s="2">
        <v>0.80555555555555547</v>
      </c>
      <c r="F5428">
        <v>39846.806199999999</v>
      </c>
      <c r="G5428">
        <f t="shared" si="336"/>
        <v>22.458800000000338</v>
      </c>
      <c r="H5428">
        <f t="shared" si="337"/>
        <v>22</v>
      </c>
      <c r="I5428">
        <f t="shared" si="338"/>
        <v>3</v>
      </c>
      <c r="J5428">
        <f t="shared" si="339"/>
        <v>686</v>
      </c>
    </row>
    <row r="5429" spans="1:10">
      <c r="A5429" t="s">
        <v>12</v>
      </c>
      <c r="B5429">
        <v>188086</v>
      </c>
      <c r="C5429">
        <v>9778080</v>
      </c>
      <c r="D5429" s="1">
        <v>38384</v>
      </c>
      <c r="E5429" s="2">
        <v>0.81944444444444453</v>
      </c>
      <c r="F5429">
        <v>39846.819880000003</v>
      </c>
      <c r="G5429">
        <f t="shared" si="336"/>
        <v>22.472480000003998</v>
      </c>
      <c r="H5429">
        <f t="shared" si="337"/>
        <v>22</v>
      </c>
      <c r="I5429">
        <f t="shared" si="338"/>
        <v>3</v>
      </c>
      <c r="J5429">
        <f t="shared" si="339"/>
        <v>687</v>
      </c>
    </row>
    <row r="5430" spans="1:10">
      <c r="A5430" t="s">
        <v>12</v>
      </c>
      <c r="B5430">
        <v>186891</v>
      </c>
      <c r="C5430">
        <v>9778531</v>
      </c>
      <c r="D5430" s="1">
        <v>38384</v>
      </c>
      <c r="E5430" s="2">
        <v>0.83333333333333337</v>
      </c>
      <c r="F5430">
        <v>39846.83365</v>
      </c>
      <c r="G5430">
        <f t="shared" si="336"/>
        <v>22.486250000001746</v>
      </c>
      <c r="H5430">
        <f t="shared" si="337"/>
        <v>22</v>
      </c>
      <c r="I5430">
        <f t="shared" si="338"/>
        <v>3</v>
      </c>
      <c r="J5430">
        <f t="shared" si="339"/>
        <v>688</v>
      </c>
    </row>
    <row r="5431" spans="1:10">
      <c r="A5431" t="s">
        <v>12</v>
      </c>
      <c r="B5431">
        <v>186030</v>
      </c>
      <c r="C5431">
        <v>9779111</v>
      </c>
      <c r="D5431" s="1">
        <v>38384</v>
      </c>
      <c r="E5431" s="2">
        <v>0.84722222222222221</v>
      </c>
      <c r="F5431">
        <v>39846.847719999998</v>
      </c>
      <c r="G5431">
        <f t="shared" si="336"/>
        <v>22.500319999999192</v>
      </c>
      <c r="H5431">
        <f t="shared" si="337"/>
        <v>22</v>
      </c>
      <c r="I5431">
        <f t="shared" si="338"/>
        <v>3</v>
      </c>
      <c r="J5431">
        <f t="shared" si="339"/>
        <v>689</v>
      </c>
    </row>
    <row r="5432" spans="1:10">
      <c r="A5432" t="s">
        <v>12</v>
      </c>
      <c r="B5432">
        <v>185298</v>
      </c>
      <c r="C5432">
        <v>9779822</v>
      </c>
      <c r="D5432" s="1">
        <v>38384</v>
      </c>
      <c r="E5432" s="2">
        <v>0.8618055555555556</v>
      </c>
      <c r="F5432">
        <v>39846.862050000003</v>
      </c>
      <c r="G5432">
        <f t="shared" si="336"/>
        <v>22.514650000004622</v>
      </c>
      <c r="H5432">
        <f t="shared" si="337"/>
        <v>22</v>
      </c>
      <c r="I5432">
        <f t="shared" si="338"/>
        <v>3</v>
      </c>
      <c r="J5432">
        <f t="shared" si="339"/>
        <v>690</v>
      </c>
    </row>
    <row r="5433" spans="1:10">
      <c r="A5433" t="s">
        <v>12</v>
      </c>
      <c r="B5433">
        <v>185343</v>
      </c>
      <c r="C5433">
        <v>9780721</v>
      </c>
      <c r="D5433" s="1">
        <v>38384</v>
      </c>
      <c r="E5433" s="2">
        <v>0.875</v>
      </c>
      <c r="F5433">
        <v>39846.875610000003</v>
      </c>
      <c r="G5433">
        <f t="shared" si="336"/>
        <v>22.528210000004037</v>
      </c>
      <c r="H5433">
        <f t="shared" si="337"/>
        <v>22</v>
      </c>
      <c r="I5433">
        <f t="shared" si="338"/>
        <v>3</v>
      </c>
      <c r="J5433">
        <f t="shared" si="339"/>
        <v>691</v>
      </c>
    </row>
    <row r="5434" spans="1:10">
      <c r="A5434" t="s">
        <v>12</v>
      </c>
      <c r="B5434">
        <v>184808</v>
      </c>
      <c r="C5434">
        <v>9780483</v>
      </c>
      <c r="D5434" s="1">
        <v>38384</v>
      </c>
      <c r="E5434" s="2">
        <v>0.88888888888888884</v>
      </c>
      <c r="F5434">
        <v>39846.889280000003</v>
      </c>
      <c r="G5434">
        <f t="shared" si="336"/>
        <v>22.541880000004312</v>
      </c>
      <c r="H5434">
        <f t="shared" si="337"/>
        <v>22</v>
      </c>
      <c r="I5434">
        <f t="shared" si="338"/>
        <v>3</v>
      </c>
      <c r="J5434">
        <f t="shared" si="339"/>
        <v>692</v>
      </c>
    </row>
    <row r="5435" spans="1:10">
      <c r="A5435" t="s">
        <v>12</v>
      </c>
      <c r="B5435">
        <v>184774</v>
      </c>
      <c r="C5435">
        <v>9779438</v>
      </c>
      <c r="D5435" s="1">
        <v>38384</v>
      </c>
      <c r="E5435" s="2">
        <v>0.90277777777777779</v>
      </c>
      <c r="F5435">
        <v>39846.903259999999</v>
      </c>
      <c r="G5435">
        <f t="shared" si="336"/>
        <v>22.555860000000393</v>
      </c>
      <c r="H5435">
        <f t="shared" si="337"/>
        <v>22</v>
      </c>
      <c r="I5435">
        <f t="shared" si="338"/>
        <v>3</v>
      </c>
      <c r="J5435">
        <f t="shared" si="339"/>
        <v>693</v>
      </c>
    </row>
    <row r="5436" spans="1:10">
      <c r="A5436" t="s">
        <v>12</v>
      </c>
      <c r="B5436">
        <v>185062</v>
      </c>
      <c r="C5436">
        <v>9778336</v>
      </c>
      <c r="D5436" s="1">
        <v>38384</v>
      </c>
      <c r="E5436" s="2">
        <v>0.91666666666666663</v>
      </c>
      <c r="F5436">
        <v>39846.917179999997</v>
      </c>
      <c r="G5436">
        <f t="shared" si="336"/>
        <v>22.569779999997991</v>
      </c>
      <c r="H5436">
        <f t="shared" si="337"/>
        <v>22</v>
      </c>
      <c r="I5436">
        <f t="shared" si="338"/>
        <v>3</v>
      </c>
      <c r="J5436">
        <f t="shared" si="339"/>
        <v>694</v>
      </c>
    </row>
    <row r="5437" spans="1:10">
      <c r="A5437" t="s">
        <v>12</v>
      </c>
      <c r="B5437">
        <v>185333</v>
      </c>
      <c r="C5437">
        <v>9777343</v>
      </c>
      <c r="D5437" s="1">
        <v>38384</v>
      </c>
      <c r="E5437" s="2">
        <v>0.93055555555555547</v>
      </c>
      <c r="F5437">
        <v>39846.930959999998</v>
      </c>
      <c r="G5437">
        <f t="shared" si="336"/>
        <v>22.583559999999125</v>
      </c>
      <c r="H5437">
        <f t="shared" si="337"/>
        <v>22</v>
      </c>
      <c r="I5437">
        <f t="shared" si="338"/>
        <v>3</v>
      </c>
      <c r="J5437">
        <f t="shared" si="339"/>
        <v>695</v>
      </c>
    </row>
    <row r="5438" spans="1:10">
      <c r="A5438" t="s">
        <v>12</v>
      </c>
      <c r="B5438">
        <v>186037</v>
      </c>
      <c r="C5438">
        <v>9776393</v>
      </c>
      <c r="D5438" s="1">
        <v>38384</v>
      </c>
      <c r="E5438" s="2">
        <v>0.94444444444444453</v>
      </c>
      <c r="F5438">
        <v>39846.945</v>
      </c>
      <c r="G5438">
        <f t="shared" si="336"/>
        <v>22.597600000000966</v>
      </c>
      <c r="H5438">
        <f t="shared" si="337"/>
        <v>22</v>
      </c>
      <c r="I5438">
        <f t="shared" si="338"/>
        <v>3</v>
      </c>
      <c r="J5438">
        <f t="shared" si="339"/>
        <v>696</v>
      </c>
    </row>
    <row r="5439" spans="1:10">
      <c r="A5439" t="s">
        <v>12</v>
      </c>
      <c r="B5439">
        <v>186507</v>
      </c>
      <c r="C5439">
        <v>9776590</v>
      </c>
      <c r="D5439" s="1">
        <v>38384</v>
      </c>
      <c r="E5439" s="2">
        <v>0.95833333333333337</v>
      </c>
      <c r="F5439">
        <v>39846.958610000001</v>
      </c>
      <c r="G5439">
        <f t="shared" si="336"/>
        <v>22.611210000002757</v>
      </c>
      <c r="H5439">
        <f t="shared" si="337"/>
        <v>22</v>
      </c>
      <c r="I5439">
        <f t="shared" si="338"/>
        <v>3</v>
      </c>
      <c r="J5439">
        <f t="shared" si="339"/>
        <v>697</v>
      </c>
    </row>
    <row r="5440" spans="1:10">
      <c r="A5440" t="s">
        <v>12</v>
      </c>
      <c r="B5440">
        <v>186613</v>
      </c>
      <c r="C5440">
        <v>9775911</v>
      </c>
      <c r="D5440" s="1">
        <v>38384</v>
      </c>
      <c r="E5440" s="2">
        <v>0.97222222222222221</v>
      </c>
      <c r="F5440">
        <v>39846.972690000002</v>
      </c>
      <c r="G5440">
        <f t="shared" si="336"/>
        <v>22.625290000003588</v>
      </c>
      <c r="H5440">
        <f t="shared" si="337"/>
        <v>22</v>
      </c>
      <c r="I5440">
        <f t="shared" si="338"/>
        <v>3</v>
      </c>
      <c r="J5440">
        <f t="shared" si="339"/>
        <v>698</v>
      </c>
    </row>
    <row r="5441" spans="1:10">
      <c r="A5441" t="s">
        <v>12</v>
      </c>
      <c r="B5441">
        <v>186744</v>
      </c>
      <c r="C5441">
        <v>9775252</v>
      </c>
      <c r="D5441" s="1">
        <v>38384</v>
      </c>
      <c r="E5441" s="2">
        <v>0.98611111111111116</v>
      </c>
      <c r="F5441">
        <v>39846.986369999999</v>
      </c>
      <c r="G5441">
        <f t="shared" si="336"/>
        <v>22.638969999999972</v>
      </c>
      <c r="H5441">
        <f t="shared" si="337"/>
        <v>22</v>
      </c>
      <c r="I5441">
        <f t="shared" si="338"/>
        <v>3</v>
      </c>
      <c r="J5441">
        <f t="shared" si="339"/>
        <v>699</v>
      </c>
    </row>
    <row r="5442" spans="1:10">
      <c r="A5442" t="s">
        <v>12</v>
      </c>
      <c r="B5442">
        <v>187162</v>
      </c>
      <c r="C5442">
        <v>9774221</v>
      </c>
      <c r="D5442" s="1">
        <v>38385</v>
      </c>
      <c r="E5442" s="2">
        <v>0</v>
      </c>
      <c r="F5442">
        <v>39847.000229999998</v>
      </c>
      <c r="G5442">
        <f t="shared" si="336"/>
        <v>22.652829999999085</v>
      </c>
      <c r="H5442">
        <f t="shared" si="337"/>
        <v>22</v>
      </c>
      <c r="I5442">
        <f t="shared" si="338"/>
        <v>3</v>
      </c>
      <c r="J5442">
        <f t="shared" si="339"/>
        <v>700</v>
      </c>
    </row>
    <row r="5443" spans="1:10">
      <c r="A5443" t="s">
        <v>12</v>
      </c>
      <c r="B5443">
        <v>187545</v>
      </c>
      <c r="C5443">
        <v>9773564</v>
      </c>
      <c r="D5443" s="1">
        <v>38385</v>
      </c>
      <c r="E5443" s="2">
        <v>1.4583333333333332E-2</v>
      </c>
      <c r="F5443">
        <v>39847.014589999999</v>
      </c>
      <c r="G5443">
        <f t="shared" ref="G5443:G5506" si="340">IF(A5443=A5442,IF(G5442+F5443-F5442&lt;=7+G5442,G5442+F5443-F5442,G5442+7),0)</f>
        <v>22.667190000000119</v>
      </c>
      <c r="H5443">
        <f t="shared" ref="H5443:H5506" si="341">ROUNDDOWN(G5443,0)</f>
        <v>22</v>
      </c>
      <c r="I5443">
        <f t="shared" ref="I5443:I5506" si="342">ROUNDDOWN(G5443/7,0)</f>
        <v>3</v>
      </c>
      <c r="J5443">
        <f t="shared" ref="J5443:J5506" si="343">IF(A5443=A5442,J5442+1,0)</f>
        <v>701</v>
      </c>
    </row>
    <row r="5444" spans="1:10">
      <c r="A5444" t="s">
        <v>12</v>
      </c>
      <c r="B5444">
        <v>188261</v>
      </c>
      <c r="C5444">
        <v>9772980</v>
      </c>
      <c r="D5444" s="1">
        <v>38385</v>
      </c>
      <c r="E5444" s="2">
        <v>2.8472222222222222E-2</v>
      </c>
      <c r="F5444">
        <v>39847.028619999997</v>
      </c>
      <c r="G5444">
        <f t="shared" si="340"/>
        <v>22.681219999998575</v>
      </c>
      <c r="H5444">
        <f t="shared" si="341"/>
        <v>22</v>
      </c>
      <c r="I5444">
        <f t="shared" si="342"/>
        <v>3</v>
      </c>
      <c r="J5444">
        <f t="shared" si="343"/>
        <v>702</v>
      </c>
    </row>
    <row r="5445" spans="1:10">
      <c r="A5445" t="s">
        <v>12</v>
      </c>
      <c r="B5445">
        <v>188630</v>
      </c>
      <c r="C5445">
        <v>9773887</v>
      </c>
      <c r="D5445" s="1">
        <v>38385</v>
      </c>
      <c r="E5445" s="2">
        <v>5.6250000000000001E-2</v>
      </c>
      <c r="F5445">
        <v>39847.056470000003</v>
      </c>
      <c r="G5445">
        <f t="shared" si="340"/>
        <v>22.709070000004431</v>
      </c>
      <c r="H5445">
        <f t="shared" si="341"/>
        <v>22</v>
      </c>
      <c r="I5445">
        <f t="shared" si="342"/>
        <v>3</v>
      </c>
      <c r="J5445">
        <f t="shared" si="343"/>
        <v>703</v>
      </c>
    </row>
    <row r="5446" spans="1:10">
      <c r="A5446" t="s">
        <v>12</v>
      </c>
      <c r="B5446">
        <v>189714</v>
      </c>
      <c r="C5446">
        <v>9774022</v>
      </c>
      <c r="D5446" s="1">
        <v>38385</v>
      </c>
      <c r="E5446" s="2">
        <v>6.9444444444444434E-2</v>
      </c>
      <c r="F5446">
        <v>39847.070079999998</v>
      </c>
      <c r="G5446">
        <f t="shared" si="340"/>
        <v>22.722679999998945</v>
      </c>
      <c r="H5446">
        <f t="shared" si="341"/>
        <v>22</v>
      </c>
      <c r="I5446">
        <f t="shared" si="342"/>
        <v>3</v>
      </c>
      <c r="J5446">
        <f t="shared" si="343"/>
        <v>704</v>
      </c>
    </row>
    <row r="5447" spans="1:10">
      <c r="A5447" t="s">
        <v>12</v>
      </c>
      <c r="B5447">
        <v>190029</v>
      </c>
      <c r="C5447">
        <v>9773991</v>
      </c>
      <c r="D5447" s="1">
        <v>38385</v>
      </c>
      <c r="E5447" s="2">
        <v>8.3333333333333329E-2</v>
      </c>
      <c r="F5447">
        <v>39847.0838</v>
      </c>
      <c r="G5447">
        <f t="shared" si="340"/>
        <v>22.736400000001595</v>
      </c>
      <c r="H5447">
        <f t="shared" si="341"/>
        <v>22</v>
      </c>
      <c r="I5447">
        <f t="shared" si="342"/>
        <v>3</v>
      </c>
      <c r="J5447">
        <f t="shared" si="343"/>
        <v>705</v>
      </c>
    </row>
    <row r="5448" spans="1:10">
      <c r="A5448" t="s">
        <v>12</v>
      </c>
      <c r="B5448">
        <v>190005</v>
      </c>
      <c r="C5448">
        <v>9773943</v>
      </c>
      <c r="D5448" s="1">
        <v>38385</v>
      </c>
      <c r="E5448" s="2">
        <v>9.7222222222222224E-2</v>
      </c>
      <c r="F5448">
        <v>39847.097419999998</v>
      </c>
      <c r="G5448">
        <f t="shared" si="340"/>
        <v>22.750019999999495</v>
      </c>
      <c r="H5448">
        <f t="shared" si="341"/>
        <v>22</v>
      </c>
      <c r="I5448">
        <f t="shared" si="342"/>
        <v>3</v>
      </c>
      <c r="J5448">
        <f t="shared" si="343"/>
        <v>706</v>
      </c>
    </row>
    <row r="5449" spans="1:10">
      <c r="A5449" t="s">
        <v>12</v>
      </c>
      <c r="B5449">
        <v>189804</v>
      </c>
      <c r="C5449">
        <v>9774314</v>
      </c>
      <c r="D5449" s="1">
        <v>38385</v>
      </c>
      <c r="E5449" s="2">
        <v>0.1111111111111111</v>
      </c>
      <c r="F5449">
        <v>39847.11161</v>
      </c>
      <c r="G5449">
        <f t="shared" si="340"/>
        <v>22.764210000001185</v>
      </c>
      <c r="H5449">
        <f t="shared" si="341"/>
        <v>22</v>
      </c>
      <c r="I5449">
        <f t="shared" si="342"/>
        <v>3</v>
      </c>
      <c r="J5449">
        <f t="shared" si="343"/>
        <v>707</v>
      </c>
    </row>
    <row r="5450" spans="1:10">
      <c r="A5450" t="s">
        <v>12</v>
      </c>
      <c r="B5450">
        <v>189456</v>
      </c>
      <c r="C5450">
        <v>9774864</v>
      </c>
      <c r="D5450" s="1">
        <v>38385</v>
      </c>
      <c r="E5450" s="2">
        <v>0.125</v>
      </c>
      <c r="F5450">
        <v>39847.12545</v>
      </c>
      <c r="G5450">
        <f t="shared" si="340"/>
        <v>22.778050000000803</v>
      </c>
      <c r="H5450">
        <f t="shared" si="341"/>
        <v>22</v>
      </c>
      <c r="I5450">
        <f t="shared" si="342"/>
        <v>3</v>
      </c>
      <c r="J5450">
        <f t="shared" si="343"/>
        <v>708</v>
      </c>
    </row>
    <row r="5451" spans="1:10">
      <c r="A5451" t="s">
        <v>12</v>
      </c>
      <c r="B5451">
        <v>188902</v>
      </c>
      <c r="C5451">
        <v>9775680</v>
      </c>
      <c r="D5451" s="1">
        <v>38385</v>
      </c>
      <c r="E5451" s="2">
        <v>0.1388888888888889</v>
      </c>
      <c r="F5451">
        <v>39847.139199999998</v>
      </c>
      <c r="G5451">
        <f t="shared" si="340"/>
        <v>22.791799999999057</v>
      </c>
      <c r="H5451">
        <f t="shared" si="341"/>
        <v>22</v>
      </c>
      <c r="I5451">
        <f t="shared" si="342"/>
        <v>3</v>
      </c>
      <c r="J5451">
        <f t="shared" si="343"/>
        <v>709</v>
      </c>
    </row>
    <row r="5452" spans="1:10">
      <c r="A5452" t="s">
        <v>12</v>
      </c>
      <c r="B5452">
        <v>188931</v>
      </c>
      <c r="C5452">
        <v>9776768</v>
      </c>
      <c r="D5452" s="1">
        <v>38385</v>
      </c>
      <c r="E5452" s="2">
        <v>0.15277777777777776</v>
      </c>
      <c r="F5452">
        <v>39847.152970000003</v>
      </c>
      <c r="G5452">
        <f t="shared" si="340"/>
        <v>22.805570000004082</v>
      </c>
      <c r="H5452">
        <f t="shared" si="341"/>
        <v>22</v>
      </c>
      <c r="I5452">
        <f t="shared" si="342"/>
        <v>3</v>
      </c>
      <c r="J5452">
        <f t="shared" si="343"/>
        <v>710</v>
      </c>
    </row>
    <row r="5453" spans="1:10">
      <c r="A5453" t="s">
        <v>12</v>
      </c>
      <c r="B5453">
        <v>188969</v>
      </c>
      <c r="C5453">
        <v>9777838</v>
      </c>
      <c r="D5453" s="1">
        <v>38385</v>
      </c>
      <c r="E5453" s="2">
        <v>0.16666666666666666</v>
      </c>
      <c r="F5453">
        <v>39847.166859999998</v>
      </c>
      <c r="G5453">
        <f t="shared" si="340"/>
        <v>22.819459999998799</v>
      </c>
      <c r="H5453">
        <f t="shared" si="341"/>
        <v>22</v>
      </c>
      <c r="I5453">
        <f t="shared" si="342"/>
        <v>3</v>
      </c>
      <c r="J5453">
        <f t="shared" si="343"/>
        <v>711</v>
      </c>
    </row>
    <row r="5454" spans="1:10">
      <c r="A5454" t="s">
        <v>12</v>
      </c>
      <c r="B5454">
        <v>188929</v>
      </c>
      <c r="C5454">
        <v>9778600</v>
      </c>
      <c r="D5454" s="1">
        <v>38385</v>
      </c>
      <c r="E5454" s="2">
        <v>0.18055555555555555</v>
      </c>
      <c r="F5454">
        <v>39847.180979999997</v>
      </c>
      <c r="G5454">
        <f t="shared" si="340"/>
        <v>22.833579999998619</v>
      </c>
      <c r="H5454">
        <f t="shared" si="341"/>
        <v>22</v>
      </c>
      <c r="I5454">
        <f t="shared" si="342"/>
        <v>3</v>
      </c>
      <c r="J5454">
        <f t="shared" si="343"/>
        <v>712</v>
      </c>
    </row>
    <row r="5455" spans="1:10">
      <c r="A5455" t="s">
        <v>12</v>
      </c>
      <c r="B5455">
        <v>188568</v>
      </c>
      <c r="C5455">
        <v>9779101</v>
      </c>
      <c r="D5455" s="1">
        <v>38385</v>
      </c>
      <c r="E5455" s="2">
        <v>0.19444444444444445</v>
      </c>
      <c r="F5455">
        <v>39847.195010000003</v>
      </c>
      <c r="G5455">
        <f t="shared" si="340"/>
        <v>22.847610000004352</v>
      </c>
      <c r="H5455">
        <f t="shared" si="341"/>
        <v>22</v>
      </c>
      <c r="I5455">
        <f t="shared" si="342"/>
        <v>3</v>
      </c>
      <c r="J5455">
        <f t="shared" si="343"/>
        <v>713</v>
      </c>
    </row>
    <row r="5456" spans="1:10">
      <c r="A5456" t="s">
        <v>12</v>
      </c>
      <c r="B5456">
        <v>188567</v>
      </c>
      <c r="C5456">
        <v>9779102</v>
      </c>
      <c r="D5456" s="1">
        <v>38385</v>
      </c>
      <c r="E5456" s="2">
        <v>0.20833333333333334</v>
      </c>
      <c r="F5456">
        <v>39847.208899999998</v>
      </c>
      <c r="G5456">
        <f t="shared" si="340"/>
        <v>22.861499999999069</v>
      </c>
      <c r="H5456">
        <f t="shared" si="341"/>
        <v>22</v>
      </c>
      <c r="I5456">
        <f t="shared" si="342"/>
        <v>3</v>
      </c>
      <c r="J5456">
        <f t="shared" si="343"/>
        <v>714</v>
      </c>
    </row>
    <row r="5457" spans="1:10">
      <c r="A5457" t="s">
        <v>12</v>
      </c>
      <c r="B5457">
        <v>188611</v>
      </c>
      <c r="C5457">
        <v>9779149</v>
      </c>
      <c r="D5457" s="1">
        <v>38385</v>
      </c>
      <c r="E5457" s="2">
        <v>0.22222222222222221</v>
      </c>
      <c r="F5457">
        <v>39847.222650000003</v>
      </c>
      <c r="G5457">
        <f t="shared" si="340"/>
        <v>22.875250000004598</v>
      </c>
      <c r="H5457">
        <f t="shared" si="341"/>
        <v>22</v>
      </c>
      <c r="I5457">
        <f t="shared" si="342"/>
        <v>3</v>
      </c>
      <c r="J5457">
        <f t="shared" si="343"/>
        <v>715</v>
      </c>
    </row>
    <row r="5458" spans="1:10">
      <c r="A5458" t="s">
        <v>12</v>
      </c>
      <c r="B5458">
        <v>188564</v>
      </c>
      <c r="C5458">
        <v>9779104</v>
      </c>
      <c r="D5458" s="1">
        <v>38385</v>
      </c>
      <c r="E5458" s="2">
        <v>0.23611111111111113</v>
      </c>
      <c r="F5458">
        <v>39847.236550000001</v>
      </c>
      <c r="G5458">
        <f t="shared" si="340"/>
        <v>22.889150000002701</v>
      </c>
      <c r="H5458">
        <f t="shared" si="341"/>
        <v>22</v>
      </c>
      <c r="I5458">
        <f t="shared" si="342"/>
        <v>3</v>
      </c>
      <c r="J5458">
        <f t="shared" si="343"/>
        <v>716</v>
      </c>
    </row>
    <row r="5459" spans="1:10">
      <c r="A5459" t="s">
        <v>12</v>
      </c>
      <c r="B5459">
        <v>188570</v>
      </c>
      <c r="C5459">
        <v>9779105</v>
      </c>
      <c r="D5459" s="1">
        <v>38385</v>
      </c>
      <c r="E5459" s="2">
        <v>0.25</v>
      </c>
      <c r="F5459">
        <v>39847.250189999999</v>
      </c>
      <c r="G5459">
        <f t="shared" si="340"/>
        <v>22.902790000000095</v>
      </c>
      <c r="H5459">
        <f t="shared" si="341"/>
        <v>22</v>
      </c>
      <c r="I5459">
        <f t="shared" si="342"/>
        <v>3</v>
      </c>
      <c r="J5459">
        <f t="shared" si="343"/>
        <v>717</v>
      </c>
    </row>
    <row r="5460" spans="1:10">
      <c r="A5460" t="s">
        <v>12</v>
      </c>
      <c r="B5460">
        <v>188401</v>
      </c>
      <c r="C5460">
        <v>9778442</v>
      </c>
      <c r="D5460" s="1">
        <v>38385</v>
      </c>
      <c r="E5460" s="2">
        <v>0.81944444444444453</v>
      </c>
      <c r="F5460">
        <v>39847.819940000001</v>
      </c>
      <c r="G5460">
        <f t="shared" si="340"/>
        <v>23.472540000002482</v>
      </c>
      <c r="H5460">
        <f t="shared" si="341"/>
        <v>23</v>
      </c>
      <c r="I5460">
        <f t="shared" si="342"/>
        <v>3</v>
      </c>
      <c r="J5460">
        <f t="shared" si="343"/>
        <v>718</v>
      </c>
    </row>
    <row r="5461" spans="1:10">
      <c r="A5461" t="s">
        <v>12</v>
      </c>
      <c r="B5461">
        <v>188037</v>
      </c>
      <c r="C5461">
        <v>9777235</v>
      </c>
      <c r="D5461" s="1">
        <v>38385</v>
      </c>
      <c r="E5461" s="2">
        <v>0.83333333333333337</v>
      </c>
      <c r="F5461">
        <v>39847.833630000001</v>
      </c>
      <c r="G5461">
        <f t="shared" si="340"/>
        <v>23.486230000002251</v>
      </c>
      <c r="H5461">
        <f t="shared" si="341"/>
        <v>23</v>
      </c>
      <c r="I5461">
        <f t="shared" si="342"/>
        <v>3</v>
      </c>
      <c r="J5461">
        <f t="shared" si="343"/>
        <v>719</v>
      </c>
    </row>
    <row r="5462" spans="1:10">
      <c r="A5462" t="s">
        <v>12</v>
      </c>
      <c r="B5462">
        <v>188074</v>
      </c>
      <c r="C5462">
        <v>9776160</v>
      </c>
      <c r="D5462" s="1">
        <v>38385</v>
      </c>
      <c r="E5462" s="2">
        <v>0.84722222222222221</v>
      </c>
      <c r="F5462">
        <v>39847.847500000003</v>
      </c>
      <c r="G5462">
        <f t="shared" si="340"/>
        <v>23.50010000000475</v>
      </c>
      <c r="H5462">
        <f t="shared" si="341"/>
        <v>23</v>
      </c>
      <c r="I5462">
        <f t="shared" si="342"/>
        <v>3</v>
      </c>
      <c r="J5462">
        <f t="shared" si="343"/>
        <v>720</v>
      </c>
    </row>
    <row r="5463" spans="1:10">
      <c r="A5463" t="s">
        <v>12</v>
      </c>
      <c r="B5463">
        <v>188027</v>
      </c>
      <c r="C5463">
        <v>9775590</v>
      </c>
      <c r="D5463" s="1">
        <v>38385</v>
      </c>
      <c r="E5463" s="2">
        <v>0.86111111111111116</v>
      </c>
      <c r="F5463">
        <v>39847.861369999999</v>
      </c>
      <c r="G5463">
        <f t="shared" si="340"/>
        <v>23.513969999999972</v>
      </c>
      <c r="H5463">
        <f t="shared" si="341"/>
        <v>23</v>
      </c>
      <c r="I5463">
        <f t="shared" si="342"/>
        <v>3</v>
      </c>
      <c r="J5463">
        <f t="shared" si="343"/>
        <v>721</v>
      </c>
    </row>
    <row r="5464" spans="1:10">
      <c r="A5464" t="s">
        <v>12</v>
      </c>
      <c r="B5464">
        <v>187416</v>
      </c>
      <c r="C5464">
        <v>9774982</v>
      </c>
      <c r="D5464" s="1">
        <v>38385</v>
      </c>
      <c r="E5464" s="2">
        <v>0.875</v>
      </c>
      <c r="F5464">
        <v>39847.875500000002</v>
      </c>
      <c r="G5464">
        <f t="shared" si="340"/>
        <v>23.528100000003178</v>
      </c>
      <c r="H5464">
        <f t="shared" si="341"/>
        <v>23</v>
      </c>
      <c r="I5464">
        <f t="shared" si="342"/>
        <v>3</v>
      </c>
      <c r="J5464">
        <f t="shared" si="343"/>
        <v>722</v>
      </c>
    </row>
    <row r="5465" spans="1:10">
      <c r="A5465" t="s">
        <v>12</v>
      </c>
      <c r="B5465">
        <v>186534</v>
      </c>
      <c r="C5465">
        <v>9775601</v>
      </c>
      <c r="D5465" s="1">
        <v>38385</v>
      </c>
      <c r="E5465" s="2">
        <v>0.88888888888888884</v>
      </c>
      <c r="F5465">
        <v>39847.88925</v>
      </c>
      <c r="G5465">
        <f t="shared" si="340"/>
        <v>23.541850000001432</v>
      </c>
      <c r="H5465">
        <f t="shared" si="341"/>
        <v>23</v>
      </c>
      <c r="I5465">
        <f t="shared" si="342"/>
        <v>3</v>
      </c>
      <c r="J5465">
        <f t="shared" si="343"/>
        <v>723</v>
      </c>
    </row>
    <row r="5466" spans="1:10">
      <c r="A5466" t="s">
        <v>12</v>
      </c>
      <c r="B5466">
        <v>186888</v>
      </c>
      <c r="C5466">
        <v>9776437</v>
      </c>
      <c r="D5466" s="1">
        <v>38385</v>
      </c>
      <c r="E5466" s="2">
        <v>0.90277777777777779</v>
      </c>
      <c r="F5466">
        <v>39847.903279999999</v>
      </c>
      <c r="G5466">
        <f t="shared" si="340"/>
        <v>23.555879999999888</v>
      </c>
      <c r="H5466">
        <f t="shared" si="341"/>
        <v>23</v>
      </c>
      <c r="I5466">
        <f t="shared" si="342"/>
        <v>3</v>
      </c>
      <c r="J5466">
        <f t="shared" si="343"/>
        <v>724</v>
      </c>
    </row>
    <row r="5467" spans="1:10">
      <c r="A5467" t="s">
        <v>12</v>
      </c>
      <c r="B5467">
        <v>186948</v>
      </c>
      <c r="C5467">
        <v>9777084</v>
      </c>
      <c r="D5467" s="1">
        <v>38385</v>
      </c>
      <c r="E5467" s="2">
        <v>0.91666666666666663</v>
      </c>
      <c r="F5467">
        <v>39847.916989999998</v>
      </c>
      <c r="G5467">
        <f t="shared" si="340"/>
        <v>23.569589999999152</v>
      </c>
      <c r="H5467">
        <f t="shared" si="341"/>
        <v>23</v>
      </c>
      <c r="I5467">
        <f t="shared" si="342"/>
        <v>3</v>
      </c>
      <c r="J5467">
        <f t="shared" si="343"/>
        <v>725</v>
      </c>
    </row>
    <row r="5468" spans="1:10">
      <c r="A5468" t="s">
        <v>12</v>
      </c>
      <c r="B5468">
        <v>187010</v>
      </c>
      <c r="C5468">
        <v>9777346</v>
      </c>
      <c r="D5468" s="1">
        <v>38385</v>
      </c>
      <c r="E5468" s="2">
        <v>0.93055555555555547</v>
      </c>
      <c r="F5468">
        <v>39847.930840000001</v>
      </c>
      <c r="G5468">
        <f t="shared" si="340"/>
        <v>23.583440000002156</v>
      </c>
      <c r="H5468">
        <f t="shared" si="341"/>
        <v>23</v>
      </c>
      <c r="I5468">
        <f t="shared" si="342"/>
        <v>3</v>
      </c>
      <c r="J5468">
        <f t="shared" si="343"/>
        <v>726</v>
      </c>
    </row>
    <row r="5469" spans="1:10">
      <c r="A5469" t="s">
        <v>12</v>
      </c>
      <c r="B5469">
        <v>188021</v>
      </c>
      <c r="C5469">
        <v>9778324</v>
      </c>
      <c r="D5469" s="1">
        <v>38385</v>
      </c>
      <c r="E5469" s="2">
        <v>0.94444444444444453</v>
      </c>
      <c r="F5469">
        <v>39847.944940000001</v>
      </c>
      <c r="G5469">
        <f t="shared" si="340"/>
        <v>23.597540000002482</v>
      </c>
      <c r="H5469">
        <f t="shared" si="341"/>
        <v>23</v>
      </c>
      <c r="I5469">
        <f t="shared" si="342"/>
        <v>3</v>
      </c>
      <c r="J5469">
        <f t="shared" si="343"/>
        <v>727</v>
      </c>
    </row>
    <row r="5470" spans="1:10">
      <c r="A5470" t="s">
        <v>12</v>
      </c>
      <c r="B5470">
        <v>188490</v>
      </c>
      <c r="C5470">
        <v>9779062</v>
      </c>
      <c r="D5470" s="1">
        <v>38385</v>
      </c>
      <c r="E5470" s="2">
        <v>0.9590277777777777</v>
      </c>
      <c r="F5470">
        <v>39847.959320000002</v>
      </c>
      <c r="G5470">
        <f t="shared" si="340"/>
        <v>23.611920000003011</v>
      </c>
      <c r="H5470">
        <f t="shared" si="341"/>
        <v>23</v>
      </c>
      <c r="I5470">
        <f t="shared" si="342"/>
        <v>3</v>
      </c>
      <c r="J5470">
        <f t="shared" si="343"/>
        <v>728</v>
      </c>
    </row>
    <row r="5471" spans="1:10">
      <c r="A5471" t="s">
        <v>12</v>
      </c>
      <c r="B5471">
        <v>188562</v>
      </c>
      <c r="C5471">
        <v>9779099</v>
      </c>
      <c r="D5471" s="1">
        <v>38385</v>
      </c>
      <c r="E5471" s="2">
        <v>0.97222222222222221</v>
      </c>
      <c r="F5471">
        <v>39847.972860000002</v>
      </c>
      <c r="G5471">
        <f t="shared" si="340"/>
        <v>23.625460000002931</v>
      </c>
      <c r="H5471">
        <f t="shared" si="341"/>
        <v>23</v>
      </c>
      <c r="I5471">
        <f t="shared" si="342"/>
        <v>3</v>
      </c>
      <c r="J5471">
        <f t="shared" si="343"/>
        <v>729</v>
      </c>
    </row>
    <row r="5472" spans="1:10">
      <c r="A5472" t="s">
        <v>12</v>
      </c>
      <c r="B5472">
        <v>188670</v>
      </c>
      <c r="C5472">
        <v>9779030</v>
      </c>
      <c r="D5472" s="1">
        <v>38386</v>
      </c>
      <c r="E5472" s="2">
        <v>0</v>
      </c>
      <c r="F5472">
        <v>39848.000269999997</v>
      </c>
      <c r="G5472">
        <f t="shared" si="340"/>
        <v>23.652869999998074</v>
      </c>
      <c r="H5472">
        <f t="shared" si="341"/>
        <v>23</v>
      </c>
      <c r="I5472">
        <f t="shared" si="342"/>
        <v>3</v>
      </c>
      <c r="J5472">
        <f t="shared" si="343"/>
        <v>730</v>
      </c>
    </row>
    <row r="5473" spans="1:10">
      <c r="A5473" t="s">
        <v>12</v>
      </c>
      <c r="B5473">
        <v>189311</v>
      </c>
      <c r="C5473">
        <v>9778294</v>
      </c>
      <c r="D5473" s="1">
        <v>38386</v>
      </c>
      <c r="E5473" s="2">
        <v>1.3888888888888888E-2</v>
      </c>
      <c r="F5473">
        <v>39848.014139999999</v>
      </c>
      <c r="G5473">
        <f t="shared" si="340"/>
        <v>23.666740000000573</v>
      </c>
      <c r="H5473">
        <f t="shared" si="341"/>
        <v>23</v>
      </c>
      <c r="I5473">
        <f t="shared" si="342"/>
        <v>3</v>
      </c>
      <c r="J5473">
        <f t="shared" si="343"/>
        <v>731</v>
      </c>
    </row>
    <row r="5474" spans="1:10">
      <c r="A5474" t="s">
        <v>12</v>
      </c>
      <c r="B5474">
        <v>189359</v>
      </c>
      <c r="C5474">
        <v>9778325</v>
      </c>
      <c r="D5474" s="1">
        <v>38386</v>
      </c>
      <c r="E5474" s="2">
        <v>2.7777777777777776E-2</v>
      </c>
      <c r="F5474">
        <v>39848.028339999997</v>
      </c>
      <c r="G5474">
        <f t="shared" si="340"/>
        <v>23.680939999998373</v>
      </c>
      <c r="H5474">
        <f t="shared" si="341"/>
        <v>23</v>
      </c>
      <c r="I5474">
        <f t="shared" si="342"/>
        <v>3</v>
      </c>
      <c r="J5474">
        <f t="shared" si="343"/>
        <v>732</v>
      </c>
    </row>
    <row r="5475" spans="1:10">
      <c r="A5475" t="s">
        <v>12</v>
      </c>
      <c r="B5475">
        <v>189492</v>
      </c>
      <c r="C5475">
        <v>9778249</v>
      </c>
      <c r="D5475" s="1">
        <v>38386</v>
      </c>
      <c r="E5475" s="2">
        <v>4.1666666666666664E-2</v>
      </c>
      <c r="F5475">
        <v>39848.04189</v>
      </c>
      <c r="G5475">
        <f t="shared" si="340"/>
        <v>23.694490000001679</v>
      </c>
      <c r="H5475">
        <f t="shared" si="341"/>
        <v>23</v>
      </c>
      <c r="I5475">
        <f t="shared" si="342"/>
        <v>3</v>
      </c>
      <c r="J5475">
        <f t="shared" si="343"/>
        <v>733</v>
      </c>
    </row>
    <row r="5476" spans="1:10">
      <c r="A5476" t="s">
        <v>12</v>
      </c>
      <c r="B5476">
        <v>189493</v>
      </c>
      <c r="C5476">
        <v>9778252</v>
      </c>
      <c r="D5476" s="1">
        <v>38386</v>
      </c>
      <c r="E5476" s="2">
        <v>5.5555555555555552E-2</v>
      </c>
      <c r="F5476">
        <v>39848.05575</v>
      </c>
      <c r="G5476">
        <f t="shared" si="340"/>
        <v>23.708350000000792</v>
      </c>
      <c r="H5476">
        <f t="shared" si="341"/>
        <v>23</v>
      </c>
      <c r="I5476">
        <f t="shared" si="342"/>
        <v>3</v>
      </c>
      <c r="J5476">
        <f t="shared" si="343"/>
        <v>734</v>
      </c>
    </row>
    <row r="5477" spans="1:10">
      <c r="A5477" t="s">
        <v>12</v>
      </c>
      <c r="B5477">
        <v>189591</v>
      </c>
      <c r="C5477">
        <v>9778171</v>
      </c>
      <c r="D5477" s="1">
        <v>38386</v>
      </c>
      <c r="E5477" s="2">
        <v>6.9444444444444434E-2</v>
      </c>
      <c r="F5477">
        <v>39848.069649999998</v>
      </c>
      <c r="G5477">
        <f t="shared" si="340"/>
        <v>23.722249999998894</v>
      </c>
      <c r="H5477">
        <f t="shared" si="341"/>
        <v>23</v>
      </c>
      <c r="I5477">
        <f t="shared" si="342"/>
        <v>3</v>
      </c>
      <c r="J5477">
        <f t="shared" si="343"/>
        <v>735</v>
      </c>
    </row>
    <row r="5478" spans="1:10">
      <c r="A5478" t="s">
        <v>12</v>
      </c>
      <c r="B5478">
        <v>190327</v>
      </c>
      <c r="C5478">
        <v>9778108</v>
      </c>
      <c r="D5478" s="1">
        <v>38386</v>
      </c>
      <c r="E5478" s="2">
        <v>8.3333333333333329E-2</v>
      </c>
      <c r="F5478">
        <v>39848.08354</v>
      </c>
      <c r="G5478">
        <f t="shared" si="340"/>
        <v>23.736140000000887</v>
      </c>
      <c r="H5478">
        <f t="shared" si="341"/>
        <v>23</v>
      </c>
      <c r="I5478">
        <f t="shared" si="342"/>
        <v>3</v>
      </c>
      <c r="J5478">
        <f t="shared" si="343"/>
        <v>736</v>
      </c>
    </row>
    <row r="5479" spans="1:10">
      <c r="A5479" t="s">
        <v>12</v>
      </c>
      <c r="B5479">
        <v>190444</v>
      </c>
      <c r="C5479">
        <v>9778939</v>
      </c>
      <c r="D5479" s="1">
        <v>38386</v>
      </c>
      <c r="E5479" s="2">
        <v>9.7222222222222224E-2</v>
      </c>
      <c r="F5479">
        <v>39848.097419999998</v>
      </c>
      <c r="G5479">
        <f t="shared" si="340"/>
        <v>23.750019999999495</v>
      </c>
      <c r="H5479">
        <f t="shared" si="341"/>
        <v>23</v>
      </c>
      <c r="I5479">
        <f t="shared" si="342"/>
        <v>3</v>
      </c>
      <c r="J5479">
        <f t="shared" si="343"/>
        <v>737</v>
      </c>
    </row>
    <row r="5480" spans="1:10">
      <c r="A5480" t="s">
        <v>12</v>
      </c>
      <c r="B5480">
        <v>190166</v>
      </c>
      <c r="C5480">
        <v>9779442</v>
      </c>
      <c r="D5480" s="1">
        <v>38386</v>
      </c>
      <c r="E5480" s="2">
        <v>0.1111111111111111</v>
      </c>
      <c r="F5480">
        <v>39848.11133</v>
      </c>
      <c r="G5480">
        <f t="shared" si="340"/>
        <v>23.763930000000983</v>
      </c>
      <c r="H5480">
        <f t="shared" si="341"/>
        <v>23</v>
      </c>
      <c r="I5480">
        <f t="shared" si="342"/>
        <v>3</v>
      </c>
      <c r="J5480">
        <f t="shared" si="343"/>
        <v>738</v>
      </c>
    </row>
    <row r="5481" spans="1:10">
      <c r="A5481" t="s">
        <v>12</v>
      </c>
      <c r="B5481">
        <v>189554</v>
      </c>
      <c r="C5481">
        <v>9779913</v>
      </c>
      <c r="D5481" s="1">
        <v>38386</v>
      </c>
      <c r="E5481" s="2">
        <v>0.12569444444444444</v>
      </c>
      <c r="F5481">
        <v>39848.126259999997</v>
      </c>
      <c r="G5481">
        <f t="shared" si="340"/>
        <v>23.778859999998531</v>
      </c>
      <c r="H5481">
        <f t="shared" si="341"/>
        <v>23</v>
      </c>
      <c r="I5481">
        <f t="shared" si="342"/>
        <v>3</v>
      </c>
      <c r="J5481">
        <f t="shared" si="343"/>
        <v>739</v>
      </c>
    </row>
    <row r="5482" spans="1:10">
      <c r="A5482" t="s">
        <v>12</v>
      </c>
      <c r="B5482">
        <v>189397</v>
      </c>
      <c r="C5482">
        <v>9779796</v>
      </c>
      <c r="D5482" s="1">
        <v>38386</v>
      </c>
      <c r="E5482" s="2">
        <v>0.1388888888888889</v>
      </c>
      <c r="F5482">
        <v>39848.139130000003</v>
      </c>
      <c r="G5482">
        <f t="shared" si="340"/>
        <v>23.791730000004463</v>
      </c>
      <c r="H5482">
        <f t="shared" si="341"/>
        <v>23</v>
      </c>
      <c r="I5482">
        <f t="shared" si="342"/>
        <v>3</v>
      </c>
      <c r="J5482">
        <f t="shared" si="343"/>
        <v>740</v>
      </c>
    </row>
    <row r="5483" spans="1:10">
      <c r="A5483" t="s">
        <v>12</v>
      </c>
      <c r="B5483">
        <v>188863</v>
      </c>
      <c r="C5483">
        <v>9779218</v>
      </c>
      <c r="D5483" s="1">
        <v>38386</v>
      </c>
      <c r="E5483" s="2">
        <v>0.15277777777777776</v>
      </c>
      <c r="F5483">
        <v>39848.153230000004</v>
      </c>
      <c r="G5483">
        <f t="shared" si="340"/>
        <v>23.805830000004789</v>
      </c>
      <c r="H5483">
        <f t="shared" si="341"/>
        <v>23</v>
      </c>
      <c r="I5483">
        <f t="shared" si="342"/>
        <v>3</v>
      </c>
      <c r="J5483">
        <f t="shared" si="343"/>
        <v>741</v>
      </c>
    </row>
    <row r="5484" spans="1:10">
      <c r="A5484" t="s">
        <v>12</v>
      </c>
      <c r="B5484">
        <v>188560</v>
      </c>
      <c r="C5484">
        <v>9779097</v>
      </c>
      <c r="D5484" s="1">
        <v>38386</v>
      </c>
      <c r="E5484" s="2">
        <v>0.16666666666666666</v>
      </c>
      <c r="F5484">
        <v>39848.16689</v>
      </c>
      <c r="G5484">
        <f t="shared" si="340"/>
        <v>23.819490000001679</v>
      </c>
      <c r="H5484">
        <f t="shared" si="341"/>
        <v>23</v>
      </c>
      <c r="I5484">
        <f t="shared" si="342"/>
        <v>3</v>
      </c>
      <c r="J5484">
        <f t="shared" si="343"/>
        <v>742</v>
      </c>
    </row>
    <row r="5485" spans="1:10">
      <c r="A5485" t="s">
        <v>12</v>
      </c>
      <c r="B5485">
        <v>188566</v>
      </c>
      <c r="C5485">
        <v>9779104</v>
      </c>
      <c r="D5485" s="1">
        <v>38386</v>
      </c>
      <c r="E5485" s="2">
        <v>0.18055555555555555</v>
      </c>
      <c r="F5485">
        <v>39848.180719999997</v>
      </c>
      <c r="G5485">
        <f t="shared" si="340"/>
        <v>23.833319999997912</v>
      </c>
      <c r="H5485">
        <f t="shared" si="341"/>
        <v>23</v>
      </c>
      <c r="I5485">
        <f t="shared" si="342"/>
        <v>3</v>
      </c>
      <c r="J5485">
        <f t="shared" si="343"/>
        <v>743</v>
      </c>
    </row>
    <row r="5486" spans="1:10">
      <c r="A5486" t="s">
        <v>12</v>
      </c>
      <c r="B5486">
        <v>188561</v>
      </c>
      <c r="C5486">
        <v>9779103</v>
      </c>
      <c r="D5486" s="1">
        <v>38386</v>
      </c>
      <c r="E5486" s="2">
        <v>0.19444444444444445</v>
      </c>
      <c r="F5486">
        <v>39848.194860000003</v>
      </c>
      <c r="G5486">
        <f t="shared" si="340"/>
        <v>23.847460000004503</v>
      </c>
      <c r="H5486">
        <f t="shared" si="341"/>
        <v>23</v>
      </c>
      <c r="I5486">
        <f t="shared" si="342"/>
        <v>3</v>
      </c>
      <c r="J5486">
        <f t="shared" si="343"/>
        <v>744</v>
      </c>
    </row>
    <row r="5487" spans="1:10">
      <c r="A5487" t="s">
        <v>12</v>
      </c>
      <c r="B5487">
        <v>188566</v>
      </c>
      <c r="C5487">
        <v>9779103</v>
      </c>
      <c r="D5487" s="1">
        <v>38386</v>
      </c>
      <c r="E5487" s="2">
        <v>0.20833333333333334</v>
      </c>
      <c r="F5487">
        <v>39848.208899999998</v>
      </c>
      <c r="G5487">
        <f t="shared" si="340"/>
        <v>23.861499999999069</v>
      </c>
      <c r="H5487">
        <f t="shared" si="341"/>
        <v>23</v>
      </c>
      <c r="I5487">
        <f t="shared" si="342"/>
        <v>3</v>
      </c>
      <c r="J5487">
        <f t="shared" si="343"/>
        <v>745</v>
      </c>
    </row>
    <row r="5488" spans="1:10">
      <c r="A5488" t="s">
        <v>12</v>
      </c>
      <c r="B5488">
        <v>188562</v>
      </c>
      <c r="C5488">
        <v>9779098</v>
      </c>
      <c r="D5488" s="1">
        <v>38386</v>
      </c>
      <c r="E5488" s="2">
        <v>0.22222222222222221</v>
      </c>
      <c r="F5488">
        <v>39848.222479999997</v>
      </c>
      <c r="G5488">
        <f t="shared" si="340"/>
        <v>23.875079999997979</v>
      </c>
      <c r="H5488">
        <f t="shared" si="341"/>
        <v>23</v>
      </c>
      <c r="I5488">
        <f t="shared" si="342"/>
        <v>3</v>
      </c>
      <c r="J5488">
        <f t="shared" si="343"/>
        <v>746</v>
      </c>
    </row>
    <row r="5489" spans="1:10">
      <c r="A5489" t="s">
        <v>12</v>
      </c>
      <c r="B5489">
        <v>188575</v>
      </c>
      <c r="C5489">
        <v>9779100</v>
      </c>
      <c r="D5489" s="1">
        <v>38386</v>
      </c>
      <c r="E5489" s="2">
        <v>0.23611111111111113</v>
      </c>
      <c r="F5489">
        <v>39848.236299999997</v>
      </c>
      <c r="G5489">
        <f t="shared" si="340"/>
        <v>23.888899999998102</v>
      </c>
      <c r="H5489">
        <f t="shared" si="341"/>
        <v>23</v>
      </c>
      <c r="I5489">
        <f t="shared" si="342"/>
        <v>3</v>
      </c>
      <c r="J5489">
        <f t="shared" si="343"/>
        <v>747</v>
      </c>
    </row>
    <row r="5490" spans="1:10">
      <c r="A5490" t="s">
        <v>12</v>
      </c>
      <c r="B5490">
        <v>188568</v>
      </c>
      <c r="C5490">
        <v>9779104</v>
      </c>
      <c r="D5490" s="1">
        <v>38386</v>
      </c>
      <c r="E5490" s="2">
        <v>0.25</v>
      </c>
      <c r="F5490">
        <v>39848.250200000002</v>
      </c>
      <c r="G5490">
        <f t="shared" si="340"/>
        <v>23.902800000003481</v>
      </c>
      <c r="H5490">
        <f t="shared" si="341"/>
        <v>23</v>
      </c>
      <c r="I5490">
        <f t="shared" si="342"/>
        <v>3</v>
      </c>
      <c r="J5490">
        <f t="shared" si="343"/>
        <v>748</v>
      </c>
    </row>
    <row r="5491" spans="1:10">
      <c r="A5491" t="s">
        <v>12</v>
      </c>
      <c r="B5491">
        <v>188565</v>
      </c>
      <c r="C5491">
        <v>9779106</v>
      </c>
      <c r="D5491" s="1">
        <v>38386</v>
      </c>
      <c r="E5491" s="2">
        <v>0.2638888888888889</v>
      </c>
      <c r="F5491">
        <v>39848.264089999997</v>
      </c>
      <c r="G5491">
        <f t="shared" si="340"/>
        <v>23.916689999998198</v>
      </c>
      <c r="H5491">
        <f t="shared" si="341"/>
        <v>23</v>
      </c>
      <c r="I5491">
        <f t="shared" si="342"/>
        <v>3</v>
      </c>
      <c r="J5491">
        <f t="shared" si="343"/>
        <v>749</v>
      </c>
    </row>
    <row r="5492" spans="1:10">
      <c r="A5492" t="s">
        <v>12</v>
      </c>
      <c r="B5492">
        <v>188581</v>
      </c>
      <c r="C5492">
        <v>9779111</v>
      </c>
      <c r="D5492" s="1">
        <v>38386</v>
      </c>
      <c r="E5492" s="2">
        <v>0.27777777777777779</v>
      </c>
      <c r="F5492">
        <v>39848.277959999999</v>
      </c>
      <c r="G5492">
        <f t="shared" si="340"/>
        <v>23.930560000000696</v>
      </c>
      <c r="H5492">
        <f t="shared" si="341"/>
        <v>23</v>
      </c>
      <c r="I5492">
        <f t="shared" si="342"/>
        <v>3</v>
      </c>
      <c r="J5492">
        <f t="shared" si="343"/>
        <v>750</v>
      </c>
    </row>
    <row r="5493" spans="1:10">
      <c r="A5493" t="s">
        <v>12</v>
      </c>
      <c r="B5493">
        <v>188577</v>
      </c>
      <c r="C5493">
        <v>9779077</v>
      </c>
      <c r="D5493" s="1">
        <v>38386</v>
      </c>
      <c r="E5493" s="2">
        <v>0.29166666666666669</v>
      </c>
      <c r="F5493">
        <v>39848.292070000003</v>
      </c>
      <c r="G5493">
        <f t="shared" si="340"/>
        <v>23.944670000004407</v>
      </c>
      <c r="H5493">
        <f t="shared" si="341"/>
        <v>23</v>
      </c>
      <c r="I5493">
        <f t="shared" si="342"/>
        <v>3</v>
      </c>
      <c r="J5493">
        <f t="shared" si="343"/>
        <v>751</v>
      </c>
    </row>
    <row r="5494" spans="1:10">
      <c r="A5494" t="s">
        <v>12</v>
      </c>
      <c r="B5494">
        <v>188572</v>
      </c>
      <c r="C5494">
        <v>9778975</v>
      </c>
      <c r="D5494" s="1">
        <v>38386</v>
      </c>
      <c r="E5494" s="2">
        <v>0.80555555555555547</v>
      </c>
      <c r="F5494">
        <v>39848.806190000003</v>
      </c>
      <c r="G5494">
        <f t="shared" si="340"/>
        <v>24.458790000004228</v>
      </c>
      <c r="H5494">
        <f t="shared" si="341"/>
        <v>24</v>
      </c>
      <c r="I5494">
        <f t="shared" si="342"/>
        <v>3</v>
      </c>
      <c r="J5494">
        <f t="shared" si="343"/>
        <v>752</v>
      </c>
    </row>
    <row r="5495" spans="1:10">
      <c r="A5495" t="s">
        <v>12</v>
      </c>
      <c r="B5495">
        <v>187782</v>
      </c>
      <c r="C5495">
        <v>9778971</v>
      </c>
      <c r="D5495" s="1">
        <v>38386</v>
      </c>
      <c r="E5495" s="2">
        <v>0.81944444444444453</v>
      </c>
      <c r="F5495">
        <v>39848.819759999998</v>
      </c>
      <c r="G5495">
        <f t="shared" si="340"/>
        <v>24.472359999999753</v>
      </c>
      <c r="H5495">
        <f t="shared" si="341"/>
        <v>24</v>
      </c>
      <c r="I5495">
        <f t="shared" si="342"/>
        <v>3</v>
      </c>
      <c r="J5495">
        <f t="shared" si="343"/>
        <v>753</v>
      </c>
    </row>
    <row r="5496" spans="1:10">
      <c r="A5496" t="s">
        <v>12</v>
      </c>
      <c r="B5496">
        <v>186579</v>
      </c>
      <c r="C5496">
        <v>9779459</v>
      </c>
      <c r="D5496" s="1">
        <v>38386</v>
      </c>
      <c r="E5496" s="2">
        <v>0.83333333333333337</v>
      </c>
      <c r="F5496">
        <v>39848.833610000001</v>
      </c>
      <c r="G5496">
        <f t="shared" si="340"/>
        <v>24.486210000002757</v>
      </c>
      <c r="H5496">
        <f t="shared" si="341"/>
        <v>24</v>
      </c>
      <c r="I5496">
        <f t="shared" si="342"/>
        <v>3</v>
      </c>
      <c r="J5496">
        <f t="shared" si="343"/>
        <v>754</v>
      </c>
    </row>
    <row r="5497" spans="1:10">
      <c r="A5497" t="s">
        <v>12</v>
      </c>
      <c r="B5497">
        <v>185663</v>
      </c>
      <c r="C5497">
        <v>9780186</v>
      </c>
      <c r="D5497" s="1">
        <v>38386</v>
      </c>
      <c r="E5497" s="2">
        <v>0.84722222222222221</v>
      </c>
      <c r="F5497">
        <v>39848.84749</v>
      </c>
      <c r="G5497">
        <f t="shared" si="340"/>
        <v>24.500090000001364</v>
      </c>
      <c r="H5497">
        <f t="shared" si="341"/>
        <v>24</v>
      </c>
      <c r="I5497">
        <f t="shared" si="342"/>
        <v>3</v>
      </c>
      <c r="J5497">
        <f t="shared" si="343"/>
        <v>755</v>
      </c>
    </row>
    <row r="5498" spans="1:10">
      <c r="A5498" t="s">
        <v>12</v>
      </c>
      <c r="B5498">
        <v>186454</v>
      </c>
      <c r="C5498">
        <v>9780657</v>
      </c>
      <c r="D5498" s="1">
        <v>38386</v>
      </c>
      <c r="E5498" s="2">
        <v>0.86111111111111116</v>
      </c>
      <c r="F5498">
        <v>39848.86161</v>
      </c>
      <c r="G5498">
        <f t="shared" si="340"/>
        <v>24.514210000001185</v>
      </c>
      <c r="H5498">
        <f t="shared" si="341"/>
        <v>24</v>
      </c>
      <c r="I5498">
        <f t="shared" si="342"/>
        <v>3</v>
      </c>
      <c r="J5498">
        <f t="shared" si="343"/>
        <v>756</v>
      </c>
    </row>
    <row r="5499" spans="1:10">
      <c r="A5499" t="s">
        <v>12</v>
      </c>
      <c r="B5499">
        <v>187047</v>
      </c>
      <c r="C5499">
        <v>9780140</v>
      </c>
      <c r="D5499" s="1">
        <v>38386</v>
      </c>
      <c r="E5499" s="2">
        <v>0.875</v>
      </c>
      <c r="F5499">
        <v>39848.8753</v>
      </c>
      <c r="G5499">
        <f t="shared" si="340"/>
        <v>24.527900000000955</v>
      </c>
      <c r="H5499">
        <f t="shared" si="341"/>
        <v>24</v>
      </c>
      <c r="I5499">
        <f t="shared" si="342"/>
        <v>3</v>
      </c>
      <c r="J5499">
        <f t="shared" si="343"/>
        <v>757</v>
      </c>
    </row>
    <row r="5500" spans="1:10">
      <c r="A5500" t="s">
        <v>12</v>
      </c>
      <c r="B5500">
        <v>188079</v>
      </c>
      <c r="C5500">
        <v>9779383</v>
      </c>
      <c r="D5500" s="1">
        <v>38386</v>
      </c>
      <c r="E5500" s="2">
        <v>0.88888888888888884</v>
      </c>
      <c r="F5500">
        <v>39848.889280000003</v>
      </c>
      <c r="G5500">
        <f t="shared" si="340"/>
        <v>24.541880000004312</v>
      </c>
      <c r="H5500">
        <f t="shared" si="341"/>
        <v>24</v>
      </c>
      <c r="I5500">
        <f t="shared" si="342"/>
        <v>3</v>
      </c>
      <c r="J5500">
        <f t="shared" si="343"/>
        <v>758</v>
      </c>
    </row>
    <row r="5501" spans="1:10">
      <c r="A5501" t="s">
        <v>12</v>
      </c>
      <c r="B5501">
        <v>188453</v>
      </c>
      <c r="C5501">
        <v>9778057</v>
      </c>
      <c r="D5501" s="1">
        <v>38386</v>
      </c>
      <c r="E5501" s="2">
        <v>0.91666666666666663</v>
      </c>
      <c r="F5501">
        <v>39848.916960000002</v>
      </c>
      <c r="G5501">
        <f t="shared" si="340"/>
        <v>24.569560000003548</v>
      </c>
      <c r="H5501">
        <f t="shared" si="341"/>
        <v>24</v>
      </c>
      <c r="I5501">
        <f t="shared" si="342"/>
        <v>3</v>
      </c>
      <c r="J5501">
        <f t="shared" si="343"/>
        <v>759</v>
      </c>
    </row>
    <row r="5502" spans="1:10">
      <c r="A5502" t="s">
        <v>12</v>
      </c>
      <c r="B5502">
        <v>188559</v>
      </c>
      <c r="C5502">
        <v>9777771</v>
      </c>
      <c r="D5502" s="1">
        <v>38386</v>
      </c>
      <c r="E5502" s="2">
        <v>0.93055555555555547</v>
      </c>
      <c r="F5502">
        <v>39848.931049999999</v>
      </c>
      <c r="G5502">
        <f t="shared" si="340"/>
        <v>24.583650000000489</v>
      </c>
      <c r="H5502">
        <f t="shared" si="341"/>
        <v>24</v>
      </c>
      <c r="I5502">
        <f t="shared" si="342"/>
        <v>3</v>
      </c>
      <c r="J5502">
        <f t="shared" si="343"/>
        <v>760</v>
      </c>
    </row>
    <row r="5503" spans="1:10">
      <c r="A5503" t="s">
        <v>12</v>
      </c>
      <c r="B5503">
        <v>188577</v>
      </c>
      <c r="C5503">
        <v>9776836</v>
      </c>
      <c r="D5503" s="1">
        <v>38386</v>
      </c>
      <c r="E5503" s="2">
        <v>0.94444444444444453</v>
      </c>
      <c r="F5503">
        <v>39848.944940000001</v>
      </c>
      <c r="G5503">
        <f t="shared" si="340"/>
        <v>24.597540000002482</v>
      </c>
      <c r="H5503">
        <f t="shared" si="341"/>
        <v>24</v>
      </c>
      <c r="I5503">
        <f t="shared" si="342"/>
        <v>3</v>
      </c>
      <c r="J5503">
        <f t="shared" si="343"/>
        <v>761</v>
      </c>
    </row>
    <row r="5504" spans="1:10">
      <c r="A5504" t="s">
        <v>12</v>
      </c>
      <c r="B5504">
        <v>188633</v>
      </c>
      <c r="C5504">
        <v>9775752</v>
      </c>
      <c r="D5504" s="1">
        <v>38386</v>
      </c>
      <c r="E5504" s="2">
        <v>0.9590277777777777</v>
      </c>
      <c r="F5504">
        <v>39848.959179999998</v>
      </c>
      <c r="G5504">
        <f t="shared" si="340"/>
        <v>24.611779999999271</v>
      </c>
      <c r="H5504">
        <f t="shared" si="341"/>
        <v>24</v>
      </c>
      <c r="I5504">
        <f t="shared" si="342"/>
        <v>3</v>
      </c>
      <c r="J5504">
        <f t="shared" si="343"/>
        <v>762</v>
      </c>
    </row>
    <row r="5505" spans="1:10">
      <c r="A5505" t="s">
        <v>12</v>
      </c>
      <c r="B5505">
        <v>188614</v>
      </c>
      <c r="C5505">
        <v>9774799</v>
      </c>
      <c r="D5505" s="1">
        <v>38386</v>
      </c>
      <c r="E5505" s="2">
        <v>0.97222222222222221</v>
      </c>
      <c r="F5505">
        <v>39848.972450000001</v>
      </c>
      <c r="G5505">
        <f t="shared" si="340"/>
        <v>24.625050000002375</v>
      </c>
      <c r="H5505">
        <f t="shared" si="341"/>
        <v>24</v>
      </c>
      <c r="I5505">
        <f t="shared" si="342"/>
        <v>3</v>
      </c>
      <c r="J5505">
        <f t="shared" si="343"/>
        <v>763</v>
      </c>
    </row>
    <row r="5506" spans="1:10">
      <c r="A5506" t="s">
        <v>12</v>
      </c>
      <c r="B5506">
        <v>189210</v>
      </c>
      <c r="C5506">
        <v>9775007</v>
      </c>
      <c r="D5506" s="1">
        <v>38386</v>
      </c>
      <c r="E5506" s="2">
        <v>0.98611111111111116</v>
      </c>
      <c r="F5506">
        <v>39848.986709999997</v>
      </c>
      <c r="G5506">
        <f t="shared" si="340"/>
        <v>24.639309999998659</v>
      </c>
      <c r="H5506">
        <f t="shared" si="341"/>
        <v>24</v>
      </c>
      <c r="I5506">
        <f t="shared" si="342"/>
        <v>3</v>
      </c>
      <c r="J5506">
        <f t="shared" si="343"/>
        <v>764</v>
      </c>
    </row>
    <row r="5507" spans="1:10">
      <c r="A5507" t="s">
        <v>12</v>
      </c>
      <c r="B5507">
        <v>188866</v>
      </c>
      <c r="C5507">
        <v>9774126</v>
      </c>
      <c r="D5507" s="1">
        <v>38387</v>
      </c>
      <c r="E5507" s="2">
        <v>0</v>
      </c>
      <c r="F5507">
        <v>39849.000249999997</v>
      </c>
      <c r="G5507">
        <f t="shared" ref="G5507:G5570" si="344">IF(A5507=A5506,IF(G5506+F5507-F5506&lt;=7+G5506,G5506+F5507-F5506,G5506+7),0)</f>
        <v>24.65284999999858</v>
      </c>
      <c r="H5507">
        <f t="shared" ref="H5507:H5570" si="345">ROUNDDOWN(G5507,0)</f>
        <v>24</v>
      </c>
      <c r="I5507">
        <f t="shared" ref="I5507:I5570" si="346">ROUNDDOWN(G5507/7,0)</f>
        <v>3</v>
      </c>
      <c r="J5507">
        <f t="shared" ref="J5507:J5570" si="347">IF(A5507=A5506,J5506+1,0)</f>
        <v>765</v>
      </c>
    </row>
    <row r="5508" spans="1:10">
      <c r="A5508" t="s">
        <v>12</v>
      </c>
      <c r="B5508">
        <v>188652</v>
      </c>
      <c r="C5508">
        <v>9773453</v>
      </c>
      <c r="D5508" s="1">
        <v>38387</v>
      </c>
      <c r="E5508" s="2">
        <v>1.3888888888888888E-2</v>
      </c>
      <c r="F5508">
        <v>39849.014349999998</v>
      </c>
      <c r="G5508">
        <f t="shared" si="344"/>
        <v>24.666949999998906</v>
      </c>
      <c r="H5508">
        <f t="shared" si="345"/>
        <v>24</v>
      </c>
      <c r="I5508">
        <f t="shared" si="346"/>
        <v>3</v>
      </c>
      <c r="J5508">
        <f t="shared" si="347"/>
        <v>766</v>
      </c>
    </row>
    <row r="5509" spans="1:10">
      <c r="A5509" t="s">
        <v>12</v>
      </c>
      <c r="B5509">
        <v>188217</v>
      </c>
      <c r="C5509">
        <v>9772983</v>
      </c>
      <c r="D5509" s="1">
        <v>38387</v>
      </c>
      <c r="E5509" s="2">
        <v>2.7777777777777776E-2</v>
      </c>
      <c r="F5509">
        <v>39849.028339999997</v>
      </c>
      <c r="G5509">
        <f t="shared" si="344"/>
        <v>24.680939999998373</v>
      </c>
      <c r="H5509">
        <f t="shared" si="345"/>
        <v>24</v>
      </c>
      <c r="I5509">
        <f t="shared" si="346"/>
        <v>3</v>
      </c>
      <c r="J5509">
        <f t="shared" si="347"/>
        <v>767</v>
      </c>
    </row>
    <row r="5510" spans="1:10">
      <c r="A5510" t="s">
        <v>12</v>
      </c>
      <c r="B5510">
        <v>187648</v>
      </c>
      <c r="C5510">
        <v>9773668</v>
      </c>
      <c r="D5510" s="1">
        <v>38387</v>
      </c>
      <c r="E5510" s="2">
        <v>4.1666666666666664E-2</v>
      </c>
      <c r="F5510">
        <v>39849.042269999998</v>
      </c>
      <c r="G5510">
        <f t="shared" si="344"/>
        <v>24.694869999999355</v>
      </c>
      <c r="H5510">
        <f t="shared" si="345"/>
        <v>24</v>
      </c>
      <c r="I5510">
        <f t="shared" si="346"/>
        <v>3</v>
      </c>
      <c r="J5510">
        <f t="shared" si="347"/>
        <v>768</v>
      </c>
    </row>
    <row r="5511" spans="1:10">
      <c r="A5511" t="s">
        <v>12</v>
      </c>
      <c r="B5511">
        <v>186959</v>
      </c>
      <c r="C5511">
        <v>9773750</v>
      </c>
      <c r="D5511" s="1">
        <v>38387</v>
      </c>
      <c r="E5511" s="2">
        <v>5.5555555555555552E-2</v>
      </c>
      <c r="F5511">
        <v>39849.056040000003</v>
      </c>
      <c r="G5511">
        <f t="shared" si="344"/>
        <v>24.70864000000438</v>
      </c>
      <c r="H5511">
        <f t="shared" si="345"/>
        <v>24</v>
      </c>
      <c r="I5511">
        <f t="shared" si="346"/>
        <v>3</v>
      </c>
      <c r="J5511">
        <f t="shared" si="347"/>
        <v>769</v>
      </c>
    </row>
    <row r="5512" spans="1:10">
      <c r="A5512" t="s">
        <v>12</v>
      </c>
      <c r="B5512">
        <v>186603</v>
      </c>
      <c r="C5512">
        <v>9773398</v>
      </c>
      <c r="D5512" s="1">
        <v>38387</v>
      </c>
      <c r="E5512" s="2">
        <v>6.9444444444444434E-2</v>
      </c>
      <c r="F5512">
        <v>39849.0697</v>
      </c>
      <c r="G5512">
        <f t="shared" si="344"/>
        <v>24.722300000001269</v>
      </c>
      <c r="H5512">
        <f t="shared" si="345"/>
        <v>24</v>
      </c>
      <c r="I5512">
        <f t="shared" si="346"/>
        <v>3</v>
      </c>
      <c r="J5512">
        <f t="shared" si="347"/>
        <v>770</v>
      </c>
    </row>
    <row r="5513" spans="1:10">
      <c r="A5513" t="s">
        <v>12</v>
      </c>
      <c r="B5513">
        <v>186584</v>
      </c>
      <c r="C5513">
        <v>9773395</v>
      </c>
      <c r="D5513" s="1">
        <v>38387</v>
      </c>
      <c r="E5513" s="2">
        <v>8.3333333333333329E-2</v>
      </c>
      <c r="F5513">
        <v>39849.08354</v>
      </c>
      <c r="G5513">
        <f t="shared" si="344"/>
        <v>24.736140000000887</v>
      </c>
      <c r="H5513">
        <f t="shared" si="345"/>
        <v>24</v>
      </c>
      <c r="I5513">
        <f t="shared" si="346"/>
        <v>3</v>
      </c>
      <c r="J5513">
        <f t="shared" si="347"/>
        <v>771</v>
      </c>
    </row>
    <row r="5514" spans="1:10">
      <c r="A5514" t="s">
        <v>12</v>
      </c>
      <c r="B5514">
        <v>186576</v>
      </c>
      <c r="C5514">
        <v>9773390</v>
      </c>
      <c r="D5514" s="1">
        <v>38387</v>
      </c>
      <c r="E5514" s="2">
        <v>9.7222222222222224E-2</v>
      </c>
      <c r="F5514">
        <v>39849.097419999998</v>
      </c>
      <c r="G5514">
        <f t="shared" si="344"/>
        <v>24.750019999999495</v>
      </c>
      <c r="H5514">
        <f t="shared" si="345"/>
        <v>24</v>
      </c>
      <c r="I5514">
        <f t="shared" si="346"/>
        <v>3</v>
      </c>
      <c r="J5514">
        <f t="shared" si="347"/>
        <v>772</v>
      </c>
    </row>
    <row r="5515" spans="1:10">
      <c r="A5515" t="s">
        <v>12</v>
      </c>
      <c r="B5515">
        <v>186574</v>
      </c>
      <c r="C5515">
        <v>9773389</v>
      </c>
      <c r="D5515" s="1">
        <v>38387</v>
      </c>
      <c r="E5515" s="2">
        <v>0.1111111111111111</v>
      </c>
      <c r="F5515">
        <v>39849.111349999999</v>
      </c>
      <c r="G5515">
        <f t="shared" si="344"/>
        <v>24.763950000000477</v>
      </c>
      <c r="H5515">
        <f t="shared" si="345"/>
        <v>24</v>
      </c>
      <c r="I5515">
        <f t="shared" si="346"/>
        <v>3</v>
      </c>
      <c r="J5515">
        <f t="shared" si="347"/>
        <v>773</v>
      </c>
    </row>
    <row r="5516" spans="1:10">
      <c r="A5516" t="s">
        <v>12</v>
      </c>
      <c r="B5516">
        <v>186587</v>
      </c>
      <c r="C5516">
        <v>9773389</v>
      </c>
      <c r="D5516" s="1">
        <v>38387</v>
      </c>
      <c r="E5516" s="2">
        <v>0.12569444444444444</v>
      </c>
      <c r="F5516">
        <v>39849.125910000002</v>
      </c>
      <c r="G5516">
        <f t="shared" si="344"/>
        <v>24.778510000003735</v>
      </c>
      <c r="H5516">
        <f t="shared" si="345"/>
        <v>24</v>
      </c>
      <c r="I5516">
        <f t="shared" si="346"/>
        <v>3</v>
      </c>
      <c r="J5516">
        <f t="shared" si="347"/>
        <v>774</v>
      </c>
    </row>
    <row r="5517" spans="1:10">
      <c r="A5517" t="s">
        <v>12</v>
      </c>
      <c r="B5517">
        <v>186584</v>
      </c>
      <c r="C5517">
        <v>9773379</v>
      </c>
      <c r="D5517" s="1">
        <v>38387</v>
      </c>
      <c r="E5517" s="2">
        <v>0.1388888888888889</v>
      </c>
      <c r="F5517">
        <v>39849.139510000001</v>
      </c>
      <c r="G5517">
        <f t="shared" si="344"/>
        <v>24.79211000000214</v>
      </c>
      <c r="H5517">
        <f t="shared" si="345"/>
        <v>24</v>
      </c>
      <c r="I5517">
        <f t="shared" si="346"/>
        <v>3</v>
      </c>
      <c r="J5517">
        <f t="shared" si="347"/>
        <v>775</v>
      </c>
    </row>
    <row r="5518" spans="1:10">
      <c r="A5518" t="s">
        <v>12</v>
      </c>
      <c r="B5518">
        <v>186468</v>
      </c>
      <c r="C5518">
        <v>9773421</v>
      </c>
      <c r="D5518" s="1">
        <v>38387</v>
      </c>
      <c r="E5518" s="2">
        <v>0.15277777777777776</v>
      </c>
      <c r="F5518">
        <v>39849.153409999999</v>
      </c>
      <c r="G5518">
        <f t="shared" si="344"/>
        <v>24.806010000000242</v>
      </c>
      <c r="H5518">
        <f t="shared" si="345"/>
        <v>24</v>
      </c>
      <c r="I5518">
        <f t="shared" si="346"/>
        <v>3</v>
      </c>
      <c r="J5518">
        <f t="shared" si="347"/>
        <v>776</v>
      </c>
    </row>
    <row r="5519" spans="1:10">
      <c r="A5519" t="s">
        <v>12</v>
      </c>
      <c r="B5519">
        <v>186365</v>
      </c>
      <c r="C5519">
        <v>9773514</v>
      </c>
      <c r="D5519" s="1">
        <v>38387</v>
      </c>
      <c r="E5519" s="2">
        <v>0.16666666666666666</v>
      </c>
      <c r="F5519">
        <v>39849.167300000001</v>
      </c>
      <c r="G5519">
        <f t="shared" si="344"/>
        <v>24.819900000002235</v>
      </c>
      <c r="H5519">
        <f t="shared" si="345"/>
        <v>24</v>
      </c>
      <c r="I5519">
        <f t="shared" si="346"/>
        <v>3</v>
      </c>
      <c r="J5519">
        <f t="shared" si="347"/>
        <v>777</v>
      </c>
    </row>
    <row r="5520" spans="1:10">
      <c r="A5520" t="s">
        <v>12</v>
      </c>
      <c r="B5520">
        <v>186524</v>
      </c>
      <c r="C5520">
        <v>9774665</v>
      </c>
      <c r="D5520" s="1">
        <v>38387</v>
      </c>
      <c r="E5520" s="2">
        <v>0.18055555555555555</v>
      </c>
      <c r="F5520">
        <v>39849.181190000003</v>
      </c>
      <c r="G5520">
        <f t="shared" si="344"/>
        <v>24.833790000004228</v>
      </c>
      <c r="H5520">
        <f t="shared" si="345"/>
        <v>24</v>
      </c>
      <c r="I5520">
        <f t="shared" si="346"/>
        <v>3</v>
      </c>
      <c r="J5520">
        <f t="shared" si="347"/>
        <v>778</v>
      </c>
    </row>
    <row r="5521" spans="1:10">
      <c r="A5521" t="s">
        <v>12</v>
      </c>
      <c r="B5521">
        <v>186503</v>
      </c>
      <c r="C5521">
        <v>9775489</v>
      </c>
      <c r="D5521" s="1">
        <v>38387</v>
      </c>
      <c r="E5521" s="2">
        <v>0.19444444444444445</v>
      </c>
      <c r="F5521">
        <v>39849.1947</v>
      </c>
      <c r="G5521">
        <f t="shared" si="344"/>
        <v>24.847300000001269</v>
      </c>
      <c r="H5521">
        <f t="shared" si="345"/>
        <v>24</v>
      </c>
      <c r="I5521">
        <f t="shared" si="346"/>
        <v>3</v>
      </c>
      <c r="J5521">
        <f t="shared" si="347"/>
        <v>779</v>
      </c>
    </row>
    <row r="5522" spans="1:10">
      <c r="A5522" t="s">
        <v>12</v>
      </c>
      <c r="B5522">
        <v>186499</v>
      </c>
      <c r="C5522">
        <v>9776597</v>
      </c>
      <c r="D5522" s="1">
        <v>38387</v>
      </c>
      <c r="E5522" s="2">
        <v>0.20833333333333334</v>
      </c>
      <c r="F5522">
        <v>39849.208500000001</v>
      </c>
      <c r="G5522">
        <f t="shared" si="344"/>
        <v>24.861100000001898</v>
      </c>
      <c r="H5522">
        <f t="shared" si="345"/>
        <v>24</v>
      </c>
      <c r="I5522">
        <f t="shared" si="346"/>
        <v>3</v>
      </c>
      <c r="J5522">
        <f t="shared" si="347"/>
        <v>780</v>
      </c>
    </row>
    <row r="5523" spans="1:10">
      <c r="A5523" t="s">
        <v>12</v>
      </c>
      <c r="B5523">
        <v>186893</v>
      </c>
      <c r="C5523">
        <v>9777081</v>
      </c>
      <c r="D5523" s="1">
        <v>38387</v>
      </c>
      <c r="E5523" s="2">
        <v>0.22222222222222221</v>
      </c>
      <c r="F5523">
        <v>39849.222379999999</v>
      </c>
      <c r="G5523">
        <f t="shared" si="344"/>
        <v>24.874980000000505</v>
      </c>
      <c r="H5523">
        <f t="shared" si="345"/>
        <v>24</v>
      </c>
      <c r="I5523">
        <f t="shared" si="346"/>
        <v>3</v>
      </c>
      <c r="J5523">
        <f t="shared" si="347"/>
        <v>781</v>
      </c>
    </row>
    <row r="5524" spans="1:10">
      <c r="A5524" t="s">
        <v>12</v>
      </c>
      <c r="B5524">
        <v>187587</v>
      </c>
      <c r="C5524">
        <v>9777878</v>
      </c>
      <c r="D5524" s="1">
        <v>38387</v>
      </c>
      <c r="E5524" s="2">
        <v>0.23611111111111113</v>
      </c>
      <c r="F5524">
        <v>39849.236349999999</v>
      </c>
      <c r="G5524">
        <f t="shared" si="344"/>
        <v>24.888950000000477</v>
      </c>
      <c r="H5524">
        <f t="shared" si="345"/>
        <v>24</v>
      </c>
      <c r="I5524">
        <f t="shared" si="346"/>
        <v>3</v>
      </c>
      <c r="J5524">
        <f t="shared" si="347"/>
        <v>782</v>
      </c>
    </row>
    <row r="5525" spans="1:10">
      <c r="A5525" t="s">
        <v>12</v>
      </c>
      <c r="B5525">
        <v>188340</v>
      </c>
      <c r="C5525">
        <v>9778679</v>
      </c>
      <c r="D5525" s="1">
        <v>38387</v>
      </c>
      <c r="E5525" s="2">
        <v>0.25</v>
      </c>
      <c r="F5525">
        <v>39849.250379999998</v>
      </c>
      <c r="G5525">
        <f t="shared" si="344"/>
        <v>24.902979999998934</v>
      </c>
      <c r="H5525">
        <f t="shared" si="345"/>
        <v>24</v>
      </c>
      <c r="I5525">
        <f t="shared" si="346"/>
        <v>3</v>
      </c>
      <c r="J5525">
        <f t="shared" si="347"/>
        <v>783</v>
      </c>
    </row>
    <row r="5526" spans="1:10">
      <c r="A5526" t="s">
        <v>12</v>
      </c>
      <c r="B5526">
        <v>188544</v>
      </c>
      <c r="C5526">
        <v>9779038</v>
      </c>
      <c r="D5526" s="1">
        <v>38387</v>
      </c>
      <c r="E5526" s="2">
        <v>0.82013888888888886</v>
      </c>
      <c r="F5526">
        <v>39849.82058</v>
      </c>
      <c r="G5526">
        <f t="shared" si="344"/>
        <v>25.473180000000866</v>
      </c>
      <c r="H5526">
        <f t="shared" si="345"/>
        <v>25</v>
      </c>
      <c r="I5526">
        <f t="shared" si="346"/>
        <v>3</v>
      </c>
      <c r="J5526">
        <f t="shared" si="347"/>
        <v>784</v>
      </c>
    </row>
    <row r="5527" spans="1:10">
      <c r="A5527" t="s">
        <v>12</v>
      </c>
      <c r="B5527">
        <v>187836</v>
      </c>
      <c r="C5527">
        <v>9779320</v>
      </c>
      <c r="D5527" s="1">
        <v>38387</v>
      </c>
      <c r="E5527" s="2">
        <v>0.83333333333333337</v>
      </c>
      <c r="F5527">
        <v>39849.833630000001</v>
      </c>
      <c r="G5527">
        <f t="shared" si="344"/>
        <v>25.486230000002251</v>
      </c>
      <c r="H5527">
        <f t="shared" si="345"/>
        <v>25</v>
      </c>
      <c r="I5527">
        <f t="shared" si="346"/>
        <v>3</v>
      </c>
      <c r="J5527">
        <f t="shared" si="347"/>
        <v>785</v>
      </c>
    </row>
    <row r="5528" spans="1:10">
      <c r="A5528" t="s">
        <v>12</v>
      </c>
      <c r="B5528">
        <v>187091</v>
      </c>
      <c r="C5528">
        <v>9778586</v>
      </c>
      <c r="D5528" s="1">
        <v>38387</v>
      </c>
      <c r="E5528" s="2">
        <v>0.84722222222222221</v>
      </c>
      <c r="F5528">
        <v>39849.84751</v>
      </c>
      <c r="G5528">
        <f t="shared" si="344"/>
        <v>25.500110000000859</v>
      </c>
      <c r="H5528">
        <f t="shared" si="345"/>
        <v>25</v>
      </c>
      <c r="I5528">
        <f t="shared" si="346"/>
        <v>3</v>
      </c>
      <c r="J5528">
        <f t="shared" si="347"/>
        <v>786</v>
      </c>
    </row>
    <row r="5529" spans="1:10">
      <c r="A5529" t="s">
        <v>12</v>
      </c>
      <c r="B5529">
        <v>186269</v>
      </c>
      <c r="C5529">
        <v>9777898</v>
      </c>
      <c r="D5529" s="1">
        <v>38387</v>
      </c>
      <c r="E5529" s="2">
        <v>0.86111111111111116</v>
      </c>
      <c r="F5529">
        <v>39849.86161</v>
      </c>
      <c r="G5529">
        <f t="shared" si="344"/>
        <v>25.514210000001185</v>
      </c>
      <c r="H5529">
        <f t="shared" si="345"/>
        <v>25</v>
      </c>
      <c r="I5529">
        <f t="shared" si="346"/>
        <v>3</v>
      </c>
      <c r="J5529">
        <f t="shared" si="347"/>
        <v>787</v>
      </c>
    </row>
    <row r="5530" spans="1:10">
      <c r="A5530" t="s">
        <v>12</v>
      </c>
      <c r="B5530">
        <v>185385</v>
      </c>
      <c r="C5530">
        <v>9777448</v>
      </c>
      <c r="D5530" s="1">
        <v>38387</v>
      </c>
      <c r="E5530" s="2">
        <v>0.875</v>
      </c>
      <c r="F5530">
        <v>39849.875540000001</v>
      </c>
      <c r="G5530">
        <f t="shared" si="344"/>
        <v>25.528140000002168</v>
      </c>
      <c r="H5530">
        <f t="shared" si="345"/>
        <v>25</v>
      </c>
      <c r="I5530">
        <f t="shared" si="346"/>
        <v>3</v>
      </c>
      <c r="J5530">
        <f t="shared" si="347"/>
        <v>788</v>
      </c>
    </row>
    <row r="5531" spans="1:10">
      <c r="A5531" t="s">
        <v>12</v>
      </c>
      <c r="B5531">
        <v>184985</v>
      </c>
      <c r="C5531">
        <v>9776777</v>
      </c>
      <c r="D5531" s="1">
        <v>38387</v>
      </c>
      <c r="E5531" s="2">
        <v>0.88888888888888884</v>
      </c>
      <c r="F5531">
        <v>39849.889499999997</v>
      </c>
      <c r="G5531">
        <f t="shared" si="344"/>
        <v>25.542099999998754</v>
      </c>
      <c r="H5531">
        <f t="shared" si="345"/>
        <v>25</v>
      </c>
      <c r="I5531">
        <f t="shared" si="346"/>
        <v>3</v>
      </c>
      <c r="J5531">
        <f t="shared" si="347"/>
        <v>789</v>
      </c>
    </row>
    <row r="5532" spans="1:10">
      <c r="A5532" t="s">
        <v>12</v>
      </c>
      <c r="B5532">
        <v>185067</v>
      </c>
      <c r="C5532">
        <v>9775584</v>
      </c>
      <c r="D5532" s="1">
        <v>38387</v>
      </c>
      <c r="E5532" s="2">
        <v>0.90277777777777779</v>
      </c>
      <c r="F5532">
        <v>39849.90324</v>
      </c>
      <c r="G5532">
        <f t="shared" si="344"/>
        <v>25.555840000000899</v>
      </c>
      <c r="H5532">
        <f t="shared" si="345"/>
        <v>25</v>
      </c>
      <c r="I5532">
        <f t="shared" si="346"/>
        <v>3</v>
      </c>
      <c r="J5532">
        <f t="shared" si="347"/>
        <v>790</v>
      </c>
    </row>
    <row r="5533" spans="1:10">
      <c r="A5533" t="s">
        <v>12</v>
      </c>
      <c r="B5533">
        <v>185872</v>
      </c>
      <c r="C5533">
        <v>9774183</v>
      </c>
      <c r="D5533" s="1">
        <v>38387</v>
      </c>
      <c r="E5533" s="2">
        <v>0.91666666666666663</v>
      </c>
      <c r="F5533">
        <v>39849.916669999999</v>
      </c>
      <c r="G5533">
        <f t="shared" si="344"/>
        <v>25.56926999999996</v>
      </c>
      <c r="H5533">
        <f t="shared" si="345"/>
        <v>25</v>
      </c>
      <c r="I5533">
        <f t="shared" si="346"/>
        <v>3</v>
      </c>
      <c r="J5533">
        <f t="shared" si="347"/>
        <v>791</v>
      </c>
    </row>
    <row r="5534" spans="1:10">
      <c r="A5534" t="s">
        <v>12</v>
      </c>
      <c r="B5534">
        <v>185463</v>
      </c>
      <c r="C5534">
        <v>9774582</v>
      </c>
      <c r="D5534" s="1">
        <v>38387</v>
      </c>
      <c r="E5534" s="2">
        <v>0.91666666666666663</v>
      </c>
      <c r="F5534">
        <v>39849.916929999999</v>
      </c>
      <c r="G5534">
        <f t="shared" si="344"/>
        <v>25.569530000000668</v>
      </c>
      <c r="H5534">
        <f t="shared" si="345"/>
        <v>25</v>
      </c>
      <c r="I5534">
        <f t="shared" si="346"/>
        <v>3</v>
      </c>
      <c r="J5534">
        <f t="shared" si="347"/>
        <v>792</v>
      </c>
    </row>
    <row r="5535" spans="1:10">
      <c r="A5535" t="s">
        <v>12</v>
      </c>
      <c r="B5535">
        <v>186128</v>
      </c>
      <c r="C5535">
        <v>9773683</v>
      </c>
      <c r="D5535" s="1">
        <v>38387</v>
      </c>
      <c r="E5535" s="2">
        <v>0.93055555555555547</v>
      </c>
      <c r="F5535">
        <v>39849.931040000003</v>
      </c>
      <c r="G5535">
        <f t="shared" si="344"/>
        <v>25.58364000000438</v>
      </c>
      <c r="H5535">
        <f t="shared" si="345"/>
        <v>25</v>
      </c>
      <c r="I5535">
        <f t="shared" si="346"/>
        <v>3</v>
      </c>
      <c r="J5535">
        <f t="shared" si="347"/>
        <v>793</v>
      </c>
    </row>
    <row r="5536" spans="1:10">
      <c r="A5536" t="s">
        <v>12</v>
      </c>
      <c r="B5536">
        <v>186591</v>
      </c>
      <c r="C5536">
        <v>9773374</v>
      </c>
      <c r="D5536" s="1">
        <v>38387</v>
      </c>
      <c r="E5536" s="2">
        <v>0.94444444444444453</v>
      </c>
      <c r="F5536">
        <v>39849.944969999997</v>
      </c>
      <c r="G5536">
        <f t="shared" si="344"/>
        <v>25.597569999998086</v>
      </c>
      <c r="H5536">
        <f t="shared" si="345"/>
        <v>25</v>
      </c>
      <c r="I5536">
        <f t="shared" si="346"/>
        <v>3</v>
      </c>
      <c r="J5536">
        <f t="shared" si="347"/>
        <v>794</v>
      </c>
    </row>
    <row r="5537" spans="1:10">
      <c r="A5537" t="s">
        <v>12</v>
      </c>
      <c r="B5537">
        <v>186785</v>
      </c>
      <c r="C5537">
        <v>9774129</v>
      </c>
      <c r="D5537" s="1">
        <v>38387</v>
      </c>
      <c r="E5537" s="2">
        <v>0.9590277777777777</v>
      </c>
      <c r="F5537">
        <v>39849.959260000003</v>
      </c>
      <c r="G5537">
        <f t="shared" si="344"/>
        <v>25.611860000004526</v>
      </c>
      <c r="H5537">
        <f t="shared" si="345"/>
        <v>25</v>
      </c>
      <c r="I5537">
        <f t="shared" si="346"/>
        <v>3</v>
      </c>
      <c r="J5537">
        <f t="shared" si="347"/>
        <v>795</v>
      </c>
    </row>
    <row r="5538" spans="1:10">
      <c r="A5538" t="s">
        <v>12</v>
      </c>
      <c r="B5538">
        <v>186641</v>
      </c>
      <c r="C5538">
        <v>9774475</v>
      </c>
      <c r="D5538" s="1">
        <v>38387</v>
      </c>
      <c r="E5538" s="2">
        <v>0.97222222222222221</v>
      </c>
      <c r="F5538">
        <v>39849.972849999998</v>
      </c>
      <c r="G5538">
        <f t="shared" si="344"/>
        <v>25.625449999999546</v>
      </c>
      <c r="H5538">
        <f t="shared" si="345"/>
        <v>25</v>
      </c>
      <c r="I5538">
        <f t="shared" si="346"/>
        <v>3</v>
      </c>
      <c r="J5538">
        <f t="shared" si="347"/>
        <v>796</v>
      </c>
    </row>
    <row r="5539" spans="1:10">
      <c r="A5539" t="s">
        <v>13</v>
      </c>
      <c r="B5539">
        <v>175555</v>
      </c>
      <c r="C5539">
        <v>9782206</v>
      </c>
      <c r="D5539" s="1">
        <v>38288</v>
      </c>
      <c r="E5539" s="2">
        <v>0.23194444444444443</v>
      </c>
      <c r="F5539">
        <v>39750.231939999998</v>
      </c>
      <c r="G5539">
        <f t="shared" si="344"/>
        <v>0</v>
      </c>
      <c r="H5539">
        <f t="shared" si="345"/>
        <v>0</v>
      </c>
      <c r="I5539">
        <f t="shared" si="346"/>
        <v>0</v>
      </c>
      <c r="J5539">
        <f t="shared" si="347"/>
        <v>0</v>
      </c>
    </row>
    <row r="5540" spans="1:10">
      <c r="A5540" t="s">
        <v>13</v>
      </c>
      <c r="B5540">
        <v>175690</v>
      </c>
      <c r="C5540">
        <v>9782256</v>
      </c>
      <c r="D5540" s="1">
        <v>38288</v>
      </c>
      <c r="E5540" s="2">
        <v>0.23402777777777781</v>
      </c>
      <c r="F5540">
        <v>39750.23403</v>
      </c>
      <c r="G5540">
        <f t="shared" si="344"/>
        <v>2.0900000017718412E-3</v>
      </c>
      <c r="H5540">
        <f t="shared" si="345"/>
        <v>0</v>
      </c>
      <c r="I5540">
        <f t="shared" si="346"/>
        <v>0</v>
      </c>
      <c r="J5540">
        <f t="shared" si="347"/>
        <v>1</v>
      </c>
    </row>
    <row r="5541" spans="1:10">
      <c r="A5541" t="s">
        <v>13</v>
      </c>
      <c r="B5541">
        <v>175914</v>
      </c>
      <c r="C5541">
        <v>9782252</v>
      </c>
      <c r="D5541" s="1">
        <v>38288</v>
      </c>
      <c r="E5541" s="2">
        <v>0.23750000000000002</v>
      </c>
      <c r="F5541">
        <v>39750.237500000003</v>
      </c>
      <c r="G5541">
        <f t="shared" si="344"/>
        <v>5.5600000050617382E-3</v>
      </c>
      <c r="H5541">
        <f t="shared" si="345"/>
        <v>0</v>
      </c>
      <c r="I5541">
        <f t="shared" si="346"/>
        <v>0</v>
      </c>
      <c r="J5541">
        <f t="shared" si="347"/>
        <v>2</v>
      </c>
    </row>
    <row r="5542" spans="1:10">
      <c r="A5542" t="s">
        <v>13</v>
      </c>
      <c r="B5542">
        <v>175981</v>
      </c>
      <c r="C5542">
        <v>9783117</v>
      </c>
      <c r="D5542" s="1">
        <v>38294</v>
      </c>
      <c r="E5542" s="2">
        <v>0.15138888888888888</v>
      </c>
      <c r="F5542">
        <v>39756.151389999999</v>
      </c>
      <c r="G5542">
        <f t="shared" si="344"/>
        <v>5.919450000001234</v>
      </c>
      <c r="H5542">
        <f t="shared" si="345"/>
        <v>5</v>
      </c>
      <c r="I5542">
        <f t="shared" si="346"/>
        <v>0</v>
      </c>
      <c r="J5542">
        <f t="shared" si="347"/>
        <v>3</v>
      </c>
    </row>
    <row r="5543" spans="1:10">
      <c r="A5543" t="s">
        <v>13</v>
      </c>
      <c r="B5543">
        <v>175981</v>
      </c>
      <c r="C5543">
        <v>9783117</v>
      </c>
      <c r="D5543" s="1">
        <v>38294</v>
      </c>
      <c r="E5543" s="2">
        <v>0.15347222222222223</v>
      </c>
      <c r="F5543">
        <v>39756.153469999997</v>
      </c>
      <c r="G5543">
        <f t="shared" si="344"/>
        <v>5.9215299999996205</v>
      </c>
      <c r="H5543">
        <f t="shared" si="345"/>
        <v>5</v>
      </c>
      <c r="I5543">
        <f t="shared" si="346"/>
        <v>0</v>
      </c>
      <c r="J5543">
        <f t="shared" si="347"/>
        <v>4</v>
      </c>
    </row>
    <row r="5544" spans="1:10">
      <c r="A5544" t="s">
        <v>13</v>
      </c>
      <c r="B5544">
        <v>176103</v>
      </c>
      <c r="C5544">
        <v>9782880</v>
      </c>
      <c r="D5544" s="1">
        <v>38294</v>
      </c>
      <c r="E5544" s="2">
        <v>0.15694444444444444</v>
      </c>
      <c r="F5544">
        <v>39756.156940000001</v>
      </c>
      <c r="G5544">
        <f t="shared" si="344"/>
        <v>5.9250000000029104</v>
      </c>
      <c r="H5544">
        <f t="shared" si="345"/>
        <v>5</v>
      </c>
      <c r="I5544">
        <f t="shared" si="346"/>
        <v>0</v>
      </c>
      <c r="J5544">
        <f t="shared" si="347"/>
        <v>5</v>
      </c>
    </row>
    <row r="5545" spans="1:10">
      <c r="A5545" t="s">
        <v>13</v>
      </c>
      <c r="B5545">
        <v>176130</v>
      </c>
      <c r="C5545">
        <v>9782664</v>
      </c>
      <c r="D5545" s="1">
        <v>38294</v>
      </c>
      <c r="E5545" s="2">
        <v>0.15902777777777777</v>
      </c>
      <c r="F5545">
        <v>39756.159030000003</v>
      </c>
      <c r="G5545">
        <f t="shared" si="344"/>
        <v>5.9270900000046822</v>
      </c>
      <c r="H5545">
        <f t="shared" si="345"/>
        <v>5</v>
      </c>
      <c r="I5545">
        <f t="shared" si="346"/>
        <v>0</v>
      </c>
      <c r="J5545">
        <f t="shared" si="347"/>
        <v>6</v>
      </c>
    </row>
    <row r="5546" spans="1:10">
      <c r="A5546" t="s">
        <v>13</v>
      </c>
      <c r="B5546">
        <v>176112</v>
      </c>
      <c r="C5546">
        <v>9782513</v>
      </c>
      <c r="D5546" s="1">
        <v>38294</v>
      </c>
      <c r="E5546" s="2">
        <v>0.16041666666666668</v>
      </c>
      <c r="F5546">
        <v>39756.16042</v>
      </c>
      <c r="G5546">
        <f t="shared" si="344"/>
        <v>5.9284800000023097</v>
      </c>
      <c r="H5546">
        <f t="shared" si="345"/>
        <v>5</v>
      </c>
      <c r="I5546">
        <f t="shared" si="346"/>
        <v>0</v>
      </c>
      <c r="J5546">
        <f t="shared" si="347"/>
        <v>7</v>
      </c>
    </row>
    <row r="5547" spans="1:10">
      <c r="A5547" t="s">
        <v>13</v>
      </c>
      <c r="B5547">
        <v>176133</v>
      </c>
      <c r="C5547">
        <v>9782170</v>
      </c>
      <c r="D5547" s="1">
        <v>38294</v>
      </c>
      <c r="E5547" s="2">
        <v>0.1673611111111111</v>
      </c>
      <c r="F5547">
        <v>39756.167359999999</v>
      </c>
      <c r="G5547">
        <f t="shared" si="344"/>
        <v>5.9354200000016135</v>
      </c>
      <c r="H5547">
        <f t="shared" si="345"/>
        <v>5</v>
      </c>
      <c r="I5547">
        <f t="shared" si="346"/>
        <v>0</v>
      </c>
      <c r="J5547">
        <f t="shared" si="347"/>
        <v>8</v>
      </c>
    </row>
    <row r="5548" spans="1:10">
      <c r="A5548" t="s">
        <v>13</v>
      </c>
      <c r="B5548">
        <v>176280</v>
      </c>
      <c r="C5548">
        <v>9781470</v>
      </c>
      <c r="D5548" s="1">
        <v>38294</v>
      </c>
      <c r="E5548" s="2">
        <v>0.17430555555555557</v>
      </c>
      <c r="F5548">
        <v>39756.174310000002</v>
      </c>
      <c r="G5548">
        <f t="shared" si="344"/>
        <v>5.9423700000043027</v>
      </c>
      <c r="H5548">
        <f t="shared" si="345"/>
        <v>5</v>
      </c>
      <c r="I5548">
        <f t="shared" si="346"/>
        <v>0</v>
      </c>
      <c r="J5548">
        <f t="shared" si="347"/>
        <v>9</v>
      </c>
    </row>
    <row r="5549" spans="1:10">
      <c r="A5549" t="s">
        <v>13</v>
      </c>
      <c r="B5549">
        <v>176212</v>
      </c>
      <c r="C5549">
        <v>9781099</v>
      </c>
      <c r="D5549" s="1">
        <v>38294</v>
      </c>
      <c r="E5549" s="2">
        <v>0.17847222222222223</v>
      </c>
      <c r="F5549">
        <v>39756.178469999999</v>
      </c>
      <c r="G5549">
        <f t="shared" si="344"/>
        <v>5.9465300000010757</v>
      </c>
      <c r="H5549">
        <f t="shared" si="345"/>
        <v>5</v>
      </c>
      <c r="I5549">
        <f t="shared" si="346"/>
        <v>0</v>
      </c>
      <c r="J5549">
        <f t="shared" si="347"/>
        <v>10</v>
      </c>
    </row>
    <row r="5550" spans="1:10">
      <c r="A5550" t="s">
        <v>13</v>
      </c>
      <c r="B5550">
        <v>176279</v>
      </c>
      <c r="C5550">
        <v>9780961</v>
      </c>
      <c r="D5550" s="1">
        <v>38294</v>
      </c>
      <c r="E5550" s="2">
        <v>0.17986111111111111</v>
      </c>
      <c r="F5550">
        <v>39756.179859999997</v>
      </c>
      <c r="G5550">
        <f t="shared" si="344"/>
        <v>5.9479199999987031</v>
      </c>
      <c r="H5550">
        <f t="shared" si="345"/>
        <v>5</v>
      </c>
      <c r="I5550">
        <f t="shared" si="346"/>
        <v>0</v>
      </c>
      <c r="J5550">
        <f t="shared" si="347"/>
        <v>11</v>
      </c>
    </row>
    <row r="5551" spans="1:10">
      <c r="A5551" t="s">
        <v>13</v>
      </c>
      <c r="B5551">
        <v>176302</v>
      </c>
      <c r="C5551">
        <v>9780928</v>
      </c>
      <c r="D5551" s="1">
        <v>38294</v>
      </c>
      <c r="E5551" s="2">
        <v>0.18124999999999999</v>
      </c>
      <c r="F5551">
        <v>39756.181250000001</v>
      </c>
      <c r="G5551">
        <f t="shared" si="344"/>
        <v>5.9493100000036065</v>
      </c>
      <c r="H5551">
        <f t="shared" si="345"/>
        <v>5</v>
      </c>
      <c r="I5551">
        <f t="shared" si="346"/>
        <v>0</v>
      </c>
      <c r="J5551">
        <f t="shared" si="347"/>
        <v>12</v>
      </c>
    </row>
    <row r="5552" spans="1:10">
      <c r="A5552" t="s">
        <v>13</v>
      </c>
      <c r="B5552">
        <v>176346</v>
      </c>
      <c r="C5552">
        <v>9781150</v>
      </c>
      <c r="D5552" s="1">
        <v>38294</v>
      </c>
      <c r="E5552" s="2">
        <v>0.19236111111111112</v>
      </c>
      <c r="F5552">
        <v>39756.192360000001</v>
      </c>
      <c r="G5552">
        <f t="shared" si="344"/>
        <v>5.9604200000030687</v>
      </c>
      <c r="H5552">
        <f t="shared" si="345"/>
        <v>5</v>
      </c>
      <c r="I5552">
        <f t="shared" si="346"/>
        <v>0</v>
      </c>
      <c r="J5552">
        <f t="shared" si="347"/>
        <v>13</v>
      </c>
    </row>
    <row r="5553" spans="1:10">
      <c r="A5553" t="s">
        <v>13</v>
      </c>
      <c r="B5553">
        <v>176156</v>
      </c>
      <c r="C5553">
        <v>9781496</v>
      </c>
      <c r="D5553" s="1">
        <v>38294</v>
      </c>
      <c r="E5553" s="2">
        <v>0.19791666666666666</v>
      </c>
      <c r="F5553">
        <v>39756.197919999999</v>
      </c>
      <c r="G5553">
        <f t="shared" si="344"/>
        <v>5.9659800000008545</v>
      </c>
      <c r="H5553">
        <f t="shared" si="345"/>
        <v>5</v>
      </c>
      <c r="I5553">
        <f t="shared" si="346"/>
        <v>0</v>
      </c>
      <c r="J5553">
        <f t="shared" si="347"/>
        <v>14</v>
      </c>
    </row>
    <row r="5554" spans="1:10">
      <c r="A5554" t="s">
        <v>13</v>
      </c>
      <c r="B5554">
        <v>176172</v>
      </c>
      <c r="C5554">
        <v>9781433</v>
      </c>
      <c r="D5554" s="1">
        <v>38294</v>
      </c>
      <c r="E5554" s="2">
        <v>0.19930555555555554</v>
      </c>
      <c r="F5554">
        <v>39756.199310000004</v>
      </c>
      <c r="G5554">
        <f t="shared" si="344"/>
        <v>5.9673700000057579</v>
      </c>
      <c r="H5554">
        <f t="shared" si="345"/>
        <v>5</v>
      </c>
      <c r="I5554">
        <f t="shared" si="346"/>
        <v>0</v>
      </c>
      <c r="J5554">
        <f t="shared" si="347"/>
        <v>15</v>
      </c>
    </row>
    <row r="5555" spans="1:10">
      <c r="A5555" t="s">
        <v>13</v>
      </c>
      <c r="B5555">
        <v>176359</v>
      </c>
      <c r="C5555">
        <v>9781564</v>
      </c>
      <c r="D5555" s="1">
        <v>38294</v>
      </c>
      <c r="E5555" s="2">
        <v>0.20208333333333331</v>
      </c>
      <c r="F5555">
        <v>39756.202080000003</v>
      </c>
      <c r="G5555">
        <f t="shared" si="344"/>
        <v>5.9701400000049034</v>
      </c>
      <c r="H5555">
        <f t="shared" si="345"/>
        <v>5</v>
      </c>
      <c r="I5555">
        <f t="shared" si="346"/>
        <v>0</v>
      </c>
      <c r="J5555">
        <f t="shared" si="347"/>
        <v>16</v>
      </c>
    </row>
    <row r="5556" spans="1:10">
      <c r="A5556" t="s">
        <v>13</v>
      </c>
      <c r="B5556">
        <v>176259</v>
      </c>
      <c r="C5556">
        <v>9781564</v>
      </c>
      <c r="D5556" s="1">
        <v>38294</v>
      </c>
      <c r="E5556" s="2">
        <v>0.20347222222222219</v>
      </c>
      <c r="F5556">
        <v>39756.20347</v>
      </c>
      <c r="G5556">
        <f t="shared" si="344"/>
        <v>5.9715300000025309</v>
      </c>
      <c r="H5556">
        <f t="shared" si="345"/>
        <v>5</v>
      </c>
      <c r="I5556">
        <f t="shared" si="346"/>
        <v>0</v>
      </c>
      <c r="J5556">
        <f t="shared" si="347"/>
        <v>17</v>
      </c>
    </row>
    <row r="5557" spans="1:10">
      <c r="A5557" t="s">
        <v>13</v>
      </c>
      <c r="B5557">
        <v>176031</v>
      </c>
      <c r="C5557">
        <v>9781579</v>
      </c>
      <c r="D5557" s="1">
        <v>38462</v>
      </c>
      <c r="E5557" s="2">
        <v>0.91388888888888886</v>
      </c>
      <c r="F5557">
        <v>39924.913890000003</v>
      </c>
      <c r="G5557">
        <f t="shared" si="344"/>
        <v>12.971530000002531</v>
      </c>
      <c r="H5557">
        <f t="shared" si="345"/>
        <v>12</v>
      </c>
      <c r="I5557">
        <f t="shared" si="346"/>
        <v>1</v>
      </c>
      <c r="J5557">
        <f t="shared" si="347"/>
        <v>18</v>
      </c>
    </row>
    <row r="5558" spans="1:10">
      <c r="A5558" t="s">
        <v>14</v>
      </c>
      <c r="B5558">
        <v>174756</v>
      </c>
      <c r="C5558">
        <v>9785570</v>
      </c>
      <c r="D5558" s="1">
        <v>38298</v>
      </c>
      <c r="E5558" s="2">
        <v>0.15625</v>
      </c>
      <c r="F5558">
        <v>39760.15625</v>
      </c>
      <c r="G5558">
        <f t="shared" si="344"/>
        <v>0</v>
      </c>
      <c r="H5558">
        <f t="shared" si="345"/>
        <v>0</v>
      </c>
      <c r="I5558">
        <f t="shared" si="346"/>
        <v>0</v>
      </c>
      <c r="J5558">
        <f t="shared" si="347"/>
        <v>0</v>
      </c>
    </row>
    <row r="5559" spans="1:10">
      <c r="A5559" t="s">
        <v>14</v>
      </c>
      <c r="B5559">
        <v>174756</v>
      </c>
      <c r="C5559">
        <v>9785570</v>
      </c>
      <c r="D5559" s="1">
        <v>38298</v>
      </c>
      <c r="E5559" s="2">
        <v>0.16319444444444445</v>
      </c>
      <c r="F5559">
        <v>39760.163189999999</v>
      </c>
      <c r="G5559">
        <f t="shared" si="344"/>
        <v>6.9399999993038364E-3</v>
      </c>
      <c r="H5559">
        <f t="shared" si="345"/>
        <v>0</v>
      </c>
      <c r="I5559">
        <f t="shared" si="346"/>
        <v>0</v>
      </c>
      <c r="J5559">
        <f t="shared" si="347"/>
        <v>1</v>
      </c>
    </row>
    <row r="5560" spans="1:10">
      <c r="A5560" t="s">
        <v>14</v>
      </c>
      <c r="B5560">
        <v>174756</v>
      </c>
      <c r="C5560">
        <v>9785570</v>
      </c>
      <c r="D5560" s="1">
        <v>38298</v>
      </c>
      <c r="E5560" s="2">
        <v>0.17013888888888887</v>
      </c>
      <c r="F5560">
        <v>39760.170140000002</v>
      </c>
      <c r="G5560">
        <f t="shared" si="344"/>
        <v>1.389000000199303E-2</v>
      </c>
      <c r="H5560">
        <f t="shared" si="345"/>
        <v>0</v>
      </c>
      <c r="I5560">
        <f t="shared" si="346"/>
        <v>0</v>
      </c>
      <c r="J5560">
        <f t="shared" si="347"/>
        <v>2</v>
      </c>
    </row>
    <row r="5561" spans="1:10">
      <c r="A5561" t="s">
        <v>14</v>
      </c>
      <c r="B5561">
        <v>175659</v>
      </c>
      <c r="C5561">
        <v>9784570</v>
      </c>
      <c r="D5561" s="1">
        <v>38390</v>
      </c>
      <c r="E5561" s="2">
        <v>0.16874999999999998</v>
      </c>
      <c r="F5561">
        <v>39852.168749999997</v>
      </c>
      <c r="G5561">
        <f t="shared" si="344"/>
        <v>7.013890000001993</v>
      </c>
      <c r="H5561">
        <f t="shared" si="345"/>
        <v>7</v>
      </c>
      <c r="I5561">
        <f t="shared" si="346"/>
        <v>1</v>
      </c>
      <c r="J5561">
        <f t="shared" si="347"/>
        <v>3</v>
      </c>
    </row>
    <row r="5562" spans="1:10">
      <c r="A5562" t="s">
        <v>14</v>
      </c>
      <c r="B5562">
        <v>175659</v>
      </c>
      <c r="C5562">
        <v>9784570</v>
      </c>
      <c r="D5562" s="1">
        <v>38390</v>
      </c>
      <c r="E5562" s="2">
        <v>0.17986111111111111</v>
      </c>
      <c r="F5562">
        <v>39852.179859999997</v>
      </c>
      <c r="G5562">
        <f t="shared" si="344"/>
        <v>7.0250000000014552</v>
      </c>
      <c r="H5562">
        <f t="shared" si="345"/>
        <v>7</v>
      </c>
      <c r="I5562">
        <f t="shared" si="346"/>
        <v>1</v>
      </c>
      <c r="J5562">
        <f t="shared" si="347"/>
        <v>4</v>
      </c>
    </row>
    <row r="5563" spans="1:10">
      <c r="A5563" t="s">
        <v>14</v>
      </c>
      <c r="B5563">
        <v>175659</v>
      </c>
      <c r="C5563">
        <v>9784570</v>
      </c>
      <c r="D5563" s="1">
        <v>38390</v>
      </c>
      <c r="E5563" s="2">
        <v>0.23541666666666669</v>
      </c>
      <c r="F5563">
        <v>39852.235419999997</v>
      </c>
      <c r="G5563">
        <f t="shared" si="344"/>
        <v>7.0805600000021514</v>
      </c>
      <c r="H5563">
        <f t="shared" si="345"/>
        <v>7</v>
      </c>
      <c r="I5563">
        <f t="shared" si="346"/>
        <v>1</v>
      </c>
      <c r="J5563">
        <f t="shared" si="347"/>
        <v>5</v>
      </c>
    </row>
    <row r="5564" spans="1:10">
      <c r="A5564" t="s">
        <v>14</v>
      </c>
      <c r="B5564">
        <v>175659</v>
      </c>
      <c r="C5564">
        <v>9784570</v>
      </c>
      <c r="D5564" s="1">
        <v>38390</v>
      </c>
      <c r="E5564" s="2">
        <v>0.23611111111111113</v>
      </c>
      <c r="F5564">
        <v>39852.236109999998</v>
      </c>
      <c r="G5564">
        <f t="shared" si="344"/>
        <v>7.0812500000029104</v>
      </c>
      <c r="H5564">
        <f t="shared" si="345"/>
        <v>7</v>
      </c>
      <c r="I5564">
        <f t="shared" si="346"/>
        <v>1</v>
      </c>
      <c r="J5564">
        <f t="shared" si="347"/>
        <v>6</v>
      </c>
    </row>
    <row r="5565" spans="1:10">
      <c r="A5565" t="s">
        <v>14</v>
      </c>
      <c r="B5565">
        <v>175659</v>
      </c>
      <c r="C5565">
        <v>9784570</v>
      </c>
      <c r="D5565" s="1">
        <v>38390</v>
      </c>
      <c r="E5565" s="2">
        <v>0.2722222222222222</v>
      </c>
      <c r="F5565">
        <v>39852.272219999999</v>
      </c>
      <c r="G5565">
        <f t="shared" si="344"/>
        <v>7.1173600000038277</v>
      </c>
      <c r="H5565">
        <f t="shared" si="345"/>
        <v>7</v>
      </c>
      <c r="I5565">
        <f t="shared" si="346"/>
        <v>1</v>
      </c>
      <c r="J5565">
        <f t="shared" si="347"/>
        <v>7</v>
      </c>
    </row>
    <row r="5566" spans="1:10">
      <c r="A5566" t="s">
        <v>14</v>
      </c>
      <c r="B5566">
        <v>175656</v>
      </c>
      <c r="C5566">
        <v>9784570</v>
      </c>
      <c r="D5566" s="1">
        <v>38394</v>
      </c>
      <c r="E5566" s="2">
        <v>0</v>
      </c>
      <c r="F5566">
        <v>39856</v>
      </c>
      <c r="G5566">
        <f t="shared" si="344"/>
        <v>10.845140000004903</v>
      </c>
      <c r="H5566">
        <f t="shared" si="345"/>
        <v>10</v>
      </c>
      <c r="I5566">
        <f t="shared" si="346"/>
        <v>1</v>
      </c>
      <c r="J5566">
        <f t="shared" si="347"/>
        <v>8</v>
      </c>
    </row>
    <row r="5567" spans="1:10">
      <c r="A5567" t="s">
        <v>15</v>
      </c>
      <c r="B5567">
        <v>176243</v>
      </c>
      <c r="C5567">
        <v>9776619</v>
      </c>
      <c r="D5567" s="1">
        <v>37871</v>
      </c>
      <c r="E5567" s="2">
        <v>4.8611111111111112E-2</v>
      </c>
      <c r="F5567">
        <v>39333.048609999998</v>
      </c>
      <c r="G5567">
        <f t="shared" si="344"/>
        <v>0</v>
      </c>
      <c r="H5567">
        <f t="shared" si="345"/>
        <v>0</v>
      </c>
      <c r="I5567">
        <f t="shared" si="346"/>
        <v>0</v>
      </c>
      <c r="J5567">
        <f t="shared" si="347"/>
        <v>0</v>
      </c>
    </row>
    <row r="5568" spans="1:10">
      <c r="A5568" t="s">
        <v>15</v>
      </c>
      <c r="B5568">
        <v>176243</v>
      </c>
      <c r="C5568">
        <v>9776619</v>
      </c>
      <c r="D5568" s="1">
        <v>37871</v>
      </c>
      <c r="E5568" s="2">
        <v>7.9166666666666663E-2</v>
      </c>
      <c r="F5568">
        <v>39333.079169999997</v>
      </c>
      <c r="G5568">
        <f t="shared" si="344"/>
        <v>3.0559999999240972E-2</v>
      </c>
      <c r="H5568">
        <f t="shared" si="345"/>
        <v>0</v>
      </c>
      <c r="I5568">
        <f t="shared" si="346"/>
        <v>0</v>
      </c>
      <c r="J5568">
        <f t="shared" si="347"/>
        <v>1</v>
      </c>
    </row>
    <row r="5569" spans="1:10">
      <c r="A5569" t="s">
        <v>15</v>
      </c>
      <c r="B5569">
        <v>176243</v>
      </c>
      <c r="C5569">
        <v>9776619</v>
      </c>
      <c r="D5569" s="1">
        <v>37871</v>
      </c>
      <c r="E5569" s="2">
        <v>8.7500000000000008E-2</v>
      </c>
      <c r="F5569">
        <v>39333.087500000001</v>
      </c>
      <c r="G5569">
        <f t="shared" si="344"/>
        <v>3.8890000003448222E-2</v>
      </c>
      <c r="H5569">
        <f t="shared" si="345"/>
        <v>0</v>
      </c>
      <c r="I5569">
        <f t="shared" si="346"/>
        <v>0</v>
      </c>
      <c r="J5569">
        <f t="shared" si="347"/>
        <v>2</v>
      </c>
    </row>
    <row r="5570" spans="1:10">
      <c r="A5570" t="s">
        <v>15</v>
      </c>
      <c r="B5570">
        <v>176243</v>
      </c>
      <c r="C5570">
        <v>9776619</v>
      </c>
      <c r="D5570" s="1">
        <v>37871</v>
      </c>
      <c r="E5570" s="2">
        <v>0.10555555555555556</v>
      </c>
      <c r="F5570">
        <v>39333.105560000004</v>
      </c>
      <c r="G5570">
        <f t="shared" si="344"/>
        <v>5.6950000005599577E-2</v>
      </c>
      <c r="H5570">
        <f t="shared" si="345"/>
        <v>0</v>
      </c>
      <c r="I5570">
        <f t="shared" si="346"/>
        <v>0</v>
      </c>
      <c r="J5570">
        <f t="shared" si="347"/>
        <v>3</v>
      </c>
    </row>
    <row r="5571" spans="1:10">
      <c r="A5571" t="s">
        <v>15</v>
      </c>
      <c r="B5571">
        <v>176243</v>
      </c>
      <c r="C5571">
        <v>9776619</v>
      </c>
      <c r="D5571" s="1">
        <v>37871</v>
      </c>
      <c r="E5571" s="2">
        <v>0.1111111111111111</v>
      </c>
      <c r="F5571">
        <v>39333.111109999998</v>
      </c>
      <c r="G5571">
        <f t="shared" ref="G5571:G5634" si="348">IF(A5571=A5570,IF(G5570+F5571-F5570&lt;=7+G5570,G5570+F5571-F5570,G5570+7),0)</f>
        <v>6.25E-2</v>
      </c>
      <c r="H5571">
        <f t="shared" ref="H5571:H5634" si="349">ROUNDDOWN(G5571,0)</f>
        <v>0</v>
      </c>
      <c r="I5571">
        <f t="shared" ref="I5571:I5634" si="350">ROUNDDOWN(G5571/7,0)</f>
        <v>0</v>
      </c>
      <c r="J5571">
        <f t="shared" ref="J5571:J5634" si="351">IF(A5571=A5570,J5570+1,0)</f>
        <v>4</v>
      </c>
    </row>
    <row r="5572" spans="1:10">
      <c r="A5572" t="s">
        <v>15</v>
      </c>
      <c r="B5572">
        <v>176243</v>
      </c>
      <c r="C5572">
        <v>9776619</v>
      </c>
      <c r="D5572" s="1">
        <v>37871</v>
      </c>
      <c r="E5572" s="2">
        <v>0.13541666666666666</v>
      </c>
      <c r="F5572">
        <v>39333.135419999999</v>
      </c>
      <c r="G5572">
        <f t="shared" si="348"/>
        <v>8.6810000000696164E-2</v>
      </c>
      <c r="H5572">
        <f t="shared" si="349"/>
        <v>0</v>
      </c>
      <c r="I5572">
        <f t="shared" si="350"/>
        <v>0</v>
      </c>
      <c r="J5572">
        <f t="shared" si="351"/>
        <v>5</v>
      </c>
    </row>
    <row r="5573" spans="1:10">
      <c r="A5573" t="s">
        <v>15</v>
      </c>
      <c r="B5573">
        <v>176243</v>
      </c>
      <c r="C5573">
        <v>9776619</v>
      </c>
      <c r="D5573" s="1">
        <v>37871</v>
      </c>
      <c r="E5573" s="2">
        <v>0.14305555555555557</v>
      </c>
      <c r="F5573">
        <v>39333.143060000002</v>
      </c>
      <c r="G5573">
        <f t="shared" si="348"/>
        <v>9.4450000004144385E-2</v>
      </c>
      <c r="H5573">
        <f t="shared" si="349"/>
        <v>0</v>
      </c>
      <c r="I5573">
        <f t="shared" si="350"/>
        <v>0</v>
      </c>
      <c r="J5573">
        <f t="shared" si="351"/>
        <v>6</v>
      </c>
    </row>
    <row r="5574" spans="1:10">
      <c r="A5574" t="s">
        <v>15</v>
      </c>
      <c r="B5574">
        <v>176243</v>
      </c>
      <c r="C5574">
        <v>9776619</v>
      </c>
      <c r="D5574" s="1">
        <v>37871</v>
      </c>
      <c r="E5574" s="2">
        <v>0.15625</v>
      </c>
      <c r="F5574">
        <v>39333.15625</v>
      </c>
      <c r="G5574">
        <f t="shared" si="348"/>
        <v>0.10764000000199303</v>
      </c>
      <c r="H5574">
        <f t="shared" si="349"/>
        <v>0</v>
      </c>
      <c r="I5574">
        <f t="shared" si="350"/>
        <v>0</v>
      </c>
      <c r="J5574">
        <f t="shared" si="351"/>
        <v>7</v>
      </c>
    </row>
    <row r="5575" spans="1:10">
      <c r="A5575" t="s">
        <v>15</v>
      </c>
      <c r="B5575">
        <v>176243</v>
      </c>
      <c r="C5575">
        <v>9776619</v>
      </c>
      <c r="D5575" s="1">
        <v>37871</v>
      </c>
      <c r="E5575" s="2">
        <v>0.15902777777777777</v>
      </c>
      <c r="F5575">
        <v>39333.159030000003</v>
      </c>
      <c r="G5575">
        <f t="shared" si="348"/>
        <v>0.1104200000045239</v>
      </c>
      <c r="H5575">
        <f t="shared" si="349"/>
        <v>0</v>
      </c>
      <c r="I5575">
        <f t="shared" si="350"/>
        <v>0</v>
      </c>
      <c r="J5575">
        <f t="shared" si="351"/>
        <v>8</v>
      </c>
    </row>
    <row r="5576" spans="1:10">
      <c r="A5576" t="s">
        <v>15</v>
      </c>
      <c r="B5576">
        <v>176243</v>
      </c>
      <c r="C5576">
        <v>9776619</v>
      </c>
      <c r="D5576" s="1">
        <v>37871</v>
      </c>
      <c r="E5576" s="2">
        <v>0.15972222222222224</v>
      </c>
      <c r="F5576">
        <v>39333.159720000003</v>
      </c>
      <c r="G5576">
        <f t="shared" si="348"/>
        <v>0.11111000000528293</v>
      </c>
      <c r="H5576">
        <f t="shared" si="349"/>
        <v>0</v>
      </c>
      <c r="I5576">
        <f t="shared" si="350"/>
        <v>0</v>
      </c>
      <c r="J5576">
        <f t="shared" si="351"/>
        <v>9</v>
      </c>
    </row>
    <row r="5577" spans="1:10">
      <c r="A5577" t="s">
        <v>15</v>
      </c>
      <c r="B5577">
        <v>176243</v>
      </c>
      <c r="C5577">
        <v>9776619</v>
      </c>
      <c r="D5577" s="1">
        <v>37871</v>
      </c>
      <c r="E5577" s="2">
        <v>0.16180555555555556</v>
      </c>
      <c r="F5577">
        <v>39333.161809999998</v>
      </c>
      <c r="G5577">
        <f t="shared" si="348"/>
        <v>0.11319999999977881</v>
      </c>
      <c r="H5577">
        <f t="shared" si="349"/>
        <v>0</v>
      </c>
      <c r="I5577">
        <f t="shared" si="350"/>
        <v>0</v>
      </c>
      <c r="J5577">
        <f t="shared" si="351"/>
        <v>10</v>
      </c>
    </row>
    <row r="5578" spans="1:10">
      <c r="A5578" t="s">
        <v>15</v>
      </c>
      <c r="B5578">
        <v>176243</v>
      </c>
      <c r="C5578">
        <v>9776619</v>
      </c>
      <c r="D5578" s="1">
        <v>37871</v>
      </c>
      <c r="E5578" s="2">
        <v>0.16666666666666666</v>
      </c>
      <c r="F5578">
        <v>39333.166669999999</v>
      </c>
      <c r="G5578">
        <f t="shared" si="348"/>
        <v>0.11806000000069616</v>
      </c>
      <c r="H5578">
        <f t="shared" si="349"/>
        <v>0</v>
      </c>
      <c r="I5578">
        <f t="shared" si="350"/>
        <v>0</v>
      </c>
      <c r="J5578">
        <f t="shared" si="351"/>
        <v>11</v>
      </c>
    </row>
    <row r="5579" spans="1:10">
      <c r="A5579" t="s">
        <v>15</v>
      </c>
      <c r="B5579">
        <v>176243</v>
      </c>
      <c r="C5579">
        <v>9776619</v>
      </c>
      <c r="D5579" s="1">
        <v>37871</v>
      </c>
      <c r="E5579" s="2">
        <v>0.16944444444444443</v>
      </c>
      <c r="F5579">
        <v>39333.169439999998</v>
      </c>
      <c r="G5579">
        <f t="shared" si="348"/>
        <v>0.12082999999984168</v>
      </c>
      <c r="H5579">
        <f t="shared" si="349"/>
        <v>0</v>
      </c>
      <c r="I5579">
        <f t="shared" si="350"/>
        <v>0</v>
      </c>
      <c r="J5579">
        <f t="shared" si="351"/>
        <v>12</v>
      </c>
    </row>
    <row r="5580" spans="1:10">
      <c r="A5580" t="s">
        <v>15</v>
      </c>
      <c r="B5580">
        <v>176243</v>
      </c>
      <c r="C5580">
        <v>9776619</v>
      </c>
      <c r="D5580" s="1">
        <v>37871</v>
      </c>
      <c r="E5580" s="2">
        <v>0.17222222222222225</v>
      </c>
      <c r="F5580">
        <v>39333.17222</v>
      </c>
      <c r="G5580">
        <f t="shared" si="348"/>
        <v>0.12361000000237254</v>
      </c>
      <c r="H5580">
        <f t="shared" si="349"/>
        <v>0</v>
      </c>
      <c r="I5580">
        <f t="shared" si="350"/>
        <v>0</v>
      </c>
      <c r="J5580">
        <f t="shared" si="351"/>
        <v>13</v>
      </c>
    </row>
    <row r="5581" spans="1:10">
      <c r="A5581" t="s">
        <v>15</v>
      </c>
      <c r="B5581">
        <v>176243</v>
      </c>
      <c r="C5581">
        <v>9776619</v>
      </c>
      <c r="D5581" s="1">
        <v>37871</v>
      </c>
      <c r="E5581" s="2">
        <v>0.17916666666666667</v>
      </c>
      <c r="F5581">
        <v>39333.179170000003</v>
      </c>
      <c r="G5581">
        <f t="shared" si="348"/>
        <v>0.13056000000506174</v>
      </c>
      <c r="H5581">
        <f t="shared" si="349"/>
        <v>0</v>
      </c>
      <c r="I5581">
        <f t="shared" si="350"/>
        <v>0</v>
      </c>
      <c r="J5581">
        <f t="shared" si="351"/>
        <v>14</v>
      </c>
    </row>
    <row r="5582" spans="1:10">
      <c r="A5582" t="s">
        <v>15</v>
      </c>
      <c r="B5582">
        <v>176243</v>
      </c>
      <c r="C5582">
        <v>9776619</v>
      </c>
      <c r="D5582" s="1">
        <v>37871</v>
      </c>
      <c r="E5582" s="2">
        <v>0.18333333333333335</v>
      </c>
      <c r="F5582">
        <v>39333.18333</v>
      </c>
      <c r="G5582">
        <f t="shared" si="348"/>
        <v>0.13472000000183471</v>
      </c>
      <c r="H5582">
        <f t="shared" si="349"/>
        <v>0</v>
      </c>
      <c r="I5582">
        <f t="shared" si="350"/>
        <v>0</v>
      </c>
      <c r="J5582">
        <f t="shared" si="351"/>
        <v>15</v>
      </c>
    </row>
    <row r="5583" spans="1:10">
      <c r="A5583" t="s">
        <v>15</v>
      </c>
      <c r="B5583">
        <v>176243</v>
      </c>
      <c r="C5583">
        <v>9776619</v>
      </c>
      <c r="D5583" s="1">
        <v>37871</v>
      </c>
      <c r="E5583" s="2">
        <v>0.19722222222222222</v>
      </c>
      <c r="F5583">
        <v>39333.197220000002</v>
      </c>
      <c r="G5583">
        <f t="shared" si="348"/>
        <v>0.14861000000382774</v>
      </c>
      <c r="H5583">
        <f t="shared" si="349"/>
        <v>0</v>
      </c>
      <c r="I5583">
        <f t="shared" si="350"/>
        <v>0</v>
      </c>
      <c r="J5583">
        <f t="shared" si="351"/>
        <v>16</v>
      </c>
    </row>
    <row r="5584" spans="1:10">
      <c r="A5584" t="s">
        <v>16</v>
      </c>
      <c r="B5584">
        <v>175061</v>
      </c>
      <c r="C5584">
        <v>9786094</v>
      </c>
      <c r="D5584" s="1">
        <v>37946</v>
      </c>
      <c r="E5584" s="2">
        <v>0.87222222222222223</v>
      </c>
      <c r="F5584">
        <v>39408.872219999997</v>
      </c>
      <c r="G5584">
        <f t="shared" si="348"/>
        <v>0</v>
      </c>
      <c r="H5584">
        <f t="shared" si="349"/>
        <v>0</v>
      </c>
      <c r="I5584">
        <f t="shared" si="350"/>
        <v>0</v>
      </c>
      <c r="J5584">
        <f t="shared" si="351"/>
        <v>0</v>
      </c>
    </row>
    <row r="5585" spans="1:10">
      <c r="A5585" t="s">
        <v>16</v>
      </c>
      <c r="B5585">
        <v>175061</v>
      </c>
      <c r="C5585">
        <v>9786094</v>
      </c>
      <c r="D5585" s="1">
        <v>37946</v>
      </c>
      <c r="E5585" s="2">
        <v>0.87847222222222221</v>
      </c>
      <c r="F5585">
        <v>39408.878470000003</v>
      </c>
      <c r="G5585">
        <f t="shared" si="348"/>
        <v>6.2500000058207661E-3</v>
      </c>
      <c r="H5585">
        <f t="shared" si="349"/>
        <v>0</v>
      </c>
      <c r="I5585">
        <f t="shared" si="350"/>
        <v>0</v>
      </c>
      <c r="J5585">
        <f t="shared" si="351"/>
        <v>1</v>
      </c>
    </row>
    <row r="5586" spans="1:10">
      <c r="A5586" t="s">
        <v>16</v>
      </c>
      <c r="B5586">
        <v>175061</v>
      </c>
      <c r="C5586">
        <v>9786094</v>
      </c>
      <c r="D5586" s="1">
        <v>37946</v>
      </c>
      <c r="E5586" s="2">
        <v>0.88541666666666663</v>
      </c>
      <c r="F5586">
        <v>39408.885419999999</v>
      </c>
      <c r="G5586">
        <f t="shared" si="348"/>
        <v>1.3200000001234002E-2</v>
      </c>
      <c r="H5586">
        <f t="shared" si="349"/>
        <v>0</v>
      </c>
      <c r="I5586">
        <f t="shared" si="350"/>
        <v>0</v>
      </c>
      <c r="J5586">
        <f t="shared" si="351"/>
        <v>2</v>
      </c>
    </row>
    <row r="5587" spans="1:10">
      <c r="A5587" t="s">
        <v>16</v>
      </c>
      <c r="B5587">
        <v>175061</v>
      </c>
      <c r="C5587">
        <v>9786094</v>
      </c>
      <c r="D5587" s="1">
        <v>37946</v>
      </c>
      <c r="E5587" s="2">
        <v>0.89236111111111116</v>
      </c>
      <c r="F5587">
        <v>39408.892359999998</v>
      </c>
      <c r="G5587">
        <f t="shared" si="348"/>
        <v>2.0140000000537839E-2</v>
      </c>
      <c r="H5587">
        <f t="shared" si="349"/>
        <v>0</v>
      </c>
      <c r="I5587">
        <f t="shared" si="350"/>
        <v>0</v>
      </c>
      <c r="J5587">
        <f t="shared" si="351"/>
        <v>3</v>
      </c>
    </row>
    <row r="5588" spans="1:10">
      <c r="A5588" t="s">
        <v>16</v>
      </c>
      <c r="B5588">
        <v>175061</v>
      </c>
      <c r="C5588">
        <v>9786094</v>
      </c>
      <c r="D5588" s="1">
        <v>37946</v>
      </c>
      <c r="E5588" s="2">
        <v>0.89930555555555547</v>
      </c>
      <c r="F5588">
        <v>39408.899310000001</v>
      </c>
      <c r="G5588">
        <f t="shared" si="348"/>
        <v>2.7090000003227033E-2</v>
      </c>
      <c r="H5588">
        <f t="shared" si="349"/>
        <v>0</v>
      </c>
      <c r="I5588">
        <f t="shared" si="350"/>
        <v>0</v>
      </c>
      <c r="J5588">
        <f t="shared" si="351"/>
        <v>4</v>
      </c>
    </row>
    <row r="5589" spans="1:10">
      <c r="A5589" t="s">
        <v>16</v>
      </c>
      <c r="B5589">
        <v>175061</v>
      </c>
      <c r="C5589">
        <v>9786094</v>
      </c>
      <c r="D5589" s="1">
        <v>37946</v>
      </c>
      <c r="E5589" s="2">
        <v>0.90069444444444446</v>
      </c>
      <c r="F5589">
        <v>39408.900690000002</v>
      </c>
      <c r="G5589">
        <f t="shared" si="348"/>
        <v>2.8470000004745089E-2</v>
      </c>
      <c r="H5589">
        <f t="shared" si="349"/>
        <v>0</v>
      </c>
      <c r="I5589">
        <f t="shared" si="350"/>
        <v>0</v>
      </c>
      <c r="J5589">
        <f t="shared" si="351"/>
        <v>5</v>
      </c>
    </row>
    <row r="5590" spans="1:10">
      <c r="A5590" t="s">
        <v>16</v>
      </c>
      <c r="B5590">
        <v>175061</v>
      </c>
      <c r="C5590">
        <v>9786094</v>
      </c>
      <c r="D5590" s="1">
        <v>37946</v>
      </c>
      <c r="E5590" s="2">
        <v>0.90625</v>
      </c>
      <c r="F5590">
        <v>39408.90625</v>
      </c>
      <c r="G5590">
        <f t="shared" si="348"/>
        <v>3.4030000002530869E-2</v>
      </c>
      <c r="H5590">
        <f t="shared" si="349"/>
        <v>0</v>
      </c>
      <c r="I5590">
        <f t="shared" si="350"/>
        <v>0</v>
      </c>
      <c r="J5590">
        <f t="shared" si="351"/>
        <v>6</v>
      </c>
    </row>
    <row r="5591" spans="1:10">
      <c r="A5591" t="s">
        <v>16</v>
      </c>
      <c r="B5591">
        <v>175061</v>
      </c>
      <c r="C5591">
        <v>9786094</v>
      </c>
      <c r="D5591" s="1">
        <v>37946</v>
      </c>
      <c r="E5591" s="2">
        <v>0.91319444444444453</v>
      </c>
      <c r="F5591">
        <v>39408.913189999999</v>
      </c>
      <c r="G5591">
        <f t="shared" si="348"/>
        <v>4.0970000001834705E-2</v>
      </c>
      <c r="H5591">
        <f t="shared" si="349"/>
        <v>0</v>
      </c>
      <c r="I5591">
        <f t="shared" si="350"/>
        <v>0</v>
      </c>
      <c r="J5591">
        <f t="shared" si="351"/>
        <v>7</v>
      </c>
    </row>
    <row r="5592" spans="1:10">
      <c r="A5592" t="s">
        <v>16</v>
      </c>
      <c r="B5592">
        <v>175061</v>
      </c>
      <c r="C5592">
        <v>9786094</v>
      </c>
      <c r="D5592" s="1">
        <v>37946</v>
      </c>
      <c r="E5592" s="2">
        <v>0.92013888888888884</v>
      </c>
      <c r="F5592">
        <v>39408.920140000002</v>
      </c>
      <c r="G5592">
        <f t="shared" si="348"/>
        <v>4.7920000004523899E-2</v>
      </c>
      <c r="H5592">
        <f t="shared" si="349"/>
        <v>0</v>
      </c>
      <c r="I5592">
        <f t="shared" si="350"/>
        <v>0</v>
      </c>
      <c r="J5592">
        <f t="shared" si="351"/>
        <v>8</v>
      </c>
    </row>
    <row r="5593" spans="1:10">
      <c r="A5593" t="s">
        <v>16</v>
      </c>
      <c r="B5593">
        <v>175061</v>
      </c>
      <c r="C5593">
        <v>9786094</v>
      </c>
      <c r="D5593" s="1">
        <v>37946</v>
      </c>
      <c r="E5593" s="2">
        <v>0.92708333333333337</v>
      </c>
      <c r="F5593">
        <v>39408.927080000001</v>
      </c>
      <c r="G5593">
        <f t="shared" si="348"/>
        <v>5.4860000003827736E-2</v>
      </c>
      <c r="H5593">
        <f t="shared" si="349"/>
        <v>0</v>
      </c>
      <c r="I5593">
        <f t="shared" si="350"/>
        <v>0</v>
      </c>
      <c r="J5593">
        <f t="shared" si="351"/>
        <v>9</v>
      </c>
    </row>
    <row r="5594" spans="1:10">
      <c r="A5594" t="s">
        <v>16</v>
      </c>
      <c r="B5594">
        <v>175061</v>
      </c>
      <c r="C5594">
        <v>9786094</v>
      </c>
      <c r="D5594" s="1">
        <v>37946</v>
      </c>
      <c r="E5594" s="2">
        <v>0.93402777777777779</v>
      </c>
      <c r="F5594">
        <v>39408.934029999997</v>
      </c>
      <c r="G5594">
        <f t="shared" si="348"/>
        <v>6.1809999999240972E-2</v>
      </c>
      <c r="H5594">
        <f t="shared" si="349"/>
        <v>0</v>
      </c>
      <c r="I5594">
        <f t="shared" si="350"/>
        <v>0</v>
      </c>
      <c r="J5594">
        <f t="shared" si="351"/>
        <v>10</v>
      </c>
    </row>
    <row r="5595" spans="1:10">
      <c r="A5595" t="s">
        <v>16</v>
      </c>
      <c r="B5595">
        <v>175061</v>
      </c>
      <c r="C5595">
        <v>9786094</v>
      </c>
      <c r="D5595" s="1">
        <v>37946</v>
      </c>
      <c r="E5595" s="2">
        <v>0.94097222222222221</v>
      </c>
      <c r="F5595">
        <v>39408.940970000003</v>
      </c>
      <c r="G5595">
        <f t="shared" si="348"/>
        <v>6.8750000005820766E-2</v>
      </c>
      <c r="H5595">
        <f t="shared" si="349"/>
        <v>0</v>
      </c>
      <c r="I5595">
        <f t="shared" si="350"/>
        <v>0</v>
      </c>
      <c r="J5595">
        <f t="shared" si="351"/>
        <v>11</v>
      </c>
    </row>
    <row r="5596" spans="1:10">
      <c r="A5596" t="s">
        <v>16</v>
      </c>
      <c r="B5596">
        <v>175061</v>
      </c>
      <c r="C5596">
        <v>9786094</v>
      </c>
      <c r="D5596" s="1">
        <v>37946</v>
      </c>
      <c r="E5596" s="2">
        <v>0.94791666666666663</v>
      </c>
      <c r="F5596">
        <v>39408.947919999999</v>
      </c>
      <c r="G5596">
        <f t="shared" si="348"/>
        <v>7.5700000001234002E-2</v>
      </c>
      <c r="H5596">
        <f t="shared" si="349"/>
        <v>0</v>
      </c>
      <c r="I5596">
        <f t="shared" si="350"/>
        <v>0</v>
      </c>
      <c r="J5596">
        <f t="shared" si="351"/>
        <v>12</v>
      </c>
    </row>
    <row r="5597" spans="1:10">
      <c r="A5597" t="s">
        <v>16</v>
      </c>
      <c r="B5597">
        <v>175061</v>
      </c>
      <c r="C5597">
        <v>9786094</v>
      </c>
      <c r="D5597" s="1">
        <v>37946</v>
      </c>
      <c r="E5597" s="2">
        <v>0.95486111111111116</v>
      </c>
      <c r="F5597">
        <v>39408.954859999998</v>
      </c>
      <c r="G5597">
        <f t="shared" si="348"/>
        <v>8.2640000000537839E-2</v>
      </c>
      <c r="H5597">
        <f t="shared" si="349"/>
        <v>0</v>
      </c>
      <c r="I5597">
        <f t="shared" si="350"/>
        <v>0</v>
      </c>
      <c r="J5597">
        <f t="shared" si="351"/>
        <v>13</v>
      </c>
    </row>
    <row r="5598" spans="1:10">
      <c r="A5598" t="s">
        <v>16</v>
      </c>
      <c r="B5598">
        <v>175061</v>
      </c>
      <c r="C5598">
        <v>9786094</v>
      </c>
      <c r="D5598" s="1">
        <v>37946</v>
      </c>
      <c r="E5598" s="2">
        <v>0.96180555555555547</v>
      </c>
      <c r="F5598">
        <v>39408.961810000001</v>
      </c>
      <c r="G5598">
        <f t="shared" si="348"/>
        <v>8.9590000003227033E-2</v>
      </c>
      <c r="H5598">
        <f t="shared" si="349"/>
        <v>0</v>
      </c>
      <c r="I5598">
        <f t="shared" si="350"/>
        <v>0</v>
      </c>
      <c r="J5598">
        <f t="shared" si="351"/>
        <v>14</v>
      </c>
    </row>
    <row r="5599" spans="1:10">
      <c r="A5599" t="s">
        <v>16</v>
      </c>
      <c r="B5599">
        <v>175061</v>
      </c>
      <c r="C5599">
        <v>9786094</v>
      </c>
      <c r="D5599" s="1">
        <v>37946</v>
      </c>
      <c r="E5599" s="2">
        <v>0.96875</v>
      </c>
      <c r="F5599">
        <v>39408.96875</v>
      </c>
      <c r="G5599">
        <f t="shared" si="348"/>
        <v>9.6530000002530869E-2</v>
      </c>
      <c r="H5599">
        <f t="shared" si="349"/>
        <v>0</v>
      </c>
      <c r="I5599">
        <f t="shared" si="350"/>
        <v>0</v>
      </c>
      <c r="J5599">
        <f t="shared" si="351"/>
        <v>15</v>
      </c>
    </row>
    <row r="5600" spans="1:10">
      <c r="A5600" t="s">
        <v>16</v>
      </c>
      <c r="B5600">
        <v>175061</v>
      </c>
      <c r="C5600">
        <v>9786094</v>
      </c>
      <c r="D5600" s="1">
        <v>37946</v>
      </c>
      <c r="E5600" s="2">
        <v>0.97569444444444453</v>
      </c>
      <c r="F5600">
        <v>39408.975689999999</v>
      </c>
      <c r="G5600">
        <f t="shared" si="348"/>
        <v>0.10347000000183471</v>
      </c>
      <c r="H5600">
        <f t="shared" si="349"/>
        <v>0</v>
      </c>
      <c r="I5600">
        <f t="shared" si="350"/>
        <v>0</v>
      </c>
      <c r="J5600">
        <f t="shared" si="351"/>
        <v>16</v>
      </c>
    </row>
    <row r="5601" spans="1:10">
      <c r="A5601" t="s">
        <v>16</v>
      </c>
      <c r="B5601">
        <v>175061</v>
      </c>
      <c r="C5601">
        <v>9786094</v>
      </c>
      <c r="D5601" s="1">
        <v>37946</v>
      </c>
      <c r="E5601" s="2">
        <v>0.98263888888888884</v>
      </c>
      <c r="F5601">
        <v>39408.982640000002</v>
      </c>
      <c r="G5601">
        <f t="shared" si="348"/>
        <v>0.1104200000045239</v>
      </c>
      <c r="H5601">
        <f t="shared" si="349"/>
        <v>0</v>
      </c>
      <c r="I5601">
        <f t="shared" si="350"/>
        <v>0</v>
      </c>
      <c r="J5601">
        <f t="shared" si="351"/>
        <v>17</v>
      </c>
    </row>
    <row r="5602" spans="1:10">
      <c r="A5602" t="s">
        <v>16</v>
      </c>
      <c r="B5602">
        <v>175061</v>
      </c>
      <c r="C5602">
        <v>9786094</v>
      </c>
      <c r="D5602" s="1">
        <v>37946</v>
      </c>
      <c r="E5602" s="2">
        <v>0.98958333333333337</v>
      </c>
      <c r="F5602">
        <v>39408.989580000001</v>
      </c>
      <c r="G5602">
        <f t="shared" si="348"/>
        <v>0.11736000000382774</v>
      </c>
      <c r="H5602">
        <f t="shared" si="349"/>
        <v>0</v>
      </c>
      <c r="I5602">
        <f t="shared" si="350"/>
        <v>0</v>
      </c>
      <c r="J5602">
        <f t="shared" si="351"/>
        <v>18</v>
      </c>
    </row>
    <row r="5603" spans="1:10">
      <c r="A5603" t="s">
        <v>16</v>
      </c>
      <c r="B5603">
        <v>175061</v>
      </c>
      <c r="C5603">
        <v>9786094</v>
      </c>
      <c r="D5603" s="1">
        <v>37946</v>
      </c>
      <c r="E5603" s="2">
        <v>0.99652777777777779</v>
      </c>
      <c r="F5603">
        <v>39408.996529999997</v>
      </c>
      <c r="G5603">
        <f t="shared" si="348"/>
        <v>0.12430999999924097</v>
      </c>
      <c r="H5603">
        <f t="shared" si="349"/>
        <v>0</v>
      </c>
      <c r="I5603">
        <f t="shared" si="350"/>
        <v>0</v>
      </c>
      <c r="J5603">
        <f t="shared" si="351"/>
        <v>19</v>
      </c>
    </row>
    <row r="5604" spans="1:10">
      <c r="A5604" t="s">
        <v>16</v>
      </c>
      <c r="B5604">
        <v>175061</v>
      </c>
      <c r="C5604">
        <v>9786094</v>
      </c>
      <c r="D5604" s="1">
        <v>37947</v>
      </c>
      <c r="E5604" s="2">
        <v>3.472222222222222E-3</v>
      </c>
      <c r="F5604">
        <v>39409.003470000003</v>
      </c>
      <c r="G5604">
        <f t="shared" si="348"/>
        <v>0.13125000000582077</v>
      </c>
      <c r="H5604">
        <f t="shared" si="349"/>
        <v>0</v>
      </c>
      <c r="I5604">
        <f t="shared" si="350"/>
        <v>0</v>
      </c>
      <c r="J5604">
        <f t="shared" si="351"/>
        <v>20</v>
      </c>
    </row>
    <row r="5605" spans="1:10">
      <c r="A5605" t="s">
        <v>16</v>
      </c>
      <c r="B5605">
        <v>175061</v>
      </c>
      <c r="C5605">
        <v>9786094</v>
      </c>
      <c r="D5605" s="1">
        <v>37947</v>
      </c>
      <c r="E5605" s="2">
        <v>1.0416666666666666E-2</v>
      </c>
      <c r="F5605">
        <v>39409.010419999999</v>
      </c>
      <c r="G5605">
        <f t="shared" si="348"/>
        <v>0.138200000001234</v>
      </c>
      <c r="H5605">
        <f t="shared" si="349"/>
        <v>0</v>
      </c>
      <c r="I5605">
        <f t="shared" si="350"/>
        <v>0</v>
      </c>
      <c r="J5605">
        <f t="shared" si="351"/>
        <v>21</v>
      </c>
    </row>
    <row r="5606" spans="1:10">
      <c r="A5606" t="s">
        <v>16</v>
      </c>
      <c r="B5606">
        <v>175410</v>
      </c>
      <c r="C5606">
        <v>9786967</v>
      </c>
      <c r="D5606" s="1">
        <v>37949</v>
      </c>
      <c r="E5606" s="2">
        <v>0.77569444444444446</v>
      </c>
      <c r="F5606">
        <v>39411.775690000002</v>
      </c>
      <c r="G5606">
        <f t="shared" si="348"/>
        <v>2.9034700000047451</v>
      </c>
      <c r="H5606">
        <f t="shared" si="349"/>
        <v>2</v>
      </c>
      <c r="I5606">
        <f t="shared" si="350"/>
        <v>0</v>
      </c>
      <c r="J5606">
        <f t="shared" si="351"/>
        <v>22</v>
      </c>
    </row>
    <row r="5607" spans="1:10">
      <c r="A5607" t="s">
        <v>16</v>
      </c>
      <c r="B5607">
        <v>175410</v>
      </c>
      <c r="C5607">
        <v>9786967</v>
      </c>
      <c r="D5607" s="1">
        <v>37949</v>
      </c>
      <c r="E5607" s="2">
        <v>0.87291666666666667</v>
      </c>
      <c r="F5607">
        <v>39411.872920000002</v>
      </c>
      <c r="G5607">
        <f t="shared" si="348"/>
        <v>3.0007000000041444</v>
      </c>
      <c r="H5607">
        <f t="shared" si="349"/>
        <v>3</v>
      </c>
      <c r="I5607">
        <f t="shared" si="350"/>
        <v>0</v>
      </c>
      <c r="J5607">
        <f t="shared" si="351"/>
        <v>23</v>
      </c>
    </row>
    <row r="5608" spans="1:10">
      <c r="A5608" t="s">
        <v>16</v>
      </c>
      <c r="B5608">
        <v>177424</v>
      </c>
      <c r="C5608">
        <v>9785015</v>
      </c>
      <c r="D5608" s="1">
        <v>37983</v>
      </c>
      <c r="E5608" s="2">
        <v>0.82152777777777775</v>
      </c>
      <c r="F5608">
        <v>39445.821530000001</v>
      </c>
      <c r="G5608">
        <f t="shared" si="348"/>
        <v>10.000700000004144</v>
      </c>
      <c r="H5608">
        <f t="shared" si="349"/>
        <v>10</v>
      </c>
      <c r="I5608">
        <f t="shared" si="350"/>
        <v>1</v>
      </c>
      <c r="J5608">
        <f t="shared" si="351"/>
        <v>24</v>
      </c>
    </row>
    <row r="5609" spans="1:10">
      <c r="A5609" t="s">
        <v>16</v>
      </c>
      <c r="B5609">
        <v>177197</v>
      </c>
      <c r="C5609">
        <v>9784924</v>
      </c>
      <c r="D5609" s="1">
        <v>37985</v>
      </c>
      <c r="E5609" s="2">
        <v>0.83958333333333324</v>
      </c>
      <c r="F5609">
        <v>39447.83958</v>
      </c>
      <c r="G5609">
        <f t="shared" si="348"/>
        <v>12.01875000000291</v>
      </c>
      <c r="H5609">
        <f t="shared" si="349"/>
        <v>12</v>
      </c>
      <c r="I5609">
        <f t="shared" si="350"/>
        <v>1</v>
      </c>
      <c r="J5609">
        <f t="shared" si="351"/>
        <v>25</v>
      </c>
    </row>
    <row r="5610" spans="1:10">
      <c r="A5610" t="s">
        <v>16</v>
      </c>
      <c r="B5610">
        <v>177197</v>
      </c>
      <c r="C5610">
        <v>9784924</v>
      </c>
      <c r="D5610" s="1">
        <v>37985</v>
      </c>
      <c r="E5610" s="2">
        <v>0.84652777777777777</v>
      </c>
      <c r="F5610">
        <v>39447.846530000003</v>
      </c>
      <c r="G5610">
        <f t="shared" si="348"/>
        <v>12.0257000000056</v>
      </c>
      <c r="H5610">
        <f t="shared" si="349"/>
        <v>12</v>
      </c>
      <c r="I5610">
        <f t="shared" si="350"/>
        <v>1</v>
      </c>
      <c r="J5610">
        <f t="shared" si="351"/>
        <v>26</v>
      </c>
    </row>
    <row r="5611" spans="1:10">
      <c r="A5611" t="s">
        <v>16</v>
      </c>
      <c r="B5611">
        <v>177197</v>
      </c>
      <c r="C5611">
        <v>9784924</v>
      </c>
      <c r="D5611" s="1">
        <v>37985</v>
      </c>
      <c r="E5611" s="2">
        <v>0.8534722222222223</v>
      </c>
      <c r="F5611">
        <v>39447.853470000002</v>
      </c>
      <c r="G5611">
        <f t="shared" si="348"/>
        <v>12.032640000004903</v>
      </c>
      <c r="H5611">
        <f t="shared" si="349"/>
        <v>12</v>
      </c>
      <c r="I5611">
        <f t="shared" si="350"/>
        <v>1</v>
      </c>
      <c r="J5611">
        <f t="shared" si="351"/>
        <v>27</v>
      </c>
    </row>
    <row r="5612" spans="1:10">
      <c r="A5612" t="s">
        <v>16</v>
      </c>
      <c r="B5612">
        <v>177197</v>
      </c>
      <c r="C5612">
        <v>9784924</v>
      </c>
      <c r="D5612" s="1">
        <v>37985</v>
      </c>
      <c r="E5612" s="2">
        <v>0.86041666666666661</v>
      </c>
      <c r="F5612">
        <v>39447.860419999997</v>
      </c>
      <c r="G5612">
        <f t="shared" si="348"/>
        <v>12.039590000000317</v>
      </c>
      <c r="H5612">
        <f t="shared" si="349"/>
        <v>12</v>
      </c>
      <c r="I5612">
        <f t="shared" si="350"/>
        <v>1</v>
      </c>
      <c r="J5612">
        <f t="shared" si="351"/>
        <v>28</v>
      </c>
    </row>
    <row r="5613" spans="1:10">
      <c r="A5613" t="s">
        <v>16</v>
      </c>
      <c r="B5613">
        <v>177197</v>
      </c>
      <c r="C5613">
        <v>9784924</v>
      </c>
      <c r="D5613" s="1">
        <v>37985</v>
      </c>
      <c r="E5613" s="2">
        <v>0.86736111111111114</v>
      </c>
      <c r="F5613">
        <v>39447.867359999997</v>
      </c>
      <c r="G5613">
        <f t="shared" si="348"/>
        <v>12.04652999999962</v>
      </c>
      <c r="H5613">
        <f t="shared" si="349"/>
        <v>12</v>
      </c>
      <c r="I5613">
        <f t="shared" si="350"/>
        <v>1</v>
      </c>
      <c r="J5613">
        <f t="shared" si="351"/>
        <v>29</v>
      </c>
    </row>
    <row r="5614" spans="1:10">
      <c r="A5614" t="s">
        <v>16</v>
      </c>
      <c r="B5614">
        <v>177197</v>
      </c>
      <c r="C5614">
        <v>9784924</v>
      </c>
      <c r="D5614" s="1">
        <v>37985</v>
      </c>
      <c r="E5614" s="2">
        <v>0.87430555555555556</v>
      </c>
      <c r="F5614">
        <v>39447.874309999999</v>
      </c>
      <c r="G5614">
        <f t="shared" si="348"/>
        <v>12.05348000000231</v>
      </c>
      <c r="H5614">
        <f t="shared" si="349"/>
        <v>12</v>
      </c>
      <c r="I5614">
        <f t="shared" si="350"/>
        <v>1</v>
      </c>
      <c r="J5614">
        <f t="shared" si="351"/>
        <v>30</v>
      </c>
    </row>
    <row r="5615" spans="1:10">
      <c r="A5615" t="s">
        <v>16</v>
      </c>
      <c r="B5615">
        <v>177197</v>
      </c>
      <c r="C5615">
        <v>9784924</v>
      </c>
      <c r="D5615" s="1">
        <v>37985</v>
      </c>
      <c r="E5615" s="2">
        <v>0.88124999999999998</v>
      </c>
      <c r="F5615">
        <v>39447.881249999999</v>
      </c>
      <c r="G5615">
        <f t="shared" si="348"/>
        <v>12.060420000001614</v>
      </c>
      <c r="H5615">
        <f t="shared" si="349"/>
        <v>12</v>
      </c>
      <c r="I5615">
        <f t="shared" si="350"/>
        <v>1</v>
      </c>
      <c r="J5615">
        <f t="shared" si="351"/>
        <v>31</v>
      </c>
    </row>
    <row r="5616" spans="1:10">
      <c r="A5616" t="s">
        <v>16</v>
      </c>
      <c r="B5616">
        <v>177197</v>
      </c>
      <c r="C5616">
        <v>9784924</v>
      </c>
      <c r="D5616" s="1">
        <v>37985</v>
      </c>
      <c r="E5616" s="2">
        <v>0.8881944444444444</v>
      </c>
      <c r="F5616">
        <v>39447.888189999998</v>
      </c>
      <c r="G5616">
        <f t="shared" si="348"/>
        <v>12.067360000000917</v>
      </c>
      <c r="H5616">
        <f t="shared" si="349"/>
        <v>12</v>
      </c>
      <c r="I5616">
        <f t="shared" si="350"/>
        <v>1</v>
      </c>
      <c r="J5616">
        <f t="shared" si="351"/>
        <v>32</v>
      </c>
    </row>
    <row r="5617" spans="1:10">
      <c r="A5617" t="s">
        <v>16</v>
      </c>
      <c r="B5617">
        <v>177197</v>
      </c>
      <c r="C5617">
        <v>9784924</v>
      </c>
      <c r="D5617" s="1">
        <v>37985</v>
      </c>
      <c r="E5617" s="2">
        <v>0.89513888888888893</v>
      </c>
      <c r="F5617">
        <v>39447.895140000001</v>
      </c>
      <c r="G5617">
        <f t="shared" si="348"/>
        <v>12.074310000003607</v>
      </c>
      <c r="H5617">
        <f t="shared" si="349"/>
        <v>12</v>
      </c>
      <c r="I5617">
        <f t="shared" si="350"/>
        <v>1</v>
      </c>
      <c r="J5617">
        <f t="shared" si="351"/>
        <v>33</v>
      </c>
    </row>
    <row r="5618" spans="1:10">
      <c r="A5618" t="s">
        <v>16</v>
      </c>
      <c r="B5618">
        <v>177428</v>
      </c>
      <c r="C5618">
        <v>9785056</v>
      </c>
      <c r="D5618" s="1">
        <v>37986</v>
      </c>
      <c r="E5618" s="2">
        <v>0.8847222222222223</v>
      </c>
      <c r="F5618">
        <v>39448.884720000002</v>
      </c>
      <c r="G5618">
        <f t="shared" si="348"/>
        <v>13.063890000004903</v>
      </c>
      <c r="H5618">
        <f t="shared" si="349"/>
        <v>13</v>
      </c>
      <c r="I5618">
        <f t="shared" si="350"/>
        <v>1</v>
      </c>
      <c r="J5618">
        <f t="shared" si="351"/>
        <v>34</v>
      </c>
    </row>
    <row r="5619" spans="1:10">
      <c r="A5619" t="s">
        <v>16</v>
      </c>
      <c r="B5619">
        <v>177428</v>
      </c>
      <c r="C5619">
        <v>9785056</v>
      </c>
      <c r="D5619" s="1">
        <v>37986</v>
      </c>
      <c r="E5619" s="2">
        <v>0.88541666666666663</v>
      </c>
      <c r="F5619">
        <v>39448.885419999999</v>
      </c>
      <c r="G5619">
        <f t="shared" si="348"/>
        <v>13.064590000001772</v>
      </c>
      <c r="H5619">
        <f t="shared" si="349"/>
        <v>13</v>
      </c>
      <c r="I5619">
        <f t="shared" si="350"/>
        <v>1</v>
      </c>
      <c r="J5619">
        <f t="shared" si="351"/>
        <v>35</v>
      </c>
    </row>
    <row r="5620" spans="1:10">
      <c r="A5620" t="s">
        <v>16</v>
      </c>
      <c r="B5620">
        <v>177428</v>
      </c>
      <c r="C5620">
        <v>9785056</v>
      </c>
      <c r="D5620" s="1">
        <v>37986</v>
      </c>
      <c r="E5620" s="2">
        <v>0.89236111111111116</v>
      </c>
      <c r="F5620">
        <v>39448.892359999998</v>
      </c>
      <c r="G5620">
        <f t="shared" si="348"/>
        <v>13.071530000001076</v>
      </c>
      <c r="H5620">
        <f t="shared" si="349"/>
        <v>13</v>
      </c>
      <c r="I5620">
        <f t="shared" si="350"/>
        <v>1</v>
      </c>
      <c r="J5620">
        <f t="shared" si="351"/>
        <v>36</v>
      </c>
    </row>
    <row r="5621" spans="1:10">
      <c r="A5621" t="s">
        <v>16</v>
      </c>
      <c r="B5621">
        <v>177428</v>
      </c>
      <c r="C5621">
        <v>9785056</v>
      </c>
      <c r="D5621" s="1">
        <v>37986</v>
      </c>
      <c r="E5621" s="2">
        <v>0.8930555555555556</v>
      </c>
      <c r="F5621">
        <v>39448.893060000002</v>
      </c>
      <c r="G5621">
        <f t="shared" si="348"/>
        <v>13.07223000000522</v>
      </c>
      <c r="H5621">
        <f t="shared" si="349"/>
        <v>13</v>
      </c>
      <c r="I5621">
        <f t="shared" si="350"/>
        <v>1</v>
      </c>
      <c r="J5621">
        <f t="shared" si="351"/>
        <v>37</v>
      </c>
    </row>
    <row r="5622" spans="1:10">
      <c r="A5622" t="s">
        <v>16</v>
      </c>
      <c r="B5622">
        <v>177428</v>
      </c>
      <c r="C5622">
        <v>9785056</v>
      </c>
      <c r="D5622" s="1">
        <v>37989</v>
      </c>
      <c r="E5622" s="2">
        <v>0.8125</v>
      </c>
      <c r="F5622">
        <v>39451.8125</v>
      </c>
      <c r="G5622">
        <f t="shared" si="348"/>
        <v>15.991670000003069</v>
      </c>
      <c r="H5622">
        <f t="shared" si="349"/>
        <v>15</v>
      </c>
      <c r="I5622">
        <f t="shared" si="350"/>
        <v>2</v>
      </c>
      <c r="J5622">
        <f t="shared" si="351"/>
        <v>38</v>
      </c>
    </row>
    <row r="5623" spans="1:10">
      <c r="A5623" t="s">
        <v>16</v>
      </c>
      <c r="B5623">
        <v>177428</v>
      </c>
      <c r="C5623">
        <v>9785056</v>
      </c>
      <c r="D5623" s="1">
        <v>37989</v>
      </c>
      <c r="E5623" s="2">
        <v>0.81944444444444453</v>
      </c>
      <c r="F5623">
        <v>39451.819439999999</v>
      </c>
      <c r="G5623">
        <f t="shared" si="348"/>
        <v>15.998610000002373</v>
      </c>
      <c r="H5623">
        <f t="shared" si="349"/>
        <v>15</v>
      </c>
      <c r="I5623">
        <f t="shared" si="350"/>
        <v>2</v>
      </c>
      <c r="J5623">
        <f t="shared" si="351"/>
        <v>39</v>
      </c>
    </row>
    <row r="5624" spans="1:10">
      <c r="A5624" t="s">
        <v>16</v>
      </c>
      <c r="B5624">
        <v>177428</v>
      </c>
      <c r="C5624">
        <v>9785056</v>
      </c>
      <c r="D5624" s="1">
        <v>37989</v>
      </c>
      <c r="E5624" s="2">
        <v>0.82638888888888884</v>
      </c>
      <c r="F5624">
        <v>39451.826390000002</v>
      </c>
      <c r="G5624">
        <f t="shared" si="348"/>
        <v>16.005560000005062</v>
      </c>
      <c r="H5624">
        <f t="shared" si="349"/>
        <v>16</v>
      </c>
      <c r="I5624">
        <f t="shared" si="350"/>
        <v>2</v>
      </c>
      <c r="J5624">
        <f t="shared" si="351"/>
        <v>40</v>
      </c>
    </row>
    <row r="5625" spans="1:10">
      <c r="A5625" t="s">
        <v>16</v>
      </c>
      <c r="B5625">
        <v>177428</v>
      </c>
      <c r="C5625">
        <v>9785056</v>
      </c>
      <c r="D5625" s="1">
        <v>37989</v>
      </c>
      <c r="E5625" s="2">
        <v>0.83333333333333337</v>
      </c>
      <c r="F5625">
        <v>39451.833330000001</v>
      </c>
      <c r="G5625">
        <f t="shared" si="348"/>
        <v>16.012500000004366</v>
      </c>
      <c r="H5625">
        <f t="shared" si="349"/>
        <v>16</v>
      </c>
      <c r="I5625">
        <f t="shared" si="350"/>
        <v>2</v>
      </c>
      <c r="J5625">
        <f t="shared" si="351"/>
        <v>41</v>
      </c>
    </row>
    <row r="5626" spans="1:10">
      <c r="A5626" t="s">
        <v>16</v>
      </c>
      <c r="B5626">
        <v>177428</v>
      </c>
      <c r="C5626">
        <v>9785056</v>
      </c>
      <c r="D5626" s="1">
        <v>37989</v>
      </c>
      <c r="E5626" s="2">
        <v>0.84027777777777779</v>
      </c>
      <c r="F5626">
        <v>39451.840279999997</v>
      </c>
      <c r="G5626">
        <f t="shared" si="348"/>
        <v>16.019449999999779</v>
      </c>
      <c r="H5626">
        <f t="shared" si="349"/>
        <v>16</v>
      </c>
      <c r="I5626">
        <f t="shared" si="350"/>
        <v>2</v>
      </c>
      <c r="J5626">
        <f t="shared" si="351"/>
        <v>42</v>
      </c>
    </row>
    <row r="5627" spans="1:10">
      <c r="A5627" t="s">
        <v>16</v>
      </c>
      <c r="B5627">
        <v>177428</v>
      </c>
      <c r="C5627">
        <v>9785056</v>
      </c>
      <c r="D5627" s="1">
        <v>37989</v>
      </c>
      <c r="E5627" s="2">
        <v>0.84722222222222221</v>
      </c>
      <c r="F5627">
        <v>39451.847220000003</v>
      </c>
      <c r="G5627">
        <f t="shared" si="348"/>
        <v>16.026390000006359</v>
      </c>
      <c r="H5627">
        <f t="shared" si="349"/>
        <v>16</v>
      </c>
      <c r="I5627">
        <f t="shared" si="350"/>
        <v>2</v>
      </c>
      <c r="J5627">
        <f t="shared" si="351"/>
        <v>43</v>
      </c>
    </row>
    <row r="5628" spans="1:10">
      <c r="A5628" t="s">
        <v>16</v>
      </c>
      <c r="B5628">
        <v>177428</v>
      </c>
      <c r="C5628">
        <v>9785056</v>
      </c>
      <c r="D5628" s="1">
        <v>37989</v>
      </c>
      <c r="E5628" s="2">
        <v>0.85416666666666663</v>
      </c>
      <c r="F5628">
        <v>39451.854169999999</v>
      </c>
      <c r="G5628">
        <f t="shared" si="348"/>
        <v>16.033340000001772</v>
      </c>
      <c r="H5628">
        <f t="shared" si="349"/>
        <v>16</v>
      </c>
      <c r="I5628">
        <f t="shared" si="350"/>
        <v>2</v>
      </c>
      <c r="J5628">
        <f t="shared" si="351"/>
        <v>44</v>
      </c>
    </row>
    <row r="5629" spans="1:10">
      <c r="A5629" t="s">
        <v>16</v>
      </c>
      <c r="B5629">
        <v>177428</v>
      </c>
      <c r="C5629">
        <v>9785056</v>
      </c>
      <c r="D5629" s="1">
        <v>37989</v>
      </c>
      <c r="E5629" s="2">
        <v>0.86111111111111116</v>
      </c>
      <c r="F5629">
        <v>39451.861109999998</v>
      </c>
      <c r="G5629">
        <f t="shared" si="348"/>
        <v>16.040280000001076</v>
      </c>
      <c r="H5629">
        <f t="shared" si="349"/>
        <v>16</v>
      </c>
      <c r="I5629">
        <f t="shared" si="350"/>
        <v>2</v>
      </c>
      <c r="J5629">
        <f t="shared" si="351"/>
        <v>45</v>
      </c>
    </row>
    <row r="5630" spans="1:10">
      <c r="A5630" t="s">
        <v>16</v>
      </c>
      <c r="B5630">
        <v>177428</v>
      </c>
      <c r="C5630">
        <v>9785056</v>
      </c>
      <c r="D5630" s="1">
        <v>37989</v>
      </c>
      <c r="E5630" s="2">
        <v>0.86805555555555547</v>
      </c>
      <c r="F5630">
        <v>39451.868060000001</v>
      </c>
      <c r="G5630">
        <f t="shared" si="348"/>
        <v>16.047230000003765</v>
      </c>
      <c r="H5630">
        <f t="shared" si="349"/>
        <v>16</v>
      </c>
      <c r="I5630">
        <f t="shared" si="350"/>
        <v>2</v>
      </c>
      <c r="J5630">
        <f t="shared" si="351"/>
        <v>46</v>
      </c>
    </row>
    <row r="5631" spans="1:10">
      <c r="A5631" t="s">
        <v>16</v>
      </c>
      <c r="B5631">
        <v>177428</v>
      </c>
      <c r="C5631">
        <v>9785056</v>
      </c>
      <c r="D5631" s="1">
        <v>37989</v>
      </c>
      <c r="E5631" s="2">
        <v>0.875</v>
      </c>
      <c r="F5631">
        <v>39451.875</v>
      </c>
      <c r="G5631">
        <f t="shared" si="348"/>
        <v>16.054170000003069</v>
      </c>
      <c r="H5631">
        <f t="shared" si="349"/>
        <v>16</v>
      </c>
      <c r="I5631">
        <f t="shared" si="350"/>
        <v>2</v>
      </c>
      <c r="J5631">
        <f t="shared" si="351"/>
        <v>47</v>
      </c>
    </row>
    <row r="5632" spans="1:10">
      <c r="A5632" t="s">
        <v>16</v>
      </c>
      <c r="B5632">
        <v>177428</v>
      </c>
      <c r="C5632">
        <v>9785056</v>
      </c>
      <c r="D5632" s="1">
        <v>37989</v>
      </c>
      <c r="E5632" s="2">
        <v>0.88194444444444453</v>
      </c>
      <c r="F5632">
        <v>39451.881939999999</v>
      </c>
      <c r="G5632">
        <f t="shared" si="348"/>
        <v>16.061110000002373</v>
      </c>
      <c r="H5632">
        <f t="shared" si="349"/>
        <v>16</v>
      </c>
      <c r="I5632">
        <f t="shared" si="350"/>
        <v>2</v>
      </c>
      <c r="J5632">
        <f t="shared" si="351"/>
        <v>48</v>
      </c>
    </row>
    <row r="5633" spans="1:10">
      <c r="A5633" t="s">
        <v>16</v>
      </c>
      <c r="B5633">
        <v>177428</v>
      </c>
      <c r="C5633">
        <v>9785056</v>
      </c>
      <c r="D5633" s="1">
        <v>37989</v>
      </c>
      <c r="E5633" s="2">
        <v>0.88888888888888884</v>
      </c>
      <c r="F5633">
        <v>39451.888890000002</v>
      </c>
      <c r="G5633">
        <f t="shared" si="348"/>
        <v>16.068060000005062</v>
      </c>
      <c r="H5633">
        <f t="shared" si="349"/>
        <v>16</v>
      </c>
      <c r="I5633">
        <f t="shared" si="350"/>
        <v>2</v>
      </c>
      <c r="J5633">
        <f t="shared" si="351"/>
        <v>49</v>
      </c>
    </row>
    <row r="5634" spans="1:10">
      <c r="A5634" t="s">
        <v>16</v>
      </c>
      <c r="B5634">
        <v>177428</v>
      </c>
      <c r="C5634">
        <v>9785056</v>
      </c>
      <c r="D5634" s="1">
        <v>37989</v>
      </c>
      <c r="E5634" s="2">
        <v>0.89583333333333337</v>
      </c>
      <c r="F5634">
        <v>39451.895830000001</v>
      </c>
      <c r="G5634">
        <f t="shared" si="348"/>
        <v>16.075000000004366</v>
      </c>
      <c r="H5634">
        <f t="shared" si="349"/>
        <v>16</v>
      </c>
      <c r="I5634">
        <f t="shared" si="350"/>
        <v>2</v>
      </c>
      <c r="J5634">
        <f t="shared" si="351"/>
        <v>50</v>
      </c>
    </row>
    <row r="5635" spans="1:10">
      <c r="A5635" t="s">
        <v>16</v>
      </c>
      <c r="B5635">
        <v>177428</v>
      </c>
      <c r="C5635">
        <v>9785056</v>
      </c>
      <c r="D5635" s="1">
        <v>37989</v>
      </c>
      <c r="E5635" s="2">
        <v>0.90277777777777779</v>
      </c>
      <c r="F5635">
        <v>39451.902779999997</v>
      </c>
      <c r="G5635">
        <f t="shared" ref="G5635:G5698" si="352">IF(A5635=A5634,IF(G5634+F5635-F5634&lt;=7+G5634,G5634+F5635-F5634,G5634+7),0)</f>
        <v>16.081949999999779</v>
      </c>
      <c r="H5635">
        <f t="shared" ref="H5635:H5698" si="353">ROUNDDOWN(G5635,0)</f>
        <v>16</v>
      </c>
      <c r="I5635">
        <f t="shared" ref="I5635:I5698" si="354">ROUNDDOWN(G5635/7,0)</f>
        <v>2</v>
      </c>
      <c r="J5635">
        <f t="shared" ref="J5635:J5698" si="355">IF(A5635=A5634,J5634+1,0)</f>
        <v>51</v>
      </c>
    </row>
    <row r="5636" spans="1:10">
      <c r="A5636" t="s">
        <v>16</v>
      </c>
      <c r="B5636">
        <v>177428</v>
      </c>
      <c r="C5636">
        <v>9785056</v>
      </c>
      <c r="D5636" s="1">
        <v>37989</v>
      </c>
      <c r="E5636" s="2">
        <v>0.90972222222222221</v>
      </c>
      <c r="F5636">
        <v>39451.909720000003</v>
      </c>
      <c r="G5636">
        <f t="shared" si="352"/>
        <v>16.088890000006359</v>
      </c>
      <c r="H5636">
        <f t="shared" si="353"/>
        <v>16</v>
      </c>
      <c r="I5636">
        <f t="shared" si="354"/>
        <v>2</v>
      </c>
      <c r="J5636">
        <f t="shared" si="355"/>
        <v>52</v>
      </c>
    </row>
    <row r="5637" spans="1:10">
      <c r="A5637" t="s">
        <v>16</v>
      </c>
      <c r="B5637">
        <v>177428</v>
      </c>
      <c r="C5637">
        <v>9785056</v>
      </c>
      <c r="D5637" s="1">
        <v>37989</v>
      </c>
      <c r="E5637" s="2">
        <v>0.91666666666666663</v>
      </c>
      <c r="F5637">
        <v>39451.916669999999</v>
      </c>
      <c r="G5637">
        <f t="shared" si="352"/>
        <v>16.095840000001772</v>
      </c>
      <c r="H5637">
        <f t="shared" si="353"/>
        <v>16</v>
      </c>
      <c r="I5637">
        <f t="shared" si="354"/>
        <v>2</v>
      </c>
      <c r="J5637">
        <f t="shared" si="355"/>
        <v>53</v>
      </c>
    </row>
    <row r="5638" spans="1:10">
      <c r="A5638" t="s">
        <v>16</v>
      </c>
      <c r="B5638">
        <v>177428</v>
      </c>
      <c r="C5638">
        <v>9785056</v>
      </c>
      <c r="D5638" s="1">
        <v>37989</v>
      </c>
      <c r="E5638" s="2">
        <v>0.92361111111111116</v>
      </c>
      <c r="F5638">
        <v>39451.923609999998</v>
      </c>
      <c r="G5638">
        <f t="shared" si="352"/>
        <v>16.102780000001076</v>
      </c>
      <c r="H5638">
        <f t="shared" si="353"/>
        <v>16</v>
      </c>
      <c r="I5638">
        <f t="shared" si="354"/>
        <v>2</v>
      </c>
      <c r="J5638">
        <f t="shared" si="355"/>
        <v>54</v>
      </c>
    </row>
    <row r="5639" spans="1:10">
      <c r="A5639" t="s">
        <v>16</v>
      </c>
      <c r="B5639">
        <v>177428</v>
      </c>
      <c r="C5639">
        <v>9785056</v>
      </c>
      <c r="D5639" s="1">
        <v>37989</v>
      </c>
      <c r="E5639" s="2">
        <v>0.93055555555555547</v>
      </c>
      <c r="F5639">
        <v>39451.930560000001</v>
      </c>
      <c r="G5639">
        <f t="shared" si="352"/>
        <v>16.109730000003765</v>
      </c>
      <c r="H5639">
        <f t="shared" si="353"/>
        <v>16</v>
      </c>
      <c r="I5639">
        <f t="shared" si="354"/>
        <v>2</v>
      </c>
      <c r="J5639">
        <f t="shared" si="355"/>
        <v>55</v>
      </c>
    </row>
    <row r="5640" spans="1:10">
      <c r="A5640" t="s">
        <v>16</v>
      </c>
      <c r="B5640">
        <v>177428</v>
      </c>
      <c r="C5640">
        <v>9785056</v>
      </c>
      <c r="D5640" s="1">
        <v>37989</v>
      </c>
      <c r="E5640" s="2">
        <v>0.9375</v>
      </c>
      <c r="F5640">
        <v>39451.9375</v>
      </c>
      <c r="G5640">
        <f t="shared" si="352"/>
        <v>16.116670000003069</v>
      </c>
      <c r="H5640">
        <f t="shared" si="353"/>
        <v>16</v>
      </c>
      <c r="I5640">
        <f t="shared" si="354"/>
        <v>2</v>
      </c>
      <c r="J5640">
        <f t="shared" si="355"/>
        <v>56</v>
      </c>
    </row>
    <row r="5641" spans="1:10">
      <c r="A5641" t="s">
        <v>16</v>
      </c>
      <c r="B5641">
        <v>178569</v>
      </c>
      <c r="C5641">
        <v>9783735</v>
      </c>
      <c r="D5641" s="1">
        <v>38002</v>
      </c>
      <c r="E5641" s="2">
        <v>0.89236111111111116</v>
      </c>
      <c r="F5641">
        <v>39464.892359999998</v>
      </c>
      <c r="G5641">
        <f t="shared" si="352"/>
        <v>23.116670000003069</v>
      </c>
      <c r="H5641">
        <f t="shared" si="353"/>
        <v>23</v>
      </c>
      <c r="I5641">
        <f t="shared" si="354"/>
        <v>3</v>
      </c>
      <c r="J5641">
        <f t="shared" si="355"/>
        <v>57</v>
      </c>
    </row>
    <row r="5642" spans="1:10">
      <c r="A5642" t="s">
        <v>16</v>
      </c>
      <c r="B5642">
        <v>178569</v>
      </c>
      <c r="C5642">
        <v>9783735</v>
      </c>
      <c r="D5642" s="1">
        <v>38002</v>
      </c>
      <c r="E5642" s="2">
        <v>0.8930555555555556</v>
      </c>
      <c r="F5642">
        <v>39464.893060000002</v>
      </c>
      <c r="G5642">
        <f t="shared" si="352"/>
        <v>23.117370000007213</v>
      </c>
      <c r="H5642">
        <f t="shared" si="353"/>
        <v>23</v>
      </c>
      <c r="I5642">
        <f t="shared" si="354"/>
        <v>3</v>
      </c>
      <c r="J5642">
        <f t="shared" si="355"/>
        <v>58</v>
      </c>
    </row>
    <row r="5643" spans="1:10">
      <c r="A5643" t="s">
        <v>16</v>
      </c>
      <c r="B5643">
        <v>178569</v>
      </c>
      <c r="C5643">
        <v>9783735</v>
      </c>
      <c r="D5643" s="1">
        <v>38002</v>
      </c>
      <c r="E5643" s="2">
        <v>0.89374999999999993</v>
      </c>
      <c r="F5643">
        <v>39464.893750000003</v>
      </c>
      <c r="G5643">
        <f t="shared" si="352"/>
        <v>23.118060000007972</v>
      </c>
      <c r="H5643">
        <f t="shared" si="353"/>
        <v>23</v>
      </c>
      <c r="I5643">
        <f t="shared" si="354"/>
        <v>3</v>
      </c>
      <c r="J5643">
        <f t="shared" si="355"/>
        <v>59</v>
      </c>
    </row>
    <row r="5644" spans="1:10">
      <c r="A5644" t="s">
        <v>16</v>
      </c>
      <c r="B5644">
        <v>178569</v>
      </c>
      <c r="C5644">
        <v>9783735</v>
      </c>
      <c r="D5644" s="1">
        <v>38002</v>
      </c>
      <c r="E5644" s="2">
        <v>0.89444444444444438</v>
      </c>
      <c r="F5644">
        <v>39464.894439999996</v>
      </c>
      <c r="G5644">
        <f t="shared" si="352"/>
        <v>23.118750000001455</v>
      </c>
      <c r="H5644">
        <f t="shared" si="353"/>
        <v>23</v>
      </c>
      <c r="I5644">
        <f t="shared" si="354"/>
        <v>3</v>
      </c>
      <c r="J5644">
        <f t="shared" si="355"/>
        <v>60</v>
      </c>
    </row>
    <row r="5645" spans="1:10">
      <c r="A5645" t="s">
        <v>16</v>
      </c>
      <c r="B5645">
        <v>178389</v>
      </c>
      <c r="C5645">
        <v>9783706</v>
      </c>
      <c r="D5645" s="1">
        <v>38005</v>
      </c>
      <c r="E5645" s="2">
        <v>0.79027777777777775</v>
      </c>
      <c r="F5645">
        <v>39467.790280000001</v>
      </c>
      <c r="G5645">
        <f t="shared" si="352"/>
        <v>26.014590000006137</v>
      </c>
      <c r="H5645">
        <f t="shared" si="353"/>
        <v>26</v>
      </c>
      <c r="I5645">
        <f t="shared" si="354"/>
        <v>3</v>
      </c>
      <c r="J5645">
        <f t="shared" si="355"/>
        <v>61</v>
      </c>
    </row>
    <row r="5646" spans="1:10">
      <c r="A5646" t="s">
        <v>16</v>
      </c>
      <c r="B5646">
        <v>178389</v>
      </c>
      <c r="C5646">
        <v>9783706</v>
      </c>
      <c r="D5646" s="1">
        <v>38005</v>
      </c>
      <c r="E5646" s="2">
        <v>0.79722222222222217</v>
      </c>
      <c r="F5646">
        <v>39467.79722</v>
      </c>
      <c r="G5646">
        <f t="shared" si="352"/>
        <v>26.021530000005441</v>
      </c>
      <c r="H5646">
        <f t="shared" si="353"/>
        <v>26</v>
      </c>
      <c r="I5646">
        <f t="shared" si="354"/>
        <v>3</v>
      </c>
      <c r="J5646">
        <f t="shared" si="355"/>
        <v>62</v>
      </c>
    </row>
    <row r="5647" spans="1:10">
      <c r="A5647" t="s">
        <v>16</v>
      </c>
      <c r="B5647">
        <v>178501</v>
      </c>
      <c r="C5647">
        <v>9783701</v>
      </c>
      <c r="D5647" s="1">
        <v>38005</v>
      </c>
      <c r="E5647" s="2">
        <v>0.8041666666666667</v>
      </c>
      <c r="F5647">
        <v>39467.804170000003</v>
      </c>
      <c r="G5647">
        <f t="shared" si="352"/>
        <v>26.02848000000813</v>
      </c>
      <c r="H5647">
        <f t="shared" si="353"/>
        <v>26</v>
      </c>
      <c r="I5647">
        <f t="shared" si="354"/>
        <v>3</v>
      </c>
      <c r="J5647">
        <f t="shared" si="355"/>
        <v>63</v>
      </c>
    </row>
    <row r="5648" spans="1:10">
      <c r="A5648" t="s">
        <v>16</v>
      </c>
      <c r="B5648">
        <v>178494</v>
      </c>
      <c r="C5648">
        <v>9783664</v>
      </c>
      <c r="D5648" s="1">
        <v>38005</v>
      </c>
      <c r="E5648" s="2">
        <v>0.81111111111111101</v>
      </c>
      <c r="F5648">
        <v>39467.811110000002</v>
      </c>
      <c r="G5648">
        <f t="shared" si="352"/>
        <v>26.035420000007434</v>
      </c>
      <c r="H5648">
        <f t="shared" si="353"/>
        <v>26</v>
      </c>
      <c r="I5648">
        <f t="shared" si="354"/>
        <v>3</v>
      </c>
      <c r="J5648">
        <f t="shared" si="355"/>
        <v>64</v>
      </c>
    </row>
    <row r="5649" spans="1:10">
      <c r="A5649" t="s">
        <v>16</v>
      </c>
      <c r="B5649">
        <v>178496</v>
      </c>
      <c r="C5649">
        <v>9783693</v>
      </c>
      <c r="D5649" s="1">
        <v>38005</v>
      </c>
      <c r="E5649" s="2">
        <v>0.81805555555555554</v>
      </c>
      <c r="F5649">
        <v>39467.818059999998</v>
      </c>
      <c r="G5649">
        <f t="shared" si="352"/>
        <v>26.042370000002848</v>
      </c>
      <c r="H5649">
        <f t="shared" si="353"/>
        <v>26</v>
      </c>
      <c r="I5649">
        <f t="shared" si="354"/>
        <v>3</v>
      </c>
      <c r="J5649">
        <f t="shared" si="355"/>
        <v>65</v>
      </c>
    </row>
    <row r="5650" spans="1:10">
      <c r="A5650" t="s">
        <v>16</v>
      </c>
      <c r="B5650">
        <v>178295</v>
      </c>
      <c r="C5650">
        <v>9784006</v>
      </c>
      <c r="D5650" s="1">
        <v>38008</v>
      </c>
      <c r="E5650" s="2">
        <v>0.80138888888888893</v>
      </c>
      <c r="F5650">
        <v>39470.801390000001</v>
      </c>
      <c r="G5650">
        <f t="shared" si="352"/>
        <v>29.0257000000056</v>
      </c>
      <c r="H5650">
        <f t="shared" si="353"/>
        <v>29</v>
      </c>
      <c r="I5650">
        <f t="shared" si="354"/>
        <v>4</v>
      </c>
      <c r="J5650">
        <f t="shared" si="355"/>
        <v>66</v>
      </c>
    </row>
    <row r="5651" spans="1:10">
      <c r="A5651" t="s">
        <v>16</v>
      </c>
      <c r="B5651">
        <v>177786</v>
      </c>
      <c r="C5651">
        <v>9784587</v>
      </c>
      <c r="D5651" s="1">
        <v>38008</v>
      </c>
      <c r="E5651" s="2">
        <v>0.80833333333333324</v>
      </c>
      <c r="F5651">
        <v>39470.80833</v>
      </c>
      <c r="G5651">
        <f t="shared" si="352"/>
        <v>29.032640000004903</v>
      </c>
      <c r="H5651">
        <f t="shared" si="353"/>
        <v>29</v>
      </c>
      <c r="I5651">
        <f t="shared" si="354"/>
        <v>4</v>
      </c>
      <c r="J5651">
        <f t="shared" si="355"/>
        <v>67</v>
      </c>
    </row>
    <row r="5652" spans="1:10">
      <c r="A5652" t="s">
        <v>16</v>
      </c>
      <c r="B5652">
        <v>177177</v>
      </c>
      <c r="C5652">
        <v>9784998</v>
      </c>
      <c r="D5652" s="1">
        <v>38008</v>
      </c>
      <c r="E5652" s="2">
        <v>0.81527777777777777</v>
      </c>
      <c r="F5652">
        <v>39470.815280000003</v>
      </c>
      <c r="G5652">
        <f t="shared" si="352"/>
        <v>29.039590000007593</v>
      </c>
      <c r="H5652">
        <f t="shared" si="353"/>
        <v>29</v>
      </c>
      <c r="I5652">
        <f t="shared" si="354"/>
        <v>4</v>
      </c>
      <c r="J5652">
        <f t="shared" si="355"/>
        <v>68</v>
      </c>
    </row>
    <row r="5653" spans="1:10">
      <c r="A5653" t="s">
        <v>16</v>
      </c>
      <c r="B5653">
        <v>176668</v>
      </c>
      <c r="C5653">
        <v>9784966</v>
      </c>
      <c r="D5653" s="1">
        <v>38008</v>
      </c>
      <c r="E5653" s="2">
        <v>0.8222222222222223</v>
      </c>
      <c r="F5653">
        <v>39470.822220000002</v>
      </c>
      <c r="G5653">
        <f t="shared" si="352"/>
        <v>29.046530000006896</v>
      </c>
      <c r="H5653">
        <f t="shared" si="353"/>
        <v>29</v>
      </c>
      <c r="I5653">
        <f t="shared" si="354"/>
        <v>4</v>
      </c>
      <c r="J5653">
        <f t="shared" si="355"/>
        <v>69</v>
      </c>
    </row>
    <row r="5654" spans="1:10">
      <c r="A5654" t="s">
        <v>16</v>
      </c>
      <c r="B5654">
        <v>176560</v>
      </c>
      <c r="C5654">
        <v>9784934</v>
      </c>
      <c r="D5654" s="1">
        <v>38008</v>
      </c>
      <c r="E5654" s="2">
        <v>0.82916666666666661</v>
      </c>
      <c r="F5654">
        <v>39470.829169999997</v>
      </c>
      <c r="G5654">
        <f t="shared" si="352"/>
        <v>29.05348000000231</v>
      </c>
      <c r="H5654">
        <f t="shared" si="353"/>
        <v>29</v>
      </c>
      <c r="I5654">
        <f t="shared" si="354"/>
        <v>4</v>
      </c>
      <c r="J5654">
        <f t="shared" si="355"/>
        <v>70</v>
      </c>
    </row>
    <row r="5655" spans="1:10">
      <c r="A5655" t="s">
        <v>16</v>
      </c>
      <c r="B5655">
        <v>176560</v>
      </c>
      <c r="C5655">
        <v>9784934</v>
      </c>
      <c r="D5655" s="1">
        <v>38008</v>
      </c>
      <c r="E5655" s="2">
        <v>0.83611111111111114</v>
      </c>
      <c r="F5655">
        <v>39470.836109999997</v>
      </c>
      <c r="G5655">
        <f t="shared" si="352"/>
        <v>29.060420000001614</v>
      </c>
      <c r="H5655">
        <f t="shared" si="353"/>
        <v>29</v>
      </c>
      <c r="I5655">
        <f t="shared" si="354"/>
        <v>4</v>
      </c>
      <c r="J5655">
        <f t="shared" si="355"/>
        <v>71</v>
      </c>
    </row>
    <row r="5656" spans="1:10">
      <c r="A5656" t="s">
        <v>16</v>
      </c>
      <c r="B5656">
        <v>176560</v>
      </c>
      <c r="C5656">
        <v>9784934</v>
      </c>
      <c r="D5656" s="1">
        <v>38008</v>
      </c>
      <c r="E5656" s="2">
        <v>0.84305555555555556</v>
      </c>
      <c r="F5656">
        <v>39470.843059999999</v>
      </c>
      <c r="G5656">
        <f t="shared" si="352"/>
        <v>29.067370000004303</v>
      </c>
      <c r="H5656">
        <f t="shared" si="353"/>
        <v>29</v>
      </c>
      <c r="I5656">
        <f t="shared" si="354"/>
        <v>4</v>
      </c>
      <c r="J5656">
        <f t="shared" si="355"/>
        <v>72</v>
      </c>
    </row>
    <row r="5657" spans="1:10">
      <c r="A5657" t="s">
        <v>16</v>
      </c>
      <c r="B5657">
        <v>176560</v>
      </c>
      <c r="C5657">
        <v>9784934</v>
      </c>
      <c r="D5657" s="1">
        <v>38008</v>
      </c>
      <c r="E5657" s="2">
        <v>0.85</v>
      </c>
      <c r="F5657">
        <v>39470.85</v>
      </c>
      <c r="G5657">
        <f t="shared" si="352"/>
        <v>29.074310000003607</v>
      </c>
      <c r="H5657">
        <f t="shared" si="353"/>
        <v>29</v>
      </c>
      <c r="I5657">
        <f t="shared" si="354"/>
        <v>4</v>
      </c>
      <c r="J5657">
        <f t="shared" si="355"/>
        <v>73</v>
      </c>
    </row>
    <row r="5658" spans="1:10">
      <c r="A5658" t="s">
        <v>16</v>
      </c>
      <c r="B5658">
        <v>176560</v>
      </c>
      <c r="C5658">
        <v>9784934</v>
      </c>
      <c r="D5658" s="1">
        <v>38008</v>
      </c>
      <c r="E5658" s="2">
        <v>0.8569444444444444</v>
      </c>
      <c r="F5658">
        <v>39470.856939999998</v>
      </c>
      <c r="G5658">
        <f t="shared" si="352"/>
        <v>29.08125000000291</v>
      </c>
      <c r="H5658">
        <f t="shared" si="353"/>
        <v>29</v>
      </c>
      <c r="I5658">
        <f t="shared" si="354"/>
        <v>4</v>
      </c>
      <c r="J5658">
        <f t="shared" si="355"/>
        <v>74</v>
      </c>
    </row>
    <row r="5659" spans="1:10">
      <c r="A5659" t="s">
        <v>16</v>
      </c>
      <c r="B5659">
        <v>176560</v>
      </c>
      <c r="C5659">
        <v>9784934</v>
      </c>
      <c r="D5659" s="1">
        <v>38008</v>
      </c>
      <c r="E5659" s="2">
        <v>0.86388888888888893</v>
      </c>
      <c r="F5659">
        <v>39470.863890000001</v>
      </c>
      <c r="G5659">
        <f t="shared" si="352"/>
        <v>29.0882000000056</v>
      </c>
      <c r="H5659">
        <f t="shared" si="353"/>
        <v>29</v>
      </c>
      <c r="I5659">
        <f t="shared" si="354"/>
        <v>4</v>
      </c>
      <c r="J5659">
        <f t="shared" si="355"/>
        <v>75</v>
      </c>
    </row>
    <row r="5660" spans="1:10">
      <c r="A5660" t="s">
        <v>16</v>
      </c>
      <c r="B5660">
        <v>176560</v>
      </c>
      <c r="C5660">
        <v>9784934</v>
      </c>
      <c r="D5660" s="1">
        <v>38008</v>
      </c>
      <c r="E5660" s="2">
        <v>0.87083333333333324</v>
      </c>
      <c r="F5660">
        <v>39470.87083</v>
      </c>
      <c r="G5660">
        <f t="shared" si="352"/>
        <v>29.095140000004903</v>
      </c>
      <c r="H5660">
        <f t="shared" si="353"/>
        <v>29</v>
      </c>
      <c r="I5660">
        <f t="shared" si="354"/>
        <v>4</v>
      </c>
      <c r="J5660">
        <f t="shared" si="355"/>
        <v>76</v>
      </c>
    </row>
    <row r="5661" spans="1:10">
      <c r="A5661" t="s">
        <v>16</v>
      </c>
      <c r="B5661">
        <v>176560</v>
      </c>
      <c r="C5661">
        <v>9784934</v>
      </c>
      <c r="D5661" s="1">
        <v>38008</v>
      </c>
      <c r="E5661" s="2">
        <v>0.87777777777777777</v>
      </c>
      <c r="F5661">
        <v>39470.877780000003</v>
      </c>
      <c r="G5661">
        <f t="shared" si="352"/>
        <v>29.102090000007593</v>
      </c>
      <c r="H5661">
        <f t="shared" si="353"/>
        <v>29</v>
      </c>
      <c r="I5661">
        <f t="shared" si="354"/>
        <v>4</v>
      </c>
      <c r="J5661">
        <f t="shared" si="355"/>
        <v>77</v>
      </c>
    </row>
    <row r="5662" spans="1:10">
      <c r="A5662" t="s">
        <v>16</v>
      </c>
      <c r="B5662">
        <v>176566</v>
      </c>
      <c r="C5662">
        <v>9784956</v>
      </c>
      <c r="D5662" s="1">
        <v>38008</v>
      </c>
      <c r="E5662" s="2">
        <v>0.8847222222222223</v>
      </c>
      <c r="F5662">
        <v>39470.884720000002</v>
      </c>
      <c r="G5662">
        <f t="shared" si="352"/>
        <v>29.109030000006896</v>
      </c>
      <c r="H5662">
        <f t="shared" si="353"/>
        <v>29</v>
      </c>
      <c r="I5662">
        <f t="shared" si="354"/>
        <v>4</v>
      </c>
      <c r="J5662">
        <f t="shared" si="355"/>
        <v>78</v>
      </c>
    </row>
    <row r="5663" spans="1:10">
      <c r="A5663" t="s">
        <v>16</v>
      </c>
      <c r="B5663">
        <v>176566</v>
      </c>
      <c r="C5663">
        <v>9784956</v>
      </c>
      <c r="D5663" s="1">
        <v>38008</v>
      </c>
      <c r="E5663" s="2">
        <v>0.89166666666666661</v>
      </c>
      <c r="F5663">
        <v>39470.891669999997</v>
      </c>
      <c r="G5663">
        <f t="shared" si="352"/>
        <v>29.11598000000231</v>
      </c>
      <c r="H5663">
        <f t="shared" si="353"/>
        <v>29</v>
      </c>
      <c r="I5663">
        <f t="shared" si="354"/>
        <v>4</v>
      </c>
      <c r="J5663">
        <f t="shared" si="355"/>
        <v>79</v>
      </c>
    </row>
    <row r="5664" spans="1:10">
      <c r="A5664" t="s">
        <v>16</v>
      </c>
      <c r="B5664">
        <v>176559</v>
      </c>
      <c r="C5664">
        <v>9784906</v>
      </c>
      <c r="D5664" s="1">
        <v>38008</v>
      </c>
      <c r="E5664" s="2">
        <v>0.89861111111111114</v>
      </c>
      <c r="F5664">
        <v>39470.898609999997</v>
      </c>
      <c r="G5664">
        <f t="shared" si="352"/>
        <v>29.122920000001614</v>
      </c>
      <c r="H5664">
        <f t="shared" si="353"/>
        <v>29</v>
      </c>
      <c r="I5664">
        <f t="shared" si="354"/>
        <v>4</v>
      </c>
      <c r="J5664">
        <f t="shared" si="355"/>
        <v>80</v>
      </c>
    </row>
    <row r="5665" spans="1:10">
      <c r="A5665" t="s">
        <v>16</v>
      </c>
      <c r="B5665">
        <v>176559</v>
      </c>
      <c r="C5665">
        <v>9784906</v>
      </c>
      <c r="D5665" s="1">
        <v>38008</v>
      </c>
      <c r="E5665" s="2">
        <v>0.90555555555555556</v>
      </c>
      <c r="F5665">
        <v>39470.905559999999</v>
      </c>
      <c r="G5665">
        <f t="shared" si="352"/>
        <v>29.129870000004303</v>
      </c>
      <c r="H5665">
        <f t="shared" si="353"/>
        <v>29</v>
      </c>
      <c r="I5665">
        <f t="shared" si="354"/>
        <v>4</v>
      </c>
      <c r="J5665">
        <f t="shared" si="355"/>
        <v>81</v>
      </c>
    </row>
    <row r="5666" spans="1:10">
      <c r="A5666" t="s">
        <v>16</v>
      </c>
      <c r="B5666">
        <v>176559</v>
      </c>
      <c r="C5666">
        <v>9784906</v>
      </c>
      <c r="D5666" s="1">
        <v>38008</v>
      </c>
      <c r="E5666" s="2">
        <v>0.91249999999999998</v>
      </c>
      <c r="F5666">
        <v>39470.912499999999</v>
      </c>
      <c r="G5666">
        <f t="shared" si="352"/>
        <v>29.136810000003607</v>
      </c>
      <c r="H5666">
        <f t="shared" si="353"/>
        <v>29</v>
      </c>
      <c r="I5666">
        <f t="shared" si="354"/>
        <v>4</v>
      </c>
      <c r="J5666">
        <f t="shared" si="355"/>
        <v>82</v>
      </c>
    </row>
    <row r="5667" spans="1:10">
      <c r="A5667" t="s">
        <v>16</v>
      </c>
      <c r="B5667">
        <v>176625</v>
      </c>
      <c r="C5667">
        <v>9784960</v>
      </c>
      <c r="D5667" s="1">
        <v>38010</v>
      </c>
      <c r="E5667" s="2">
        <v>0.82361111111111107</v>
      </c>
      <c r="F5667">
        <v>39472.823609999999</v>
      </c>
      <c r="G5667">
        <f t="shared" si="352"/>
        <v>31.047920000004524</v>
      </c>
      <c r="H5667">
        <f t="shared" si="353"/>
        <v>31</v>
      </c>
      <c r="I5667">
        <f t="shared" si="354"/>
        <v>4</v>
      </c>
      <c r="J5667">
        <f t="shared" si="355"/>
        <v>83</v>
      </c>
    </row>
    <row r="5668" spans="1:10">
      <c r="A5668" t="s">
        <v>16</v>
      </c>
      <c r="B5668">
        <v>176440</v>
      </c>
      <c r="C5668">
        <v>9784888</v>
      </c>
      <c r="D5668" s="1">
        <v>38010</v>
      </c>
      <c r="E5668" s="2">
        <v>0.83958333333333324</v>
      </c>
      <c r="F5668">
        <v>39472.83958</v>
      </c>
      <c r="G5668">
        <f t="shared" si="352"/>
        <v>31.063890000004903</v>
      </c>
      <c r="H5668">
        <f t="shared" si="353"/>
        <v>31</v>
      </c>
      <c r="I5668">
        <f t="shared" si="354"/>
        <v>4</v>
      </c>
      <c r="J5668">
        <f t="shared" si="355"/>
        <v>84</v>
      </c>
    </row>
    <row r="5669" spans="1:10">
      <c r="A5669" t="s">
        <v>16</v>
      </c>
      <c r="B5669">
        <v>176440</v>
      </c>
      <c r="C5669">
        <v>9784888</v>
      </c>
      <c r="D5669" s="1">
        <v>38010</v>
      </c>
      <c r="E5669" s="2">
        <v>0.84583333333333333</v>
      </c>
      <c r="F5669">
        <v>39472.845829999998</v>
      </c>
      <c r="G5669">
        <f t="shared" si="352"/>
        <v>31.070140000003448</v>
      </c>
      <c r="H5669">
        <f t="shared" si="353"/>
        <v>31</v>
      </c>
      <c r="I5669">
        <f t="shared" si="354"/>
        <v>4</v>
      </c>
      <c r="J5669">
        <f t="shared" si="355"/>
        <v>85</v>
      </c>
    </row>
    <row r="5670" spans="1:10">
      <c r="A5670" t="s">
        <v>16</v>
      </c>
      <c r="B5670">
        <v>176440</v>
      </c>
      <c r="C5670">
        <v>9784888</v>
      </c>
      <c r="D5670" s="1">
        <v>38010</v>
      </c>
      <c r="E5670" s="2">
        <v>0.85277777777777775</v>
      </c>
      <c r="F5670">
        <v>39472.852780000001</v>
      </c>
      <c r="G5670">
        <f t="shared" si="352"/>
        <v>31.077090000006137</v>
      </c>
      <c r="H5670">
        <f t="shared" si="353"/>
        <v>31</v>
      </c>
      <c r="I5670">
        <f t="shared" si="354"/>
        <v>4</v>
      </c>
      <c r="J5670">
        <f t="shared" si="355"/>
        <v>86</v>
      </c>
    </row>
    <row r="5671" spans="1:10">
      <c r="A5671" t="s">
        <v>16</v>
      </c>
      <c r="B5671">
        <v>176440</v>
      </c>
      <c r="C5671">
        <v>9784888</v>
      </c>
      <c r="D5671" s="1">
        <v>38010</v>
      </c>
      <c r="E5671" s="2">
        <v>0.85972222222222217</v>
      </c>
      <c r="F5671">
        <v>39472.85972</v>
      </c>
      <c r="G5671">
        <f t="shared" si="352"/>
        <v>31.084030000005441</v>
      </c>
      <c r="H5671">
        <f t="shared" si="353"/>
        <v>31</v>
      </c>
      <c r="I5671">
        <f t="shared" si="354"/>
        <v>4</v>
      </c>
      <c r="J5671">
        <f t="shared" si="355"/>
        <v>87</v>
      </c>
    </row>
    <row r="5672" spans="1:10">
      <c r="A5672" t="s">
        <v>16</v>
      </c>
      <c r="B5672">
        <v>176440</v>
      </c>
      <c r="C5672">
        <v>9784888</v>
      </c>
      <c r="D5672" s="1">
        <v>38010</v>
      </c>
      <c r="E5672" s="2">
        <v>0.8666666666666667</v>
      </c>
      <c r="F5672">
        <v>39472.866670000003</v>
      </c>
      <c r="G5672">
        <f t="shared" si="352"/>
        <v>31.09098000000813</v>
      </c>
      <c r="H5672">
        <f t="shared" si="353"/>
        <v>31</v>
      </c>
      <c r="I5672">
        <f t="shared" si="354"/>
        <v>4</v>
      </c>
      <c r="J5672">
        <f t="shared" si="355"/>
        <v>88</v>
      </c>
    </row>
    <row r="5673" spans="1:10">
      <c r="A5673" t="s">
        <v>16</v>
      </c>
      <c r="B5673">
        <v>177233</v>
      </c>
      <c r="C5673">
        <v>9784921</v>
      </c>
      <c r="D5673" s="1">
        <v>38012</v>
      </c>
      <c r="E5673" s="2">
        <v>0.80763888888888891</v>
      </c>
      <c r="F5673">
        <v>39474.807639999999</v>
      </c>
      <c r="G5673">
        <f t="shared" si="352"/>
        <v>33.031950000004144</v>
      </c>
      <c r="H5673">
        <f t="shared" si="353"/>
        <v>33</v>
      </c>
      <c r="I5673">
        <f t="shared" si="354"/>
        <v>4</v>
      </c>
      <c r="J5673">
        <f t="shared" si="355"/>
        <v>89</v>
      </c>
    </row>
    <row r="5674" spans="1:10">
      <c r="A5674" t="s">
        <v>16</v>
      </c>
      <c r="B5674">
        <v>177420</v>
      </c>
      <c r="C5674">
        <v>9785039</v>
      </c>
      <c r="D5674" s="1">
        <v>38014</v>
      </c>
      <c r="E5674" s="2">
        <v>0.98541666666666661</v>
      </c>
      <c r="F5674">
        <v>39476.985419999997</v>
      </c>
      <c r="G5674">
        <f t="shared" si="352"/>
        <v>35.20973000000231</v>
      </c>
      <c r="H5674">
        <f t="shared" si="353"/>
        <v>35</v>
      </c>
      <c r="I5674">
        <f t="shared" si="354"/>
        <v>5</v>
      </c>
      <c r="J5674">
        <f t="shared" si="355"/>
        <v>90</v>
      </c>
    </row>
    <row r="5675" spans="1:10">
      <c r="A5675" t="s">
        <v>16</v>
      </c>
      <c r="B5675">
        <v>177419</v>
      </c>
      <c r="C5675">
        <v>9784992</v>
      </c>
      <c r="D5675" s="1">
        <v>38015</v>
      </c>
      <c r="E5675" s="2">
        <v>0.22361111111111109</v>
      </c>
      <c r="F5675">
        <v>39477.223610000001</v>
      </c>
      <c r="G5675">
        <f t="shared" si="352"/>
        <v>35.447920000005979</v>
      </c>
      <c r="H5675">
        <f t="shared" si="353"/>
        <v>35</v>
      </c>
      <c r="I5675">
        <f t="shared" si="354"/>
        <v>5</v>
      </c>
      <c r="J5675">
        <f t="shared" si="355"/>
        <v>91</v>
      </c>
    </row>
    <row r="5676" spans="1:10">
      <c r="A5676" t="s">
        <v>16</v>
      </c>
      <c r="B5676">
        <v>177296</v>
      </c>
      <c r="C5676">
        <v>9785013</v>
      </c>
      <c r="D5676" s="1">
        <v>38015</v>
      </c>
      <c r="E5676" s="2">
        <v>0.23263888888888887</v>
      </c>
      <c r="F5676">
        <v>39477.232640000002</v>
      </c>
      <c r="G5676">
        <f t="shared" si="352"/>
        <v>35.456950000007055</v>
      </c>
      <c r="H5676">
        <f t="shared" si="353"/>
        <v>35</v>
      </c>
      <c r="I5676">
        <f t="shared" si="354"/>
        <v>5</v>
      </c>
      <c r="J5676">
        <f t="shared" si="355"/>
        <v>92</v>
      </c>
    </row>
    <row r="5677" spans="1:10">
      <c r="A5677" t="s">
        <v>16</v>
      </c>
      <c r="B5677">
        <v>177136</v>
      </c>
      <c r="C5677">
        <v>9784923</v>
      </c>
      <c r="D5677" s="1">
        <v>38015</v>
      </c>
      <c r="E5677" s="2">
        <v>0.23680555555555557</v>
      </c>
      <c r="F5677">
        <v>39477.236810000002</v>
      </c>
      <c r="G5677">
        <f t="shared" si="352"/>
        <v>35.461120000007213</v>
      </c>
      <c r="H5677">
        <f t="shared" si="353"/>
        <v>35</v>
      </c>
      <c r="I5677">
        <f t="shared" si="354"/>
        <v>5</v>
      </c>
      <c r="J5677">
        <f t="shared" si="355"/>
        <v>93</v>
      </c>
    </row>
    <row r="5678" spans="1:10">
      <c r="A5678" t="s">
        <v>16</v>
      </c>
      <c r="B5678">
        <v>177172</v>
      </c>
      <c r="C5678">
        <v>9784945</v>
      </c>
      <c r="D5678" s="1">
        <v>38015</v>
      </c>
      <c r="E5678" s="2">
        <v>0.24374999999999999</v>
      </c>
      <c r="F5678">
        <v>39477.243750000001</v>
      </c>
      <c r="G5678">
        <f t="shared" si="352"/>
        <v>35.468060000006517</v>
      </c>
      <c r="H5678">
        <f t="shared" si="353"/>
        <v>35</v>
      </c>
      <c r="I5678">
        <f t="shared" si="354"/>
        <v>5</v>
      </c>
      <c r="J5678">
        <f t="shared" si="355"/>
        <v>94</v>
      </c>
    </row>
    <row r="5679" spans="1:10">
      <c r="A5679" t="s">
        <v>16</v>
      </c>
      <c r="B5679">
        <v>177373</v>
      </c>
      <c r="C5679">
        <v>9784986</v>
      </c>
      <c r="D5679" s="1">
        <v>38015</v>
      </c>
      <c r="E5679" s="2">
        <v>0.25069444444444444</v>
      </c>
      <c r="F5679">
        <v>39477.250690000001</v>
      </c>
      <c r="G5679">
        <f t="shared" si="352"/>
        <v>35.475000000005821</v>
      </c>
      <c r="H5679">
        <f t="shared" si="353"/>
        <v>35</v>
      </c>
      <c r="I5679">
        <f t="shared" si="354"/>
        <v>5</v>
      </c>
      <c r="J5679">
        <f t="shared" si="355"/>
        <v>95</v>
      </c>
    </row>
    <row r="5680" spans="1:10">
      <c r="A5680" t="s">
        <v>16</v>
      </c>
      <c r="B5680">
        <v>177371</v>
      </c>
      <c r="C5680">
        <v>9784986</v>
      </c>
      <c r="D5680" s="1">
        <v>38015</v>
      </c>
      <c r="E5680" s="2">
        <v>0.25763888888888892</v>
      </c>
      <c r="F5680">
        <v>39477.257640000003</v>
      </c>
      <c r="G5680">
        <f t="shared" si="352"/>
        <v>35.48195000000851</v>
      </c>
      <c r="H5680">
        <f t="shared" si="353"/>
        <v>35</v>
      </c>
      <c r="I5680">
        <f t="shared" si="354"/>
        <v>5</v>
      </c>
      <c r="J5680">
        <f t="shared" si="355"/>
        <v>96</v>
      </c>
    </row>
    <row r="5681" spans="1:10">
      <c r="A5681" t="s">
        <v>16</v>
      </c>
      <c r="B5681">
        <v>177371</v>
      </c>
      <c r="C5681">
        <v>9784986</v>
      </c>
      <c r="D5681" s="1">
        <v>38015</v>
      </c>
      <c r="E5681" s="2">
        <v>0.26458333333333334</v>
      </c>
      <c r="F5681">
        <v>39477.264580000003</v>
      </c>
      <c r="G5681">
        <f t="shared" si="352"/>
        <v>35.488890000007814</v>
      </c>
      <c r="H5681">
        <f t="shared" si="353"/>
        <v>35</v>
      </c>
      <c r="I5681">
        <f t="shared" si="354"/>
        <v>5</v>
      </c>
      <c r="J5681">
        <f t="shared" si="355"/>
        <v>97</v>
      </c>
    </row>
    <row r="5682" spans="1:10">
      <c r="A5682" t="s">
        <v>16</v>
      </c>
      <c r="B5682">
        <v>177382</v>
      </c>
      <c r="C5682">
        <v>9785060</v>
      </c>
      <c r="D5682" s="1">
        <v>38022</v>
      </c>
      <c r="E5682" s="2">
        <v>0.85416666666666663</v>
      </c>
      <c r="F5682">
        <v>39484.854169999999</v>
      </c>
      <c r="G5682">
        <f t="shared" si="352"/>
        <v>42.488890000007814</v>
      </c>
      <c r="H5682">
        <f t="shared" si="353"/>
        <v>42</v>
      </c>
      <c r="I5682">
        <f t="shared" si="354"/>
        <v>6</v>
      </c>
      <c r="J5682">
        <f t="shared" si="355"/>
        <v>98</v>
      </c>
    </row>
    <row r="5683" spans="1:10">
      <c r="A5683" t="s">
        <v>16</v>
      </c>
      <c r="B5683">
        <v>177382</v>
      </c>
      <c r="C5683">
        <v>9785060</v>
      </c>
      <c r="D5683" s="1">
        <v>38022</v>
      </c>
      <c r="E5683" s="2">
        <v>0.86111111111111116</v>
      </c>
      <c r="F5683">
        <v>39484.861109999998</v>
      </c>
      <c r="G5683">
        <f t="shared" si="352"/>
        <v>42.495830000007118</v>
      </c>
      <c r="H5683">
        <f t="shared" si="353"/>
        <v>42</v>
      </c>
      <c r="I5683">
        <f t="shared" si="354"/>
        <v>6</v>
      </c>
      <c r="J5683">
        <f t="shared" si="355"/>
        <v>99</v>
      </c>
    </row>
    <row r="5684" spans="1:10">
      <c r="A5684" t="s">
        <v>16</v>
      </c>
      <c r="B5684">
        <v>177382</v>
      </c>
      <c r="C5684">
        <v>9785060</v>
      </c>
      <c r="D5684" s="1">
        <v>38022</v>
      </c>
      <c r="E5684" s="2">
        <v>0.86805555555555547</v>
      </c>
      <c r="F5684">
        <v>39484.868060000001</v>
      </c>
      <c r="G5684">
        <f t="shared" si="352"/>
        <v>42.502780000009807</v>
      </c>
      <c r="H5684">
        <f t="shared" si="353"/>
        <v>42</v>
      </c>
      <c r="I5684">
        <f t="shared" si="354"/>
        <v>6</v>
      </c>
      <c r="J5684">
        <f t="shared" si="355"/>
        <v>100</v>
      </c>
    </row>
    <row r="5685" spans="1:10">
      <c r="A5685" t="s">
        <v>16</v>
      </c>
      <c r="B5685">
        <v>177399</v>
      </c>
      <c r="C5685">
        <v>9784983</v>
      </c>
      <c r="D5685" s="1">
        <v>38022</v>
      </c>
      <c r="E5685" s="2">
        <v>0.875</v>
      </c>
      <c r="F5685">
        <v>39484.875</v>
      </c>
      <c r="G5685">
        <f t="shared" si="352"/>
        <v>42.509720000009111</v>
      </c>
      <c r="H5685">
        <f t="shared" si="353"/>
        <v>42</v>
      </c>
      <c r="I5685">
        <f t="shared" si="354"/>
        <v>6</v>
      </c>
      <c r="J5685">
        <f t="shared" si="355"/>
        <v>101</v>
      </c>
    </row>
    <row r="5686" spans="1:10">
      <c r="A5686" t="s">
        <v>16</v>
      </c>
      <c r="B5686">
        <v>177399</v>
      </c>
      <c r="C5686">
        <v>9784983</v>
      </c>
      <c r="D5686" s="1">
        <v>38022</v>
      </c>
      <c r="E5686" s="2">
        <v>0.88194444444444453</v>
      </c>
      <c r="F5686">
        <v>39484.881939999999</v>
      </c>
      <c r="G5686">
        <f t="shared" si="352"/>
        <v>42.516660000008414</v>
      </c>
      <c r="H5686">
        <f t="shared" si="353"/>
        <v>42</v>
      </c>
      <c r="I5686">
        <f t="shared" si="354"/>
        <v>6</v>
      </c>
      <c r="J5686">
        <f t="shared" si="355"/>
        <v>102</v>
      </c>
    </row>
    <row r="5687" spans="1:10">
      <c r="A5687" t="s">
        <v>16</v>
      </c>
      <c r="B5687">
        <v>177399</v>
      </c>
      <c r="C5687">
        <v>9784983</v>
      </c>
      <c r="D5687" s="1">
        <v>38022</v>
      </c>
      <c r="E5687" s="2">
        <v>0.88888888888888884</v>
      </c>
      <c r="F5687">
        <v>39484.888890000002</v>
      </c>
      <c r="G5687">
        <f t="shared" si="352"/>
        <v>42.523610000011104</v>
      </c>
      <c r="H5687">
        <f t="shared" si="353"/>
        <v>42</v>
      </c>
      <c r="I5687">
        <f t="shared" si="354"/>
        <v>6</v>
      </c>
      <c r="J5687">
        <f t="shared" si="355"/>
        <v>103</v>
      </c>
    </row>
    <row r="5688" spans="1:10">
      <c r="A5688" t="s">
        <v>16</v>
      </c>
      <c r="B5688">
        <v>177399</v>
      </c>
      <c r="C5688">
        <v>9784983</v>
      </c>
      <c r="D5688" s="1">
        <v>38022</v>
      </c>
      <c r="E5688" s="2">
        <v>0.89583333333333337</v>
      </c>
      <c r="F5688">
        <v>39484.895830000001</v>
      </c>
      <c r="G5688">
        <f t="shared" si="352"/>
        <v>42.530550000010408</v>
      </c>
      <c r="H5688">
        <f t="shared" si="353"/>
        <v>42</v>
      </c>
      <c r="I5688">
        <f t="shared" si="354"/>
        <v>6</v>
      </c>
      <c r="J5688">
        <f t="shared" si="355"/>
        <v>104</v>
      </c>
    </row>
    <row r="5689" spans="1:10">
      <c r="A5689" t="s">
        <v>16</v>
      </c>
      <c r="B5689">
        <v>177399</v>
      </c>
      <c r="C5689">
        <v>9784983</v>
      </c>
      <c r="D5689" s="1">
        <v>38022</v>
      </c>
      <c r="E5689" s="2">
        <v>0.90069444444444446</v>
      </c>
      <c r="F5689">
        <v>39484.900690000002</v>
      </c>
      <c r="G5689">
        <f t="shared" si="352"/>
        <v>42.535410000011325</v>
      </c>
      <c r="H5689">
        <f t="shared" si="353"/>
        <v>42</v>
      </c>
      <c r="I5689">
        <f t="shared" si="354"/>
        <v>6</v>
      </c>
      <c r="J5689">
        <f t="shared" si="355"/>
        <v>105</v>
      </c>
    </row>
    <row r="5690" spans="1:10">
      <c r="A5690" t="s">
        <v>16</v>
      </c>
      <c r="B5690">
        <v>177359</v>
      </c>
      <c r="C5690">
        <v>9785116</v>
      </c>
      <c r="D5690" s="1">
        <v>38028</v>
      </c>
      <c r="E5690" s="2">
        <v>0.125</v>
      </c>
      <c r="F5690">
        <v>39490.125</v>
      </c>
      <c r="G5690">
        <f t="shared" si="352"/>
        <v>47.759720000009111</v>
      </c>
      <c r="H5690">
        <f t="shared" si="353"/>
        <v>47</v>
      </c>
      <c r="I5690">
        <f t="shared" si="354"/>
        <v>6</v>
      </c>
      <c r="J5690">
        <f t="shared" si="355"/>
        <v>106</v>
      </c>
    </row>
    <row r="5691" spans="1:10">
      <c r="A5691" t="s">
        <v>16</v>
      </c>
      <c r="B5691">
        <v>177359</v>
      </c>
      <c r="C5691">
        <v>9785116</v>
      </c>
      <c r="D5691" s="1">
        <v>38028</v>
      </c>
      <c r="E5691" s="2">
        <v>0.13194444444444445</v>
      </c>
      <c r="F5691">
        <v>39490.131939999999</v>
      </c>
      <c r="G5691">
        <f t="shared" si="352"/>
        <v>47.766660000008414</v>
      </c>
      <c r="H5691">
        <f t="shared" si="353"/>
        <v>47</v>
      </c>
      <c r="I5691">
        <f t="shared" si="354"/>
        <v>6</v>
      </c>
      <c r="J5691">
        <f t="shared" si="355"/>
        <v>107</v>
      </c>
    </row>
    <row r="5692" spans="1:10">
      <c r="A5692" t="s">
        <v>16</v>
      </c>
      <c r="B5692">
        <v>177359</v>
      </c>
      <c r="C5692">
        <v>9785116</v>
      </c>
      <c r="D5692" s="1">
        <v>38028</v>
      </c>
      <c r="E5692" s="2">
        <v>0.1388888888888889</v>
      </c>
      <c r="F5692">
        <v>39490.138890000002</v>
      </c>
      <c r="G5692">
        <f t="shared" si="352"/>
        <v>47.773610000011104</v>
      </c>
      <c r="H5692">
        <f t="shared" si="353"/>
        <v>47</v>
      </c>
      <c r="I5692">
        <f t="shared" si="354"/>
        <v>6</v>
      </c>
      <c r="J5692">
        <f t="shared" si="355"/>
        <v>108</v>
      </c>
    </row>
    <row r="5693" spans="1:10">
      <c r="A5693" t="s">
        <v>16</v>
      </c>
      <c r="B5693">
        <v>177359</v>
      </c>
      <c r="C5693">
        <v>9785116</v>
      </c>
      <c r="D5693" s="1">
        <v>38028</v>
      </c>
      <c r="E5693" s="2">
        <v>0.14583333333333334</v>
      </c>
      <c r="F5693">
        <v>39490.145830000001</v>
      </c>
      <c r="G5693">
        <f t="shared" si="352"/>
        <v>47.780550000010408</v>
      </c>
      <c r="H5693">
        <f t="shared" si="353"/>
        <v>47</v>
      </c>
      <c r="I5693">
        <f t="shared" si="354"/>
        <v>6</v>
      </c>
      <c r="J5693">
        <f t="shared" si="355"/>
        <v>109</v>
      </c>
    </row>
    <row r="5694" spans="1:10">
      <c r="A5694" t="s">
        <v>16</v>
      </c>
      <c r="B5694">
        <v>177359</v>
      </c>
      <c r="C5694">
        <v>9785116</v>
      </c>
      <c r="D5694" s="1">
        <v>38028</v>
      </c>
      <c r="E5694" s="2">
        <v>0.15277777777777776</v>
      </c>
      <c r="F5694">
        <v>39490.152779999997</v>
      </c>
      <c r="G5694">
        <f t="shared" si="352"/>
        <v>47.787500000005821</v>
      </c>
      <c r="H5694">
        <f t="shared" si="353"/>
        <v>47</v>
      </c>
      <c r="I5694">
        <f t="shared" si="354"/>
        <v>6</v>
      </c>
      <c r="J5694">
        <f t="shared" si="355"/>
        <v>110</v>
      </c>
    </row>
    <row r="5695" spans="1:10">
      <c r="A5695" t="s">
        <v>16</v>
      </c>
      <c r="B5695">
        <v>177359</v>
      </c>
      <c r="C5695">
        <v>9785116</v>
      </c>
      <c r="D5695" s="1">
        <v>38028</v>
      </c>
      <c r="E5695" s="2">
        <v>0.15972222222222224</v>
      </c>
      <c r="F5695">
        <v>39490.159720000003</v>
      </c>
      <c r="G5695">
        <f t="shared" si="352"/>
        <v>47.794440000012401</v>
      </c>
      <c r="H5695">
        <f t="shared" si="353"/>
        <v>47</v>
      </c>
      <c r="I5695">
        <f t="shared" si="354"/>
        <v>6</v>
      </c>
      <c r="J5695">
        <f t="shared" si="355"/>
        <v>111</v>
      </c>
    </row>
    <row r="5696" spans="1:10">
      <c r="A5696" t="s">
        <v>16</v>
      </c>
      <c r="B5696">
        <v>177359</v>
      </c>
      <c r="C5696">
        <v>9785116</v>
      </c>
      <c r="D5696" s="1">
        <v>38028</v>
      </c>
      <c r="E5696" s="2">
        <v>0.16666666666666666</v>
      </c>
      <c r="F5696">
        <v>39490.166669999999</v>
      </c>
      <c r="G5696">
        <f t="shared" si="352"/>
        <v>47.801390000007814</v>
      </c>
      <c r="H5696">
        <f t="shared" si="353"/>
        <v>47</v>
      </c>
      <c r="I5696">
        <f t="shared" si="354"/>
        <v>6</v>
      </c>
      <c r="J5696">
        <f t="shared" si="355"/>
        <v>112</v>
      </c>
    </row>
    <row r="5697" spans="1:10">
      <c r="A5697" t="s">
        <v>16</v>
      </c>
      <c r="B5697">
        <v>177359</v>
      </c>
      <c r="C5697">
        <v>9785116</v>
      </c>
      <c r="D5697" s="1">
        <v>38028</v>
      </c>
      <c r="E5697" s="2">
        <v>0.17361111111111113</v>
      </c>
      <c r="F5697">
        <v>39490.173609999998</v>
      </c>
      <c r="G5697">
        <f t="shared" si="352"/>
        <v>47.808330000007118</v>
      </c>
      <c r="H5697">
        <f t="shared" si="353"/>
        <v>47</v>
      </c>
      <c r="I5697">
        <f t="shared" si="354"/>
        <v>6</v>
      </c>
      <c r="J5697">
        <f t="shared" si="355"/>
        <v>113</v>
      </c>
    </row>
    <row r="5698" spans="1:10">
      <c r="A5698" t="s">
        <v>16</v>
      </c>
      <c r="B5698">
        <v>177359</v>
      </c>
      <c r="C5698">
        <v>9785116</v>
      </c>
      <c r="D5698" s="1">
        <v>38028</v>
      </c>
      <c r="E5698" s="2">
        <v>0.18055555555555555</v>
      </c>
      <c r="F5698">
        <v>39490.180560000001</v>
      </c>
      <c r="G5698">
        <f t="shared" si="352"/>
        <v>47.815280000009807</v>
      </c>
      <c r="H5698">
        <f t="shared" si="353"/>
        <v>47</v>
      </c>
      <c r="I5698">
        <f t="shared" si="354"/>
        <v>6</v>
      </c>
      <c r="J5698">
        <f t="shared" si="355"/>
        <v>114</v>
      </c>
    </row>
    <row r="5699" spans="1:10">
      <c r="A5699" t="s">
        <v>16</v>
      </c>
      <c r="B5699">
        <v>177359</v>
      </c>
      <c r="C5699">
        <v>9785116</v>
      </c>
      <c r="D5699" s="1">
        <v>38028</v>
      </c>
      <c r="E5699" s="2">
        <v>0.1875</v>
      </c>
      <c r="F5699">
        <v>39490.1875</v>
      </c>
      <c r="G5699">
        <f t="shared" ref="G5699:G5762" si="356">IF(A5699=A5698,IF(G5698+F5699-F5698&lt;=7+G5698,G5698+F5699-F5698,G5698+7),0)</f>
        <v>47.822220000009111</v>
      </c>
      <c r="H5699">
        <f t="shared" ref="H5699:H5762" si="357">ROUNDDOWN(G5699,0)</f>
        <v>47</v>
      </c>
      <c r="I5699">
        <f t="shared" ref="I5699:I5762" si="358">ROUNDDOWN(G5699/7,0)</f>
        <v>6</v>
      </c>
      <c r="J5699">
        <f t="shared" ref="J5699:J5762" si="359">IF(A5699=A5698,J5698+1,0)</f>
        <v>115</v>
      </c>
    </row>
    <row r="5700" spans="1:10">
      <c r="A5700" t="s">
        <v>16</v>
      </c>
      <c r="B5700">
        <v>177359</v>
      </c>
      <c r="C5700">
        <v>9785116</v>
      </c>
      <c r="D5700" s="1">
        <v>38028</v>
      </c>
      <c r="E5700" s="2">
        <v>0.19444444444444445</v>
      </c>
      <c r="F5700">
        <v>39490.194439999999</v>
      </c>
      <c r="G5700">
        <f t="shared" si="356"/>
        <v>47.829160000008414</v>
      </c>
      <c r="H5700">
        <f t="shared" si="357"/>
        <v>47</v>
      </c>
      <c r="I5700">
        <f t="shared" si="358"/>
        <v>6</v>
      </c>
      <c r="J5700">
        <f t="shared" si="359"/>
        <v>116</v>
      </c>
    </row>
    <row r="5701" spans="1:10">
      <c r="A5701" t="s">
        <v>16</v>
      </c>
      <c r="B5701">
        <v>177359</v>
      </c>
      <c r="C5701">
        <v>9785116</v>
      </c>
      <c r="D5701" s="1">
        <v>38028</v>
      </c>
      <c r="E5701" s="2">
        <v>0.20138888888888887</v>
      </c>
      <c r="F5701">
        <v>39490.201390000002</v>
      </c>
      <c r="G5701">
        <f t="shared" si="356"/>
        <v>47.836110000011104</v>
      </c>
      <c r="H5701">
        <f t="shared" si="357"/>
        <v>47</v>
      </c>
      <c r="I5701">
        <f t="shared" si="358"/>
        <v>6</v>
      </c>
      <c r="J5701">
        <f t="shared" si="359"/>
        <v>117</v>
      </c>
    </row>
    <row r="5702" spans="1:10">
      <c r="A5702" t="s">
        <v>16</v>
      </c>
      <c r="B5702">
        <v>177359</v>
      </c>
      <c r="C5702">
        <v>9785116</v>
      </c>
      <c r="D5702" s="1">
        <v>38028</v>
      </c>
      <c r="E5702" s="2">
        <v>0.20694444444444446</v>
      </c>
      <c r="F5702">
        <v>39490.206939999996</v>
      </c>
      <c r="G5702">
        <f t="shared" si="356"/>
        <v>47.841660000005504</v>
      </c>
      <c r="H5702">
        <f t="shared" si="357"/>
        <v>47</v>
      </c>
      <c r="I5702">
        <f t="shared" si="358"/>
        <v>6</v>
      </c>
      <c r="J5702">
        <f t="shared" si="359"/>
        <v>118</v>
      </c>
    </row>
    <row r="5703" spans="1:10">
      <c r="A5703" t="s">
        <v>17</v>
      </c>
      <c r="B5703">
        <v>173872</v>
      </c>
      <c r="C5703">
        <v>9782839</v>
      </c>
      <c r="D5703" s="1">
        <v>37673</v>
      </c>
      <c r="E5703" s="2">
        <v>0.72916666666666663</v>
      </c>
      <c r="F5703">
        <v>39135.729169999999</v>
      </c>
      <c r="G5703">
        <f t="shared" si="356"/>
        <v>0</v>
      </c>
      <c r="H5703">
        <f t="shared" si="357"/>
        <v>0</v>
      </c>
      <c r="I5703">
        <f t="shared" si="358"/>
        <v>0</v>
      </c>
      <c r="J5703">
        <f t="shared" si="359"/>
        <v>0</v>
      </c>
    </row>
    <row r="5704" spans="1:10">
      <c r="A5704" t="s">
        <v>17</v>
      </c>
      <c r="B5704">
        <v>172521</v>
      </c>
      <c r="C5704">
        <v>9785620</v>
      </c>
      <c r="D5704" s="1">
        <v>37676</v>
      </c>
      <c r="E5704" s="2">
        <v>0.75</v>
      </c>
      <c r="F5704">
        <v>39138.75</v>
      </c>
      <c r="G5704">
        <f t="shared" si="356"/>
        <v>3.0208300000012969</v>
      </c>
      <c r="H5704">
        <f t="shared" si="357"/>
        <v>3</v>
      </c>
      <c r="I5704">
        <f t="shared" si="358"/>
        <v>0</v>
      </c>
      <c r="J5704">
        <f t="shared" si="359"/>
        <v>1</v>
      </c>
    </row>
    <row r="5705" spans="1:10">
      <c r="A5705" t="s">
        <v>17</v>
      </c>
      <c r="B5705">
        <v>172408</v>
      </c>
      <c r="C5705">
        <v>9783863</v>
      </c>
      <c r="D5705" s="1">
        <v>37687</v>
      </c>
      <c r="E5705" s="2">
        <v>0.76041666666666663</v>
      </c>
      <c r="F5705">
        <v>39149.760419999999</v>
      </c>
      <c r="G5705">
        <f t="shared" si="356"/>
        <v>10.020830000001297</v>
      </c>
      <c r="H5705">
        <f t="shared" si="357"/>
        <v>10</v>
      </c>
      <c r="I5705">
        <f t="shared" si="358"/>
        <v>1</v>
      </c>
      <c r="J5705">
        <f t="shared" si="359"/>
        <v>2</v>
      </c>
    </row>
    <row r="5706" spans="1:10">
      <c r="A5706" t="s">
        <v>17</v>
      </c>
      <c r="B5706">
        <v>172429</v>
      </c>
      <c r="C5706">
        <v>9783858</v>
      </c>
      <c r="D5706" s="1">
        <v>37692</v>
      </c>
      <c r="E5706" s="2">
        <v>0.77986111111111101</v>
      </c>
      <c r="F5706">
        <v>39154.779860000002</v>
      </c>
      <c r="G5706">
        <f t="shared" si="356"/>
        <v>15.040270000004966</v>
      </c>
      <c r="H5706">
        <f t="shared" si="357"/>
        <v>15</v>
      </c>
      <c r="I5706">
        <f t="shared" si="358"/>
        <v>2</v>
      </c>
      <c r="J5706">
        <f t="shared" si="359"/>
        <v>3</v>
      </c>
    </row>
    <row r="5707" spans="1:10">
      <c r="A5707" t="s">
        <v>17</v>
      </c>
      <c r="B5707">
        <v>172387</v>
      </c>
      <c r="C5707">
        <v>9783904</v>
      </c>
      <c r="D5707" s="1">
        <v>37696</v>
      </c>
      <c r="E5707" s="2">
        <v>0.71597222222222223</v>
      </c>
      <c r="F5707">
        <v>39158.715969999997</v>
      </c>
      <c r="G5707">
        <f t="shared" si="356"/>
        <v>18.976380000000063</v>
      </c>
      <c r="H5707">
        <f t="shared" si="357"/>
        <v>18</v>
      </c>
      <c r="I5707">
        <f t="shared" si="358"/>
        <v>2</v>
      </c>
      <c r="J5707">
        <f t="shared" si="359"/>
        <v>4</v>
      </c>
    </row>
    <row r="5708" spans="1:10">
      <c r="A5708" t="s">
        <v>17</v>
      </c>
      <c r="B5708">
        <v>172148</v>
      </c>
      <c r="C5708">
        <v>9783236</v>
      </c>
      <c r="D5708" s="1">
        <v>37699</v>
      </c>
      <c r="E5708" s="2">
        <v>0.74930555555555556</v>
      </c>
      <c r="F5708">
        <v>39161.749309999999</v>
      </c>
      <c r="G5708">
        <f t="shared" si="356"/>
        <v>22.009720000001835</v>
      </c>
      <c r="H5708">
        <f t="shared" si="357"/>
        <v>22</v>
      </c>
      <c r="I5708">
        <f t="shared" si="358"/>
        <v>3</v>
      </c>
      <c r="J5708">
        <f t="shared" si="359"/>
        <v>5</v>
      </c>
    </row>
    <row r="5709" spans="1:10">
      <c r="A5709" t="s">
        <v>17</v>
      </c>
      <c r="B5709">
        <v>171413</v>
      </c>
      <c r="C5709">
        <v>9782554</v>
      </c>
      <c r="D5709" s="1">
        <v>37707</v>
      </c>
      <c r="E5709" s="2">
        <v>0.48541666666666666</v>
      </c>
      <c r="F5709">
        <v>39169.485419999997</v>
      </c>
      <c r="G5709">
        <f t="shared" si="356"/>
        <v>29.009720000001835</v>
      </c>
      <c r="H5709">
        <f t="shared" si="357"/>
        <v>29</v>
      </c>
      <c r="I5709">
        <f t="shared" si="358"/>
        <v>4</v>
      </c>
      <c r="J5709">
        <f t="shared" si="359"/>
        <v>6</v>
      </c>
    </row>
    <row r="5710" spans="1:10">
      <c r="A5710" t="s">
        <v>17</v>
      </c>
      <c r="B5710">
        <v>173475</v>
      </c>
      <c r="C5710">
        <v>9781750</v>
      </c>
      <c r="D5710" s="1">
        <v>37709</v>
      </c>
      <c r="E5710" s="2">
        <v>0.4548611111111111</v>
      </c>
      <c r="F5710">
        <v>39171.454859999998</v>
      </c>
      <c r="G5710">
        <f t="shared" si="356"/>
        <v>30.979160000002594</v>
      </c>
      <c r="H5710">
        <f t="shared" si="357"/>
        <v>30</v>
      </c>
      <c r="I5710">
        <f t="shared" si="358"/>
        <v>4</v>
      </c>
      <c r="J5710">
        <f t="shared" si="359"/>
        <v>7</v>
      </c>
    </row>
    <row r="5711" spans="1:10">
      <c r="A5711" t="s">
        <v>17</v>
      </c>
      <c r="B5711">
        <v>173450</v>
      </c>
      <c r="C5711">
        <v>9781796</v>
      </c>
      <c r="D5711" s="1">
        <v>37716</v>
      </c>
      <c r="E5711" s="2">
        <v>0.72361111111111109</v>
      </c>
      <c r="F5711">
        <v>39178.723610000001</v>
      </c>
      <c r="G5711">
        <f t="shared" si="356"/>
        <v>37.979160000002594</v>
      </c>
      <c r="H5711">
        <f t="shared" si="357"/>
        <v>37</v>
      </c>
      <c r="I5711">
        <f t="shared" si="358"/>
        <v>5</v>
      </c>
      <c r="J5711">
        <f t="shared" si="359"/>
        <v>8</v>
      </c>
    </row>
    <row r="5712" spans="1:10">
      <c r="A5712" t="s">
        <v>17</v>
      </c>
      <c r="B5712">
        <v>173120</v>
      </c>
      <c r="C5712">
        <v>9783078</v>
      </c>
      <c r="D5712" s="1">
        <v>37731</v>
      </c>
      <c r="E5712" s="2">
        <v>0.53194444444444444</v>
      </c>
      <c r="F5712">
        <v>39193.531940000001</v>
      </c>
      <c r="G5712">
        <f t="shared" si="356"/>
        <v>44.979160000002594</v>
      </c>
      <c r="H5712">
        <f t="shared" si="357"/>
        <v>44</v>
      </c>
      <c r="I5712">
        <f t="shared" si="358"/>
        <v>6</v>
      </c>
      <c r="J5712">
        <f t="shared" si="359"/>
        <v>9</v>
      </c>
    </row>
    <row r="5713" spans="1:10">
      <c r="A5713" t="s">
        <v>17</v>
      </c>
      <c r="B5713">
        <v>174556</v>
      </c>
      <c r="C5713">
        <v>9779459</v>
      </c>
      <c r="D5713" s="1">
        <v>37736</v>
      </c>
      <c r="E5713" s="2">
        <v>0.90138888888888891</v>
      </c>
      <c r="F5713">
        <v>39198.901389999999</v>
      </c>
      <c r="G5713">
        <f t="shared" si="356"/>
        <v>50.348610000000917</v>
      </c>
      <c r="H5713">
        <f t="shared" si="357"/>
        <v>50</v>
      </c>
      <c r="I5713">
        <f t="shared" si="358"/>
        <v>7</v>
      </c>
      <c r="J5713">
        <f t="shared" si="359"/>
        <v>10</v>
      </c>
    </row>
    <row r="5714" spans="1:10">
      <c r="A5714" t="s">
        <v>17</v>
      </c>
      <c r="B5714">
        <v>172605</v>
      </c>
      <c r="C5714">
        <v>9779682</v>
      </c>
      <c r="D5714" s="1">
        <v>37737</v>
      </c>
      <c r="E5714" s="2">
        <v>0.8354166666666667</v>
      </c>
      <c r="F5714">
        <v>39199.835420000003</v>
      </c>
      <c r="G5714">
        <f t="shared" si="356"/>
        <v>51.282640000004903</v>
      </c>
      <c r="H5714">
        <f t="shared" si="357"/>
        <v>51</v>
      </c>
      <c r="I5714">
        <f t="shared" si="358"/>
        <v>7</v>
      </c>
      <c r="J5714">
        <f t="shared" si="359"/>
        <v>11</v>
      </c>
    </row>
    <row r="5715" spans="1:10">
      <c r="A5715" t="s">
        <v>17</v>
      </c>
      <c r="B5715">
        <v>172975</v>
      </c>
      <c r="C5715">
        <v>9779509</v>
      </c>
      <c r="D5715" s="1">
        <v>37737</v>
      </c>
      <c r="E5715" s="2">
        <v>0.84375</v>
      </c>
      <c r="F5715">
        <v>39199.84375</v>
      </c>
      <c r="G5715">
        <f t="shared" si="356"/>
        <v>51.290970000001835</v>
      </c>
      <c r="H5715">
        <f t="shared" si="357"/>
        <v>51</v>
      </c>
      <c r="I5715">
        <f t="shared" si="358"/>
        <v>7</v>
      </c>
      <c r="J5715">
        <f t="shared" si="359"/>
        <v>12</v>
      </c>
    </row>
    <row r="5716" spans="1:10">
      <c r="A5716" t="s">
        <v>17</v>
      </c>
      <c r="B5716">
        <v>173134</v>
      </c>
      <c r="C5716">
        <v>9779441</v>
      </c>
      <c r="D5716" s="1">
        <v>37737</v>
      </c>
      <c r="E5716" s="2">
        <v>0.85833333333333339</v>
      </c>
      <c r="F5716">
        <v>39199.858330000003</v>
      </c>
      <c r="G5716">
        <f t="shared" si="356"/>
        <v>51.305550000004587</v>
      </c>
      <c r="H5716">
        <f t="shared" si="357"/>
        <v>51</v>
      </c>
      <c r="I5716">
        <f t="shared" si="358"/>
        <v>7</v>
      </c>
      <c r="J5716">
        <f t="shared" si="359"/>
        <v>13</v>
      </c>
    </row>
    <row r="5717" spans="1:10">
      <c r="A5717" t="s">
        <v>17</v>
      </c>
      <c r="B5717">
        <v>171494</v>
      </c>
      <c r="C5717">
        <v>9783313</v>
      </c>
      <c r="D5717" s="1">
        <v>37738</v>
      </c>
      <c r="E5717" s="2">
        <v>0.84930555555555554</v>
      </c>
      <c r="F5717">
        <v>39200.849309999998</v>
      </c>
      <c r="G5717">
        <f t="shared" si="356"/>
        <v>52.29652999999962</v>
      </c>
      <c r="H5717">
        <f t="shared" si="357"/>
        <v>52</v>
      </c>
      <c r="I5717">
        <f t="shared" si="358"/>
        <v>7</v>
      </c>
      <c r="J5717">
        <f t="shared" si="359"/>
        <v>14</v>
      </c>
    </row>
    <row r="5718" spans="1:10">
      <c r="A5718" t="s">
        <v>17</v>
      </c>
      <c r="B5718">
        <v>171494</v>
      </c>
      <c r="C5718">
        <v>9783313</v>
      </c>
      <c r="D5718" s="1">
        <v>37738</v>
      </c>
      <c r="E5718" s="2">
        <v>0.85416666666666663</v>
      </c>
      <c r="F5718">
        <v>39200.854169999999</v>
      </c>
      <c r="G5718">
        <f t="shared" si="356"/>
        <v>52.301390000000538</v>
      </c>
      <c r="H5718">
        <f t="shared" si="357"/>
        <v>52</v>
      </c>
      <c r="I5718">
        <f t="shared" si="358"/>
        <v>7</v>
      </c>
      <c r="J5718">
        <f t="shared" si="359"/>
        <v>15</v>
      </c>
    </row>
    <row r="5719" spans="1:10">
      <c r="A5719" t="s">
        <v>17</v>
      </c>
      <c r="B5719">
        <v>171494</v>
      </c>
      <c r="C5719">
        <v>9783313</v>
      </c>
      <c r="D5719" s="1">
        <v>37738</v>
      </c>
      <c r="E5719" s="2">
        <v>0.86111111111111116</v>
      </c>
      <c r="F5719">
        <v>39200.861109999998</v>
      </c>
      <c r="G5719">
        <f t="shared" si="356"/>
        <v>52.308329999999842</v>
      </c>
      <c r="H5719">
        <f t="shared" si="357"/>
        <v>52</v>
      </c>
      <c r="I5719">
        <f t="shared" si="358"/>
        <v>7</v>
      </c>
      <c r="J5719">
        <f t="shared" si="359"/>
        <v>16</v>
      </c>
    </row>
    <row r="5720" spans="1:10">
      <c r="A5720" t="s">
        <v>17</v>
      </c>
      <c r="B5720">
        <v>171494</v>
      </c>
      <c r="C5720">
        <v>9783313</v>
      </c>
      <c r="D5720" s="1">
        <v>37738</v>
      </c>
      <c r="E5720" s="2">
        <v>0.86805555555555547</v>
      </c>
      <c r="F5720">
        <v>39200.868060000001</v>
      </c>
      <c r="G5720">
        <f t="shared" si="356"/>
        <v>52.315280000002531</v>
      </c>
      <c r="H5720">
        <f t="shared" si="357"/>
        <v>52</v>
      </c>
      <c r="I5720">
        <f t="shared" si="358"/>
        <v>7</v>
      </c>
      <c r="J5720">
        <f t="shared" si="359"/>
        <v>17</v>
      </c>
    </row>
    <row r="5721" spans="1:10">
      <c r="A5721" t="s">
        <v>17</v>
      </c>
      <c r="B5721">
        <v>171433</v>
      </c>
      <c r="C5721">
        <v>9781943</v>
      </c>
      <c r="D5721" s="1">
        <v>37739</v>
      </c>
      <c r="E5721" s="2">
        <v>0.76736111111111116</v>
      </c>
      <c r="F5721">
        <v>39201.767359999998</v>
      </c>
      <c r="G5721">
        <f t="shared" si="356"/>
        <v>53.214579999999842</v>
      </c>
      <c r="H5721">
        <f t="shared" si="357"/>
        <v>53</v>
      </c>
      <c r="I5721">
        <f t="shared" si="358"/>
        <v>7</v>
      </c>
      <c r="J5721">
        <f t="shared" si="359"/>
        <v>18</v>
      </c>
    </row>
    <row r="5722" spans="1:10">
      <c r="A5722" t="s">
        <v>17</v>
      </c>
      <c r="B5722">
        <v>171433</v>
      </c>
      <c r="C5722">
        <v>9781943</v>
      </c>
      <c r="D5722" s="1">
        <v>37739</v>
      </c>
      <c r="E5722" s="2">
        <v>0.77430555555555547</v>
      </c>
      <c r="F5722">
        <v>39201.774310000001</v>
      </c>
      <c r="G5722">
        <f t="shared" si="356"/>
        <v>53.221530000002531</v>
      </c>
      <c r="H5722">
        <f t="shared" si="357"/>
        <v>53</v>
      </c>
      <c r="I5722">
        <f t="shared" si="358"/>
        <v>7</v>
      </c>
      <c r="J5722">
        <f t="shared" si="359"/>
        <v>19</v>
      </c>
    </row>
    <row r="5723" spans="1:10">
      <c r="A5723" t="s">
        <v>17</v>
      </c>
      <c r="B5723">
        <v>171433</v>
      </c>
      <c r="C5723">
        <v>9781943</v>
      </c>
      <c r="D5723" s="1">
        <v>37739</v>
      </c>
      <c r="E5723" s="2">
        <v>0.78125</v>
      </c>
      <c r="F5723">
        <v>39201.78125</v>
      </c>
      <c r="G5723">
        <f t="shared" si="356"/>
        <v>53.228470000001835</v>
      </c>
      <c r="H5723">
        <f t="shared" si="357"/>
        <v>53</v>
      </c>
      <c r="I5723">
        <f t="shared" si="358"/>
        <v>7</v>
      </c>
      <c r="J5723">
        <f t="shared" si="359"/>
        <v>20</v>
      </c>
    </row>
    <row r="5724" spans="1:10">
      <c r="A5724" t="s">
        <v>17</v>
      </c>
      <c r="B5724">
        <v>171433</v>
      </c>
      <c r="C5724">
        <v>9781943</v>
      </c>
      <c r="D5724" s="1">
        <v>37739</v>
      </c>
      <c r="E5724" s="2">
        <v>0.78819444444444453</v>
      </c>
      <c r="F5724">
        <v>39201.788189999999</v>
      </c>
      <c r="G5724">
        <f t="shared" si="356"/>
        <v>53.235410000001139</v>
      </c>
      <c r="H5724">
        <f t="shared" si="357"/>
        <v>53</v>
      </c>
      <c r="I5724">
        <f t="shared" si="358"/>
        <v>7</v>
      </c>
      <c r="J5724">
        <f t="shared" si="359"/>
        <v>21</v>
      </c>
    </row>
    <row r="5725" spans="1:10">
      <c r="A5725" t="s">
        <v>17</v>
      </c>
      <c r="B5725">
        <v>171433</v>
      </c>
      <c r="C5725">
        <v>9781943</v>
      </c>
      <c r="D5725" s="1">
        <v>37739</v>
      </c>
      <c r="E5725" s="2">
        <v>0.79513888888888884</v>
      </c>
      <c r="F5725">
        <v>39201.795140000002</v>
      </c>
      <c r="G5725">
        <f t="shared" si="356"/>
        <v>53.242360000003828</v>
      </c>
      <c r="H5725">
        <f t="shared" si="357"/>
        <v>53</v>
      </c>
      <c r="I5725">
        <f t="shared" si="358"/>
        <v>7</v>
      </c>
      <c r="J5725">
        <f t="shared" si="359"/>
        <v>22</v>
      </c>
    </row>
    <row r="5726" spans="1:10">
      <c r="A5726" t="s">
        <v>17</v>
      </c>
      <c r="B5726">
        <v>171433</v>
      </c>
      <c r="C5726">
        <v>9781943</v>
      </c>
      <c r="D5726" s="1">
        <v>37739</v>
      </c>
      <c r="E5726" s="2">
        <v>0.80208333333333337</v>
      </c>
      <c r="F5726">
        <v>39201.802080000001</v>
      </c>
      <c r="G5726">
        <f t="shared" si="356"/>
        <v>53.249300000003132</v>
      </c>
      <c r="H5726">
        <f t="shared" si="357"/>
        <v>53</v>
      </c>
      <c r="I5726">
        <f t="shared" si="358"/>
        <v>7</v>
      </c>
      <c r="J5726">
        <f t="shared" si="359"/>
        <v>23</v>
      </c>
    </row>
    <row r="5727" spans="1:10">
      <c r="A5727" t="s">
        <v>17</v>
      </c>
      <c r="B5727">
        <v>171433</v>
      </c>
      <c r="C5727">
        <v>9781943</v>
      </c>
      <c r="D5727" s="1">
        <v>37739</v>
      </c>
      <c r="E5727" s="2">
        <v>0.80902777777777779</v>
      </c>
      <c r="F5727">
        <v>39201.809029999997</v>
      </c>
      <c r="G5727">
        <f t="shared" si="356"/>
        <v>53.256249999998545</v>
      </c>
      <c r="H5727">
        <f t="shared" si="357"/>
        <v>53</v>
      </c>
      <c r="I5727">
        <f t="shared" si="358"/>
        <v>7</v>
      </c>
      <c r="J5727">
        <f t="shared" si="359"/>
        <v>24</v>
      </c>
    </row>
    <row r="5728" spans="1:10">
      <c r="A5728" t="s">
        <v>17</v>
      </c>
      <c r="B5728">
        <v>171431</v>
      </c>
      <c r="C5728">
        <v>9782439</v>
      </c>
      <c r="D5728" s="1">
        <v>37739</v>
      </c>
      <c r="E5728" s="2">
        <v>0.84375</v>
      </c>
      <c r="F5728">
        <v>39201.84375</v>
      </c>
      <c r="G5728">
        <f t="shared" si="356"/>
        <v>53.290970000001835</v>
      </c>
      <c r="H5728">
        <f t="shared" si="357"/>
        <v>53</v>
      </c>
      <c r="I5728">
        <f t="shared" si="358"/>
        <v>7</v>
      </c>
      <c r="J5728">
        <f t="shared" si="359"/>
        <v>25</v>
      </c>
    </row>
    <row r="5729" spans="1:10">
      <c r="A5729" t="s">
        <v>17</v>
      </c>
      <c r="B5729">
        <v>171571</v>
      </c>
      <c r="C5729">
        <v>9781988</v>
      </c>
      <c r="D5729" s="1">
        <v>37739</v>
      </c>
      <c r="E5729" s="2">
        <v>0.85763888888888884</v>
      </c>
      <c r="F5729">
        <v>39201.857640000002</v>
      </c>
      <c r="G5729">
        <f t="shared" si="356"/>
        <v>53.304860000003828</v>
      </c>
      <c r="H5729">
        <f t="shared" si="357"/>
        <v>53</v>
      </c>
      <c r="I5729">
        <f t="shared" si="358"/>
        <v>7</v>
      </c>
      <c r="J5729">
        <f t="shared" si="359"/>
        <v>26</v>
      </c>
    </row>
    <row r="5730" spans="1:10">
      <c r="A5730" t="s">
        <v>17</v>
      </c>
      <c r="B5730">
        <v>171571</v>
      </c>
      <c r="C5730">
        <v>9781988</v>
      </c>
      <c r="D5730" s="1">
        <v>37739</v>
      </c>
      <c r="E5730" s="2">
        <v>0.86458333333333337</v>
      </c>
      <c r="F5730">
        <v>39201.864580000001</v>
      </c>
      <c r="G5730">
        <f t="shared" si="356"/>
        <v>53.311800000003132</v>
      </c>
      <c r="H5730">
        <f t="shared" si="357"/>
        <v>53</v>
      </c>
      <c r="I5730">
        <f t="shared" si="358"/>
        <v>7</v>
      </c>
      <c r="J5730">
        <f t="shared" si="359"/>
        <v>27</v>
      </c>
    </row>
    <row r="5731" spans="1:10">
      <c r="A5731" t="s">
        <v>17</v>
      </c>
      <c r="B5731">
        <v>171571</v>
      </c>
      <c r="C5731">
        <v>9781988</v>
      </c>
      <c r="D5731" s="1">
        <v>37739</v>
      </c>
      <c r="E5731" s="2">
        <v>0.87152777777777779</v>
      </c>
      <c r="F5731">
        <v>39201.871529999997</v>
      </c>
      <c r="G5731">
        <f t="shared" si="356"/>
        <v>53.318749999998545</v>
      </c>
      <c r="H5731">
        <f t="shared" si="357"/>
        <v>53</v>
      </c>
      <c r="I5731">
        <f t="shared" si="358"/>
        <v>7</v>
      </c>
      <c r="J5731">
        <f t="shared" si="359"/>
        <v>28</v>
      </c>
    </row>
    <row r="5732" spans="1:10">
      <c r="A5732" t="s">
        <v>17</v>
      </c>
      <c r="B5732">
        <v>171571</v>
      </c>
      <c r="C5732">
        <v>9781988</v>
      </c>
      <c r="D5732" s="1">
        <v>37739</v>
      </c>
      <c r="E5732" s="2">
        <v>0.87569444444444444</v>
      </c>
      <c r="F5732">
        <v>39201.875690000001</v>
      </c>
      <c r="G5732">
        <f t="shared" si="356"/>
        <v>53.322910000002594</v>
      </c>
      <c r="H5732">
        <f t="shared" si="357"/>
        <v>53</v>
      </c>
      <c r="I5732">
        <f t="shared" si="358"/>
        <v>7</v>
      </c>
      <c r="J5732">
        <f t="shared" si="359"/>
        <v>29</v>
      </c>
    </row>
    <row r="5733" spans="1:10">
      <c r="A5733" t="s">
        <v>17</v>
      </c>
      <c r="B5733">
        <v>171746</v>
      </c>
      <c r="C5733">
        <v>9782140</v>
      </c>
      <c r="D5733" s="1">
        <v>37742</v>
      </c>
      <c r="E5733" s="2">
        <v>0.84583333333333333</v>
      </c>
      <c r="F5733">
        <v>39204.845829999998</v>
      </c>
      <c r="G5733">
        <f t="shared" si="356"/>
        <v>56.293050000000221</v>
      </c>
      <c r="H5733">
        <f t="shared" si="357"/>
        <v>56</v>
      </c>
      <c r="I5733">
        <f t="shared" si="358"/>
        <v>8</v>
      </c>
      <c r="J5733">
        <f t="shared" si="359"/>
        <v>30</v>
      </c>
    </row>
    <row r="5734" spans="1:10">
      <c r="A5734" t="s">
        <v>17</v>
      </c>
      <c r="B5734">
        <v>172120</v>
      </c>
      <c r="C5734">
        <v>9782546</v>
      </c>
      <c r="D5734" s="1">
        <v>37742</v>
      </c>
      <c r="E5734" s="2">
        <v>0.89583333333333337</v>
      </c>
      <c r="F5734">
        <v>39204.895830000001</v>
      </c>
      <c r="G5734">
        <f t="shared" si="356"/>
        <v>56.343050000003132</v>
      </c>
      <c r="H5734">
        <f t="shared" si="357"/>
        <v>56</v>
      </c>
      <c r="I5734">
        <f t="shared" si="358"/>
        <v>8</v>
      </c>
      <c r="J5734">
        <f t="shared" si="359"/>
        <v>31</v>
      </c>
    </row>
    <row r="5735" spans="1:10">
      <c r="A5735" t="s">
        <v>17</v>
      </c>
      <c r="B5735">
        <v>172362</v>
      </c>
      <c r="C5735">
        <v>9782535</v>
      </c>
      <c r="D5735" s="1">
        <v>37742</v>
      </c>
      <c r="E5735" s="2">
        <v>0.90972222222222221</v>
      </c>
      <c r="F5735">
        <v>39204.909720000003</v>
      </c>
      <c r="G5735">
        <f t="shared" si="356"/>
        <v>56.356940000005125</v>
      </c>
      <c r="H5735">
        <f t="shared" si="357"/>
        <v>56</v>
      </c>
      <c r="I5735">
        <f t="shared" si="358"/>
        <v>8</v>
      </c>
      <c r="J5735">
        <f t="shared" si="359"/>
        <v>32</v>
      </c>
    </row>
    <row r="5736" spans="1:10">
      <c r="A5736" t="s">
        <v>17</v>
      </c>
      <c r="B5736">
        <v>175201</v>
      </c>
      <c r="C5736">
        <v>9782719</v>
      </c>
      <c r="D5736" s="1">
        <v>37760</v>
      </c>
      <c r="E5736" s="2">
        <v>0.8534722222222223</v>
      </c>
      <c r="F5736">
        <v>39222.853470000002</v>
      </c>
      <c r="G5736">
        <f t="shared" si="356"/>
        <v>63.356940000005125</v>
      </c>
      <c r="H5736">
        <f t="shared" si="357"/>
        <v>63</v>
      </c>
      <c r="I5736">
        <f t="shared" si="358"/>
        <v>9</v>
      </c>
      <c r="J5736">
        <f t="shared" si="359"/>
        <v>33</v>
      </c>
    </row>
    <row r="5737" spans="1:10">
      <c r="A5737" t="s">
        <v>17</v>
      </c>
      <c r="B5737">
        <v>174079</v>
      </c>
      <c r="C5737">
        <v>9782804</v>
      </c>
      <c r="D5737" s="1">
        <v>37765</v>
      </c>
      <c r="E5737" s="2">
        <v>0.81666666666666676</v>
      </c>
      <c r="F5737">
        <v>39227.81667</v>
      </c>
      <c r="G5737">
        <f t="shared" si="356"/>
        <v>68.320140000003448</v>
      </c>
      <c r="H5737">
        <f t="shared" si="357"/>
        <v>68</v>
      </c>
      <c r="I5737">
        <f t="shared" si="358"/>
        <v>9</v>
      </c>
      <c r="J5737">
        <f t="shared" si="359"/>
        <v>34</v>
      </c>
    </row>
    <row r="5738" spans="1:10">
      <c r="A5738" t="s">
        <v>17</v>
      </c>
      <c r="B5738">
        <v>175114</v>
      </c>
      <c r="C5738">
        <v>9783168</v>
      </c>
      <c r="D5738" s="1">
        <v>37765</v>
      </c>
      <c r="E5738" s="2">
        <v>0.84652777777777777</v>
      </c>
      <c r="F5738">
        <v>39227.846530000003</v>
      </c>
      <c r="G5738">
        <f t="shared" si="356"/>
        <v>68.350000000005821</v>
      </c>
      <c r="H5738">
        <f t="shared" si="357"/>
        <v>68</v>
      </c>
      <c r="I5738">
        <f t="shared" si="358"/>
        <v>9</v>
      </c>
      <c r="J5738">
        <f t="shared" si="359"/>
        <v>35</v>
      </c>
    </row>
    <row r="5739" spans="1:10">
      <c r="A5739" t="s">
        <v>17</v>
      </c>
      <c r="B5739">
        <v>175038</v>
      </c>
      <c r="C5739">
        <v>9784679</v>
      </c>
      <c r="D5739" s="1">
        <v>37765</v>
      </c>
      <c r="E5739" s="2">
        <v>0.87083333333333324</v>
      </c>
      <c r="F5739">
        <v>39227.87083</v>
      </c>
      <c r="G5739">
        <f t="shared" si="356"/>
        <v>68.374300000003132</v>
      </c>
      <c r="H5739">
        <f t="shared" si="357"/>
        <v>68</v>
      </c>
      <c r="I5739">
        <f t="shared" si="358"/>
        <v>9</v>
      </c>
      <c r="J5739">
        <f t="shared" si="359"/>
        <v>36</v>
      </c>
    </row>
    <row r="5740" spans="1:10">
      <c r="A5740" t="s">
        <v>17</v>
      </c>
      <c r="B5740">
        <v>174608</v>
      </c>
      <c r="C5740">
        <v>9785121</v>
      </c>
      <c r="D5740" s="1">
        <v>37765</v>
      </c>
      <c r="E5740" s="2">
        <v>0.88055555555555554</v>
      </c>
      <c r="F5740">
        <v>39227.880559999998</v>
      </c>
      <c r="G5740">
        <f t="shared" si="356"/>
        <v>68.384030000001076</v>
      </c>
      <c r="H5740">
        <f t="shared" si="357"/>
        <v>68</v>
      </c>
      <c r="I5740">
        <f t="shared" si="358"/>
        <v>9</v>
      </c>
      <c r="J5740">
        <f t="shared" si="359"/>
        <v>37</v>
      </c>
    </row>
    <row r="5741" spans="1:10">
      <c r="A5741" t="s">
        <v>17</v>
      </c>
      <c r="B5741">
        <v>174698</v>
      </c>
      <c r="C5741">
        <v>9778375</v>
      </c>
      <c r="D5741" s="1">
        <v>37766</v>
      </c>
      <c r="E5741" s="2">
        <v>0.86249999999999993</v>
      </c>
      <c r="F5741">
        <v>39228.862500000003</v>
      </c>
      <c r="G5741">
        <f t="shared" si="356"/>
        <v>69.3659700000062</v>
      </c>
      <c r="H5741">
        <f t="shared" si="357"/>
        <v>69</v>
      </c>
      <c r="I5741">
        <f t="shared" si="358"/>
        <v>9</v>
      </c>
      <c r="J5741">
        <f t="shared" si="359"/>
        <v>38</v>
      </c>
    </row>
    <row r="5742" spans="1:10">
      <c r="A5742" t="s">
        <v>17</v>
      </c>
      <c r="B5742">
        <v>174605</v>
      </c>
      <c r="C5742">
        <v>9777826</v>
      </c>
      <c r="D5742" s="1">
        <v>37766</v>
      </c>
      <c r="E5742" s="2">
        <v>0.86805555555555547</v>
      </c>
      <c r="F5742">
        <v>39228.868060000001</v>
      </c>
      <c r="G5742">
        <f t="shared" si="356"/>
        <v>69.371530000003986</v>
      </c>
      <c r="H5742">
        <f t="shared" si="357"/>
        <v>69</v>
      </c>
      <c r="I5742">
        <f t="shared" si="358"/>
        <v>9</v>
      </c>
      <c r="J5742">
        <f t="shared" si="359"/>
        <v>39</v>
      </c>
    </row>
    <row r="5743" spans="1:10">
      <c r="A5743" t="s">
        <v>17</v>
      </c>
      <c r="B5743">
        <v>174376</v>
      </c>
      <c r="C5743">
        <v>9777698</v>
      </c>
      <c r="D5743" s="1">
        <v>37766</v>
      </c>
      <c r="E5743" s="2">
        <v>0.87430555555555556</v>
      </c>
      <c r="F5743">
        <v>39228.874309999999</v>
      </c>
      <c r="G5743">
        <f t="shared" si="356"/>
        <v>69.377780000002531</v>
      </c>
      <c r="H5743">
        <f t="shared" si="357"/>
        <v>69</v>
      </c>
      <c r="I5743">
        <f t="shared" si="358"/>
        <v>9</v>
      </c>
      <c r="J5743">
        <f t="shared" si="359"/>
        <v>40</v>
      </c>
    </row>
    <row r="5744" spans="1:10">
      <c r="A5744" t="s">
        <v>17</v>
      </c>
      <c r="B5744">
        <v>174404</v>
      </c>
      <c r="C5744">
        <v>9777601</v>
      </c>
      <c r="D5744" s="1">
        <v>37766</v>
      </c>
      <c r="E5744" s="2">
        <v>0.87777777777777777</v>
      </c>
      <c r="F5744">
        <v>39228.877780000003</v>
      </c>
      <c r="G5744">
        <f t="shared" si="356"/>
        <v>69.381250000005821</v>
      </c>
      <c r="H5744">
        <f t="shared" si="357"/>
        <v>69</v>
      </c>
      <c r="I5744">
        <f t="shared" si="358"/>
        <v>9</v>
      </c>
      <c r="J5744">
        <f t="shared" si="359"/>
        <v>41</v>
      </c>
    </row>
    <row r="5745" spans="1:10">
      <c r="A5745" t="s">
        <v>17</v>
      </c>
      <c r="B5745">
        <v>174610</v>
      </c>
      <c r="C5745">
        <v>9777036</v>
      </c>
      <c r="D5745" s="1">
        <v>37766</v>
      </c>
      <c r="E5745" s="2">
        <v>0.89097222222222217</v>
      </c>
      <c r="F5745">
        <v>39228.89097</v>
      </c>
      <c r="G5745">
        <f t="shared" si="356"/>
        <v>69.394440000003669</v>
      </c>
      <c r="H5745">
        <f t="shared" si="357"/>
        <v>69</v>
      </c>
      <c r="I5745">
        <f t="shared" si="358"/>
        <v>9</v>
      </c>
      <c r="J5745">
        <f t="shared" si="359"/>
        <v>42</v>
      </c>
    </row>
    <row r="5746" spans="1:10">
      <c r="A5746" t="s">
        <v>17</v>
      </c>
      <c r="B5746">
        <v>174587</v>
      </c>
      <c r="C5746">
        <v>9776935</v>
      </c>
      <c r="D5746" s="1">
        <v>37766</v>
      </c>
      <c r="E5746" s="2">
        <v>0.8930555555555556</v>
      </c>
      <c r="F5746">
        <v>39228.893060000002</v>
      </c>
      <c r="G5746">
        <f t="shared" si="356"/>
        <v>69.396530000005441</v>
      </c>
      <c r="H5746">
        <f t="shared" si="357"/>
        <v>69</v>
      </c>
      <c r="I5746">
        <f t="shared" si="358"/>
        <v>9</v>
      </c>
      <c r="J5746">
        <f t="shared" si="359"/>
        <v>43</v>
      </c>
    </row>
    <row r="5747" spans="1:10">
      <c r="A5747" t="s">
        <v>17</v>
      </c>
      <c r="B5747">
        <v>174399</v>
      </c>
      <c r="C5747">
        <v>9776796</v>
      </c>
      <c r="D5747" s="1">
        <v>37766</v>
      </c>
      <c r="E5747" s="2">
        <v>0.8965277777777777</v>
      </c>
      <c r="F5747">
        <v>39228.896529999998</v>
      </c>
      <c r="G5747">
        <f t="shared" si="356"/>
        <v>69.400000000001455</v>
      </c>
      <c r="H5747">
        <f t="shared" si="357"/>
        <v>69</v>
      </c>
      <c r="I5747">
        <f t="shared" si="358"/>
        <v>9</v>
      </c>
      <c r="J5747">
        <f t="shared" si="359"/>
        <v>44</v>
      </c>
    </row>
    <row r="5748" spans="1:10">
      <c r="A5748" t="s">
        <v>17</v>
      </c>
      <c r="B5748">
        <v>175062</v>
      </c>
      <c r="C5748">
        <v>9783268</v>
      </c>
      <c r="D5748" s="1">
        <v>37771</v>
      </c>
      <c r="E5748" s="2">
        <v>0.89236111111111116</v>
      </c>
      <c r="F5748">
        <v>39233.892359999998</v>
      </c>
      <c r="G5748">
        <f t="shared" si="356"/>
        <v>74.395830000001297</v>
      </c>
      <c r="H5748">
        <f t="shared" si="357"/>
        <v>74</v>
      </c>
      <c r="I5748">
        <f t="shared" si="358"/>
        <v>10</v>
      </c>
      <c r="J5748">
        <f t="shared" si="359"/>
        <v>45</v>
      </c>
    </row>
    <row r="5749" spans="1:10">
      <c r="A5749" t="s">
        <v>17</v>
      </c>
      <c r="B5749">
        <v>173104</v>
      </c>
      <c r="C5749">
        <v>9780543</v>
      </c>
      <c r="D5749" s="1">
        <v>37792</v>
      </c>
      <c r="E5749" s="2">
        <v>0.91527777777777775</v>
      </c>
      <c r="F5749">
        <v>39254.915280000001</v>
      </c>
      <c r="G5749">
        <f t="shared" si="356"/>
        <v>81.395830000001297</v>
      </c>
      <c r="H5749">
        <f t="shared" si="357"/>
        <v>81</v>
      </c>
      <c r="I5749">
        <f t="shared" si="358"/>
        <v>11</v>
      </c>
      <c r="J5749">
        <f t="shared" si="359"/>
        <v>46</v>
      </c>
    </row>
    <row r="5750" spans="1:10">
      <c r="A5750" t="s">
        <v>17</v>
      </c>
      <c r="B5750">
        <v>172878</v>
      </c>
      <c r="C5750">
        <v>9780729</v>
      </c>
      <c r="D5750" s="1">
        <v>37792</v>
      </c>
      <c r="E5750" s="2">
        <v>0.92222222222222217</v>
      </c>
      <c r="F5750">
        <v>39254.92222</v>
      </c>
      <c r="G5750">
        <f t="shared" si="356"/>
        <v>81.402770000000601</v>
      </c>
      <c r="H5750">
        <f t="shared" si="357"/>
        <v>81</v>
      </c>
      <c r="I5750">
        <f t="shared" si="358"/>
        <v>11</v>
      </c>
      <c r="J5750">
        <f t="shared" si="359"/>
        <v>47</v>
      </c>
    </row>
    <row r="5751" spans="1:10">
      <c r="A5751" t="s">
        <v>17</v>
      </c>
      <c r="B5751">
        <v>172671</v>
      </c>
      <c r="C5751">
        <v>9780919</v>
      </c>
      <c r="D5751" s="1">
        <v>37792</v>
      </c>
      <c r="E5751" s="2">
        <v>0.92499999999999993</v>
      </c>
      <c r="F5751">
        <v>39254.925000000003</v>
      </c>
      <c r="G5751">
        <f t="shared" si="356"/>
        <v>81.405550000003132</v>
      </c>
      <c r="H5751">
        <f t="shared" si="357"/>
        <v>81</v>
      </c>
      <c r="I5751">
        <f t="shared" si="358"/>
        <v>11</v>
      </c>
      <c r="J5751">
        <f t="shared" si="359"/>
        <v>48</v>
      </c>
    </row>
    <row r="5752" spans="1:10">
      <c r="A5752" t="s">
        <v>17</v>
      </c>
      <c r="B5752">
        <v>172628</v>
      </c>
      <c r="C5752">
        <v>9780945</v>
      </c>
      <c r="D5752" s="1">
        <v>37792</v>
      </c>
      <c r="E5752" s="2">
        <v>0.92847222222222225</v>
      </c>
      <c r="F5752">
        <v>39254.928469999999</v>
      </c>
      <c r="G5752">
        <f t="shared" si="356"/>
        <v>81.409019999999146</v>
      </c>
      <c r="H5752">
        <f t="shared" si="357"/>
        <v>81</v>
      </c>
      <c r="I5752">
        <f t="shared" si="358"/>
        <v>11</v>
      </c>
      <c r="J5752">
        <f t="shared" si="359"/>
        <v>49</v>
      </c>
    </row>
    <row r="5753" spans="1:10">
      <c r="A5753" t="s">
        <v>17</v>
      </c>
      <c r="B5753">
        <v>173189</v>
      </c>
      <c r="C5753">
        <v>9780194</v>
      </c>
      <c r="D5753" s="1">
        <v>37794</v>
      </c>
      <c r="E5753" s="2">
        <v>0.17708333333333334</v>
      </c>
      <c r="F5753">
        <v>39256.177080000001</v>
      </c>
      <c r="G5753">
        <f t="shared" si="356"/>
        <v>82.657630000001518</v>
      </c>
      <c r="H5753">
        <f t="shared" si="357"/>
        <v>82</v>
      </c>
      <c r="I5753">
        <f t="shared" si="358"/>
        <v>11</v>
      </c>
      <c r="J5753">
        <f t="shared" si="359"/>
        <v>50</v>
      </c>
    </row>
    <row r="5754" spans="1:10">
      <c r="A5754" t="s">
        <v>17</v>
      </c>
      <c r="B5754">
        <v>173343</v>
      </c>
      <c r="C5754">
        <v>9780598</v>
      </c>
      <c r="D5754" s="1">
        <v>37795</v>
      </c>
      <c r="E5754" s="2">
        <v>0.18263888888888891</v>
      </c>
      <c r="F5754">
        <v>39257.182639999999</v>
      </c>
      <c r="G5754">
        <f t="shared" si="356"/>
        <v>83.663189999999304</v>
      </c>
      <c r="H5754">
        <f t="shared" si="357"/>
        <v>83</v>
      </c>
      <c r="I5754">
        <f t="shared" si="358"/>
        <v>11</v>
      </c>
      <c r="J5754">
        <f t="shared" si="359"/>
        <v>51</v>
      </c>
    </row>
    <row r="5755" spans="1:10">
      <c r="A5755" t="s">
        <v>17</v>
      </c>
      <c r="B5755">
        <v>173322</v>
      </c>
      <c r="C5755">
        <v>9780742</v>
      </c>
      <c r="D5755" s="1">
        <v>37795</v>
      </c>
      <c r="E5755" s="2">
        <v>0.18611111111111112</v>
      </c>
      <c r="F5755">
        <v>39257.186110000002</v>
      </c>
      <c r="G5755">
        <f t="shared" si="356"/>
        <v>83.666660000002594</v>
      </c>
      <c r="H5755">
        <f t="shared" si="357"/>
        <v>83</v>
      </c>
      <c r="I5755">
        <f t="shared" si="358"/>
        <v>11</v>
      </c>
      <c r="J5755">
        <f t="shared" si="359"/>
        <v>52</v>
      </c>
    </row>
    <row r="5756" spans="1:10">
      <c r="A5756" t="s">
        <v>17</v>
      </c>
      <c r="B5756">
        <v>173489</v>
      </c>
      <c r="C5756">
        <v>9780863</v>
      </c>
      <c r="D5756" s="1">
        <v>37795</v>
      </c>
      <c r="E5756" s="2">
        <v>0.19027777777777777</v>
      </c>
      <c r="F5756">
        <v>39257.190280000003</v>
      </c>
      <c r="G5756">
        <f t="shared" si="356"/>
        <v>83.670830000002752</v>
      </c>
      <c r="H5756">
        <f t="shared" si="357"/>
        <v>83</v>
      </c>
      <c r="I5756">
        <f t="shared" si="358"/>
        <v>11</v>
      </c>
      <c r="J5756">
        <f t="shared" si="359"/>
        <v>53</v>
      </c>
    </row>
    <row r="5757" spans="1:10">
      <c r="A5757" t="s">
        <v>17</v>
      </c>
      <c r="B5757">
        <v>173564</v>
      </c>
      <c r="C5757">
        <v>9781171</v>
      </c>
      <c r="D5757" s="1">
        <v>37795</v>
      </c>
      <c r="E5757" s="2">
        <v>0.19513888888888889</v>
      </c>
      <c r="F5757">
        <v>39257.195140000003</v>
      </c>
      <c r="G5757">
        <f t="shared" si="356"/>
        <v>83.675690000003669</v>
      </c>
      <c r="H5757">
        <f t="shared" si="357"/>
        <v>83</v>
      </c>
      <c r="I5757">
        <f t="shared" si="358"/>
        <v>11</v>
      </c>
      <c r="J5757">
        <f t="shared" si="359"/>
        <v>54</v>
      </c>
    </row>
    <row r="5758" spans="1:10">
      <c r="A5758" t="s">
        <v>17</v>
      </c>
      <c r="B5758">
        <v>173626</v>
      </c>
      <c r="C5758">
        <v>9781319</v>
      </c>
      <c r="D5758" s="1">
        <v>37795</v>
      </c>
      <c r="E5758" s="2">
        <v>0.19791666666666666</v>
      </c>
      <c r="F5758">
        <v>39257.197919999999</v>
      </c>
      <c r="G5758">
        <f t="shared" si="356"/>
        <v>83.678469999998924</v>
      </c>
      <c r="H5758">
        <f t="shared" si="357"/>
        <v>83</v>
      </c>
      <c r="I5758">
        <f t="shared" si="358"/>
        <v>11</v>
      </c>
      <c r="J5758">
        <f t="shared" si="359"/>
        <v>55</v>
      </c>
    </row>
    <row r="5759" spans="1:10">
      <c r="A5759" t="s">
        <v>17</v>
      </c>
      <c r="B5759">
        <v>173583</v>
      </c>
      <c r="C5759">
        <v>9781357</v>
      </c>
      <c r="D5759" s="1">
        <v>37795</v>
      </c>
      <c r="E5759" s="2">
        <v>0.20208333333333331</v>
      </c>
      <c r="F5759">
        <v>39257.202080000003</v>
      </c>
      <c r="G5759">
        <f t="shared" si="356"/>
        <v>83.682630000002973</v>
      </c>
      <c r="H5759">
        <f t="shared" si="357"/>
        <v>83</v>
      </c>
      <c r="I5759">
        <f t="shared" si="358"/>
        <v>11</v>
      </c>
      <c r="J5759">
        <f t="shared" si="359"/>
        <v>56</v>
      </c>
    </row>
    <row r="5760" spans="1:10">
      <c r="A5760" t="s">
        <v>17</v>
      </c>
      <c r="B5760">
        <v>173538</v>
      </c>
      <c r="C5760">
        <v>9781512</v>
      </c>
      <c r="D5760" s="1">
        <v>37795</v>
      </c>
      <c r="E5760" s="2">
        <v>0.20416666666666669</v>
      </c>
      <c r="F5760">
        <v>39257.204169999997</v>
      </c>
      <c r="G5760">
        <f t="shared" si="356"/>
        <v>83.684719999997469</v>
      </c>
      <c r="H5760">
        <f t="shared" si="357"/>
        <v>83</v>
      </c>
      <c r="I5760">
        <f t="shared" si="358"/>
        <v>11</v>
      </c>
      <c r="J5760">
        <f t="shared" si="359"/>
        <v>57</v>
      </c>
    </row>
    <row r="5761" spans="1:10">
      <c r="A5761" t="s">
        <v>17</v>
      </c>
      <c r="B5761">
        <v>173606</v>
      </c>
      <c r="C5761">
        <v>9781731</v>
      </c>
      <c r="D5761" s="1">
        <v>37795</v>
      </c>
      <c r="E5761" s="2">
        <v>0.20902777777777778</v>
      </c>
      <c r="F5761">
        <v>39257.209029999998</v>
      </c>
      <c r="G5761">
        <f t="shared" si="356"/>
        <v>83.689579999998386</v>
      </c>
      <c r="H5761">
        <f t="shared" si="357"/>
        <v>83</v>
      </c>
      <c r="I5761">
        <f t="shared" si="358"/>
        <v>11</v>
      </c>
      <c r="J5761">
        <f t="shared" si="359"/>
        <v>58</v>
      </c>
    </row>
    <row r="5762" spans="1:10">
      <c r="A5762" t="s">
        <v>17</v>
      </c>
      <c r="B5762">
        <v>173534</v>
      </c>
      <c r="C5762">
        <v>9781888</v>
      </c>
      <c r="D5762" s="1">
        <v>37795</v>
      </c>
      <c r="E5762" s="2">
        <v>0.21111111111111111</v>
      </c>
      <c r="F5762">
        <v>39257.211109999997</v>
      </c>
      <c r="G5762">
        <f t="shared" si="356"/>
        <v>83.691659999996773</v>
      </c>
      <c r="H5762">
        <f t="shared" si="357"/>
        <v>83</v>
      </c>
      <c r="I5762">
        <f t="shared" si="358"/>
        <v>11</v>
      </c>
      <c r="J5762">
        <f t="shared" si="359"/>
        <v>59</v>
      </c>
    </row>
    <row r="5763" spans="1:10">
      <c r="A5763" t="s">
        <v>17</v>
      </c>
      <c r="B5763">
        <v>173208</v>
      </c>
      <c r="C5763">
        <v>9782211</v>
      </c>
      <c r="D5763" s="1">
        <v>37795</v>
      </c>
      <c r="E5763" s="2">
        <v>0.22013888888888888</v>
      </c>
      <c r="F5763">
        <v>39257.220139999998</v>
      </c>
      <c r="G5763">
        <f t="shared" ref="G5763:G5826" si="360">IF(A5763=A5762,IF(G5762+F5763-F5762&lt;=7+G5762,G5762+F5763-F5762,G5762+7),0)</f>
        <v>83.700689999997849</v>
      </c>
      <c r="H5763">
        <f t="shared" ref="H5763:H5826" si="361">ROUNDDOWN(G5763,0)</f>
        <v>83</v>
      </c>
      <c r="I5763">
        <f t="shared" ref="I5763:I5826" si="362">ROUNDDOWN(G5763/7,0)</f>
        <v>11</v>
      </c>
      <c r="J5763">
        <f t="shared" ref="J5763:J5826" si="363">IF(A5763=A5762,J5762+1,0)</f>
        <v>60</v>
      </c>
    </row>
    <row r="5764" spans="1:10">
      <c r="A5764" t="s">
        <v>17</v>
      </c>
      <c r="B5764">
        <v>173140</v>
      </c>
      <c r="C5764">
        <v>9781831</v>
      </c>
      <c r="D5764" s="1">
        <v>37795</v>
      </c>
      <c r="E5764" s="2">
        <v>0.22500000000000001</v>
      </c>
      <c r="F5764">
        <v>39257.224999999999</v>
      </c>
      <c r="G5764">
        <f t="shared" si="360"/>
        <v>83.705549999998766</v>
      </c>
      <c r="H5764">
        <f t="shared" si="361"/>
        <v>83</v>
      </c>
      <c r="I5764">
        <f t="shared" si="362"/>
        <v>11</v>
      </c>
      <c r="J5764">
        <f t="shared" si="363"/>
        <v>61</v>
      </c>
    </row>
    <row r="5765" spans="1:10">
      <c r="A5765" t="s">
        <v>17</v>
      </c>
      <c r="B5765">
        <v>173014</v>
      </c>
      <c r="C5765">
        <v>9781549</v>
      </c>
      <c r="D5765" s="1">
        <v>37795</v>
      </c>
      <c r="E5765" s="2">
        <v>0.22916666666666666</v>
      </c>
      <c r="F5765">
        <v>39257.229169999999</v>
      </c>
      <c r="G5765">
        <f t="shared" si="360"/>
        <v>83.709719999998924</v>
      </c>
      <c r="H5765">
        <f t="shared" si="361"/>
        <v>83</v>
      </c>
      <c r="I5765">
        <f t="shared" si="362"/>
        <v>11</v>
      </c>
      <c r="J5765">
        <f t="shared" si="363"/>
        <v>62</v>
      </c>
    </row>
    <row r="5766" spans="1:10">
      <c r="A5766" t="s">
        <v>17</v>
      </c>
      <c r="B5766">
        <v>172922</v>
      </c>
      <c r="C5766">
        <v>9781466</v>
      </c>
      <c r="D5766" s="1">
        <v>37795</v>
      </c>
      <c r="E5766" s="2">
        <v>0.23124999999999998</v>
      </c>
      <c r="F5766">
        <v>39257.231249999997</v>
      </c>
      <c r="G5766">
        <f t="shared" si="360"/>
        <v>83.711799999997311</v>
      </c>
      <c r="H5766">
        <f t="shared" si="361"/>
        <v>83</v>
      </c>
      <c r="I5766">
        <f t="shared" si="362"/>
        <v>11</v>
      </c>
      <c r="J5766">
        <f t="shared" si="363"/>
        <v>63</v>
      </c>
    </row>
    <row r="5767" spans="1:10">
      <c r="A5767" t="s">
        <v>17</v>
      </c>
      <c r="B5767">
        <v>172922</v>
      </c>
      <c r="C5767">
        <v>9781466</v>
      </c>
      <c r="D5767" s="1">
        <v>37795</v>
      </c>
      <c r="E5767" s="2">
        <v>0.23263888888888887</v>
      </c>
      <c r="F5767">
        <v>39257.232640000002</v>
      </c>
      <c r="G5767">
        <f t="shared" si="360"/>
        <v>83.713190000002214</v>
      </c>
      <c r="H5767">
        <f t="shared" si="361"/>
        <v>83</v>
      </c>
      <c r="I5767">
        <f t="shared" si="362"/>
        <v>11</v>
      </c>
      <c r="J5767">
        <f t="shared" si="363"/>
        <v>64</v>
      </c>
    </row>
    <row r="5768" spans="1:10">
      <c r="A5768" t="s">
        <v>17</v>
      </c>
      <c r="B5768">
        <v>172692</v>
      </c>
      <c r="C5768">
        <v>9781512</v>
      </c>
      <c r="D5768" s="1">
        <v>37795</v>
      </c>
      <c r="E5768" s="2">
        <v>0.23472222222222219</v>
      </c>
      <c r="F5768">
        <v>39257.23472</v>
      </c>
      <c r="G5768">
        <f t="shared" si="360"/>
        <v>83.715270000000601</v>
      </c>
      <c r="H5768">
        <f t="shared" si="361"/>
        <v>83</v>
      </c>
      <c r="I5768">
        <f t="shared" si="362"/>
        <v>11</v>
      </c>
      <c r="J5768">
        <f t="shared" si="363"/>
        <v>65</v>
      </c>
    </row>
    <row r="5769" spans="1:10">
      <c r="A5769" t="s">
        <v>17</v>
      </c>
      <c r="B5769">
        <v>172445</v>
      </c>
      <c r="C5769">
        <v>9781463</v>
      </c>
      <c r="D5769" s="1">
        <v>37795</v>
      </c>
      <c r="E5769" s="2">
        <v>0.23750000000000002</v>
      </c>
      <c r="F5769">
        <v>39257.237500000003</v>
      </c>
      <c r="G5769">
        <f t="shared" si="360"/>
        <v>83.718050000003132</v>
      </c>
      <c r="H5769">
        <f t="shared" si="361"/>
        <v>83</v>
      </c>
      <c r="I5769">
        <f t="shared" si="362"/>
        <v>11</v>
      </c>
      <c r="J5769">
        <f t="shared" si="363"/>
        <v>66</v>
      </c>
    </row>
    <row r="5770" spans="1:10">
      <c r="A5770" t="s">
        <v>17</v>
      </c>
      <c r="B5770">
        <v>172200</v>
      </c>
      <c r="C5770">
        <v>9781448</v>
      </c>
      <c r="D5770" s="1">
        <v>37795</v>
      </c>
      <c r="E5770" s="2">
        <v>0.23958333333333334</v>
      </c>
      <c r="F5770">
        <v>39257.239580000001</v>
      </c>
      <c r="G5770">
        <f t="shared" si="360"/>
        <v>83.720130000001518</v>
      </c>
      <c r="H5770">
        <f t="shared" si="361"/>
        <v>83</v>
      </c>
      <c r="I5770">
        <f t="shared" si="362"/>
        <v>11</v>
      </c>
      <c r="J5770">
        <f t="shared" si="363"/>
        <v>67</v>
      </c>
    </row>
    <row r="5771" spans="1:10">
      <c r="A5771" t="s">
        <v>17</v>
      </c>
      <c r="B5771">
        <v>171832</v>
      </c>
      <c r="C5771">
        <v>9781210</v>
      </c>
      <c r="D5771" s="1">
        <v>37795</v>
      </c>
      <c r="E5771" s="2">
        <v>0.24444444444444446</v>
      </c>
      <c r="F5771">
        <v>39257.244440000002</v>
      </c>
      <c r="G5771">
        <f t="shared" si="360"/>
        <v>83.724990000002435</v>
      </c>
      <c r="H5771">
        <f t="shared" si="361"/>
        <v>83</v>
      </c>
      <c r="I5771">
        <f t="shared" si="362"/>
        <v>11</v>
      </c>
      <c r="J5771">
        <f t="shared" si="363"/>
        <v>68</v>
      </c>
    </row>
    <row r="5772" spans="1:10">
      <c r="A5772" t="s">
        <v>17</v>
      </c>
      <c r="B5772">
        <v>171686</v>
      </c>
      <c r="C5772">
        <v>9780845</v>
      </c>
      <c r="D5772" s="1">
        <v>37795</v>
      </c>
      <c r="E5772" s="2">
        <v>0.24861111111111112</v>
      </c>
      <c r="F5772">
        <v>39257.248610000002</v>
      </c>
      <c r="G5772">
        <f t="shared" si="360"/>
        <v>83.729160000002594</v>
      </c>
      <c r="H5772">
        <f t="shared" si="361"/>
        <v>83</v>
      </c>
      <c r="I5772">
        <f t="shared" si="362"/>
        <v>11</v>
      </c>
      <c r="J5772">
        <f t="shared" si="363"/>
        <v>69</v>
      </c>
    </row>
    <row r="5773" spans="1:10">
      <c r="A5773" t="s">
        <v>17</v>
      </c>
      <c r="B5773">
        <v>171583</v>
      </c>
      <c r="C5773">
        <v>9780595</v>
      </c>
      <c r="D5773" s="1">
        <v>37795</v>
      </c>
      <c r="E5773" s="2">
        <v>0.25138888888888888</v>
      </c>
      <c r="F5773">
        <v>39257.251389999998</v>
      </c>
      <c r="G5773">
        <f t="shared" si="360"/>
        <v>83.731939999997849</v>
      </c>
      <c r="H5773">
        <f t="shared" si="361"/>
        <v>83</v>
      </c>
      <c r="I5773">
        <f t="shared" si="362"/>
        <v>11</v>
      </c>
      <c r="J5773">
        <f t="shared" si="363"/>
        <v>70</v>
      </c>
    </row>
    <row r="5774" spans="1:10">
      <c r="A5774" t="s">
        <v>17</v>
      </c>
      <c r="B5774">
        <v>171573</v>
      </c>
      <c r="C5774">
        <v>9780526</v>
      </c>
      <c r="D5774" s="1">
        <v>37795</v>
      </c>
      <c r="E5774" s="2">
        <v>0.25277777777777777</v>
      </c>
      <c r="F5774">
        <v>39257.252780000003</v>
      </c>
      <c r="G5774">
        <f t="shared" si="360"/>
        <v>83.733330000002752</v>
      </c>
      <c r="H5774">
        <f t="shared" si="361"/>
        <v>83</v>
      </c>
      <c r="I5774">
        <f t="shared" si="362"/>
        <v>11</v>
      </c>
      <c r="J5774">
        <f t="shared" si="363"/>
        <v>71</v>
      </c>
    </row>
    <row r="5775" spans="1:10">
      <c r="A5775" t="s">
        <v>17</v>
      </c>
      <c r="B5775">
        <v>173460</v>
      </c>
      <c r="C5775">
        <v>9784447</v>
      </c>
      <c r="D5775" s="1">
        <v>37796</v>
      </c>
      <c r="E5775" s="2">
        <v>0.23402777777777781</v>
      </c>
      <c r="F5775">
        <v>39258.23403</v>
      </c>
      <c r="G5775">
        <f t="shared" si="360"/>
        <v>84.714579999999842</v>
      </c>
      <c r="H5775">
        <f t="shared" si="361"/>
        <v>84</v>
      </c>
      <c r="I5775">
        <f t="shared" si="362"/>
        <v>12</v>
      </c>
      <c r="J5775">
        <f t="shared" si="363"/>
        <v>72</v>
      </c>
    </row>
    <row r="5776" spans="1:10">
      <c r="A5776" t="s">
        <v>17</v>
      </c>
      <c r="B5776">
        <v>172870</v>
      </c>
      <c r="C5776">
        <v>9783082</v>
      </c>
      <c r="D5776" s="1">
        <v>37796</v>
      </c>
      <c r="E5776" s="2">
        <v>0.25416666666666665</v>
      </c>
      <c r="F5776">
        <v>39258.25417</v>
      </c>
      <c r="G5776">
        <f t="shared" si="360"/>
        <v>84.73472000000038</v>
      </c>
      <c r="H5776">
        <f t="shared" si="361"/>
        <v>84</v>
      </c>
      <c r="I5776">
        <f t="shared" si="362"/>
        <v>12</v>
      </c>
      <c r="J5776">
        <f t="shared" si="363"/>
        <v>73</v>
      </c>
    </row>
    <row r="5777" spans="1:10">
      <c r="A5777" t="s">
        <v>17</v>
      </c>
      <c r="B5777">
        <v>172197</v>
      </c>
      <c r="C5777">
        <v>9783011</v>
      </c>
      <c r="D5777" s="1">
        <v>37796</v>
      </c>
      <c r="E5777" s="2">
        <v>0.26319444444444445</v>
      </c>
      <c r="F5777">
        <v>39258.263189999998</v>
      </c>
      <c r="G5777">
        <f t="shared" si="360"/>
        <v>84.74373999999807</v>
      </c>
      <c r="H5777">
        <f t="shared" si="361"/>
        <v>84</v>
      </c>
      <c r="I5777">
        <f t="shared" si="362"/>
        <v>12</v>
      </c>
      <c r="J5777">
        <f t="shared" si="363"/>
        <v>74</v>
      </c>
    </row>
    <row r="5778" spans="1:10">
      <c r="A5778" t="s">
        <v>17</v>
      </c>
      <c r="B5778">
        <v>173325</v>
      </c>
      <c r="C5778">
        <v>9784043</v>
      </c>
      <c r="D5778" s="1">
        <v>37805</v>
      </c>
      <c r="E5778" s="2">
        <v>0.80069444444444438</v>
      </c>
      <c r="F5778">
        <v>39267.800689999996</v>
      </c>
      <c r="G5778">
        <f t="shared" si="360"/>
        <v>91.74373999999807</v>
      </c>
      <c r="H5778">
        <f t="shared" si="361"/>
        <v>91</v>
      </c>
      <c r="I5778">
        <f t="shared" si="362"/>
        <v>13</v>
      </c>
      <c r="J5778">
        <f t="shared" si="363"/>
        <v>75</v>
      </c>
    </row>
    <row r="5779" spans="1:10">
      <c r="A5779" t="s">
        <v>17</v>
      </c>
      <c r="B5779">
        <v>173517</v>
      </c>
      <c r="C5779">
        <v>9784017</v>
      </c>
      <c r="D5779" s="1">
        <v>37805</v>
      </c>
      <c r="E5779" s="2">
        <v>0.8027777777777777</v>
      </c>
      <c r="F5779">
        <v>39267.802779999998</v>
      </c>
      <c r="G5779">
        <f t="shared" si="360"/>
        <v>91.745829999999842</v>
      </c>
      <c r="H5779">
        <f t="shared" si="361"/>
        <v>91</v>
      </c>
      <c r="I5779">
        <f t="shared" si="362"/>
        <v>13</v>
      </c>
      <c r="J5779">
        <f t="shared" si="363"/>
        <v>76</v>
      </c>
    </row>
    <row r="5780" spans="1:10">
      <c r="A5780" t="s">
        <v>17</v>
      </c>
      <c r="B5780">
        <v>174091</v>
      </c>
      <c r="C5780">
        <v>9783696</v>
      </c>
      <c r="D5780" s="1">
        <v>37805</v>
      </c>
      <c r="E5780" s="2">
        <v>0.8125</v>
      </c>
      <c r="F5780">
        <v>39267.8125</v>
      </c>
      <c r="G5780">
        <f t="shared" si="360"/>
        <v>91.755550000001676</v>
      </c>
      <c r="H5780">
        <f t="shared" si="361"/>
        <v>91</v>
      </c>
      <c r="I5780">
        <f t="shared" si="362"/>
        <v>13</v>
      </c>
      <c r="J5780">
        <f t="shared" si="363"/>
        <v>77</v>
      </c>
    </row>
    <row r="5781" spans="1:10">
      <c r="A5781" t="s">
        <v>17</v>
      </c>
      <c r="B5781">
        <v>174091</v>
      </c>
      <c r="C5781">
        <v>9783696</v>
      </c>
      <c r="D5781" s="1">
        <v>37805</v>
      </c>
      <c r="E5781" s="2">
        <v>0.81319444444444444</v>
      </c>
      <c r="F5781">
        <v>39267.813190000001</v>
      </c>
      <c r="G5781">
        <f t="shared" si="360"/>
        <v>91.756240000002435</v>
      </c>
      <c r="H5781">
        <f t="shared" si="361"/>
        <v>91</v>
      </c>
      <c r="I5781">
        <f t="shared" si="362"/>
        <v>13</v>
      </c>
      <c r="J5781">
        <f t="shared" si="363"/>
        <v>78</v>
      </c>
    </row>
    <row r="5782" spans="1:10">
      <c r="A5782" t="s">
        <v>17</v>
      </c>
      <c r="B5782">
        <v>174091</v>
      </c>
      <c r="C5782">
        <v>9783696</v>
      </c>
      <c r="D5782" s="1">
        <v>37805</v>
      </c>
      <c r="E5782" s="2">
        <v>0.82013888888888886</v>
      </c>
      <c r="F5782">
        <v>39267.820140000003</v>
      </c>
      <c r="G5782">
        <f t="shared" si="360"/>
        <v>91.763190000005125</v>
      </c>
      <c r="H5782">
        <f t="shared" si="361"/>
        <v>91</v>
      </c>
      <c r="I5782">
        <f t="shared" si="362"/>
        <v>13</v>
      </c>
      <c r="J5782">
        <f t="shared" si="363"/>
        <v>79</v>
      </c>
    </row>
    <row r="5783" spans="1:10">
      <c r="A5783" t="s">
        <v>17</v>
      </c>
      <c r="B5783">
        <v>174091</v>
      </c>
      <c r="C5783">
        <v>9783696</v>
      </c>
      <c r="D5783" s="1">
        <v>37805</v>
      </c>
      <c r="E5783" s="2">
        <v>0.82708333333333339</v>
      </c>
      <c r="F5783">
        <v>39267.827080000003</v>
      </c>
      <c r="G5783">
        <f t="shared" si="360"/>
        <v>91.770130000004428</v>
      </c>
      <c r="H5783">
        <f t="shared" si="361"/>
        <v>91</v>
      </c>
      <c r="I5783">
        <f t="shared" si="362"/>
        <v>13</v>
      </c>
      <c r="J5783">
        <f t="shared" si="363"/>
        <v>80</v>
      </c>
    </row>
    <row r="5784" spans="1:10">
      <c r="A5784" t="s">
        <v>17</v>
      </c>
      <c r="B5784">
        <v>174091</v>
      </c>
      <c r="C5784">
        <v>9783696</v>
      </c>
      <c r="D5784" s="1">
        <v>37805</v>
      </c>
      <c r="E5784" s="2">
        <v>0.8340277777777777</v>
      </c>
      <c r="F5784">
        <v>39267.834029999998</v>
      </c>
      <c r="G5784">
        <f t="shared" si="360"/>
        <v>91.777079999999842</v>
      </c>
      <c r="H5784">
        <f t="shared" si="361"/>
        <v>91</v>
      </c>
      <c r="I5784">
        <f t="shared" si="362"/>
        <v>13</v>
      </c>
      <c r="J5784">
        <f t="shared" si="363"/>
        <v>81</v>
      </c>
    </row>
    <row r="5785" spans="1:10">
      <c r="A5785" t="s">
        <v>17</v>
      </c>
      <c r="B5785">
        <v>174091</v>
      </c>
      <c r="C5785">
        <v>9783696</v>
      </c>
      <c r="D5785" s="1">
        <v>37805</v>
      </c>
      <c r="E5785" s="2">
        <v>0.84097222222222223</v>
      </c>
      <c r="F5785">
        <v>39267.840969999997</v>
      </c>
      <c r="G5785">
        <f t="shared" si="360"/>
        <v>91.784019999999146</v>
      </c>
      <c r="H5785">
        <f t="shared" si="361"/>
        <v>91</v>
      </c>
      <c r="I5785">
        <f t="shared" si="362"/>
        <v>13</v>
      </c>
      <c r="J5785">
        <f t="shared" si="363"/>
        <v>82</v>
      </c>
    </row>
    <row r="5786" spans="1:10">
      <c r="A5786" t="s">
        <v>17</v>
      </c>
      <c r="B5786">
        <v>174091</v>
      </c>
      <c r="C5786">
        <v>9783696</v>
      </c>
      <c r="D5786" s="1">
        <v>37805</v>
      </c>
      <c r="E5786" s="2">
        <v>0.84791666666666676</v>
      </c>
      <c r="F5786">
        <v>39267.84792</v>
      </c>
      <c r="G5786">
        <f t="shared" si="360"/>
        <v>91.790970000001835</v>
      </c>
      <c r="H5786">
        <f t="shared" si="361"/>
        <v>91</v>
      </c>
      <c r="I5786">
        <f t="shared" si="362"/>
        <v>13</v>
      </c>
      <c r="J5786">
        <f t="shared" si="363"/>
        <v>83</v>
      </c>
    </row>
    <row r="5787" spans="1:10">
      <c r="A5787" t="s">
        <v>17</v>
      </c>
      <c r="B5787">
        <v>174101</v>
      </c>
      <c r="C5787">
        <v>9783268</v>
      </c>
      <c r="D5787" s="1">
        <v>37805</v>
      </c>
      <c r="E5787" s="2">
        <v>0.85486111111111107</v>
      </c>
      <c r="F5787">
        <v>39267.854859999999</v>
      </c>
      <c r="G5787">
        <f t="shared" si="360"/>
        <v>91.797910000001139</v>
      </c>
      <c r="H5787">
        <f t="shared" si="361"/>
        <v>91</v>
      </c>
      <c r="I5787">
        <f t="shared" si="362"/>
        <v>13</v>
      </c>
      <c r="J5787">
        <f t="shared" si="363"/>
        <v>84</v>
      </c>
    </row>
    <row r="5788" spans="1:10">
      <c r="A5788" t="s">
        <v>17</v>
      </c>
      <c r="B5788">
        <v>174101</v>
      </c>
      <c r="C5788">
        <v>9783268</v>
      </c>
      <c r="D5788" s="1">
        <v>37805</v>
      </c>
      <c r="E5788" s="2">
        <v>0.8618055555555556</v>
      </c>
      <c r="F5788">
        <v>39267.861810000002</v>
      </c>
      <c r="G5788">
        <f t="shared" si="360"/>
        <v>91.804860000003828</v>
      </c>
      <c r="H5788">
        <f t="shared" si="361"/>
        <v>91</v>
      </c>
      <c r="I5788">
        <f t="shared" si="362"/>
        <v>13</v>
      </c>
      <c r="J5788">
        <f t="shared" si="363"/>
        <v>85</v>
      </c>
    </row>
    <row r="5789" spans="1:10">
      <c r="A5789" t="s">
        <v>17</v>
      </c>
      <c r="B5789">
        <v>174101</v>
      </c>
      <c r="C5789">
        <v>9783268</v>
      </c>
      <c r="D5789" s="1">
        <v>37805</v>
      </c>
      <c r="E5789" s="2">
        <v>0.86875000000000002</v>
      </c>
      <c r="F5789">
        <v>39267.868750000001</v>
      </c>
      <c r="G5789">
        <f t="shared" si="360"/>
        <v>91.811800000003132</v>
      </c>
      <c r="H5789">
        <f t="shared" si="361"/>
        <v>91</v>
      </c>
      <c r="I5789">
        <f t="shared" si="362"/>
        <v>13</v>
      </c>
      <c r="J5789">
        <f t="shared" si="363"/>
        <v>86</v>
      </c>
    </row>
    <row r="5790" spans="1:10">
      <c r="A5790" t="s">
        <v>17</v>
      </c>
      <c r="B5790">
        <v>174044</v>
      </c>
      <c r="C5790">
        <v>9783201</v>
      </c>
      <c r="D5790" s="1">
        <v>37805</v>
      </c>
      <c r="E5790" s="2">
        <v>0.87569444444444444</v>
      </c>
      <c r="F5790">
        <v>39267.875690000001</v>
      </c>
      <c r="G5790">
        <f t="shared" si="360"/>
        <v>91.818740000002435</v>
      </c>
      <c r="H5790">
        <f t="shared" si="361"/>
        <v>91</v>
      </c>
      <c r="I5790">
        <f t="shared" si="362"/>
        <v>13</v>
      </c>
      <c r="J5790">
        <f t="shared" si="363"/>
        <v>87</v>
      </c>
    </row>
    <row r="5791" spans="1:10">
      <c r="A5791" t="s">
        <v>17</v>
      </c>
      <c r="B5791">
        <v>174044</v>
      </c>
      <c r="C5791">
        <v>9783201</v>
      </c>
      <c r="D5791" s="1">
        <v>37805</v>
      </c>
      <c r="E5791" s="2">
        <v>0.88263888888888886</v>
      </c>
      <c r="F5791">
        <v>39267.882640000003</v>
      </c>
      <c r="G5791">
        <f t="shared" si="360"/>
        <v>91.825690000005125</v>
      </c>
      <c r="H5791">
        <f t="shared" si="361"/>
        <v>91</v>
      </c>
      <c r="I5791">
        <f t="shared" si="362"/>
        <v>13</v>
      </c>
      <c r="J5791">
        <f t="shared" si="363"/>
        <v>88</v>
      </c>
    </row>
    <row r="5792" spans="1:10">
      <c r="A5792" t="s">
        <v>17</v>
      </c>
      <c r="B5792">
        <v>173956</v>
      </c>
      <c r="C5792">
        <v>9783140</v>
      </c>
      <c r="D5792" s="1">
        <v>37805</v>
      </c>
      <c r="E5792" s="2">
        <v>0.88611111111111107</v>
      </c>
      <c r="F5792">
        <v>39267.886109999999</v>
      </c>
      <c r="G5792">
        <f t="shared" si="360"/>
        <v>91.829160000001139</v>
      </c>
      <c r="H5792">
        <f t="shared" si="361"/>
        <v>91</v>
      </c>
      <c r="I5792">
        <f t="shared" si="362"/>
        <v>13</v>
      </c>
      <c r="J5792">
        <f t="shared" si="363"/>
        <v>89</v>
      </c>
    </row>
    <row r="5793" spans="1:10">
      <c r="A5793" t="s">
        <v>17</v>
      </c>
      <c r="B5793">
        <v>173956</v>
      </c>
      <c r="C5793">
        <v>9783140</v>
      </c>
      <c r="D5793" s="1">
        <v>37805</v>
      </c>
      <c r="E5793" s="2">
        <v>0.88958333333333339</v>
      </c>
      <c r="F5793">
        <v>39267.889580000003</v>
      </c>
      <c r="G5793">
        <f t="shared" si="360"/>
        <v>91.832630000004428</v>
      </c>
      <c r="H5793">
        <f t="shared" si="361"/>
        <v>91</v>
      </c>
      <c r="I5793">
        <f t="shared" si="362"/>
        <v>13</v>
      </c>
      <c r="J5793">
        <f t="shared" si="363"/>
        <v>90</v>
      </c>
    </row>
    <row r="5794" spans="1:10">
      <c r="A5794" t="s">
        <v>17</v>
      </c>
      <c r="B5794">
        <v>173956</v>
      </c>
      <c r="C5794">
        <v>9783140</v>
      </c>
      <c r="D5794" s="1">
        <v>37805</v>
      </c>
      <c r="E5794" s="2">
        <v>0.8965277777777777</v>
      </c>
      <c r="F5794">
        <v>39267.896529999998</v>
      </c>
      <c r="G5794">
        <f t="shared" si="360"/>
        <v>91.839579999999842</v>
      </c>
      <c r="H5794">
        <f t="shared" si="361"/>
        <v>91</v>
      </c>
      <c r="I5794">
        <f t="shared" si="362"/>
        <v>13</v>
      </c>
      <c r="J5794">
        <f t="shared" si="363"/>
        <v>91</v>
      </c>
    </row>
    <row r="5795" spans="1:10">
      <c r="A5795" t="s">
        <v>17</v>
      </c>
      <c r="B5795">
        <v>173379</v>
      </c>
      <c r="C5795">
        <v>9782642</v>
      </c>
      <c r="D5795" s="1">
        <v>37805</v>
      </c>
      <c r="E5795" s="2">
        <v>0.91180555555555554</v>
      </c>
      <c r="F5795">
        <v>39267.911809999998</v>
      </c>
      <c r="G5795">
        <f t="shared" si="360"/>
        <v>91.854859999999462</v>
      </c>
      <c r="H5795">
        <f t="shared" si="361"/>
        <v>91</v>
      </c>
      <c r="I5795">
        <f t="shared" si="362"/>
        <v>13</v>
      </c>
      <c r="J5795">
        <f t="shared" si="363"/>
        <v>92</v>
      </c>
    </row>
    <row r="5796" spans="1:10">
      <c r="A5796" t="s">
        <v>17</v>
      </c>
      <c r="B5796">
        <v>172843</v>
      </c>
      <c r="C5796">
        <v>9779677</v>
      </c>
      <c r="D5796" s="1">
        <v>37807</v>
      </c>
      <c r="E5796" s="2">
        <v>0.80902777777777779</v>
      </c>
      <c r="F5796">
        <v>39269.809029999997</v>
      </c>
      <c r="G5796">
        <f t="shared" si="360"/>
        <v>93.752079999998386</v>
      </c>
      <c r="H5796">
        <f t="shared" si="361"/>
        <v>93</v>
      </c>
      <c r="I5796">
        <f t="shared" si="362"/>
        <v>13</v>
      </c>
      <c r="J5796">
        <f t="shared" si="363"/>
        <v>93</v>
      </c>
    </row>
    <row r="5797" spans="1:10">
      <c r="A5797" t="s">
        <v>17</v>
      </c>
      <c r="B5797">
        <v>173541</v>
      </c>
      <c r="C5797">
        <v>9779618</v>
      </c>
      <c r="D5797" s="1">
        <v>37807</v>
      </c>
      <c r="E5797" s="2">
        <v>0.82361111111111107</v>
      </c>
      <c r="F5797">
        <v>39269.823609999999</v>
      </c>
      <c r="G5797">
        <f t="shared" si="360"/>
        <v>93.766660000001139</v>
      </c>
      <c r="H5797">
        <f t="shared" si="361"/>
        <v>93</v>
      </c>
      <c r="I5797">
        <f t="shared" si="362"/>
        <v>13</v>
      </c>
      <c r="J5797">
        <f t="shared" si="363"/>
        <v>94</v>
      </c>
    </row>
    <row r="5798" spans="1:10">
      <c r="A5798" t="s">
        <v>17</v>
      </c>
      <c r="B5798">
        <v>173400</v>
      </c>
      <c r="C5798">
        <v>9779874</v>
      </c>
      <c r="D5798" s="1">
        <v>37807</v>
      </c>
      <c r="E5798" s="2">
        <v>0.82986111111111116</v>
      </c>
      <c r="F5798">
        <v>39269.829859999998</v>
      </c>
      <c r="G5798">
        <f t="shared" si="360"/>
        <v>93.772909999999683</v>
      </c>
      <c r="H5798">
        <f t="shared" si="361"/>
        <v>93</v>
      </c>
      <c r="I5798">
        <f t="shared" si="362"/>
        <v>13</v>
      </c>
      <c r="J5798">
        <f t="shared" si="363"/>
        <v>95</v>
      </c>
    </row>
    <row r="5799" spans="1:10">
      <c r="A5799" t="s">
        <v>17</v>
      </c>
      <c r="B5799">
        <v>173400</v>
      </c>
      <c r="C5799">
        <v>9780471</v>
      </c>
      <c r="D5799" s="1">
        <v>37807</v>
      </c>
      <c r="E5799" s="2">
        <v>0.84236111111111101</v>
      </c>
      <c r="F5799">
        <v>39269.842360000002</v>
      </c>
      <c r="G5799">
        <f t="shared" si="360"/>
        <v>93.785410000004049</v>
      </c>
      <c r="H5799">
        <f t="shared" si="361"/>
        <v>93</v>
      </c>
      <c r="I5799">
        <f t="shared" si="362"/>
        <v>13</v>
      </c>
      <c r="J5799">
        <f t="shared" si="363"/>
        <v>96</v>
      </c>
    </row>
    <row r="5800" spans="1:10">
      <c r="A5800" t="s">
        <v>17</v>
      </c>
      <c r="B5800">
        <v>173316</v>
      </c>
      <c r="C5800">
        <v>9780596</v>
      </c>
      <c r="D5800" s="1">
        <v>37807</v>
      </c>
      <c r="E5800" s="2">
        <v>0.84791666666666676</v>
      </c>
      <c r="F5800">
        <v>39269.84792</v>
      </c>
      <c r="G5800">
        <f t="shared" si="360"/>
        <v>93.790970000001835</v>
      </c>
      <c r="H5800">
        <f t="shared" si="361"/>
        <v>93</v>
      </c>
      <c r="I5800">
        <f t="shared" si="362"/>
        <v>13</v>
      </c>
      <c r="J5800">
        <f t="shared" si="363"/>
        <v>97</v>
      </c>
    </row>
    <row r="5801" spans="1:10">
      <c r="A5801" t="s">
        <v>17</v>
      </c>
      <c r="B5801">
        <v>173316</v>
      </c>
      <c r="C5801">
        <v>9780596</v>
      </c>
      <c r="D5801" s="1">
        <v>37807</v>
      </c>
      <c r="E5801" s="2">
        <v>0.85</v>
      </c>
      <c r="F5801">
        <v>39269.85</v>
      </c>
      <c r="G5801">
        <f t="shared" si="360"/>
        <v>93.793050000000221</v>
      </c>
      <c r="H5801">
        <f t="shared" si="361"/>
        <v>93</v>
      </c>
      <c r="I5801">
        <f t="shared" si="362"/>
        <v>13</v>
      </c>
      <c r="J5801">
        <f t="shared" si="363"/>
        <v>98</v>
      </c>
    </row>
    <row r="5802" spans="1:10">
      <c r="A5802" t="s">
        <v>17</v>
      </c>
      <c r="B5802">
        <v>173316</v>
      </c>
      <c r="C5802">
        <v>9780596</v>
      </c>
      <c r="D5802" s="1">
        <v>37807</v>
      </c>
      <c r="E5802" s="2">
        <v>0.85069444444444453</v>
      </c>
      <c r="F5802">
        <v>39269.850689999999</v>
      </c>
      <c r="G5802">
        <f t="shared" si="360"/>
        <v>93.79374000000098</v>
      </c>
      <c r="H5802">
        <f t="shared" si="361"/>
        <v>93</v>
      </c>
      <c r="I5802">
        <f t="shared" si="362"/>
        <v>13</v>
      </c>
      <c r="J5802">
        <f t="shared" si="363"/>
        <v>99</v>
      </c>
    </row>
    <row r="5803" spans="1:10">
      <c r="A5803" t="s">
        <v>17</v>
      </c>
      <c r="B5803">
        <v>174238</v>
      </c>
      <c r="C5803">
        <v>9781250</v>
      </c>
      <c r="D5803" s="1">
        <v>37807</v>
      </c>
      <c r="E5803" s="2">
        <v>0.87152777777777779</v>
      </c>
      <c r="F5803">
        <v>39269.871529999997</v>
      </c>
      <c r="G5803">
        <f t="shared" si="360"/>
        <v>93.814579999998386</v>
      </c>
      <c r="H5803">
        <f t="shared" si="361"/>
        <v>93</v>
      </c>
      <c r="I5803">
        <f t="shared" si="362"/>
        <v>13</v>
      </c>
      <c r="J5803">
        <f t="shared" si="363"/>
        <v>100</v>
      </c>
    </row>
    <row r="5804" spans="1:10">
      <c r="A5804" t="s">
        <v>17</v>
      </c>
      <c r="B5804">
        <v>174275</v>
      </c>
      <c r="C5804">
        <v>9781444</v>
      </c>
      <c r="D5804" s="1">
        <v>37807</v>
      </c>
      <c r="E5804" s="2">
        <v>0.87430555555555556</v>
      </c>
      <c r="F5804">
        <v>39269.874309999999</v>
      </c>
      <c r="G5804">
        <f t="shared" si="360"/>
        <v>93.817360000000917</v>
      </c>
      <c r="H5804">
        <f t="shared" si="361"/>
        <v>93</v>
      </c>
      <c r="I5804">
        <f t="shared" si="362"/>
        <v>13</v>
      </c>
      <c r="J5804">
        <f t="shared" si="363"/>
        <v>101</v>
      </c>
    </row>
    <row r="5805" spans="1:10">
      <c r="A5805" t="s">
        <v>17</v>
      </c>
      <c r="B5805">
        <v>173406</v>
      </c>
      <c r="C5805">
        <v>9782083</v>
      </c>
      <c r="D5805" s="1">
        <v>37807</v>
      </c>
      <c r="E5805" s="2">
        <v>0.88888888888888884</v>
      </c>
      <c r="F5805">
        <v>39269.888890000002</v>
      </c>
      <c r="G5805">
        <f t="shared" si="360"/>
        <v>93.831940000003669</v>
      </c>
      <c r="H5805">
        <f t="shared" si="361"/>
        <v>93</v>
      </c>
      <c r="I5805">
        <f t="shared" si="362"/>
        <v>13</v>
      </c>
      <c r="J5805">
        <f t="shared" si="363"/>
        <v>102</v>
      </c>
    </row>
    <row r="5806" spans="1:10">
      <c r="A5806" t="s">
        <v>17</v>
      </c>
      <c r="B5806">
        <v>173164</v>
      </c>
      <c r="C5806">
        <v>9782177</v>
      </c>
      <c r="D5806" s="1">
        <v>37807</v>
      </c>
      <c r="E5806" s="2">
        <v>0.89236111111111116</v>
      </c>
      <c r="F5806">
        <v>39269.892359999998</v>
      </c>
      <c r="G5806">
        <f t="shared" si="360"/>
        <v>93.835409999999683</v>
      </c>
      <c r="H5806">
        <f t="shared" si="361"/>
        <v>93</v>
      </c>
      <c r="I5806">
        <f t="shared" si="362"/>
        <v>13</v>
      </c>
      <c r="J5806">
        <f t="shared" si="363"/>
        <v>103</v>
      </c>
    </row>
    <row r="5807" spans="1:10">
      <c r="A5807" t="s">
        <v>17</v>
      </c>
      <c r="B5807">
        <v>173575</v>
      </c>
      <c r="C5807">
        <v>9782467</v>
      </c>
      <c r="D5807" s="1">
        <v>37807</v>
      </c>
      <c r="E5807" s="2">
        <v>0.89930555555555547</v>
      </c>
      <c r="F5807">
        <v>39269.899310000001</v>
      </c>
      <c r="G5807">
        <f t="shared" si="360"/>
        <v>93.842360000002373</v>
      </c>
      <c r="H5807">
        <f t="shared" si="361"/>
        <v>93</v>
      </c>
      <c r="I5807">
        <f t="shared" si="362"/>
        <v>13</v>
      </c>
      <c r="J5807">
        <f t="shared" si="363"/>
        <v>104</v>
      </c>
    </row>
    <row r="5808" spans="1:10">
      <c r="A5808" t="s">
        <v>17</v>
      </c>
      <c r="B5808">
        <v>173795</v>
      </c>
      <c r="C5808">
        <v>9782631</v>
      </c>
      <c r="D5808" s="1">
        <v>37807</v>
      </c>
      <c r="E5808" s="2">
        <v>0.91111111111111109</v>
      </c>
      <c r="F5808">
        <v>39269.911110000001</v>
      </c>
      <c r="G5808">
        <f t="shared" si="360"/>
        <v>93.854160000002594</v>
      </c>
      <c r="H5808">
        <f t="shared" si="361"/>
        <v>93</v>
      </c>
      <c r="I5808">
        <f t="shared" si="362"/>
        <v>13</v>
      </c>
      <c r="J5808">
        <f t="shared" si="363"/>
        <v>105</v>
      </c>
    </row>
    <row r="5809" spans="1:10">
      <c r="A5809" t="s">
        <v>17</v>
      </c>
      <c r="B5809">
        <v>173924</v>
      </c>
      <c r="C5809">
        <v>9782738</v>
      </c>
      <c r="D5809" s="1">
        <v>37807</v>
      </c>
      <c r="E5809" s="2">
        <v>0.91319444444444453</v>
      </c>
      <c r="F5809">
        <v>39269.913189999999</v>
      </c>
      <c r="G5809">
        <f t="shared" si="360"/>
        <v>93.85624000000098</v>
      </c>
      <c r="H5809">
        <f t="shared" si="361"/>
        <v>93</v>
      </c>
      <c r="I5809">
        <f t="shared" si="362"/>
        <v>13</v>
      </c>
      <c r="J5809">
        <f t="shared" si="363"/>
        <v>106</v>
      </c>
    </row>
    <row r="5810" spans="1:10">
      <c r="A5810" t="s">
        <v>17</v>
      </c>
      <c r="B5810">
        <v>174235</v>
      </c>
      <c r="C5810">
        <v>9783120</v>
      </c>
      <c r="D5810" s="1">
        <v>37807</v>
      </c>
      <c r="E5810" s="2">
        <v>0.92361111111111116</v>
      </c>
      <c r="F5810">
        <v>39269.923609999998</v>
      </c>
      <c r="G5810">
        <f t="shared" si="360"/>
        <v>93.866659999999683</v>
      </c>
      <c r="H5810">
        <f t="shared" si="361"/>
        <v>93</v>
      </c>
      <c r="I5810">
        <f t="shared" si="362"/>
        <v>13</v>
      </c>
      <c r="J5810">
        <f t="shared" si="363"/>
        <v>107</v>
      </c>
    </row>
    <row r="5811" spans="1:10">
      <c r="A5811" t="s">
        <v>17</v>
      </c>
      <c r="B5811">
        <v>174679</v>
      </c>
      <c r="C5811">
        <v>9783455</v>
      </c>
      <c r="D5811" s="1">
        <v>37807</v>
      </c>
      <c r="E5811" s="2">
        <v>0.93402777777777779</v>
      </c>
      <c r="F5811">
        <v>39269.934029999997</v>
      </c>
      <c r="G5811">
        <f t="shared" si="360"/>
        <v>93.877079999998386</v>
      </c>
      <c r="H5811">
        <f t="shared" si="361"/>
        <v>93</v>
      </c>
      <c r="I5811">
        <f t="shared" si="362"/>
        <v>13</v>
      </c>
      <c r="J5811">
        <f t="shared" si="363"/>
        <v>108</v>
      </c>
    </row>
    <row r="5812" spans="1:10">
      <c r="A5812" t="s">
        <v>17</v>
      </c>
      <c r="B5812">
        <v>174523</v>
      </c>
      <c r="C5812">
        <v>9783549</v>
      </c>
      <c r="D5812" s="1">
        <v>37807</v>
      </c>
      <c r="E5812" s="2">
        <v>0.94305555555555554</v>
      </c>
      <c r="F5812">
        <v>39269.943059999998</v>
      </c>
      <c r="G5812">
        <f t="shared" si="360"/>
        <v>93.886109999999462</v>
      </c>
      <c r="H5812">
        <f t="shared" si="361"/>
        <v>93</v>
      </c>
      <c r="I5812">
        <f t="shared" si="362"/>
        <v>13</v>
      </c>
      <c r="J5812">
        <f t="shared" si="363"/>
        <v>109</v>
      </c>
    </row>
    <row r="5813" spans="1:10">
      <c r="A5813" t="s">
        <v>17</v>
      </c>
      <c r="B5813">
        <v>175338</v>
      </c>
      <c r="C5813">
        <v>9783642</v>
      </c>
      <c r="D5813" s="1">
        <v>37807</v>
      </c>
      <c r="E5813" s="2">
        <v>0.94513888888888886</v>
      </c>
      <c r="F5813">
        <v>39269.945140000003</v>
      </c>
      <c r="G5813">
        <f t="shared" si="360"/>
        <v>93.888190000005125</v>
      </c>
      <c r="H5813">
        <f t="shared" si="361"/>
        <v>93</v>
      </c>
      <c r="I5813">
        <f t="shared" si="362"/>
        <v>13</v>
      </c>
      <c r="J5813">
        <f t="shared" si="363"/>
        <v>110</v>
      </c>
    </row>
    <row r="5814" spans="1:10">
      <c r="A5814" t="s">
        <v>17</v>
      </c>
      <c r="B5814">
        <v>175362</v>
      </c>
      <c r="C5814">
        <v>9783866</v>
      </c>
      <c r="D5814" s="1">
        <v>37807</v>
      </c>
      <c r="E5814" s="2">
        <v>0.94861111111111107</v>
      </c>
      <c r="F5814">
        <v>39269.948609999999</v>
      </c>
      <c r="G5814">
        <f t="shared" si="360"/>
        <v>93.891660000001139</v>
      </c>
      <c r="H5814">
        <f t="shared" si="361"/>
        <v>93</v>
      </c>
      <c r="I5814">
        <f t="shared" si="362"/>
        <v>13</v>
      </c>
      <c r="J5814">
        <f t="shared" si="363"/>
        <v>111</v>
      </c>
    </row>
    <row r="5815" spans="1:10">
      <c r="A5815" t="s">
        <v>17</v>
      </c>
      <c r="B5815">
        <v>175496</v>
      </c>
      <c r="C5815">
        <v>9782941</v>
      </c>
      <c r="D5815" s="1">
        <v>37807</v>
      </c>
      <c r="E5815" s="2">
        <v>0.9506944444444444</v>
      </c>
      <c r="F5815">
        <v>39269.950689999998</v>
      </c>
      <c r="G5815">
        <f t="shared" si="360"/>
        <v>93.893739999999525</v>
      </c>
      <c r="H5815">
        <f t="shared" si="361"/>
        <v>93</v>
      </c>
      <c r="I5815">
        <f t="shared" si="362"/>
        <v>13</v>
      </c>
      <c r="J5815">
        <f t="shared" si="363"/>
        <v>112</v>
      </c>
    </row>
    <row r="5816" spans="1:10">
      <c r="A5816" t="s">
        <v>17</v>
      </c>
      <c r="B5816">
        <v>175618</v>
      </c>
      <c r="C5816">
        <v>9784231</v>
      </c>
      <c r="D5816" s="1">
        <v>37807</v>
      </c>
      <c r="E5816" s="2">
        <v>0.95486111111111116</v>
      </c>
      <c r="F5816">
        <v>39269.954859999998</v>
      </c>
      <c r="G5816">
        <f t="shared" si="360"/>
        <v>93.897909999999683</v>
      </c>
      <c r="H5816">
        <f t="shared" si="361"/>
        <v>93</v>
      </c>
      <c r="I5816">
        <f t="shared" si="362"/>
        <v>13</v>
      </c>
      <c r="J5816">
        <f t="shared" si="363"/>
        <v>113</v>
      </c>
    </row>
    <row r="5817" spans="1:10">
      <c r="A5817" t="s">
        <v>17</v>
      </c>
      <c r="B5817">
        <v>172958</v>
      </c>
      <c r="C5817">
        <v>9784664</v>
      </c>
      <c r="D5817" s="1">
        <v>37809</v>
      </c>
      <c r="E5817" s="2">
        <v>0.90972222222222221</v>
      </c>
      <c r="F5817">
        <v>39271.909720000003</v>
      </c>
      <c r="G5817">
        <f t="shared" si="360"/>
        <v>95.852770000004966</v>
      </c>
      <c r="H5817">
        <f t="shared" si="361"/>
        <v>95</v>
      </c>
      <c r="I5817">
        <f t="shared" si="362"/>
        <v>13</v>
      </c>
      <c r="J5817">
        <f t="shared" si="363"/>
        <v>114</v>
      </c>
    </row>
    <row r="5818" spans="1:10">
      <c r="A5818" t="s">
        <v>17</v>
      </c>
      <c r="B5818">
        <v>172958</v>
      </c>
      <c r="C5818">
        <v>9784664</v>
      </c>
      <c r="D5818" s="1">
        <v>37809</v>
      </c>
      <c r="E5818" s="2">
        <v>0.91041666666666676</v>
      </c>
      <c r="F5818">
        <v>39271.91042</v>
      </c>
      <c r="G5818">
        <f t="shared" si="360"/>
        <v>95.853470000001835</v>
      </c>
      <c r="H5818">
        <f t="shared" si="361"/>
        <v>95</v>
      </c>
      <c r="I5818">
        <f t="shared" si="362"/>
        <v>13</v>
      </c>
      <c r="J5818">
        <f t="shared" si="363"/>
        <v>115</v>
      </c>
    </row>
    <row r="5819" spans="1:10">
      <c r="A5819" t="s">
        <v>17</v>
      </c>
      <c r="B5819">
        <v>172958</v>
      </c>
      <c r="C5819">
        <v>9784664</v>
      </c>
      <c r="D5819" s="1">
        <v>37809</v>
      </c>
      <c r="E5819" s="2">
        <v>0.91736111111111107</v>
      </c>
      <c r="F5819">
        <v>39271.917359999999</v>
      </c>
      <c r="G5819">
        <f t="shared" si="360"/>
        <v>95.860410000001139</v>
      </c>
      <c r="H5819">
        <f t="shared" si="361"/>
        <v>95</v>
      </c>
      <c r="I5819">
        <f t="shared" si="362"/>
        <v>13</v>
      </c>
      <c r="J5819">
        <f t="shared" si="363"/>
        <v>116</v>
      </c>
    </row>
    <row r="5820" spans="1:10">
      <c r="A5820" t="s">
        <v>17</v>
      </c>
      <c r="B5820">
        <v>172958</v>
      </c>
      <c r="C5820">
        <v>9784664</v>
      </c>
      <c r="D5820" s="1">
        <v>37809</v>
      </c>
      <c r="E5820" s="2">
        <v>0.9243055555555556</v>
      </c>
      <c r="F5820">
        <v>39271.924310000002</v>
      </c>
      <c r="G5820">
        <f t="shared" si="360"/>
        <v>95.867360000003828</v>
      </c>
      <c r="H5820">
        <f t="shared" si="361"/>
        <v>95</v>
      </c>
      <c r="I5820">
        <f t="shared" si="362"/>
        <v>13</v>
      </c>
      <c r="J5820">
        <f t="shared" si="363"/>
        <v>117</v>
      </c>
    </row>
    <row r="5821" spans="1:10">
      <c r="A5821" t="s">
        <v>17</v>
      </c>
      <c r="B5821">
        <v>172958</v>
      </c>
      <c r="C5821">
        <v>9784664</v>
      </c>
      <c r="D5821" s="1">
        <v>37809</v>
      </c>
      <c r="E5821" s="2">
        <v>0.93125000000000002</v>
      </c>
      <c r="F5821">
        <v>39271.931250000001</v>
      </c>
      <c r="G5821">
        <f t="shared" si="360"/>
        <v>95.874300000003132</v>
      </c>
      <c r="H5821">
        <f t="shared" si="361"/>
        <v>95</v>
      </c>
      <c r="I5821">
        <f t="shared" si="362"/>
        <v>13</v>
      </c>
      <c r="J5821">
        <f t="shared" si="363"/>
        <v>118</v>
      </c>
    </row>
    <row r="5822" spans="1:10">
      <c r="A5822" t="s">
        <v>17</v>
      </c>
      <c r="B5822">
        <v>172958</v>
      </c>
      <c r="C5822">
        <v>9784664</v>
      </c>
      <c r="D5822" s="1">
        <v>37809</v>
      </c>
      <c r="E5822" s="2">
        <v>0.93819444444444444</v>
      </c>
      <c r="F5822">
        <v>39271.938190000001</v>
      </c>
      <c r="G5822">
        <f t="shared" si="360"/>
        <v>95.881240000002435</v>
      </c>
      <c r="H5822">
        <f t="shared" si="361"/>
        <v>95</v>
      </c>
      <c r="I5822">
        <f t="shared" si="362"/>
        <v>13</v>
      </c>
      <c r="J5822">
        <f t="shared" si="363"/>
        <v>119</v>
      </c>
    </row>
    <row r="5823" spans="1:10">
      <c r="A5823" t="s">
        <v>17</v>
      </c>
      <c r="B5823">
        <v>172958</v>
      </c>
      <c r="C5823">
        <v>9784664</v>
      </c>
      <c r="D5823" s="1">
        <v>37809</v>
      </c>
      <c r="E5823" s="2">
        <v>0.94513888888888886</v>
      </c>
      <c r="F5823">
        <v>39271.945140000003</v>
      </c>
      <c r="G5823">
        <f t="shared" si="360"/>
        <v>95.888190000005125</v>
      </c>
      <c r="H5823">
        <f t="shared" si="361"/>
        <v>95</v>
      </c>
      <c r="I5823">
        <f t="shared" si="362"/>
        <v>13</v>
      </c>
      <c r="J5823">
        <f t="shared" si="363"/>
        <v>120</v>
      </c>
    </row>
    <row r="5824" spans="1:10">
      <c r="A5824" t="s">
        <v>17</v>
      </c>
      <c r="B5824">
        <v>172958</v>
      </c>
      <c r="C5824">
        <v>9784664</v>
      </c>
      <c r="D5824" s="1">
        <v>37809</v>
      </c>
      <c r="E5824" s="2">
        <v>0.95208333333333339</v>
      </c>
      <c r="F5824">
        <v>39271.952080000003</v>
      </c>
      <c r="G5824">
        <f t="shared" si="360"/>
        <v>95.895130000004428</v>
      </c>
      <c r="H5824">
        <f t="shared" si="361"/>
        <v>95</v>
      </c>
      <c r="I5824">
        <f t="shared" si="362"/>
        <v>13</v>
      </c>
      <c r="J5824">
        <f t="shared" si="363"/>
        <v>121</v>
      </c>
    </row>
    <row r="5825" spans="1:10">
      <c r="A5825" t="s">
        <v>17</v>
      </c>
      <c r="B5825">
        <v>172958</v>
      </c>
      <c r="C5825">
        <v>9784664</v>
      </c>
      <c r="D5825" s="1">
        <v>37809</v>
      </c>
      <c r="E5825" s="2">
        <v>0.9590277777777777</v>
      </c>
      <c r="F5825">
        <v>39271.959029999998</v>
      </c>
      <c r="G5825">
        <f t="shared" si="360"/>
        <v>95.902079999999842</v>
      </c>
      <c r="H5825">
        <f t="shared" si="361"/>
        <v>95</v>
      </c>
      <c r="I5825">
        <f t="shared" si="362"/>
        <v>13</v>
      </c>
      <c r="J5825">
        <f t="shared" si="363"/>
        <v>122</v>
      </c>
    </row>
    <row r="5826" spans="1:10">
      <c r="A5826" t="s">
        <v>17</v>
      </c>
      <c r="B5826">
        <v>172958</v>
      </c>
      <c r="C5826">
        <v>9784664</v>
      </c>
      <c r="D5826" s="1">
        <v>37809</v>
      </c>
      <c r="E5826" s="2">
        <v>0.96597222222222223</v>
      </c>
      <c r="F5826">
        <v>39271.965969999997</v>
      </c>
      <c r="G5826">
        <f t="shared" si="360"/>
        <v>95.909019999999146</v>
      </c>
      <c r="H5826">
        <f t="shared" si="361"/>
        <v>95</v>
      </c>
      <c r="I5826">
        <f t="shared" si="362"/>
        <v>13</v>
      </c>
      <c r="J5826">
        <f t="shared" si="363"/>
        <v>123</v>
      </c>
    </row>
    <row r="5827" spans="1:10">
      <c r="A5827" t="s">
        <v>17</v>
      </c>
      <c r="B5827">
        <v>172958</v>
      </c>
      <c r="C5827">
        <v>9784664</v>
      </c>
      <c r="D5827" s="1">
        <v>37809</v>
      </c>
      <c r="E5827" s="2">
        <v>0.97291666666666676</v>
      </c>
      <c r="F5827">
        <v>39271.97292</v>
      </c>
      <c r="G5827">
        <f t="shared" ref="G5827:G5890" si="364">IF(A5827=A5826,IF(G5826+F5827-F5826&lt;=7+G5826,G5826+F5827-F5826,G5826+7),0)</f>
        <v>95.915970000001835</v>
      </c>
      <c r="H5827">
        <f t="shared" ref="H5827:H5890" si="365">ROUNDDOWN(G5827,0)</f>
        <v>95</v>
      </c>
      <c r="I5827">
        <f t="shared" ref="I5827:I5890" si="366">ROUNDDOWN(G5827/7,0)</f>
        <v>13</v>
      </c>
      <c r="J5827">
        <f t="shared" ref="J5827:J5890" si="367">IF(A5827=A5826,J5826+1,0)</f>
        <v>124</v>
      </c>
    </row>
    <row r="5828" spans="1:10">
      <c r="A5828" t="s">
        <v>17</v>
      </c>
      <c r="B5828">
        <v>172958</v>
      </c>
      <c r="C5828">
        <v>9784664</v>
      </c>
      <c r="D5828" s="1">
        <v>37809</v>
      </c>
      <c r="E5828" s="2">
        <v>0.97430555555555554</v>
      </c>
      <c r="F5828">
        <v>39271.974309999998</v>
      </c>
      <c r="G5828">
        <f t="shared" si="364"/>
        <v>95.917359999999462</v>
      </c>
      <c r="H5828">
        <f t="shared" si="365"/>
        <v>95</v>
      </c>
      <c r="I5828">
        <f t="shared" si="366"/>
        <v>13</v>
      </c>
      <c r="J5828">
        <f t="shared" si="367"/>
        <v>125</v>
      </c>
    </row>
    <row r="5829" spans="1:10">
      <c r="A5829" t="s">
        <v>17</v>
      </c>
      <c r="B5829">
        <v>172899</v>
      </c>
      <c r="C5829">
        <v>9784603</v>
      </c>
      <c r="D5829" s="1">
        <v>37809</v>
      </c>
      <c r="E5829" s="2">
        <v>0.97986111111111107</v>
      </c>
      <c r="F5829">
        <v>39271.979859999999</v>
      </c>
      <c r="G5829">
        <f t="shared" si="364"/>
        <v>95.922910000001139</v>
      </c>
      <c r="H5829">
        <f t="shared" si="365"/>
        <v>95</v>
      </c>
      <c r="I5829">
        <f t="shared" si="366"/>
        <v>13</v>
      </c>
      <c r="J5829">
        <f t="shared" si="367"/>
        <v>126</v>
      </c>
    </row>
    <row r="5830" spans="1:10">
      <c r="A5830" t="s">
        <v>17</v>
      </c>
      <c r="B5830">
        <v>172899</v>
      </c>
      <c r="C5830">
        <v>9784603</v>
      </c>
      <c r="D5830" s="1">
        <v>37809</v>
      </c>
      <c r="E5830" s="2">
        <v>0.9868055555555556</v>
      </c>
      <c r="F5830">
        <v>39271.986810000002</v>
      </c>
      <c r="G5830">
        <f t="shared" si="364"/>
        <v>95.929860000003828</v>
      </c>
      <c r="H5830">
        <f t="shared" si="365"/>
        <v>95</v>
      </c>
      <c r="I5830">
        <f t="shared" si="366"/>
        <v>13</v>
      </c>
      <c r="J5830">
        <f t="shared" si="367"/>
        <v>127</v>
      </c>
    </row>
    <row r="5831" spans="1:10">
      <c r="A5831" t="s">
        <v>17</v>
      </c>
      <c r="B5831">
        <v>172899</v>
      </c>
      <c r="C5831">
        <v>9784603</v>
      </c>
      <c r="D5831" s="1">
        <v>37809</v>
      </c>
      <c r="E5831" s="2">
        <v>0.99375000000000002</v>
      </c>
      <c r="F5831">
        <v>39271.993750000001</v>
      </c>
      <c r="G5831">
        <f t="shared" si="364"/>
        <v>95.936800000003132</v>
      </c>
      <c r="H5831">
        <f t="shared" si="365"/>
        <v>95</v>
      </c>
      <c r="I5831">
        <f t="shared" si="366"/>
        <v>13</v>
      </c>
      <c r="J5831">
        <f t="shared" si="367"/>
        <v>128</v>
      </c>
    </row>
    <row r="5832" spans="1:10">
      <c r="A5832" t="s">
        <v>17</v>
      </c>
      <c r="B5832">
        <v>172899</v>
      </c>
      <c r="C5832">
        <v>9784603</v>
      </c>
      <c r="D5832" s="1">
        <v>37810</v>
      </c>
      <c r="E5832" s="2">
        <v>6.9444444444444447E-4</v>
      </c>
      <c r="F5832">
        <v>39272.000690000001</v>
      </c>
      <c r="G5832">
        <f t="shared" si="364"/>
        <v>95.943740000002435</v>
      </c>
      <c r="H5832">
        <f t="shared" si="365"/>
        <v>95</v>
      </c>
      <c r="I5832">
        <f t="shared" si="366"/>
        <v>13</v>
      </c>
      <c r="J5832">
        <f t="shared" si="367"/>
        <v>129</v>
      </c>
    </row>
    <row r="5833" spans="1:10">
      <c r="A5833" t="s">
        <v>17</v>
      </c>
      <c r="B5833">
        <v>172899</v>
      </c>
      <c r="C5833">
        <v>9784603</v>
      </c>
      <c r="D5833" s="1">
        <v>37810</v>
      </c>
      <c r="E5833" s="2">
        <v>7.6388888888888886E-3</v>
      </c>
      <c r="F5833">
        <v>39272.007640000003</v>
      </c>
      <c r="G5833">
        <f t="shared" si="364"/>
        <v>95.950690000005125</v>
      </c>
      <c r="H5833">
        <f t="shared" si="365"/>
        <v>95</v>
      </c>
      <c r="I5833">
        <f t="shared" si="366"/>
        <v>13</v>
      </c>
      <c r="J5833">
        <f t="shared" si="367"/>
        <v>130</v>
      </c>
    </row>
    <row r="5834" spans="1:10">
      <c r="A5834" t="s">
        <v>17</v>
      </c>
      <c r="B5834">
        <v>172899</v>
      </c>
      <c r="C5834">
        <v>9784603</v>
      </c>
      <c r="D5834" s="1">
        <v>37810</v>
      </c>
      <c r="E5834" s="2">
        <v>1.4583333333333332E-2</v>
      </c>
      <c r="F5834">
        <v>39272.014580000003</v>
      </c>
      <c r="G5834">
        <f t="shared" si="364"/>
        <v>95.957630000004428</v>
      </c>
      <c r="H5834">
        <f t="shared" si="365"/>
        <v>95</v>
      </c>
      <c r="I5834">
        <f t="shared" si="366"/>
        <v>13</v>
      </c>
      <c r="J5834">
        <f t="shared" si="367"/>
        <v>131</v>
      </c>
    </row>
    <row r="5835" spans="1:10">
      <c r="A5835" t="s">
        <v>17</v>
      </c>
      <c r="B5835">
        <v>172899</v>
      </c>
      <c r="C5835">
        <v>9784603</v>
      </c>
      <c r="D5835" s="1">
        <v>37810</v>
      </c>
      <c r="E5835" s="2">
        <v>2.1527777777777781E-2</v>
      </c>
      <c r="F5835">
        <v>39272.021529999998</v>
      </c>
      <c r="G5835">
        <f t="shared" si="364"/>
        <v>95.964579999999842</v>
      </c>
      <c r="H5835">
        <f t="shared" si="365"/>
        <v>95</v>
      </c>
      <c r="I5835">
        <f t="shared" si="366"/>
        <v>13</v>
      </c>
      <c r="J5835">
        <f t="shared" si="367"/>
        <v>132</v>
      </c>
    </row>
    <row r="5836" spans="1:10">
      <c r="A5836" t="s">
        <v>17</v>
      </c>
      <c r="B5836">
        <v>172899</v>
      </c>
      <c r="C5836">
        <v>9784603</v>
      </c>
      <c r="D5836" s="1">
        <v>37810</v>
      </c>
      <c r="E5836" s="2">
        <v>2.8472222222222222E-2</v>
      </c>
      <c r="F5836">
        <v>39272.028469999997</v>
      </c>
      <c r="G5836">
        <f t="shared" si="364"/>
        <v>95.971519999999146</v>
      </c>
      <c r="H5836">
        <f t="shared" si="365"/>
        <v>95</v>
      </c>
      <c r="I5836">
        <f t="shared" si="366"/>
        <v>13</v>
      </c>
      <c r="J5836">
        <f t="shared" si="367"/>
        <v>133</v>
      </c>
    </row>
    <row r="5837" spans="1:10">
      <c r="A5837" t="s">
        <v>17</v>
      </c>
      <c r="B5837">
        <v>172899</v>
      </c>
      <c r="C5837">
        <v>9784603</v>
      </c>
      <c r="D5837" s="1">
        <v>37810</v>
      </c>
      <c r="E5837" s="2">
        <v>3.5416666666666666E-2</v>
      </c>
      <c r="F5837">
        <v>39272.03542</v>
      </c>
      <c r="G5837">
        <f t="shared" si="364"/>
        <v>95.978470000001835</v>
      </c>
      <c r="H5837">
        <f t="shared" si="365"/>
        <v>95</v>
      </c>
      <c r="I5837">
        <f t="shared" si="366"/>
        <v>13</v>
      </c>
      <c r="J5837">
        <f t="shared" si="367"/>
        <v>134</v>
      </c>
    </row>
    <row r="5838" spans="1:10">
      <c r="A5838" t="s">
        <v>17</v>
      </c>
      <c r="B5838">
        <v>172899</v>
      </c>
      <c r="C5838">
        <v>9784603</v>
      </c>
      <c r="D5838" s="1">
        <v>37810</v>
      </c>
      <c r="E5838" s="2">
        <v>4.2361111111111106E-2</v>
      </c>
      <c r="F5838">
        <v>39272.042359999999</v>
      </c>
      <c r="G5838">
        <f t="shared" si="364"/>
        <v>95.985410000001139</v>
      </c>
      <c r="H5838">
        <f t="shared" si="365"/>
        <v>95</v>
      </c>
      <c r="I5838">
        <f t="shared" si="366"/>
        <v>13</v>
      </c>
      <c r="J5838">
        <f t="shared" si="367"/>
        <v>135</v>
      </c>
    </row>
    <row r="5839" spans="1:10">
      <c r="A5839" t="s">
        <v>17</v>
      </c>
      <c r="B5839">
        <v>172899</v>
      </c>
      <c r="C5839">
        <v>9784603</v>
      </c>
      <c r="D5839" s="1">
        <v>37810</v>
      </c>
      <c r="E5839" s="2">
        <v>4.9305555555555554E-2</v>
      </c>
      <c r="F5839">
        <v>39272.049310000002</v>
      </c>
      <c r="G5839">
        <f t="shared" si="364"/>
        <v>95.992360000003828</v>
      </c>
      <c r="H5839">
        <f t="shared" si="365"/>
        <v>95</v>
      </c>
      <c r="I5839">
        <f t="shared" si="366"/>
        <v>13</v>
      </c>
      <c r="J5839">
        <f t="shared" si="367"/>
        <v>136</v>
      </c>
    </row>
    <row r="5840" spans="1:10">
      <c r="A5840" t="s">
        <v>17</v>
      </c>
      <c r="B5840">
        <v>175156</v>
      </c>
      <c r="C5840">
        <v>9784808</v>
      </c>
      <c r="D5840" s="1">
        <v>37811</v>
      </c>
      <c r="E5840" s="2">
        <v>0.9159722222222223</v>
      </c>
      <c r="F5840">
        <v>39273.915970000002</v>
      </c>
      <c r="G5840">
        <f t="shared" si="364"/>
        <v>97.859020000003511</v>
      </c>
      <c r="H5840">
        <f t="shared" si="365"/>
        <v>97</v>
      </c>
      <c r="I5840">
        <f t="shared" si="366"/>
        <v>13</v>
      </c>
      <c r="J5840">
        <f t="shared" si="367"/>
        <v>137</v>
      </c>
    </row>
    <row r="5841" spans="1:10">
      <c r="A5841" t="s">
        <v>17</v>
      </c>
      <c r="B5841">
        <v>174915</v>
      </c>
      <c r="C5841">
        <v>9784570</v>
      </c>
      <c r="D5841" s="1">
        <v>37811</v>
      </c>
      <c r="E5841" s="2">
        <v>0.92222222222222217</v>
      </c>
      <c r="F5841">
        <v>39273.92222</v>
      </c>
      <c r="G5841">
        <f t="shared" si="364"/>
        <v>97.865270000002056</v>
      </c>
      <c r="H5841">
        <f t="shared" si="365"/>
        <v>97</v>
      </c>
      <c r="I5841">
        <f t="shared" si="366"/>
        <v>13</v>
      </c>
      <c r="J5841">
        <f t="shared" si="367"/>
        <v>138</v>
      </c>
    </row>
    <row r="5842" spans="1:10">
      <c r="A5842" t="s">
        <v>17</v>
      </c>
      <c r="B5842">
        <v>174915</v>
      </c>
      <c r="C5842">
        <v>9784570</v>
      </c>
      <c r="D5842" s="1">
        <v>37811</v>
      </c>
      <c r="E5842" s="2">
        <v>0.92291666666666661</v>
      </c>
      <c r="F5842">
        <v>39273.922919999997</v>
      </c>
      <c r="G5842">
        <f t="shared" si="364"/>
        <v>97.865969999998924</v>
      </c>
      <c r="H5842">
        <f t="shared" si="365"/>
        <v>97</v>
      </c>
      <c r="I5842">
        <f t="shared" si="366"/>
        <v>13</v>
      </c>
      <c r="J5842">
        <f t="shared" si="367"/>
        <v>139</v>
      </c>
    </row>
    <row r="5843" spans="1:10">
      <c r="A5843" t="s">
        <v>17</v>
      </c>
      <c r="B5843">
        <v>174917</v>
      </c>
      <c r="C5843">
        <v>9784470</v>
      </c>
      <c r="D5843" s="1">
        <v>37811</v>
      </c>
      <c r="E5843" s="2">
        <v>0.92361111111111116</v>
      </c>
      <c r="F5843">
        <v>39273.923609999998</v>
      </c>
      <c r="G5843">
        <f t="shared" si="364"/>
        <v>97.866659999999683</v>
      </c>
      <c r="H5843">
        <f t="shared" si="365"/>
        <v>97</v>
      </c>
      <c r="I5843">
        <f t="shared" si="366"/>
        <v>13</v>
      </c>
      <c r="J5843">
        <f t="shared" si="367"/>
        <v>140</v>
      </c>
    </row>
    <row r="5844" spans="1:10">
      <c r="A5844" t="s">
        <v>17</v>
      </c>
      <c r="B5844">
        <v>174840</v>
      </c>
      <c r="C5844">
        <v>9783991</v>
      </c>
      <c r="D5844" s="1">
        <v>37811</v>
      </c>
      <c r="E5844" s="2">
        <v>0.92986111111111114</v>
      </c>
      <c r="F5844">
        <v>39273.929859999997</v>
      </c>
      <c r="G5844">
        <f t="shared" si="364"/>
        <v>97.872909999998228</v>
      </c>
      <c r="H5844">
        <f t="shared" si="365"/>
        <v>97</v>
      </c>
      <c r="I5844">
        <f t="shared" si="366"/>
        <v>13</v>
      </c>
      <c r="J5844">
        <f t="shared" si="367"/>
        <v>141</v>
      </c>
    </row>
    <row r="5845" spans="1:10">
      <c r="A5845" t="s">
        <v>17</v>
      </c>
      <c r="B5845">
        <v>174366</v>
      </c>
      <c r="C5845">
        <v>9783645</v>
      </c>
      <c r="D5845" s="1">
        <v>37811</v>
      </c>
      <c r="E5845" s="2">
        <v>0.93680555555555556</v>
      </c>
      <c r="F5845">
        <v>39273.936809999999</v>
      </c>
      <c r="G5845">
        <f t="shared" si="364"/>
        <v>97.879860000000917</v>
      </c>
      <c r="H5845">
        <f t="shared" si="365"/>
        <v>97</v>
      </c>
      <c r="I5845">
        <f t="shared" si="366"/>
        <v>13</v>
      </c>
      <c r="J5845">
        <f t="shared" si="367"/>
        <v>142</v>
      </c>
    </row>
    <row r="5846" spans="1:10">
      <c r="A5846" t="s">
        <v>17</v>
      </c>
      <c r="B5846">
        <v>174318</v>
      </c>
      <c r="C5846">
        <v>9783602</v>
      </c>
      <c r="D5846" s="1">
        <v>37811</v>
      </c>
      <c r="E5846" s="2">
        <v>0.9375</v>
      </c>
      <c r="F5846">
        <v>39273.9375</v>
      </c>
      <c r="G5846">
        <f t="shared" si="364"/>
        <v>97.880550000001676</v>
      </c>
      <c r="H5846">
        <f t="shared" si="365"/>
        <v>97</v>
      </c>
      <c r="I5846">
        <f t="shared" si="366"/>
        <v>13</v>
      </c>
      <c r="J5846">
        <f t="shared" si="367"/>
        <v>143</v>
      </c>
    </row>
    <row r="5847" spans="1:10">
      <c r="A5847" t="s">
        <v>17</v>
      </c>
      <c r="B5847">
        <v>173805</v>
      </c>
      <c r="C5847">
        <v>9783250</v>
      </c>
      <c r="D5847" s="1">
        <v>37811</v>
      </c>
      <c r="E5847" s="2">
        <v>0.94374999999999998</v>
      </c>
      <c r="F5847">
        <v>39273.943749999999</v>
      </c>
      <c r="G5847">
        <f t="shared" si="364"/>
        <v>97.886800000000221</v>
      </c>
      <c r="H5847">
        <f t="shared" si="365"/>
        <v>97</v>
      </c>
      <c r="I5847">
        <f t="shared" si="366"/>
        <v>13</v>
      </c>
      <c r="J5847">
        <f t="shared" si="367"/>
        <v>144</v>
      </c>
    </row>
    <row r="5848" spans="1:10">
      <c r="A5848" t="s">
        <v>17</v>
      </c>
      <c r="B5848">
        <v>173690</v>
      </c>
      <c r="C5848">
        <v>9783315</v>
      </c>
      <c r="D5848" s="1">
        <v>37811</v>
      </c>
      <c r="E5848" s="2">
        <v>0.94513888888888886</v>
      </c>
      <c r="F5848">
        <v>39273.945140000003</v>
      </c>
      <c r="G5848">
        <f t="shared" si="364"/>
        <v>97.888190000005125</v>
      </c>
      <c r="H5848">
        <f t="shared" si="365"/>
        <v>97</v>
      </c>
      <c r="I5848">
        <f t="shared" si="366"/>
        <v>13</v>
      </c>
      <c r="J5848">
        <f t="shared" si="367"/>
        <v>145</v>
      </c>
    </row>
    <row r="5849" spans="1:10">
      <c r="A5849" t="s">
        <v>17</v>
      </c>
      <c r="B5849">
        <v>173484</v>
      </c>
      <c r="C5849">
        <v>9782912</v>
      </c>
      <c r="D5849" s="1">
        <v>37811</v>
      </c>
      <c r="E5849" s="2">
        <v>0.95000000000000007</v>
      </c>
      <c r="F5849">
        <v>39273.949999999997</v>
      </c>
      <c r="G5849">
        <f t="shared" si="364"/>
        <v>97.893049999998766</v>
      </c>
      <c r="H5849">
        <f t="shared" si="365"/>
        <v>97</v>
      </c>
      <c r="I5849">
        <f t="shared" si="366"/>
        <v>13</v>
      </c>
      <c r="J5849">
        <f t="shared" si="367"/>
        <v>146</v>
      </c>
    </row>
    <row r="5850" spans="1:10">
      <c r="A5850" t="s">
        <v>17</v>
      </c>
      <c r="B5850">
        <v>173484</v>
      </c>
      <c r="C5850">
        <v>9782912</v>
      </c>
      <c r="D5850" s="1">
        <v>37811</v>
      </c>
      <c r="E5850" s="2">
        <v>0.9506944444444444</v>
      </c>
      <c r="F5850">
        <v>39273.950689999998</v>
      </c>
      <c r="G5850">
        <f t="shared" si="364"/>
        <v>97.893739999999525</v>
      </c>
      <c r="H5850">
        <f t="shared" si="365"/>
        <v>97</v>
      </c>
      <c r="I5850">
        <f t="shared" si="366"/>
        <v>13</v>
      </c>
      <c r="J5850">
        <f t="shared" si="367"/>
        <v>147</v>
      </c>
    </row>
    <row r="5851" spans="1:10">
      <c r="A5851" t="s">
        <v>17</v>
      </c>
      <c r="B5851">
        <v>173555</v>
      </c>
      <c r="C5851">
        <v>9782765</v>
      </c>
      <c r="D5851" s="1">
        <v>37811</v>
      </c>
      <c r="E5851" s="2">
        <v>0.95208333333333339</v>
      </c>
      <c r="F5851">
        <v>39273.952080000003</v>
      </c>
      <c r="G5851">
        <f t="shared" si="364"/>
        <v>97.895130000004428</v>
      </c>
      <c r="H5851">
        <f t="shared" si="365"/>
        <v>97</v>
      </c>
      <c r="I5851">
        <f t="shared" si="366"/>
        <v>13</v>
      </c>
      <c r="J5851">
        <f t="shared" si="367"/>
        <v>148</v>
      </c>
    </row>
    <row r="5852" spans="1:10">
      <c r="A5852" t="s">
        <v>17</v>
      </c>
      <c r="B5852">
        <v>173574</v>
      </c>
      <c r="C5852">
        <v>9782571</v>
      </c>
      <c r="D5852" s="1">
        <v>37811</v>
      </c>
      <c r="E5852" s="2">
        <v>0.95486111111111116</v>
      </c>
      <c r="F5852">
        <v>39273.954859999998</v>
      </c>
      <c r="G5852">
        <f t="shared" si="364"/>
        <v>97.897909999999683</v>
      </c>
      <c r="H5852">
        <f t="shared" si="365"/>
        <v>97</v>
      </c>
      <c r="I5852">
        <f t="shared" si="366"/>
        <v>13</v>
      </c>
      <c r="J5852">
        <f t="shared" si="367"/>
        <v>149</v>
      </c>
    </row>
    <row r="5853" spans="1:10">
      <c r="A5853" t="s">
        <v>17</v>
      </c>
      <c r="B5853">
        <v>173446</v>
      </c>
      <c r="C5853">
        <v>9782585</v>
      </c>
      <c r="D5853" s="1">
        <v>37811</v>
      </c>
      <c r="E5853" s="2">
        <v>0.95763888888888893</v>
      </c>
      <c r="F5853">
        <v>39273.957640000001</v>
      </c>
      <c r="G5853">
        <f t="shared" si="364"/>
        <v>97.900690000002214</v>
      </c>
      <c r="H5853">
        <f t="shared" si="365"/>
        <v>97</v>
      </c>
      <c r="I5853">
        <f t="shared" si="366"/>
        <v>13</v>
      </c>
      <c r="J5853">
        <f t="shared" si="367"/>
        <v>150</v>
      </c>
    </row>
    <row r="5854" spans="1:10">
      <c r="A5854" t="s">
        <v>17</v>
      </c>
      <c r="B5854">
        <v>173409</v>
      </c>
      <c r="C5854">
        <v>9782576</v>
      </c>
      <c r="D5854" s="1">
        <v>37811</v>
      </c>
      <c r="E5854" s="2">
        <v>0.95833333333333337</v>
      </c>
      <c r="F5854">
        <v>39273.958330000001</v>
      </c>
      <c r="G5854">
        <f t="shared" si="364"/>
        <v>97.901380000002973</v>
      </c>
      <c r="H5854">
        <f t="shared" si="365"/>
        <v>97</v>
      </c>
      <c r="I5854">
        <f t="shared" si="366"/>
        <v>13</v>
      </c>
      <c r="J5854">
        <f t="shared" si="367"/>
        <v>151</v>
      </c>
    </row>
    <row r="5855" spans="1:10">
      <c r="A5855" t="s">
        <v>17</v>
      </c>
      <c r="B5855">
        <v>173221</v>
      </c>
      <c r="C5855">
        <v>9782542</v>
      </c>
      <c r="D5855" s="1">
        <v>37811</v>
      </c>
      <c r="E5855" s="2">
        <v>0.9604166666666667</v>
      </c>
      <c r="F5855">
        <v>39273.960420000003</v>
      </c>
      <c r="G5855">
        <f t="shared" si="364"/>
        <v>97.903470000004745</v>
      </c>
      <c r="H5855">
        <f t="shared" si="365"/>
        <v>97</v>
      </c>
      <c r="I5855">
        <f t="shared" si="366"/>
        <v>13</v>
      </c>
      <c r="J5855">
        <f t="shared" si="367"/>
        <v>152</v>
      </c>
    </row>
    <row r="5856" spans="1:10">
      <c r="A5856" t="s">
        <v>17</v>
      </c>
      <c r="B5856">
        <v>172990</v>
      </c>
      <c r="C5856">
        <v>9782379</v>
      </c>
      <c r="D5856" s="1">
        <v>37811</v>
      </c>
      <c r="E5856" s="2">
        <v>0.96458333333333324</v>
      </c>
      <c r="F5856">
        <v>39273.96458</v>
      </c>
      <c r="G5856">
        <f t="shared" si="364"/>
        <v>97.907630000001518</v>
      </c>
      <c r="H5856">
        <f t="shared" si="365"/>
        <v>97</v>
      </c>
      <c r="I5856">
        <f t="shared" si="366"/>
        <v>13</v>
      </c>
      <c r="J5856">
        <f t="shared" si="367"/>
        <v>153</v>
      </c>
    </row>
    <row r="5857" spans="1:10">
      <c r="A5857" t="s">
        <v>17</v>
      </c>
      <c r="B5857">
        <v>172901</v>
      </c>
      <c r="C5857">
        <v>9782419</v>
      </c>
      <c r="D5857" s="1">
        <v>37811</v>
      </c>
      <c r="E5857" s="2">
        <v>0.96666666666666667</v>
      </c>
      <c r="F5857">
        <v>39273.966670000002</v>
      </c>
      <c r="G5857">
        <f t="shared" si="364"/>
        <v>97.90972000000329</v>
      </c>
      <c r="H5857">
        <f t="shared" si="365"/>
        <v>97</v>
      </c>
      <c r="I5857">
        <f t="shared" si="366"/>
        <v>13</v>
      </c>
      <c r="J5857">
        <f t="shared" si="367"/>
        <v>154</v>
      </c>
    </row>
    <row r="5858" spans="1:10">
      <c r="A5858" t="s">
        <v>17</v>
      </c>
      <c r="B5858">
        <v>172596</v>
      </c>
      <c r="C5858">
        <v>9782599</v>
      </c>
      <c r="D5858" s="1">
        <v>37811</v>
      </c>
      <c r="E5858" s="2">
        <v>0.97152777777777777</v>
      </c>
      <c r="F5858">
        <v>39273.971530000003</v>
      </c>
      <c r="G5858">
        <f t="shared" si="364"/>
        <v>97.914580000004207</v>
      </c>
      <c r="H5858">
        <f t="shared" si="365"/>
        <v>97</v>
      </c>
      <c r="I5858">
        <f t="shared" si="366"/>
        <v>13</v>
      </c>
      <c r="J5858">
        <f t="shared" si="367"/>
        <v>155</v>
      </c>
    </row>
    <row r="5859" spans="1:10">
      <c r="A5859" t="s">
        <v>17</v>
      </c>
      <c r="B5859">
        <v>172398</v>
      </c>
      <c r="C5859">
        <v>9782513</v>
      </c>
      <c r="D5859" s="1">
        <v>37811</v>
      </c>
      <c r="E5859" s="2">
        <v>0.97499999999999998</v>
      </c>
      <c r="F5859">
        <v>39273.974999999999</v>
      </c>
      <c r="G5859">
        <f t="shared" si="364"/>
        <v>97.918050000000221</v>
      </c>
      <c r="H5859">
        <f t="shared" si="365"/>
        <v>97</v>
      </c>
      <c r="I5859">
        <f t="shared" si="366"/>
        <v>13</v>
      </c>
      <c r="J5859">
        <f t="shared" si="367"/>
        <v>156</v>
      </c>
    </row>
    <row r="5860" spans="1:10">
      <c r="A5860" t="s">
        <v>17</v>
      </c>
      <c r="B5860">
        <v>175480</v>
      </c>
      <c r="C5860">
        <v>9784591</v>
      </c>
      <c r="D5860" s="1">
        <v>37815</v>
      </c>
      <c r="E5860" s="2">
        <v>0.93958333333333333</v>
      </c>
      <c r="F5860">
        <v>39277.939579999998</v>
      </c>
      <c r="G5860">
        <f t="shared" si="364"/>
        <v>101.88263000000006</v>
      </c>
      <c r="H5860">
        <f t="shared" si="365"/>
        <v>101</v>
      </c>
      <c r="I5860">
        <f t="shared" si="366"/>
        <v>14</v>
      </c>
      <c r="J5860">
        <f t="shared" si="367"/>
        <v>157</v>
      </c>
    </row>
    <row r="5861" spans="1:10">
      <c r="A5861" t="s">
        <v>17</v>
      </c>
      <c r="B5861">
        <v>175546</v>
      </c>
      <c r="C5861">
        <v>9784419</v>
      </c>
      <c r="D5861" s="1">
        <v>37815</v>
      </c>
      <c r="E5861" s="2">
        <v>0.95138888888888884</v>
      </c>
      <c r="F5861">
        <v>39277.951390000002</v>
      </c>
      <c r="G5861">
        <f t="shared" si="364"/>
        <v>101.89444000000367</v>
      </c>
      <c r="H5861">
        <f t="shared" si="365"/>
        <v>101</v>
      </c>
      <c r="I5861">
        <f t="shared" si="366"/>
        <v>14</v>
      </c>
      <c r="J5861">
        <f t="shared" si="367"/>
        <v>158</v>
      </c>
    </row>
    <row r="5862" spans="1:10">
      <c r="A5862" t="s">
        <v>17</v>
      </c>
      <c r="B5862">
        <v>171900</v>
      </c>
      <c r="C5862">
        <v>9784709</v>
      </c>
      <c r="D5862" s="1">
        <v>37816</v>
      </c>
      <c r="E5862" s="2">
        <v>0.46249999999999997</v>
      </c>
      <c r="F5862">
        <v>39278.462500000001</v>
      </c>
      <c r="G5862">
        <f t="shared" si="364"/>
        <v>102.40555000000313</v>
      </c>
      <c r="H5862">
        <f t="shared" si="365"/>
        <v>102</v>
      </c>
      <c r="I5862">
        <f t="shared" si="366"/>
        <v>14</v>
      </c>
      <c r="J5862">
        <f t="shared" si="367"/>
        <v>159</v>
      </c>
    </row>
    <row r="5863" spans="1:10">
      <c r="A5863" t="s">
        <v>17</v>
      </c>
      <c r="B5863">
        <v>171900</v>
      </c>
      <c r="C5863">
        <v>9784709</v>
      </c>
      <c r="D5863" s="1">
        <v>37816</v>
      </c>
      <c r="E5863" s="2">
        <v>0.79652777777777783</v>
      </c>
      <c r="F5863">
        <v>39278.79653</v>
      </c>
      <c r="G5863">
        <f t="shared" si="364"/>
        <v>102.7395800000013</v>
      </c>
      <c r="H5863">
        <f t="shared" si="365"/>
        <v>102</v>
      </c>
      <c r="I5863">
        <f t="shared" si="366"/>
        <v>14</v>
      </c>
      <c r="J5863">
        <f t="shared" si="367"/>
        <v>160</v>
      </c>
    </row>
    <row r="5864" spans="1:10">
      <c r="A5864" t="s">
        <v>17</v>
      </c>
      <c r="B5864">
        <v>172707</v>
      </c>
      <c r="C5864">
        <v>9785060</v>
      </c>
      <c r="D5864" s="1">
        <v>37816</v>
      </c>
      <c r="E5864" s="2">
        <v>0.80625000000000002</v>
      </c>
      <c r="F5864">
        <v>39278.806250000001</v>
      </c>
      <c r="G5864">
        <f t="shared" si="364"/>
        <v>102.74930000000313</v>
      </c>
      <c r="H5864">
        <f t="shared" si="365"/>
        <v>102</v>
      </c>
      <c r="I5864">
        <f t="shared" si="366"/>
        <v>14</v>
      </c>
      <c r="J5864">
        <f t="shared" si="367"/>
        <v>161</v>
      </c>
    </row>
    <row r="5865" spans="1:10">
      <c r="A5865" t="s">
        <v>17</v>
      </c>
      <c r="B5865">
        <v>173204</v>
      </c>
      <c r="C5865">
        <v>9785045</v>
      </c>
      <c r="D5865" s="1">
        <v>37816</v>
      </c>
      <c r="E5865" s="2">
        <v>0.81180555555555556</v>
      </c>
      <c r="F5865">
        <v>39278.811809999999</v>
      </c>
      <c r="G5865">
        <f t="shared" si="364"/>
        <v>102.75486000000092</v>
      </c>
      <c r="H5865">
        <f t="shared" si="365"/>
        <v>102</v>
      </c>
      <c r="I5865">
        <f t="shared" si="366"/>
        <v>14</v>
      </c>
      <c r="J5865">
        <f t="shared" si="367"/>
        <v>162</v>
      </c>
    </row>
    <row r="5866" spans="1:10">
      <c r="A5866" t="s">
        <v>17</v>
      </c>
      <c r="B5866">
        <v>173513</v>
      </c>
      <c r="C5866">
        <v>9785178</v>
      </c>
      <c r="D5866" s="1">
        <v>37816</v>
      </c>
      <c r="E5866" s="2">
        <v>0.81736111111111109</v>
      </c>
      <c r="F5866">
        <v>39278.817360000001</v>
      </c>
      <c r="G5866">
        <f t="shared" si="364"/>
        <v>102.76041000000259</v>
      </c>
      <c r="H5866">
        <f t="shared" si="365"/>
        <v>102</v>
      </c>
      <c r="I5866">
        <f t="shared" si="366"/>
        <v>14</v>
      </c>
      <c r="J5866">
        <f t="shared" si="367"/>
        <v>163</v>
      </c>
    </row>
    <row r="5867" spans="1:10">
      <c r="A5867" t="s">
        <v>17</v>
      </c>
      <c r="B5867">
        <v>173515</v>
      </c>
      <c r="C5867">
        <v>9785377</v>
      </c>
      <c r="D5867" s="1">
        <v>37816</v>
      </c>
      <c r="E5867" s="2">
        <v>0.82152777777777775</v>
      </c>
      <c r="F5867">
        <v>39278.821530000001</v>
      </c>
      <c r="G5867">
        <f t="shared" si="364"/>
        <v>102.76458000000275</v>
      </c>
      <c r="H5867">
        <f t="shared" si="365"/>
        <v>102</v>
      </c>
      <c r="I5867">
        <f t="shared" si="366"/>
        <v>14</v>
      </c>
      <c r="J5867">
        <f t="shared" si="367"/>
        <v>164</v>
      </c>
    </row>
    <row r="5868" spans="1:10">
      <c r="A5868" t="s">
        <v>17</v>
      </c>
      <c r="B5868">
        <v>174038</v>
      </c>
      <c r="C5868">
        <v>9785787</v>
      </c>
      <c r="D5868" s="1">
        <v>37816</v>
      </c>
      <c r="E5868" s="2">
        <v>0.83611111111111114</v>
      </c>
      <c r="F5868">
        <v>39278.836109999997</v>
      </c>
      <c r="G5868">
        <f t="shared" si="364"/>
        <v>102.77915999999823</v>
      </c>
      <c r="H5868">
        <f t="shared" si="365"/>
        <v>102</v>
      </c>
      <c r="I5868">
        <f t="shared" si="366"/>
        <v>14</v>
      </c>
      <c r="J5868">
        <f t="shared" si="367"/>
        <v>165</v>
      </c>
    </row>
    <row r="5869" spans="1:10">
      <c r="A5869" t="s">
        <v>17</v>
      </c>
      <c r="B5869">
        <v>174294</v>
      </c>
      <c r="C5869">
        <v>9778989</v>
      </c>
      <c r="D5869" s="1">
        <v>37837</v>
      </c>
      <c r="E5869" s="2">
        <v>0.91805555555555562</v>
      </c>
      <c r="F5869">
        <v>39299.918060000004</v>
      </c>
      <c r="G5869">
        <f t="shared" si="364"/>
        <v>109.77915999999823</v>
      </c>
      <c r="H5869">
        <f t="shared" si="365"/>
        <v>109</v>
      </c>
      <c r="I5869">
        <f t="shared" si="366"/>
        <v>15</v>
      </c>
      <c r="J5869">
        <f t="shared" si="367"/>
        <v>166</v>
      </c>
    </row>
    <row r="5870" spans="1:10">
      <c r="A5870" t="s">
        <v>17</v>
      </c>
      <c r="B5870">
        <v>174306</v>
      </c>
      <c r="C5870">
        <v>9779342</v>
      </c>
      <c r="D5870" s="1">
        <v>37837</v>
      </c>
      <c r="E5870" s="2">
        <v>0.92638888888888893</v>
      </c>
      <c r="F5870">
        <v>39299.926390000001</v>
      </c>
      <c r="G5870">
        <f t="shared" si="364"/>
        <v>109.78748999999516</v>
      </c>
      <c r="H5870">
        <f t="shared" si="365"/>
        <v>109</v>
      </c>
      <c r="I5870">
        <f t="shared" si="366"/>
        <v>15</v>
      </c>
      <c r="J5870">
        <f t="shared" si="367"/>
        <v>167</v>
      </c>
    </row>
    <row r="5871" spans="1:10">
      <c r="A5871" t="s">
        <v>17</v>
      </c>
      <c r="B5871">
        <v>174437</v>
      </c>
      <c r="C5871">
        <v>9779689</v>
      </c>
      <c r="D5871" s="1">
        <v>37837</v>
      </c>
      <c r="E5871" s="2">
        <v>0.93125000000000002</v>
      </c>
      <c r="F5871">
        <v>39299.931250000001</v>
      </c>
      <c r="G5871">
        <f t="shared" si="364"/>
        <v>109.79234999999608</v>
      </c>
      <c r="H5871">
        <f t="shared" si="365"/>
        <v>109</v>
      </c>
      <c r="I5871">
        <f t="shared" si="366"/>
        <v>15</v>
      </c>
      <c r="J5871">
        <f t="shared" si="367"/>
        <v>168</v>
      </c>
    </row>
    <row r="5872" spans="1:10">
      <c r="A5872" t="s">
        <v>17</v>
      </c>
      <c r="B5872">
        <v>174464</v>
      </c>
      <c r="C5872">
        <v>9779845</v>
      </c>
      <c r="D5872" s="1">
        <v>37837</v>
      </c>
      <c r="E5872" s="2">
        <v>0.93472222222222223</v>
      </c>
      <c r="F5872">
        <v>39299.934719999997</v>
      </c>
      <c r="G5872">
        <f t="shared" si="364"/>
        <v>109.79581999999209</v>
      </c>
      <c r="H5872">
        <f t="shared" si="365"/>
        <v>109</v>
      </c>
      <c r="I5872">
        <f t="shared" si="366"/>
        <v>15</v>
      </c>
      <c r="J5872">
        <f t="shared" si="367"/>
        <v>169</v>
      </c>
    </row>
    <row r="5873" spans="1:10">
      <c r="A5873" t="s">
        <v>17</v>
      </c>
      <c r="B5873">
        <v>174256</v>
      </c>
      <c r="C5873">
        <v>9780079</v>
      </c>
      <c r="D5873" s="1">
        <v>37837</v>
      </c>
      <c r="E5873" s="2">
        <v>0.93958333333333333</v>
      </c>
      <c r="F5873">
        <v>39299.939579999998</v>
      </c>
      <c r="G5873">
        <f t="shared" si="364"/>
        <v>109.80067999999301</v>
      </c>
      <c r="H5873">
        <f t="shared" si="365"/>
        <v>109</v>
      </c>
      <c r="I5873">
        <f t="shared" si="366"/>
        <v>15</v>
      </c>
      <c r="J5873">
        <f t="shared" si="367"/>
        <v>170</v>
      </c>
    </row>
    <row r="5874" spans="1:10">
      <c r="A5874" t="s">
        <v>17</v>
      </c>
      <c r="B5874">
        <v>174235</v>
      </c>
      <c r="C5874">
        <v>9780103</v>
      </c>
      <c r="D5874" s="1">
        <v>37837</v>
      </c>
      <c r="E5874" s="2">
        <v>0.94097222222222221</v>
      </c>
      <c r="F5874">
        <v>39299.940970000003</v>
      </c>
      <c r="G5874">
        <f t="shared" si="364"/>
        <v>109.80206999999791</v>
      </c>
      <c r="H5874">
        <f t="shared" si="365"/>
        <v>109</v>
      </c>
      <c r="I5874">
        <f t="shared" si="366"/>
        <v>15</v>
      </c>
      <c r="J5874">
        <f t="shared" si="367"/>
        <v>171</v>
      </c>
    </row>
    <row r="5875" spans="1:10">
      <c r="A5875" t="s">
        <v>17</v>
      </c>
      <c r="B5875">
        <v>173994</v>
      </c>
      <c r="C5875">
        <v>9780338</v>
      </c>
      <c r="D5875" s="1">
        <v>37837</v>
      </c>
      <c r="E5875" s="2">
        <v>0.95000000000000007</v>
      </c>
      <c r="F5875">
        <v>39299.949999999997</v>
      </c>
      <c r="G5875">
        <f t="shared" si="364"/>
        <v>109.81109999999171</v>
      </c>
      <c r="H5875">
        <f t="shared" si="365"/>
        <v>109</v>
      </c>
      <c r="I5875">
        <f t="shared" si="366"/>
        <v>15</v>
      </c>
      <c r="J5875">
        <f t="shared" si="367"/>
        <v>172</v>
      </c>
    </row>
    <row r="5876" spans="1:10">
      <c r="A5876" t="s">
        <v>17</v>
      </c>
      <c r="B5876">
        <v>173847</v>
      </c>
      <c r="C5876">
        <v>9780544</v>
      </c>
      <c r="D5876" s="1">
        <v>37837</v>
      </c>
      <c r="E5876" s="2">
        <v>0.95277777777777783</v>
      </c>
      <c r="F5876">
        <v>39299.95278</v>
      </c>
      <c r="G5876">
        <f t="shared" si="364"/>
        <v>109.81387999999424</v>
      </c>
      <c r="H5876">
        <f t="shared" si="365"/>
        <v>109</v>
      </c>
      <c r="I5876">
        <f t="shared" si="366"/>
        <v>15</v>
      </c>
      <c r="J5876">
        <f t="shared" si="367"/>
        <v>173</v>
      </c>
    </row>
    <row r="5877" spans="1:10">
      <c r="A5877" t="s">
        <v>17</v>
      </c>
      <c r="B5877">
        <v>173831</v>
      </c>
      <c r="C5877">
        <v>9780830</v>
      </c>
      <c r="D5877" s="1">
        <v>37837</v>
      </c>
      <c r="E5877" s="2">
        <v>0.95694444444444438</v>
      </c>
      <c r="F5877">
        <v>39299.956939999996</v>
      </c>
      <c r="G5877">
        <f t="shared" si="364"/>
        <v>109.81803999999102</v>
      </c>
      <c r="H5877">
        <f t="shared" si="365"/>
        <v>109</v>
      </c>
      <c r="I5877">
        <f t="shared" si="366"/>
        <v>15</v>
      </c>
      <c r="J5877">
        <f t="shared" si="367"/>
        <v>174</v>
      </c>
    </row>
    <row r="5878" spans="1:10">
      <c r="A5878" t="s">
        <v>17</v>
      </c>
      <c r="B5878">
        <v>173709</v>
      </c>
      <c r="C5878">
        <v>9780985</v>
      </c>
      <c r="D5878" s="1">
        <v>37837</v>
      </c>
      <c r="E5878" s="2">
        <v>0.9604166666666667</v>
      </c>
      <c r="F5878">
        <v>39299.960420000003</v>
      </c>
      <c r="G5878">
        <f t="shared" si="364"/>
        <v>109.82151999999769</v>
      </c>
      <c r="H5878">
        <f t="shared" si="365"/>
        <v>109</v>
      </c>
      <c r="I5878">
        <f t="shared" si="366"/>
        <v>15</v>
      </c>
      <c r="J5878">
        <f t="shared" si="367"/>
        <v>175</v>
      </c>
    </row>
    <row r="5879" spans="1:10">
      <c r="A5879" t="s">
        <v>17</v>
      </c>
      <c r="B5879">
        <v>173652</v>
      </c>
      <c r="C5879">
        <v>9781589</v>
      </c>
      <c r="D5879" s="1">
        <v>37837</v>
      </c>
      <c r="E5879" s="2">
        <v>0.96875</v>
      </c>
      <c r="F5879">
        <v>39299.96875</v>
      </c>
      <c r="G5879">
        <f t="shared" si="364"/>
        <v>109.82984999999462</v>
      </c>
      <c r="H5879">
        <f t="shared" si="365"/>
        <v>109</v>
      </c>
      <c r="I5879">
        <f t="shared" si="366"/>
        <v>15</v>
      </c>
      <c r="J5879">
        <f t="shared" si="367"/>
        <v>176</v>
      </c>
    </row>
    <row r="5880" spans="1:10">
      <c r="A5880" t="s">
        <v>17</v>
      </c>
      <c r="B5880">
        <v>173555</v>
      </c>
      <c r="C5880">
        <v>9781909</v>
      </c>
      <c r="D5880" s="1">
        <v>37837</v>
      </c>
      <c r="E5880" s="2">
        <v>0.97152777777777777</v>
      </c>
      <c r="F5880">
        <v>39299.971530000003</v>
      </c>
      <c r="G5880">
        <f t="shared" si="364"/>
        <v>109.83262999999715</v>
      </c>
      <c r="H5880">
        <f t="shared" si="365"/>
        <v>109</v>
      </c>
      <c r="I5880">
        <f t="shared" si="366"/>
        <v>15</v>
      </c>
      <c r="J5880">
        <f t="shared" si="367"/>
        <v>177</v>
      </c>
    </row>
    <row r="5881" spans="1:10">
      <c r="A5881" t="s">
        <v>17</v>
      </c>
      <c r="B5881">
        <v>173472</v>
      </c>
      <c r="C5881">
        <v>9782050</v>
      </c>
      <c r="D5881" s="1">
        <v>37837</v>
      </c>
      <c r="E5881" s="2">
        <v>0.97361111111111109</v>
      </c>
      <c r="F5881">
        <v>39299.973610000001</v>
      </c>
      <c r="G5881">
        <f t="shared" si="364"/>
        <v>109.83470999999554</v>
      </c>
      <c r="H5881">
        <f t="shared" si="365"/>
        <v>109</v>
      </c>
      <c r="I5881">
        <f t="shared" si="366"/>
        <v>15</v>
      </c>
      <c r="J5881">
        <f t="shared" si="367"/>
        <v>178</v>
      </c>
    </row>
    <row r="5882" spans="1:10">
      <c r="A5882" t="s">
        <v>17</v>
      </c>
      <c r="B5882">
        <v>173465</v>
      </c>
      <c r="C5882">
        <v>9782486</v>
      </c>
      <c r="D5882" s="1">
        <v>37837</v>
      </c>
      <c r="E5882" s="2">
        <v>0.9784722222222223</v>
      </c>
      <c r="F5882">
        <v>39299.978470000002</v>
      </c>
      <c r="G5882">
        <f t="shared" si="364"/>
        <v>109.83956999999646</v>
      </c>
      <c r="H5882">
        <f t="shared" si="365"/>
        <v>109</v>
      </c>
      <c r="I5882">
        <f t="shared" si="366"/>
        <v>15</v>
      </c>
      <c r="J5882">
        <f t="shared" si="367"/>
        <v>179</v>
      </c>
    </row>
    <row r="5883" spans="1:10">
      <c r="A5883" t="s">
        <v>17</v>
      </c>
      <c r="B5883">
        <v>173585</v>
      </c>
      <c r="C5883">
        <v>9782496</v>
      </c>
      <c r="D5883" s="1">
        <v>37837</v>
      </c>
      <c r="E5883" s="2">
        <v>0.97986111111111107</v>
      </c>
      <c r="F5883">
        <v>39299.979859999999</v>
      </c>
      <c r="G5883">
        <f t="shared" si="364"/>
        <v>109.84095999999408</v>
      </c>
      <c r="H5883">
        <f t="shared" si="365"/>
        <v>109</v>
      </c>
      <c r="I5883">
        <f t="shared" si="366"/>
        <v>15</v>
      </c>
      <c r="J5883">
        <f t="shared" si="367"/>
        <v>180</v>
      </c>
    </row>
    <row r="5884" spans="1:10">
      <c r="A5884" t="s">
        <v>17</v>
      </c>
      <c r="B5884">
        <v>173749</v>
      </c>
      <c r="C5884">
        <v>9782627</v>
      </c>
      <c r="D5884" s="1">
        <v>37837</v>
      </c>
      <c r="E5884" s="2">
        <v>0.98333333333333339</v>
      </c>
      <c r="F5884">
        <v>39299.983330000003</v>
      </c>
      <c r="G5884">
        <f t="shared" si="364"/>
        <v>109.84442999999737</v>
      </c>
      <c r="H5884">
        <f t="shared" si="365"/>
        <v>109</v>
      </c>
      <c r="I5884">
        <f t="shared" si="366"/>
        <v>15</v>
      </c>
      <c r="J5884">
        <f t="shared" si="367"/>
        <v>181</v>
      </c>
    </row>
    <row r="5885" spans="1:10">
      <c r="A5885" t="s">
        <v>17</v>
      </c>
      <c r="B5885">
        <v>173775</v>
      </c>
      <c r="C5885">
        <v>9782848</v>
      </c>
      <c r="D5885" s="1">
        <v>37837</v>
      </c>
      <c r="E5885" s="2">
        <v>0.9868055555555556</v>
      </c>
      <c r="F5885">
        <v>39299.986810000002</v>
      </c>
      <c r="G5885">
        <f t="shared" si="364"/>
        <v>109.84790999999677</v>
      </c>
      <c r="H5885">
        <f t="shared" si="365"/>
        <v>109</v>
      </c>
      <c r="I5885">
        <f t="shared" si="366"/>
        <v>15</v>
      </c>
      <c r="J5885">
        <f t="shared" si="367"/>
        <v>182</v>
      </c>
    </row>
    <row r="5886" spans="1:10">
      <c r="A5886" t="s">
        <v>17</v>
      </c>
      <c r="B5886">
        <v>173704</v>
      </c>
      <c r="C5886">
        <v>9783091</v>
      </c>
      <c r="D5886" s="1">
        <v>37837</v>
      </c>
      <c r="E5886" s="2">
        <v>0.98958333333333337</v>
      </c>
      <c r="F5886">
        <v>39299.989580000001</v>
      </c>
      <c r="G5886">
        <f t="shared" si="364"/>
        <v>109.85067999999592</v>
      </c>
      <c r="H5886">
        <f t="shared" si="365"/>
        <v>109</v>
      </c>
      <c r="I5886">
        <f t="shared" si="366"/>
        <v>15</v>
      </c>
      <c r="J5886">
        <f t="shared" si="367"/>
        <v>183</v>
      </c>
    </row>
    <row r="5887" spans="1:10">
      <c r="A5887" t="s">
        <v>17</v>
      </c>
      <c r="B5887">
        <v>173520</v>
      </c>
      <c r="C5887">
        <v>9783532</v>
      </c>
      <c r="D5887" s="1">
        <v>37837</v>
      </c>
      <c r="E5887" s="2">
        <v>0.99444444444444446</v>
      </c>
      <c r="F5887">
        <v>39299.994440000002</v>
      </c>
      <c r="G5887">
        <f t="shared" si="364"/>
        <v>109.85553999999684</v>
      </c>
      <c r="H5887">
        <f t="shared" si="365"/>
        <v>109</v>
      </c>
      <c r="I5887">
        <f t="shared" si="366"/>
        <v>15</v>
      </c>
      <c r="J5887">
        <f t="shared" si="367"/>
        <v>184</v>
      </c>
    </row>
    <row r="5888" spans="1:10">
      <c r="A5888" t="s">
        <v>17</v>
      </c>
      <c r="B5888">
        <v>173512</v>
      </c>
      <c r="C5888">
        <v>9783685</v>
      </c>
      <c r="D5888" s="1">
        <v>37837</v>
      </c>
      <c r="E5888" s="2">
        <v>0.99652777777777779</v>
      </c>
      <c r="F5888">
        <v>39299.996529999997</v>
      </c>
      <c r="G5888">
        <f t="shared" si="364"/>
        <v>109.85762999999133</v>
      </c>
      <c r="H5888">
        <f t="shared" si="365"/>
        <v>109</v>
      </c>
      <c r="I5888">
        <f t="shared" si="366"/>
        <v>15</v>
      </c>
      <c r="J5888">
        <f t="shared" si="367"/>
        <v>185</v>
      </c>
    </row>
    <row r="5889" spans="1:10">
      <c r="A5889" t="s">
        <v>17</v>
      </c>
      <c r="B5889">
        <v>173282</v>
      </c>
      <c r="C5889">
        <v>9783942</v>
      </c>
      <c r="D5889" s="1">
        <v>37838</v>
      </c>
      <c r="E5889" s="2">
        <v>0</v>
      </c>
      <c r="F5889">
        <v>39300</v>
      </c>
      <c r="G5889">
        <f t="shared" si="364"/>
        <v>109.86109999999462</v>
      </c>
      <c r="H5889">
        <f t="shared" si="365"/>
        <v>109</v>
      </c>
      <c r="I5889">
        <f t="shared" si="366"/>
        <v>15</v>
      </c>
      <c r="J5889">
        <f t="shared" si="367"/>
        <v>186</v>
      </c>
    </row>
    <row r="5890" spans="1:10">
      <c r="A5890" t="s">
        <v>17</v>
      </c>
      <c r="B5890">
        <v>174911</v>
      </c>
      <c r="C5890">
        <v>9782980</v>
      </c>
      <c r="D5890" s="1">
        <v>37845</v>
      </c>
      <c r="E5890" s="2">
        <v>0.91527777777777775</v>
      </c>
      <c r="F5890">
        <v>39307.915280000001</v>
      </c>
      <c r="G5890">
        <f t="shared" si="364"/>
        <v>116.86109999999462</v>
      </c>
      <c r="H5890">
        <f t="shared" si="365"/>
        <v>116</v>
      </c>
      <c r="I5890">
        <f t="shared" si="366"/>
        <v>16</v>
      </c>
      <c r="J5890">
        <f t="shared" si="367"/>
        <v>187</v>
      </c>
    </row>
    <row r="5891" spans="1:10">
      <c r="A5891" t="s">
        <v>17</v>
      </c>
      <c r="B5891">
        <v>175214</v>
      </c>
      <c r="C5891">
        <v>9782523</v>
      </c>
      <c r="D5891" s="1">
        <v>37845</v>
      </c>
      <c r="E5891" s="2">
        <v>0.92222222222222217</v>
      </c>
      <c r="F5891">
        <v>39307.92222</v>
      </c>
      <c r="G5891">
        <f t="shared" ref="G5891:G5954" si="368">IF(A5891=A5890,IF(G5890+F5891-F5890&lt;=7+G5890,G5890+F5891-F5890,G5890+7),0)</f>
        <v>116.86803999999393</v>
      </c>
      <c r="H5891">
        <f t="shared" ref="H5891:H5954" si="369">ROUNDDOWN(G5891,0)</f>
        <v>116</v>
      </c>
      <c r="I5891">
        <f t="shared" ref="I5891:I5954" si="370">ROUNDDOWN(G5891/7,0)</f>
        <v>16</v>
      </c>
      <c r="J5891">
        <f t="shared" ref="J5891:J5954" si="371">IF(A5891=A5890,J5890+1,0)</f>
        <v>188</v>
      </c>
    </row>
    <row r="5892" spans="1:10">
      <c r="A5892" t="s">
        <v>17</v>
      </c>
      <c r="B5892">
        <v>175776</v>
      </c>
      <c r="C5892">
        <v>9782425</v>
      </c>
      <c r="D5892" s="1">
        <v>37845</v>
      </c>
      <c r="E5892" s="2">
        <v>0.9291666666666667</v>
      </c>
      <c r="F5892">
        <v>39307.929170000003</v>
      </c>
      <c r="G5892">
        <f t="shared" si="368"/>
        <v>116.87498999999661</v>
      </c>
      <c r="H5892">
        <f t="shared" si="369"/>
        <v>116</v>
      </c>
      <c r="I5892">
        <f t="shared" si="370"/>
        <v>16</v>
      </c>
      <c r="J5892">
        <f t="shared" si="371"/>
        <v>189</v>
      </c>
    </row>
    <row r="5893" spans="1:10">
      <c r="A5893" t="s">
        <v>17</v>
      </c>
      <c r="B5893">
        <v>176084</v>
      </c>
      <c r="C5893">
        <v>9782667</v>
      </c>
      <c r="D5893" s="1">
        <v>37845</v>
      </c>
      <c r="E5893" s="2">
        <v>0.93402777777777779</v>
      </c>
      <c r="F5893">
        <v>39307.934029999997</v>
      </c>
      <c r="G5893">
        <f t="shared" si="368"/>
        <v>116.87984999999026</v>
      </c>
      <c r="H5893">
        <f t="shared" si="369"/>
        <v>116</v>
      </c>
      <c r="I5893">
        <f t="shared" si="370"/>
        <v>16</v>
      </c>
      <c r="J5893">
        <f t="shared" si="371"/>
        <v>190</v>
      </c>
    </row>
    <row r="5894" spans="1:10">
      <c r="A5894" t="s">
        <v>17</v>
      </c>
      <c r="B5894">
        <v>176075</v>
      </c>
      <c r="C5894">
        <v>9782728</v>
      </c>
      <c r="D5894" s="1">
        <v>37845</v>
      </c>
      <c r="E5894" s="2">
        <v>0.93611111111111101</v>
      </c>
      <c r="F5894">
        <v>39307.936110000002</v>
      </c>
      <c r="G5894">
        <f t="shared" si="368"/>
        <v>116.88192999999592</v>
      </c>
      <c r="H5894">
        <f t="shared" si="369"/>
        <v>116</v>
      </c>
      <c r="I5894">
        <f t="shared" si="370"/>
        <v>16</v>
      </c>
      <c r="J5894">
        <f t="shared" si="371"/>
        <v>191</v>
      </c>
    </row>
    <row r="5895" spans="1:10">
      <c r="A5895" t="s">
        <v>17</v>
      </c>
      <c r="B5895">
        <v>176023</v>
      </c>
      <c r="C5895">
        <v>9782285</v>
      </c>
      <c r="D5895" s="1">
        <v>37845</v>
      </c>
      <c r="E5895" s="2">
        <v>0.94305555555555554</v>
      </c>
      <c r="F5895">
        <v>39307.943059999998</v>
      </c>
      <c r="G5895">
        <f t="shared" si="368"/>
        <v>116.88887999999133</v>
      </c>
      <c r="H5895">
        <f t="shared" si="369"/>
        <v>116</v>
      </c>
      <c r="I5895">
        <f t="shared" si="370"/>
        <v>16</v>
      </c>
      <c r="J5895">
        <f t="shared" si="371"/>
        <v>192</v>
      </c>
    </row>
    <row r="5896" spans="1:10">
      <c r="A5896" t="s">
        <v>17</v>
      </c>
      <c r="B5896">
        <v>175731</v>
      </c>
      <c r="C5896">
        <v>9783656</v>
      </c>
      <c r="D5896" s="1">
        <v>37845</v>
      </c>
      <c r="E5896" s="2">
        <v>0.95000000000000007</v>
      </c>
      <c r="F5896">
        <v>39307.949999999997</v>
      </c>
      <c r="G5896">
        <f t="shared" si="368"/>
        <v>116.89581999999064</v>
      </c>
      <c r="H5896">
        <f t="shared" si="369"/>
        <v>116</v>
      </c>
      <c r="I5896">
        <f t="shared" si="370"/>
        <v>16</v>
      </c>
      <c r="J5896">
        <f t="shared" si="371"/>
        <v>193</v>
      </c>
    </row>
    <row r="5897" spans="1:10">
      <c r="A5897" t="s">
        <v>17</v>
      </c>
      <c r="B5897">
        <v>175654</v>
      </c>
      <c r="C5897">
        <v>9783774</v>
      </c>
      <c r="D5897" s="1">
        <v>37845</v>
      </c>
      <c r="E5897" s="2">
        <v>0.95138888888888884</v>
      </c>
      <c r="F5897">
        <v>39307.951390000002</v>
      </c>
      <c r="G5897">
        <f t="shared" si="368"/>
        <v>116.89720999999554</v>
      </c>
      <c r="H5897">
        <f t="shared" si="369"/>
        <v>116</v>
      </c>
      <c r="I5897">
        <f t="shared" si="370"/>
        <v>16</v>
      </c>
      <c r="J5897">
        <f t="shared" si="371"/>
        <v>194</v>
      </c>
    </row>
    <row r="5898" spans="1:10">
      <c r="A5898" t="s">
        <v>17</v>
      </c>
      <c r="B5898">
        <v>175569</v>
      </c>
      <c r="C5898">
        <v>9783988</v>
      </c>
      <c r="D5898" s="1">
        <v>37845</v>
      </c>
      <c r="E5898" s="2">
        <v>0.95416666666666661</v>
      </c>
      <c r="F5898">
        <v>39307.954169999997</v>
      </c>
      <c r="G5898">
        <f t="shared" si="368"/>
        <v>116.89998999999079</v>
      </c>
      <c r="H5898">
        <f t="shared" si="369"/>
        <v>116</v>
      </c>
      <c r="I5898">
        <f t="shared" si="370"/>
        <v>16</v>
      </c>
      <c r="J5898">
        <f t="shared" si="371"/>
        <v>195</v>
      </c>
    </row>
    <row r="5899" spans="1:10">
      <c r="A5899" t="s">
        <v>17</v>
      </c>
      <c r="B5899">
        <v>175570</v>
      </c>
      <c r="C5899">
        <v>9784115</v>
      </c>
      <c r="D5899" s="1">
        <v>37845</v>
      </c>
      <c r="E5899" s="2">
        <v>0.95486111111111116</v>
      </c>
      <c r="F5899">
        <v>39307.954859999998</v>
      </c>
      <c r="G5899">
        <f t="shared" si="368"/>
        <v>116.90067999999155</v>
      </c>
      <c r="H5899">
        <f t="shared" si="369"/>
        <v>116</v>
      </c>
      <c r="I5899">
        <f t="shared" si="370"/>
        <v>16</v>
      </c>
      <c r="J5899">
        <f t="shared" si="371"/>
        <v>196</v>
      </c>
    </row>
    <row r="5900" spans="1:10">
      <c r="A5900" t="s">
        <v>17</v>
      </c>
      <c r="B5900">
        <v>175509</v>
      </c>
      <c r="C5900">
        <v>9784258</v>
      </c>
      <c r="D5900" s="1">
        <v>37845</v>
      </c>
      <c r="E5900" s="2">
        <v>0.95694444444444438</v>
      </c>
      <c r="F5900">
        <v>39307.956939999996</v>
      </c>
      <c r="G5900">
        <f t="shared" si="368"/>
        <v>116.90275999998994</v>
      </c>
      <c r="H5900">
        <f t="shared" si="369"/>
        <v>116</v>
      </c>
      <c r="I5900">
        <f t="shared" si="370"/>
        <v>16</v>
      </c>
      <c r="J5900">
        <f t="shared" si="371"/>
        <v>197</v>
      </c>
    </row>
    <row r="5901" spans="1:10">
      <c r="A5901" t="s">
        <v>17</v>
      </c>
      <c r="B5901">
        <v>175488</v>
      </c>
      <c r="C5901">
        <v>9784323</v>
      </c>
      <c r="D5901" s="1">
        <v>37845</v>
      </c>
      <c r="E5901" s="2">
        <v>0.95833333333333337</v>
      </c>
      <c r="F5901">
        <v>39307.958330000001</v>
      </c>
      <c r="G5901">
        <f t="shared" si="368"/>
        <v>116.90414999999484</v>
      </c>
      <c r="H5901">
        <f t="shared" si="369"/>
        <v>116</v>
      </c>
      <c r="I5901">
        <f t="shared" si="370"/>
        <v>16</v>
      </c>
      <c r="J5901">
        <f t="shared" si="371"/>
        <v>198</v>
      </c>
    </row>
    <row r="5902" spans="1:10">
      <c r="A5902" t="s">
        <v>17</v>
      </c>
      <c r="B5902">
        <v>175359</v>
      </c>
      <c r="C5902">
        <v>9784779</v>
      </c>
      <c r="D5902" s="1">
        <v>37845</v>
      </c>
      <c r="E5902" s="2">
        <v>0.96388888888888891</v>
      </c>
      <c r="F5902">
        <v>39307.963889999999</v>
      </c>
      <c r="G5902">
        <f t="shared" si="368"/>
        <v>116.90970999999263</v>
      </c>
      <c r="H5902">
        <f t="shared" si="369"/>
        <v>116</v>
      </c>
      <c r="I5902">
        <f t="shared" si="370"/>
        <v>16</v>
      </c>
      <c r="J5902">
        <f t="shared" si="371"/>
        <v>199</v>
      </c>
    </row>
    <row r="5903" spans="1:10">
      <c r="A5903" t="s">
        <v>17</v>
      </c>
      <c r="B5903">
        <v>175514</v>
      </c>
      <c r="C5903">
        <v>9784004</v>
      </c>
      <c r="D5903" s="1">
        <v>37849</v>
      </c>
      <c r="E5903" s="2">
        <v>1.0416666666666666E-2</v>
      </c>
      <c r="F5903">
        <v>39311.010419999999</v>
      </c>
      <c r="G5903">
        <f t="shared" si="368"/>
        <v>119.95623999999225</v>
      </c>
      <c r="H5903">
        <f t="shared" si="369"/>
        <v>119</v>
      </c>
      <c r="I5903">
        <f t="shared" si="370"/>
        <v>17</v>
      </c>
      <c r="J5903">
        <f t="shared" si="371"/>
        <v>200</v>
      </c>
    </row>
    <row r="5904" spans="1:10">
      <c r="A5904" t="s">
        <v>17</v>
      </c>
      <c r="B5904">
        <v>175264</v>
      </c>
      <c r="C5904">
        <v>9784008</v>
      </c>
      <c r="D5904" s="1">
        <v>37849</v>
      </c>
      <c r="E5904" s="2">
        <v>1.2499999999999999E-2</v>
      </c>
      <c r="F5904">
        <v>39311.012499999997</v>
      </c>
      <c r="G5904">
        <f t="shared" si="368"/>
        <v>119.95831999999064</v>
      </c>
      <c r="H5904">
        <f t="shared" si="369"/>
        <v>119</v>
      </c>
      <c r="I5904">
        <f t="shared" si="370"/>
        <v>17</v>
      </c>
      <c r="J5904">
        <f t="shared" si="371"/>
        <v>201</v>
      </c>
    </row>
    <row r="5905" spans="1:10">
      <c r="A5905" t="s">
        <v>17</v>
      </c>
      <c r="B5905">
        <v>175032</v>
      </c>
      <c r="C5905">
        <v>9784001</v>
      </c>
      <c r="D5905" s="1">
        <v>37849</v>
      </c>
      <c r="E5905" s="2">
        <v>1.4583333333333332E-2</v>
      </c>
      <c r="F5905">
        <v>39311.014580000003</v>
      </c>
      <c r="G5905">
        <f t="shared" si="368"/>
        <v>119.9603999999963</v>
      </c>
      <c r="H5905">
        <f t="shared" si="369"/>
        <v>119</v>
      </c>
      <c r="I5905">
        <f t="shared" si="370"/>
        <v>17</v>
      </c>
      <c r="J5905">
        <f t="shared" si="371"/>
        <v>202</v>
      </c>
    </row>
    <row r="5906" spans="1:10">
      <c r="A5906" t="s">
        <v>17</v>
      </c>
      <c r="B5906">
        <v>174732</v>
      </c>
      <c r="C5906">
        <v>9783990</v>
      </c>
      <c r="D5906" s="1">
        <v>37849</v>
      </c>
      <c r="E5906" s="2">
        <v>1.7361111111111112E-2</v>
      </c>
      <c r="F5906">
        <v>39311.017359999998</v>
      </c>
      <c r="G5906">
        <f t="shared" si="368"/>
        <v>119.96317999999155</v>
      </c>
      <c r="H5906">
        <f t="shared" si="369"/>
        <v>119</v>
      </c>
      <c r="I5906">
        <f t="shared" si="370"/>
        <v>17</v>
      </c>
      <c r="J5906">
        <f t="shared" si="371"/>
        <v>203</v>
      </c>
    </row>
    <row r="5907" spans="1:10">
      <c r="A5907" t="s">
        <v>17</v>
      </c>
      <c r="B5907">
        <v>174528</v>
      </c>
      <c r="C5907">
        <v>9783906</v>
      </c>
      <c r="D5907" s="1">
        <v>37849</v>
      </c>
      <c r="E5907" s="2">
        <v>1.9444444444444445E-2</v>
      </c>
      <c r="F5907">
        <v>39311.019439999996</v>
      </c>
      <c r="G5907">
        <f t="shared" si="368"/>
        <v>119.96525999998994</v>
      </c>
      <c r="H5907">
        <f t="shared" si="369"/>
        <v>119</v>
      </c>
      <c r="I5907">
        <f t="shared" si="370"/>
        <v>17</v>
      </c>
      <c r="J5907">
        <f t="shared" si="371"/>
        <v>204</v>
      </c>
    </row>
    <row r="5908" spans="1:10">
      <c r="A5908" t="s">
        <v>17</v>
      </c>
      <c r="B5908">
        <v>174350</v>
      </c>
      <c r="C5908">
        <v>9783812</v>
      </c>
      <c r="D5908" s="1">
        <v>37849</v>
      </c>
      <c r="E5908" s="2">
        <v>2.2222222222222223E-2</v>
      </c>
      <c r="F5908">
        <v>39311.022219999999</v>
      </c>
      <c r="G5908">
        <f t="shared" si="368"/>
        <v>119.96803999999247</v>
      </c>
      <c r="H5908">
        <f t="shared" si="369"/>
        <v>119</v>
      </c>
      <c r="I5908">
        <f t="shared" si="370"/>
        <v>17</v>
      </c>
      <c r="J5908">
        <f t="shared" si="371"/>
        <v>205</v>
      </c>
    </row>
    <row r="5909" spans="1:10">
      <c r="A5909" t="s">
        <v>17</v>
      </c>
      <c r="B5909">
        <v>174312</v>
      </c>
      <c r="C5909">
        <v>9783770</v>
      </c>
      <c r="D5909" s="1">
        <v>37849</v>
      </c>
      <c r="E5909" s="2">
        <v>2.2916666666666669E-2</v>
      </c>
      <c r="F5909">
        <v>39311.022920000003</v>
      </c>
      <c r="G5909">
        <f t="shared" si="368"/>
        <v>119.96873999999661</v>
      </c>
      <c r="H5909">
        <f t="shared" si="369"/>
        <v>119</v>
      </c>
      <c r="I5909">
        <f t="shared" si="370"/>
        <v>17</v>
      </c>
      <c r="J5909">
        <f t="shared" si="371"/>
        <v>206</v>
      </c>
    </row>
    <row r="5910" spans="1:10">
      <c r="A5910" t="s">
        <v>17</v>
      </c>
      <c r="B5910">
        <v>174262</v>
      </c>
      <c r="C5910">
        <v>9783671</v>
      </c>
      <c r="D5910" s="1">
        <v>37849</v>
      </c>
      <c r="E5910" s="2">
        <v>2.4305555555555556E-2</v>
      </c>
      <c r="F5910">
        <v>39311.024310000001</v>
      </c>
      <c r="G5910">
        <f t="shared" si="368"/>
        <v>119.97012999999424</v>
      </c>
      <c r="H5910">
        <f t="shared" si="369"/>
        <v>119</v>
      </c>
      <c r="I5910">
        <f t="shared" si="370"/>
        <v>17</v>
      </c>
      <c r="J5910">
        <f t="shared" si="371"/>
        <v>207</v>
      </c>
    </row>
    <row r="5911" spans="1:10">
      <c r="A5911" t="s">
        <v>17</v>
      </c>
      <c r="B5911">
        <v>174164</v>
      </c>
      <c r="C5911">
        <v>9783488</v>
      </c>
      <c r="D5911" s="1">
        <v>37849</v>
      </c>
      <c r="E5911" s="2">
        <v>2.6388888888888889E-2</v>
      </c>
      <c r="F5911">
        <v>39311.026389999999</v>
      </c>
      <c r="G5911">
        <f t="shared" si="368"/>
        <v>119.97220999999263</v>
      </c>
      <c r="H5911">
        <f t="shared" si="369"/>
        <v>119</v>
      </c>
      <c r="I5911">
        <f t="shared" si="370"/>
        <v>17</v>
      </c>
      <c r="J5911">
        <f t="shared" si="371"/>
        <v>208</v>
      </c>
    </row>
    <row r="5912" spans="1:10">
      <c r="A5912" t="s">
        <v>17</v>
      </c>
      <c r="B5912">
        <v>173994</v>
      </c>
      <c r="C5912">
        <v>9783126</v>
      </c>
      <c r="D5912" s="1">
        <v>37849</v>
      </c>
      <c r="E5912" s="2">
        <v>3.125E-2</v>
      </c>
      <c r="F5912">
        <v>39311.03125</v>
      </c>
      <c r="G5912">
        <f t="shared" si="368"/>
        <v>119.97706999999355</v>
      </c>
      <c r="H5912">
        <f t="shared" si="369"/>
        <v>119</v>
      </c>
      <c r="I5912">
        <f t="shared" si="370"/>
        <v>17</v>
      </c>
      <c r="J5912">
        <f t="shared" si="371"/>
        <v>209</v>
      </c>
    </row>
    <row r="5913" spans="1:10">
      <c r="A5913" t="s">
        <v>17</v>
      </c>
      <c r="B5913">
        <v>173918</v>
      </c>
      <c r="C5913">
        <v>9783089</v>
      </c>
      <c r="D5913" s="1">
        <v>37849</v>
      </c>
      <c r="E5913" s="2">
        <v>3.1944444444444449E-2</v>
      </c>
      <c r="F5913">
        <v>39311.031940000001</v>
      </c>
      <c r="G5913">
        <f t="shared" si="368"/>
        <v>119.9777599999943</v>
      </c>
      <c r="H5913">
        <f t="shared" si="369"/>
        <v>119</v>
      </c>
      <c r="I5913">
        <f t="shared" si="370"/>
        <v>17</v>
      </c>
      <c r="J5913">
        <f t="shared" si="371"/>
        <v>210</v>
      </c>
    </row>
    <row r="5914" spans="1:10">
      <c r="A5914" t="s">
        <v>17</v>
      </c>
      <c r="B5914">
        <v>173846</v>
      </c>
      <c r="C5914">
        <v>9782730</v>
      </c>
      <c r="D5914" s="1">
        <v>37849</v>
      </c>
      <c r="E5914" s="2">
        <v>3.8194444444444441E-2</v>
      </c>
      <c r="F5914">
        <v>39311.038189999999</v>
      </c>
      <c r="G5914">
        <f t="shared" si="368"/>
        <v>119.98400999999285</v>
      </c>
      <c r="H5914">
        <f t="shared" si="369"/>
        <v>119</v>
      </c>
      <c r="I5914">
        <f t="shared" si="370"/>
        <v>17</v>
      </c>
      <c r="J5914">
        <f t="shared" si="371"/>
        <v>211</v>
      </c>
    </row>
    <row r="5915" spans="1:10">
      <c r="A5915" t="s">
        <v>17</v>
      </c>
      <c r="B5915">
        <v>173778</v>
      </c>
      <c r="C5915">
        <v>9782657</v>
      </c>
      <c r="D5915" s="1">
        <v>37849</v>
      </c>
      <c r="E5915" s="2">
        <v>3.888888888888889E-2</v>
      </c>
      <c r="F5915">
        <v>39311.038890000003</v>
      </c>
      <c r="G5915">
        <f t="shared" si="368"/>
        <v>119.98470999999699</v>
      </c>
      <c r="H5915">
        <f t="shared" si="369"/>
        <v>119</v>
      </c>
      <c r="I5915">
        <f t="shared" si="370"/>
        <v>17</v>
      </c>
      <c r="J5915">
        <f t="shared" si="371"/>
        <v>212</v>
      </c>
    </row>
    <row r="5916" spans="1:10">
      <c r="A5916" t="s">
        <v>17</v>
      </c>
      <c r="B5916">
        <v>172545</v>
      </c>
      <c r="C5916">
        <v>9782583</v>
      </c>
      <c r="D5916" s="1">
        <v>37849</v>
      </c>
      <c r="E5916" s="2">
        <v>4.1666666666666664E-2</v>
      </c>
      <c r="F5916">
        <v>39311.041669999999</v>
      </c>
      <c r="G5916">
        <f t="shared" si="368"/>
        <v>119.98748999999225</v>
      </c>
      <c r="H5916">
        <f t="shared" si="369"/>
        <v>119</v>
      </c>
      <c r="I5916">
        <f t="shared" si="370"/>
        <v>17</v>
      </c>
      <c r="J5916">
        <f t="shared" si="371"/>
        <v>213</v>
      </c>
    </row>
    <row r="5917" spans="1:10">
      <c r="A5917" t="s">
        <v>17</v>
      </c>
      <c r="B5917">
        <v>173416</v>
      </c>
      <c r="C5917">
        <v>9782575</v>
      </c>
      <c r="D5917" s="1">
        <v>37849</v>
      </c>
      <c r="E5917" s="2">
        <v>4.3750000000000004E-2</v>
      </c>
      <c r="F5917">
        <v>39311.043749999997</v>
      </c>
      <c r="G5917">
        <f t="shared" si="368"/>
        <v>119.98956999999064</v>
      </c>
      <c r="H5917">
        <f t="shared" si="369"/>
        <v>119</v>
      </c>
      <c r="I5917">
        <f t="shared" si="370"/>
        <v>17</v>
      </c>
      <c r="J5917">
        <f t="shared" si="371"/>
        <v>214</v>
      </c>
    </row>
    <row r="5918" spans="1:10">
      <c r="A5918" t="s">
        <v>17</v>
      </c>
      <c r="B5918">
        <v>173271</v>
      </c>
      <c r="C5918">
        <v>9782547</v>
      </c>
      <c r="D5918" s="1">
        <v>37849</v>
      </c>
      <c r="E5918" s="2">
        <v>4.5138888888888888E-2</v>
      </c>
      <c r="F5918">
        <v>39311.045140000002</v>
      </c>
      <c r="G5918">
        <f t="shared" si="368"/>
        <v>119.99095999999554</v>
      </c>
      <c r="H5918">
        <f t="shared" si="369"/>
        <v>119</v>
      </c>
      <c r="I5918">
        <f t="shared" si="370"/>
        <v>17</v>
      </c>
      <c r="J5918">
        <f t="shared" si="371"/>
        <v>215</v>
      </c>
    </row>
    <row r="5919" spans="1:10">
      <c r="A5919" t="s">
        <v>17</v>
      </c>
      <c r="B5919">
        <v>173100</v>
      </c>
      <c r="C5919">
        <v>9782554</v>
      </c>
      <c r="D5919" s="1">
        <v>37849</v>
      </c>
      <c r="E5919" s="2">
        <v>4.6527777777777779E-2</v>
      </c>
      <c r="F5919">
        <v>39311.04653</v>
      </c>
      <c r="G5919">
        <f t="shared" si="368"/>
        <v>119.99234999999317</v>
      </c>
      <c r="H5919">
        <f t="shared" si="369"/>
        <v>119</v>
      </c>
      <c r="I5919">
        <f t="shared" si="370"/>
        <v>17</v>
      </c>
      <c r="J5919">
        <f t="shared" si="371"/>
        <v>216</v>
      </c>
    </row>
    <row r="5920" spans="1:10">
      <c r="A5920" t="s">
        <v>17</v>
      </c>
      <c r="B5920">
        <v>172997</v>
      </c>
      <c r="C5920">
        <v>9782579</v>
      </c>
      <c r="D5920" s="1">
        <v>37849</v>
      </c>
      <c r="E5920" s="2">
        <v>4.7222222222222221E-2</v>
      </c>
      <c r="F5920">
        <v>39311.04722</v>
      </c>
      <c r="G5920">
        <f t="shared" si="368"/>
        <v>119.99303999999393</v>
      </c>
      <c r="H5920">
        <f t="shared" si="369"/>
        <v>119</v>
      </c>
      <c r="I5920">
        <f t="shared" si="370"/>
        <v>17</v>
      </c>
      <c r="J5920">
        <f t="shared" si="371"/>
        <v>217</v>
      </c>
    </row>
    <row r="5921" spans="1:10">
      <c r="A5921" t="s">
        <v>17</v>
      </c>
      <c r="B5921">
        <v>172695</v>
      </c>
      <c r="C5921">
        <v>9782607</v>
      </c>
      <c r="D5921" s="1">
        <v>37849</v>
      </c>
      <c r="E5921" s="2">
        <v>5.1388888888888894E-2</v>
      </c>
      <c r="F5921">
        <v>39311.051390000001</v>
      </c>
      <c r="G5921">
        <f t="shared" si="368"/>
        <v>119.99720999999408</v>
      </c>
      <c r="H5921">
        <f t="shared" si="369"/>
        <v>119</v>
      </c>
      <c r="I5921">
        <f t="shared" si="370"/>
        <v>17</v>
      </c>
      <c r="J5921">
        <f t="shared" si="371"/>
        <v>218</v>
      </c>
    </row>
    <row r="5922" spans="1:10">
      <c r="A5922" t="s">
        <v>17</v>
      </c>
      <c r="B5922">
        <v>172695</v>
      </c>
      <c r="C5922">
        <v>9782601</v>
      </c>
      <c r="D5922" s="1">
        <v>37849</v>
      </c>
      <c r="E5922" s="2">
        <v>5.2083333333333336E-2</v>
      </c>
      <c r="F5922">
        <v>39311.052080000001</v>
      </c>
      <c r="G5922">
        <f t="shared" si="368"/>
        <v>119.99789999999484</v>
      </c>
      <c r="H5922">
        <f t="shared" si="369"/>
        <v>119</v>
      </c>
      <c r="I5922">
        <f t="shared" si="370"/>
        <v>17</v>
      </c>
      <c r="J5922">
        <f t="shared" si="371"/>
        <v>219</v>
      </c>
    </row>
    <row r="5923" spans="1:10">
      <c r="A5923" t="s">
        <v>17</v>
      </c>
      <c r="B5923">
        <v>172157</v>
      </c>
      <c r="C5923">
        <v>9782641</v>
      </c>
      <c r="D5923" s="1">
        <v>37849</v>
      </c>
      <c r="E5923" s="2">
        <v>5.8333333333333327E-2</v>
      </c>
      <c r="F5923">
        <v>39311.05833</v>
      </c>
      <c r="G5923">
        <f t="shared" si="368"/>
        <v>120.00414999999339</v>
      </c>
      <c r="H5923">
        <f t="shared" si="369"/>
        <v>120</v>
      </c>
      <c r="I5923">
        <f t="shared" si="370"/>
        <v>17</v>
      </c>
      <c r="J5923">
        <f t="shared" si="371"/>
        <v>220</v>
      </c>
    </row>
    <row r="5924" spans="1:10">
      <c r="A5924" t="s">
        <v>17</v>
      </c>
      <c r="B5924">
        <v>171786</v>
      </c>
      <c r="C5924">
        <v>9782705</v>
      </c>
      <c r="D5924" s="1">
        <v>37849</v>
      </c>
      <c r="E5924" s="2">
        <v>6.5277777777777782E-2</v>
      </c>
      <c r="F5924">
        <v>39311.065280000003</v>
      </c>
      <c r="G5924">
        <f t="shared" si="368"/>
        <v>120.01109999999608</v>
      </c>
      <c r="H5924">
        <f t="shared" si="369"/>
        <v>120</v>
      </c>
      <c r="I5924">
        <f t="shared" si="370"/>
        <v>17</v>
      </c>
      <c r="J5924">
        <f t="shared" si="371"/>
        <v>221</v>
      </c>
    </row>
    <row r="5925" spans="1:10">
      <c r="A5925" t="s">
        <v>17</v>
      </c>
      <c r="B5925">
        <v>171807</v>
      </c>
      <c r="C5925">
        <v>9782487</v>
      </c>
      <c r="D5925" s="1">
        <v>37849</v>
      </c>
      <c r="E5925" s="2">
        <v>7.2222222222222229E-2</v>
      </c>
      <c r="F5925">
        <v>39311.072220000002</v>
      </c>
      <c r="G5925">
        <f t="shared" si="368"/>
        <v>120.01803999999538</v>
      </c>
      <c r="H5925">
        <f t="shared" si="369"/>
        <v>120</v>
      </c>
      <c r="I5925">
        <f t="shared" si="370"/>
        <v>17</v>
      </c>
      <c r="J5925">
        <f t="shared" si="371"/>
        <v>222</v>
      </c>
    </row>
    <row r="5926" spans="1:10">
      <c r="A5926" t="s">
        <v>17</v>
      </c>
      <c r="B5926">
        <v>171963</v>
      </c>
      <c r="C5926">
        <v>9782271</v>
      </c>
      <c r="D5926" s="1">
        <v>37849</v>
      </c>
      <c r="E5926" s="2">
        <v>7.9166666666666663E-2</v>
      </c>
      <c r="F5926">
        <v>39311.079169999997</v>
      </c>
      <c r="G5926">
        <f t="shared" si="368"/>
        <v>120.02498999999079</v>
      </c>
      <c r="H5926">
        <f t="shared" si="369"/>
        <v>120</v>
      </c>
      <c r="I5926">
        <f t="shared" si="370"/>
        <v>17</v>
      </c>
      <c r="J5926">
        <f t="shared" si="371"/>
        <v>223</v>
      </c>
    </row>
    <row r="5927" spans="1:10">
      <c r="A5927" t="s">
        <v>17</v>
      </c>
      <c r="B5927">
        <v>171614</v>
      </c>
      <c r="C5927">
        <v>9782132</v>
      </c>
      <c r="D5927" s="1">
        <v>37849</v>
      </c>
      <c r="E5927" s="2">
        <v>8.6111111111111124E-2</v>
      </c>
      <c r="F5927">
        <v>39311.086109999997</v>
      </c>
      <c r="G5927">
        <f t="shared" si="368"/>
        <v>120.0319299999901</v>
      </c>
      <c r="H5927">
        <f t="shared" si="369"/>
        <v>120</v>
      </c>
      <c r="I5927">
        <f t="shared" si="370"/>
        <v>17</v>
      </c>
      <c r="J5927">
        <f t="shared" si="371"/>
        <v>224</v>
      </c>
    </row>
    <row r="5928" spans="1:10">
      <c r="A5928" t="s">
        <v>17</v>
      </c>
      <c r="B5928">
        <v>171705</v>
      </c>
      <c r="C5928">
        <v>9782305</v>
      </c>
      <c r="D5928" s="1">
        <v>37854</v>
      </c>
      <c r="E5928" s="2">
        <v>0.9159722222222223</v>
      </c>
      <c r="F5928">
        <v>39316.915970000002</v>
      </c>
      <c r="G5928">
        <f t="shared" si="368"/>
        <v>125.86178999999538</v>
      </c>
      <c r="H5928">
        <f t="shared" si="369"/>
        <v>125</v>
      </c>
      <c r="I5928">
        <f t="shared" si="370"/>
        <v>17</v>
      </c>
      <c r="J5928">
        <f t="shared" si="371"/>
        <v>225</v>
      </c>
    </row>
    <row r="5929" spans="1:10">
      <c r="A5929" t="s">
        <v>17</v>
      </c>
      <c r="B5929">
        <v>171705</v>
      </c>
      <c r="C5929">
        <v>9782305</v>
      </c>
      <c r="D5929" s="1">
        <v>37854</v>
      </c>
      <c r="E5929" s="2">
        <v>0.92291666666666661</v>
      </c>
      <c r="F5929">
        <v>39316.922919999997</v>
      </c>
      <c r="G5929">
        <f t="shared" si="368"/>
        <v>125.86873999999079</v>
      </c>
      <c r="H5929">
        <f t="shared" si="369"/>
        <v>125</v>
      </c>
      <c r="I5929">
        <f t="shared" si="370"/>
        <v>17</v>
      </c>
      <c r="J5929">
        <f t="shared" si="371"/>
        <v>226</v>
      </c>
    </row>
    <row r="5930" spans="1:10">
      <c r="A5930" t="s">
        <v>17</v>
      </c>
      <c r="B5930">
        <v>171705</v>
      </c>
      <c r="C5930">
        <v>9782305</v>
      </c>
      <c r="D5930" s="1">
        <v>37854</v>
      </c>
      <c r="E5930" s="2">
        <v>0.92986111111111114</v>
      </c>
      <c r="F5930">
        <v>39316.929859999997</v>
      </c>
      <c r="G5930">
        <f t="shared" si="368"/>
        <v>125.8756799999901</v>
      </c>
      <c r="H5930">
        <f t="shared" si="369"/>
        <v>125</v>
      </c>
      <c r="I5930">
        <f t="shared" si="370"/>
        <v>17</v>
      </c>
      <c r="J5930">
        <f t="shared" si="371"/>
        <v>227</v>
      </c>
    </row>
    <row r="5931" spans="1:10">
      <c r="A5931" t="s">
        <v>17</v>
      </c>
      <c r="B5931">
        <v>171705</v>
      </c>
      <c r="C5931">
        <v>9782305</v>
      </c>
      <c r="D5931" s="1">
        <v>37854</v>
      </c>
      <c r="E5931" s="2">
        <v>0.93680555555555556</v>
      </c>
      <c r="F5931">
        <v>39316.936809999999</v>
      </c>
      <c r="G5931">
        <f t="shared" si="368"/>
        <v>125.88262999999279</v>
      </c>
      <c r="H5931">
        <f t="shared" si="369"/>
        <v>125</v>
      </c>
      <c r="I5931">
        <f t="shared" si="370"/>
        <v>17</v>
      </c>
      <c r="J5931">
        <f t="shared" si="371"/>
        <v>228</v>
      </c>
    </row>
    <row r="5932" spans="1:10">
      <c r="A5932" t="s">
        <v>17</v>
      </c>
      <c r="B5932">
        <v>171705</v>
      </c>
      <c r="C5932">
        <v>9782305</v>
      </c>
      <c r="D5932" s="1">
        <v>37854</v>
      </c>
      <c r="E5932" s="2">
        <v>0.94374999999999998</v>
      </c>
      <c r="F5932">
        <v>39316.943749999999</v>
      </c>
      <c r="G5932">
        <f t="shared" si="368"/>
        <v>125.88956999999209</v>
      </c>
      <c r="H5932">
        <f t="shared" si="369"/>
        <v>125</v>
      </c>
      <c r="I5932">
        <f t="shared" si="370"/>
        <v>17</v>
      </c>
      <c r="J5932">
        <f t="shared" si="371"/>
        <v>229</v>
      </c>
    </row>
    <row r="5933" spans="1:10">
      <c r="A5933" t="s">
        <v>17</v>
      </c>
      <c r="B5933">
        <v>171705</v>
      </c>
      <c r="C5933">
        <v>9782305</v>
      </c>
      <c r="D5933" s="1">
        <v>37854</v>
      </c>
      <c r="E5933" s="2">
        <v>0.9506944444444444</v>
      </c>
      <c r="F5933">
        <v>39316.950689999998</v>
      </c>
      <c r="G5933">
        <f t="shared" si="368"/>
        <v>125.89650999999139</v>
      </c>
      <c r="H5933">
        <f t="shared" si="369"/>
        <v>125</v>
      </c>
      <c r="I5933">
        <f t="shared" si="370"/>
        <v>17</v>
      </c>
      <c r="J5933">
        <f t="shared" si="371"/>
        <v>230</v>
      </c>
    </row>
    <row r="5934" spans="1:10">
      <c r="A5934" t="s">
        <v>17</v>
      </c>
      <c r="B5934">
        <v>171705</v>
      </c>
      <c r="C5934">
        <v>9782305</v>
      </c>
      <c r="D5934" s="1">
        <v>37854</v>
      </c>
      <c r="E5934" s="2">
        <v>0.95763888888888893</v>
      </c>
      <c r="F5934">
        <v>39316.957640000001</v>
      </c>
      <c r="G5934">
        <f t="shared" si="368"/>
        <v>125.90345999999408</v>
      </c>
      <c r="H5934">
        <f t="shared" si="369"/>
        <v>125</v>
      </c>
      <c r="I5934">
        <f t="shared" si="370"/>
        <v>17</v>
      </c>
      <c r="J5934">
        <f t="shared" si="371"/>
        <v>231</v>
      </c>
    </row>
    <row r="5935" spans="1:10">
      <c r="A5935" t="s">
        <v>17</v>
      </c>
      <c r="B5935">
        <v>171106</v>
      </c>
      <c r="C5935">
        <v>9782218</v>
      </c>
      <c r="D5935" s="1">
        <v>37859</v>
      </c>
      <c r="E5935" s="2">
        <v>0.70277777777777783</v>
      </c>
      <c r="F5935">
        <v>39321.70278</v>
      </c>
      <c r="G5935">
        <f t="shared" si="368"/>
        <v>130.64859999999317</v>
      </c>
      <c r="H5935">
        <f t="shared" si="369"/>
        <v>130</v>
      </c>
      <c r="I5935">
        <f t="shared" si="370"/>
        <v>18</v>
      </c>
      <c r="J5935">
        <f t="shared" si="371"/>
        <v>232</v>
      </c>
    </row>
    <row r="5936" spans="1:10">
      <c r="A5936" t="s">
        <v>17</v>
      </c>
      <c r="B5936">
        <v>171106</v>
      </c>
      <c r="C5936">
        <v>9782218</v>
      </c>
      <c r="D5936" s="1">
        <v>37863</v>
      </c>
      <c r="E5936" s="2">
        <v>0.75069444444444444</v>
      </c>
      <c r="F5936">
        <v>39325.750690000001</v>
      </c>
      <c r="G5936">
        <f t="shared" si="368"/>
        <v>134.6965099999943</v>
      </c>
      <c r="H5936">
        <f t="shared" si="369"/>
        <v>134</v>
      </c>
      <c r="I5936">
        <f t="shared" si="370"/>
        <v>19</v>
      </c>
      <c r="J5936">
        <f t="shared" si="371"/>
        <v>233</v>
      </c>
    </row>
    <row r="5937" spans="1:10">
      <c r="A5937" t="s">
        <v>17</v>
      </c>
      <c r="B5937">
        <v>171106</v>
      </c>
      <c r="C5937">
        <v>9782218</v>
      </c>
      <c r="D5937" s="1">
        <v>37863</v>
      </c>
      <c r="E5937" s="2">
        <v>0.75763888888888886</v>
      </c>
      <c r="F5937">
        <v>39325.757640000003</v>
      </c>
      <c r="G5937">
        <f t="shared" si="368"/>
        <v>134.70345999999699</v>
      </c>
      <c r="H5937">
        <f t="shared" si="369"/>
        <v>134</v>
      </c>
      <c r="I5937">
        <f t="shared" si="370"/>
        <v>19</v>
      </c>
      <c r="J5937">
        <f t="shared" si="371"/>
        <v>234</v>
      </c>
    </row>
    <row r="5938" spans="1:10">
      <c r="A5938" t="s">
        <v>17</v>
      </c>
      <c r="B5938">
        <v>171106</v>
      </c>
      <c r="C5938">
        <v>9782218</v>
      </c>
      <c r="D5938" s="1">
        <v>37863</v>
      </c>
      <c r="E5938" s="2">
        <v>0.76458333333333339</v>
      </c>
      <c r="F5938">
        <v>39325.764580000003</v>
      </c>
      <c r="G5938">
        <f t="shared" si="368"/>
        <v>134.7103999999963</v>
      </c>
      <c r="H5938">
        <f t="shared" si="369"/>
        <v>134</v>
      </c>
      <c r="I5938">
        <f t="shared" si="370"/>
        <v>19</v>
      </c>
      <c r="J5938">
        <f t="shared" si="371"/>
        <v>235</v>
      </c>
    </row>
    <row r="5939" spans="1:10">
      <c r="A5939" t="s">
        <v>17</v>
      </c>
      <c r="B5939">
        <v>171106</v>
      </c>
      <c r="C5939">
        <v>9782218</v>
      </c>
      <c r="D5939" s="1">
        <v>37863</v>
      </c>
      <c r="E5939" s="2">
        <v>0.7715277777777777</v>
      </c>
      <c r="F5939">
        <v>39325.771529999998</v>
      </c>
      <c r="G5939">
        <f t="shared" si="368"/>
        <v>134.71734999999171</v>
      </c>
      <c r="H5939">
        <f t="shared" si="369"/>
        <v>134</v>
      </c>
      <c r="I5939">
        <f t="shared" si="370"/>
        <v>19</v>
      </c>
      <c r="J5939">
        <f t="shared" si="371"/>
        <v>236</v>
      </c>
    </row>
    <row r="5940" spans="1:10">
      <c r="A5940" t="s">
        <v>17</v>
      </c>
      <c r="B5940">
        <v>171106</v>
      </c>
      <c r="C5940">
        <v>9782218</v>
      </c>
      <c r="D5940" s="1">
        <v>37863</v>
      </c>
      <c r="E5940" s="2">
        <v>0.77847222222222223</v>
      </c>
      <c r="F5940">
        <v>39325.778469999997</v>
      </c>
      <c r="G5940">
        <f t="shared" si="368"/>
        <v>134.72428999999102</v>
      </c>
      <c r="H5940">
        <f t="shared" si="369"/>
        <v>134</v>
      </c>
      <c r="I5940">
        <f t="shared" si="370"/>
        <v>19</v>
      </c>
      <c r="J5940">
        <f t="shared" si="371"/>
        <v>237</v>
      </c>
    </row>
    <row r="5941" spans="1:10">
      <c r="A5941" t="s">
        <v>17</v>
      </c>
      <c r="B5941">
        <v>171106</v>
      </c>
      <c r="C5941">
        <v>9782218</v>
      </c>
      <c r="D5941" s="1">
        <v>37863</v>
      </c>
      <c r="E5941" s="2">
        <v>0.78541666666666676</v>
      </c>
      <c r="F5941">
        <v>39325.78542</v>
      </c>
      <c r="G5941">
        <f t="shared" si="368"/>
        <v>134.7312399999937</v>
      </c>
      <c r="H5941">
        <f t="shared" si="369"/>
        <v>134</v>
      </c>
      <c r="I5941">
        <f t="shared" si="370"/>
        <v>19</v>
      </c>
      <c r="J5941">
        <f t="shared" si="371"/>
        <v>238</v>
      </c>
    </row>
    <row r="5942" spans="1:10">
      <c r="A5942" t="s">
        <v>17</v>
      </c>
      <c r="B5942">
        <v>171106</v>
      </c>
      <c r="C5942">
        <v>9782218</v>
      </c>
      <c r="D5942" s="1">
        <v>37863</v>
      </c>
      <c r="E5942" s="2">
        <v>0.79236111111111107</v>
      </c>
      <c r="F5942">
        <v>39325.792359999999</v>
      </c>
      <c r="G5942">
        <f t="shared" si="368"/>
        <v>134.73817999999301</v>
      </c>
      <c r="H5942">
        <f t="shared" si="369"/>
        <v>134</v>
      </c>
      <c r="I5942">
        <f t="shared" si="370"/>
        <v>19</v>
      </c>
      <c r="J5942">
        <f t="shared" si="371"/>
        <v>239</v>
      </c>
    </row>
    <row r="5943" spans="1:10">
      <c r="A5943" t="s">
        <v>17</v>
      </c>
      <c r="B5943">
        <v>171106</v>
      </c>
      <c r="C5943">
        <v>9782218</v>
      </c>
      <c r="D5943" s="1">
        <v>37863</v>
      </c>
      <c r="E5943" s="2">
        <v>0.7993055555555556</v>
      </c>
      <c r="F5943">
        <v>39325.799310000002</v>
      </c>
      <c r="G5943">
        <f t="shared" si="368"/>
        <v>134.7451299999957</v>
      </c>
      <c r="H5943">
        <f t="shared" si="369"/>
        <v>134</v>
      </c>
      <c r="I5943">
        <f t="shared" si="370"/>
        <v>19</v>
      </c>
      <c r="J5943">
        <f t="shared" si="371"/>
        <v>240</v>
      </c>
    </row>
    <row r="5944" spans="1:10">
      <c r="A5944" t="s">
        <v>17</v>
      </c>
      <c r="B5944">
        <v>171106</v>
      </c>
      <c r="C5944">
        <v>9782218</v>
      </c>
      <c r="D5944" s="1">
        <v>37863</v>
      </c>
      <c r="E5944" s="2">
        <v>0.80625000000000002</v>
      </c>
      <c r="F5944">
        <v>39325.806250000001</v>
      </c>
      <c r="G5944">
        <f t="shared" si="368"/>
        <v>134.752069999995</v>
      </c>
      <c r="H5944">
        <f t="shared" si="369"/>
        <v>134</v>
      </c>
      <c r="I5944">
        <f t="shared" si="370"/>
        <v>19</v>
      </c>
      <c r="J5944">
        <f t="shared" si="371"/>
        <v>241</v>
      </c>
    </row>
    <row r="5945" spans="1:10">
      <c r="A5945" t="s">
        <v>17</v>
      </c>
      <c r="B5945">
        <v>171106</v>
      </c>
      <c r="C5945">
        <v>9782218</v>
      </c>
      <c r="D5945" s="1">
        <v>37863</v>
      </c>
      <c r="E5945" s="2">
        <v>0.81319444444444444</v>
      </c>
      <c r="F5945">
        <v>39325.813190000001</v>
      </c>
      <c r="G5945">
        <f t="shared" si="368"/>
        <v>134.7590099999943</v>
      </c>
      <c r="H5945">
        <f t="shared" si="369"/>
        <v>134</v>
      </c>
      <c r="I5945">
        <f t="shared" si="370"/>
        <v>19</v>
      </c>
      <c r="J5945">
        <f t="shared" si="371"/>
        <v>242</v>
      </c>
    </row>
    <row r="5946" spans="1:10">
      <c r="A5946" t="s">
        <v>17</v>
      </c>
      <c r="B5946">
        <v>171106</v>
      </c>
      <c r="C5946">
        <v>9782218</v>
      </c>
      <c r="D5946" s="1">
        <v>37863</v>
      </c>
      <c r="E5946" s="2">
        <v>0.82013888888888886</v>
      </c>
      <c r="F5946">
        <v>39325.820140000003</v>
      </c>
      <c r="G5946">
        <f t="shared" si="368"/>
        <v>134.76595999999699</v>
      </c>
      <c r="H5946">
        <f t="shared" si="369"/>
        <v>134</v>
      </c>
      <c r="I5946">
        <f t="shared" si="370"/>
        <v>19</v>
      </c>
      <c r="J5946">
        <f t="shared" si="371"/>
        <v>243</v>
      </c>
    </row>
    <row r="5947" spans="1:10">
      <c r="A5947" t="s">
        <v>17</v>
      </c>
      <c r="B5947">
        <v>171106</v>
      </c>
      <c r="C5947">
        <v>9782218</v>
      </c>
      <c r="D5947" s="1">
        <v>37863</v>
      </c>
      <c r="E5947" s="2">
        <v>0.82708333333333339</v>
      </c>
      <c r="F5947">
        <v>39325.827080000003</v>
      </c>
      <c r="G5947">
        <f t="shared" si="368"/>
        <v>134.7728999999963</v>
      </c>
      <c r="H5947">
        <f t="shared" si="369"/>
        <v>134</v>
      </c>
      <c r="I5947">
        <f t="shared" si="370"/>
        <v>19</v>
      </c>
      <c r="J5947">
        <f t="shared" si="371"/>
        <v>244</v>
      </c>
    </row>
    <row r="5948" spans="1:10">
      <c r="A5948" t="s">
        <v>17</v>
      </c>
      <c r="B5948">
        <v>171106</v>
      </c>
      <c r="C5948">
        <v>9782218</v>
      </c>
      <c r="D5948" s="1">
        <v>37863</v>
      </c>
      <c r="E5948" s="2">
        <v>0.8340277777777777</v>
      </c>
      <c r="F5948">
        <v>39325.834029999998</v>
      </c>
      <c r="G5948">
        <f t="shared" si="368"/>
        <v>134.77984999999171</v>
      </c>
      <c r="H5948">
        <f t="shared" si="369"/>
        <v>134</v>
      </c>
      <c r="I5948">
        <f t="shared" si="370"/>
        <v>19</v>
      </c>
      <c r="J5948">
        <f t="shared" si="371"/>
        <v>245</v>
      </c>
    </row>
    <row r="5949" spans="1:10">
      <c r="A5949" t="s">
        <v>17</v>
      </c>
      <c r="B5949">
        <v>171106</v>
      </c>
      <c r="C5949">
        <v>9782218</v>
      </c>
      <c r="D5949" s="1">
        <v>37863</v>
      </c>
      <c r="E5949" s="2">
        <v>0.84097222222222223</v>
      </c>
      <c r="F5949">
        <v>39325.840969999997</v>
      </c>
      <c r="G5949">
        <f t="shared" si="368"/>
        <v>134.78678999999102</v>
      </c>
      <c r="H5949">
        <f t="shared" si="369"/>
        <v>134</v>
      </c>
      <c r="I5949">
        <f t="shared" si="370"/>
        <v>19</v>
      </c>
      <c r="J5949">
        <f t="shared" si="371"/>
        <v>246</v>
      </c>
    </row>
    <row r="5950" spans="1:10">
      <c r="A5950" t="s">
        <v>17</v>
      </c>
      <c r="B5950">
        <v>171387</v>
      </c>
      <c r="C5950">
        <v>9789025</v>
      </c>
      <c r="D5950" s="1">
        <v>37864</v>
      </c>
      <c r="E5950" s="2">
        <v>0.61944444444444446</v>
      </c>
      <c r="F5950">
        <v>39326.619440000002</v>
      </c>
      <c r="G5950">
        <f t="shared" si="368"/>
        <v>135.56525999999576</v>
      </c>
      <c r="H5950">
        <f t="shared" si="369"/>
        <v>135</v>
      </c>
      <c r="I5950">
        <f t="shared" si="370"/>
        <v>19</v>
      </c>
      <c r="J5950">
        <f t="shared" si="371"/>
        <v>247</v>
      </c>
    </row>
    <row r="5951" spans="1:10">
      <c r="A5951" t="s">
        <v>17</v>
      </c>
      <c r="B5951">
        <v>171383</v>
      </c>
      <c r="C5951">
        <v>9782184</v>
      </c>
      <c r="D5951" s="1">
        <v>37866</v>
      </c>
      <c r="E5951" s="2">
        <v>0.7680555555555556</v>
      </c>
      <c r="F5951">
        <v>39328.768060000002</v>
      </c>
      <c r="G5951">
        <f t="shared" si="368"/>
        <v>137.7138799999957</v>
      </c>
      <c r="H5951">
        <f t="shared" si="369"/>
        <v>137</v>
      </c>
      <c r="I5951">
        <f t="shared" si="370"/>
        <v>19</v>
      </c>
      <c r="J5951">
        <f t="shared" si="371"/>
        <v>248</v>
      </c>
    </row>
    <row r="5952" spans="1:10">
      <c r="A5952" t="s">
        <v>17</v>
      </c>
      <c r="B5952">
        <v>171383</v>
      </c>
      <c r="C5952">
        <v>9782184</v>
      </c>
      <c r="D5952" s="1">
        <v>37866</v>
      </c>
      <c r="E5952" s="2">
        <v>0.77708333333333324</v>
      </c>
      <c r="F5952">
        <v>39328.77708</v>
      </c>
      <c r="G5952">
        <f t="shared" si="368"/>
        <v>137.72289999999339</v>
      </c>
      <c r="H5952">
        <f t="shared" si="369"/>
        <v>137</v>
      </c>
      <c r="I5952">
        <f t="shared" si="370"/>
        <v>19</v>
      </c>
      <c r="J5952">
        <f t="shared" si="371"/>
        <v>249</v>
      </c>
    </row>
    <row r="5953" spans="1:10">
      <c r="A5953" t="s">
        <v>17</v>
      </c>
      <c r="B5953">
        <v>171383</v>
      </c>
      <c r="C5953">
        <v>9782184</v>
      </c>
      <c r="D5953" s="1">
        <v>37866</v>
      </c>
      <c r="E5953" s="2">
        <v>0.78402777777777777</v>
      </c>
      <c r="F5953">
        <v>39328.784030000003</v>
      </c>
      <c r="G5953">
        <f t="shared" si="368"/>
        <v>137.72984999999608</v>
      </c>
      <c r="H5953">
        <f t="shared" si="369"/>
        <v>137</v>
      </c>
      <c r="I5953">
        <f t="shared" si="370"/>
        <v>19</v>
      </c>
      <c r="J5953">
        <f t="shared" si="371"/>
        <v>250</v>
      </c>
    </row>
    <row r="5954" spans="1:10">
      <c r="A5954" t="s">
        <v>17</v>
      </c>
      <c r="B5954">
        <v>171383</v>
      </c>
      <c r="C5954">
        <v>9782184</v>
      </c>
      <c r="D5954" s="1">
        <v>37866</v>
      </c>
      <c r="E5954" s="2">
        <v>0.82916666666666661</v>
      </c>
      <c r="F5954">
        <v>39328.829169999997</v>
      </c>
      <c r="G5954">
        <f t="shared" si="368"/>
        <v>137.77498999999079</v>
      </c>
      <c r="H5954">
        <f t="shared" si="369"/>
        <v>137</v>
      </c>
      <c r="I5954">
        <f t="shared" si="370"/>
        <v>19</v>
      </c>
      <c r="J5954">
        <f t="shared" si="371"/>
        <v>251</v>
      </c>
    </row>
    <row r="5955" spans="1:10">
      <c r="A5955" t="s">
        <v>17</v>
      </c>
      <c r="B5955">
        <v>171383</v>
      </c>
      <c r="C5955">
        <v>9782184</v>
      </c>
      <c r="D5955" s="1">
        <v>37866</v>
      </c>
      <c r="E5955" s="2">
        <v>0.83611111111111114</v>
      </c>
      <c r="F5955">
        <v>39328.836109999997</v>
      </c>
      <c r="G5955">
        <f t="shared" ref="G5955:G6018" si="372">IF(A5955=A5954,IF(G5954+F5955-F5954&lt;=7+G5954,G5954+F5955-F5954,G5954+7),0)</f>
        <v>137.7819299999901</v>
      </c>
      <c r="H5955">
        <f t="shared" ref="H5955:H6018" si="373">ROUNDDOWN(G5955,0)</f>
        <v>137</v>
      </c>
      <c r="I5955">
        <f t="shared" ref="I5955:I6018" si="374">ROUNDDOWN(G5955/7,0)</f>
        <v>19</v>
      </c>
      <c r="J5955">
        <f t="shared" ref="J5955:J6018" si="375">IF(A5955=A5954,J5954+1,0)</f>
        <v>252</v>
      </c>
    </row>
    <row r="5956" spans="1:10">
      <c r="A5956" t="s">
        <v>17</v>
      </c>
      <c r="B5956">
        <v>171383</v>
      </c>
      <c r="C5956">
        <v>9782184</v>
      </c>
      <c r="D5956" s="1">
        <v>37866</v>
      </c>
      <c r="E5956" s="2">
        <v>0.85555555555555562</v>
      </c>
      <c r="F5956">
        <v>39328.855560000004</v>
      </c>
      <c r="G5956">
        <f t="shared" si="372"/>
        <v>137.80137999999715</v>
      </c>
      <c r="H5956">
        <f t="shared" si="373"/>
        <v>137</v>
      </c>
      <c r="I5956">
        <f t="shared" si="374"/>
        <v>19</v>
      </c>
      <c r="J5956">
        <f t="shared" si="375"/>
        <v>253</v>
      </c>
    </row>
    <row r="5957" spans="1:10">
      <c r="A5957" t="s">
        <v>17</v>
      </c>
      <c r="B5957">
        <v>171106</v>
      </c>
      <c r="C5957">
        <v>9782218</v>
      </c>
      <c r="D5957" s="1">
        <v>37866</v>
      </c>
      <c r="E5957" s="2">
        <v>0.87638888888888899</v>
      </c>
      <c r="F5957">
        <v>39328.876389999998</v>
      </c>
      <c r="G5957">
        <f t="shared" si="372"/>
        <v>137.82220999999117</v>
      </c>
      <c r="H5957">
        <f t="shared" si="373"/>
        <v>137</v>
      </c>
      <c r="I5957">
        <f t="shared" si="374"/>
        <v>19</v>
      </c>
      <c r="J5957">
        <f t="shared" si="375"/>
        <v>254</v>
      </c>
    </row>
    <row r="5958" spans="1:10">
      <c r="A5958" t="s">
        <v>17</v>
      </c>
      <c r="B5958">
        <v>171106</v>
      </c>
      <c r="C5958">
        <v>9782218</v>
      </c>
      <c r="D5958" s="1">
        <v>37866</v>
      </c>
      <c r="E5958" s="2">
        <v>0.8979166666666667</v>
      </c>
      <c r="F5958">
        <v>39328.897920000003</v>
      </c>
      <c r="G5958">
        <f t="shared" si="372"/>
        <v>137.84373999999661</v>
      </c>
      <c r="H5958">
        <f t="shared" si="373"/>
        <v>137</v>
      </c>
      <c r="I5958">
        <f t="shared" si="374"/>
        <v>19</v>
      </c>
      <c r="J5958">
        <f t="shared" si="375"/>
        <v>255</v>
      </c>
    </row>
    <row r="5959" spans="1:10">
      <c r="A5959" t="s">
        <v>17</v>
      </c>
      <c r="B5959">
        <v>171106</v>
      </c>
      <c r="C5959">
        <v>9782218</v>
      </c>
      <c r="D5959" s="1">
        <v>37866</v>
      </c>
      <c r="E5959" s="2">
        <v>0.9145833333333333</v>
      </c>
      <c r="F5959">
        <v>39328.914579999997</v>
      </c>
      <c r="G5959">
        <f t="shared" si="372"/>
        <v>137.86039999999048</v>
      </c>
      <c r="H5959">
        <f t="shared" si="373"/>
        <v>137</v>
      </c>
      <c r="I5959">
        <f t="shared" si="374"/>
        <v>19</v>
      </c>
      <c r="J5959">
        <f t="shared" si="375"/>
        <v>256</v>
      </c>
    </row>
    <row r="5960" spans="1:10">
      <c r="A5960" t="s">
        <v>17</v>
      </c>
      <c r="B5960">
        <v>171106</v>
      </c>
      <c r="C5960">
        <v>9782218</v>
      </c>
      <c r="D5960" s="1">
        <v>37870</v>
      </c>
      <c r="E5960" s="2">
        <v>0.78472222222222221</v>
      </c>
      <c r="F5960">
        <v>39332.784720000003</v>
      </c>
      <c r="G5960">
        <f t="shared" si="372"/>
        <v>141.73053999999684</v>
      </c>
      <c r="H5960">
        <f t="shared" si="373"/>
        <v>141</v>
      </c>
      <c r="I5960">
        <f t="shared" si="374"/>
        <v>20</v>
      </c>
      <c r="J5960">
        <f t="shared" si="375"/>
        <v>257</v>
      </c>
    </row>
    <row r="5961" spans="1:10">
      <c r="A5961" t="s">
        <v>17</v>
      </c>
      <c r="B5961">
        <v>171106</v>
      </c>
      <c r="C5961">
        <v>9782218</v>
      </c>
      <c r="D5961" s="1">
        <v>37870</v>
      </c>
      <c r="E5961" s="2">
        <v>0.78680555555555554</v>
      </c>
      <c r="F5961">
        <v>39332.786809999998</v>
      </c>
      <c r="G5961">
        <f t="shared" si="372"/>
        <v>141.73262999999133</v>
      </c>
      <c r="H5961">
        <f t="shared" si="373"/>
        <v>141</v>
      </c>
      <c r="I5961">
        <f t="shared" si="374"/>
        <v>20</v>
      </c>
      <c r="J5961">
        <f t="shared" si="375"/>
        <v>258</v>
      </c>
    </row>
    <row r="5962" spans="1:10">
      <c r="A5962" t="s">
        <v>17</v>
      </c>
      <c r="B5962">
        <v>171106</v>
      </c>
      <c r="C5962">
        <v>9782218</v>
      </c>
      <c r="D5962" s="1">
        <v>37870</v>
      </c>
      <c r="E5962" s="2">
        <v>0.78888888888888886</v>
      </c>
      <c r="F5962">
        <v>39332.788890000003</v>
      </c>
      <c r="G5962">
        <f t="shared" si="372"/>
        <v>141.73470999999699</v>
      </c>
      <c r="H5962">
        <f t="shared" si="373"/>
        <v>141</v>
      </c>
      <c r="I5962">
        <f t="shared" si="374"/>
        <v>20</v>
      </c>
      <c r="J5962">
        <f t="shared" si="375"/>
        <v>259</v>
      </c>
    </row>
    <row r="5963" spans="1:10">
      <c r="A5963" t="s">
        <v>17</v>
      </c>
      <c r="B5963">
        <v>171106</v>
      </c>
      <c r="C5963">
        <v>9782218</v>
      </c>
      <c r="D5963" s="1">
        <v>37870</v>
      </c>
      <c r="E5963" s="2">
        <v>0.79166666666666663</v>
      </c>
      <c r="F5963">
        <v>39332.791669999999</v>
      </c>
      <c r="G5963">
        <f t="shared" si="372"/>
        <v>141.73748999999225</v>
      </c>
      <c r="H5963">
        <f t="shared" si="373"/>
        <v>141</v>
      </c>
      <c r="I5963">
        <f t="shared" si="374"/>
        <v>20</v>
      </c>
      <c r="J5963">
        <f t="shared" si="375"/>
        <v>260</v>
      </c>
    </row>
    <row r="5964" spans="1:10">
      <c r="A5964" t="s">
        <v>17</v>
      </c>
      <c r="B5964">
        <v>171106</v>
      </c>
      <c r="C5964">
        <v>9782218</v>
      </c>
      <c r="D5964" s="1">
        <v>37870</v>
      </c>
      <c r="E5964" s="2">
        <v>0.79861111111111116</v>
      </c>
      <c r="F5964">
        <v>39332.798609999998</v>
      </c>
      <c r="G5964">
        <f t="shared" si="372"/>
        <v>141.74442999999155</v>
      </c>
      <c r="H5964">
        <f t="shared" si="373"/>
        <v>141</v>
      </c>
      <c r="I5964">
        <f t="shared" si="374"/>
        <v>20</v>
      </c>
      <c r="J5964">
        <f t="shared" si="375"/>
        <v>261</v>
      </c>
    </row>
    <row r="5965" spans="1:10">
      <c r="A5965" t="s">
        <v>17</v>
      </c>
      <c r="B5965">
        <v>171106</v>
      </c>
      <c r="C5965">
        <v>9782218</v>
      </c>
      <c r="D5965" s="1">
        <v>37870</v>
      </c>
      <c r="E5965" s="2">
        <v>0.8027777777777777</v>
      </c>
      <c r="F5965">
        <v>39332.802779999998</v>
      </c>
      <c r="G5965">
        <f t="shared" si="372"/>
        <v>141.74859999999171</v>
      </c>
      <c r="H5965">
        <f t="shared" si="373"/>
        <v>141</v>
      </c>
      <c r="I5965">
        <f t="shared" si="374"/>
        <v>20</v>
      </c>
      <c r="J5965">
        <f t="shared" si="375"/>
        <v>262</v>
      </c>
    </row>
    <row r="5966" spans="1:10">
      <c r="A5966" t="s">
        <v>17</v>
      </c>
      <c r="B5966">
        <v>171106</v>
      </c>
      <c r="C5966">
        <v>9782218</v>
      </c>
      <c r="D5966" s="1">
        <v>37870</v>
      </c>
      <c r="E5966" s="2">
        <v>0.80555555555555547</v>
      </c>
      <c r="F5966">
        <v>39332.805560000001</v>
      </c>
      <c r="G5966">
        <f t="shared" si="372"/>
        <v>141.75137999999424</v>
      </c>
      <c r="H5966">
        <f t="shared" si="373"/>
        <v>141</v>
      </c>
      <c r="I5966">
        <f t="shared" si="374"/>
        <v>20</v>
      </c>
      <c r="J5966">
        <f t="shared" si="375"/>
        <v>263</v>
      </c>
    </row>
    <row r="5967" spans="1:10">
      <c r="A5967" t="s">
        <v>17</v>
      </c>
      <c r="B5967">
        <v>171106</v>
      </c>
      <c r="C5967">
        <v>9782218</v>
      </c>
      <c r="D5967" s="1">
        <v>37870</v>
      </c>
      <c r="E5967" s="2">
        <v>0.80972222222222223</v>
      </c>
      <c r="F5967">
        <v>39332.809719999997</v>
      </c>
      <c r="G5967">
        <f t="shared" si="372"/>
        <v>141.75553999999102</v>
      </c>
      <c r="H5967">
        <f t="shared" si="373"/>
        <v>141</v>
      </c>
      <c r="I5967">
        <f t="shared" si="374"/>
        <v>20</v>
      </c>
      <c r="J5967">
        <f t="shared" si="375"/>
        <v>264</v>
      </c>
    </row>
    <row r="5968" spans="1:10">
      <c r="A5968" t="s">
        <v>17</v>
      </c>
      <c r="B5968">
        <v>171106</v>
      </c>
      <c r="C5968">
        <v>9782218</v>
      </c>
      <c r="D5968" s="1">
        <v>37870</v>
      </c>
      <c r="E5968" s="2">
        <v>0.8125</v>
      </c>
      <c r="F5968">
        <v>39332.8125</v>
      </c>
      <c r="G5968">
        <f t="shared" si="372"/>
        <v>141.75831999999355</v>
      </c>
      <c r="H5968">
        <f t="shared" si="373"/>
        <v>141</v>
      </c>
      <c r="I5968">
        <f t="shared" si="374"/>
        <v>20</v>
      </c>
      <c r="J5968">
        <f t="shared" si="375"/>
        <v>265</v>
      </c>
    </row>
    <row r="5969" spans="1:10">
      <c r="A5969" t="s">
        <v>17</v>
      </c>
      <c r="B5969">
        <v>171106</v>
      </c>
      <c r="C5969">
        <v>9782218</v>
      </c>
      <c r="D5969" s="1">
        <v>37870</v>
      </c>
      <c r="E5969" s="2">
        <v>0.81944444444444453</v>
      </c>
      <c r="F5969">
        <v>39332.819439999999</v>
      </c>
      <c r="G5969">
        <f t="shared" si="372"/>
        <v>141.76525999999285</v>
      </c>
      <c r="H5969">
        <f t="shared" si="373"/>
        <v>141</v>
      </c>
      <c r="I5969">
        <f t="shared" si="374"/>
        <v>20</v>
      </c>
      <c r="J5969">
        <f t="shared" si="375"/>
        <v>266</v>
      </c>
    </row>
    <row r="5970" spans="1:10">
      <c r="A5970" t="s">
        <v>17</v>
      </c>
      <c r="B5970">
        <v>171106</v>
      </c>
      <c r="C5970">
        <v>9782218</v>
      </c>
      <c r="D5970" s="1">
        <v>37870</v>
      </c>
      <c r="E5970" s="2">
        <v>0.82638888888888884</v>
      </c>
      <c r="F5970">
        <v>39332.826390000002</v>
      </c>
      <c r="G5970">
        <f t="shared" si="372"/>
        <v>141.77220999999554</v>
      </c>
      <c r="H5970">
        <f t="shared" si="373"/>
        <v>141</v>
      </c>
      <c r="I5970">
        <f t="shared" si="374"/>
        <v>20</v>
      </c>
      <c r="J5970">
        <f t="shared" si="375"/>
        <v>267</v>
      </c>
    </row>
    <row r="5971" spans="1:10">
      <c r="A5971" t="s">
        <v>17</v>
      </c>
      <c r="B5971">
        <v>171106</v>
      </c>
      <c r="C5971">
        <v>9782218</v>
      </c>
      <c r="D5971" s="1">
        <v>37870</v>
      </c>
      <c r="E5971" s="2">
        <v>0.83333333333333337</v>
      </c>
      <c r="F5971">
        <v>39332.833330000001</v>
      </c>
      <c r="G5971">
        <f t="shared" si="372"/>
        <v>141.77914999999484</v>
      </c>
      <c r="H5971">
        <f t="shared" si="373"/>
        <v>141</v>
      </c>
      <c r="I5971">
        <f t="shared" si="374"/>
        <v>20</v>
      </c>
      <c r="J5971">
        <f t="shared" si="375"/>
        <v>268</v>
      </c>
    </row>
    <row r="5972" spans="1:10">
      <c r="A5972" t="s">
        <v>17</v>
      </c>
      <c r="B5972">
        <v>171106</v>
      </c>
      <c r="C5972">
        <v>9782218</v>
      </c>
      <c r="D5972" s="1">
        <v>37870</v>
      </c>
      <c r="E5972" s="2">
        <v>0.84027777777777779</v>
      </c>
      <c r="F5972">
        <v>39332.840279999997</v>
      </c>
      <c r="G5972">
        <f t="shared" si="372"/>
        <v>141.78609999999026</v>
      </c>
      <c r="H5972">
        <f t="shared" si="373"/>
        <v>141</v>
      </c>
      <c r="I5972">
        <f t="shared" si="374"/>
        <v>20</v>
      </c>
      <c r="J5972">
        <f t="shared" si="375"/>
        <v>269</v>
      </c>
    </row>
    <row r="5973" spans="1:10">
      <c r="A5973" t="s">
        <v>17</v>
      </c>
      <c r="B5973">
        <v>171106</v>
      </c>
      <c r="C5973">
        <v>9782218</v>
      </c>
      <c r="D5973" s="1">
        <v>37870</v>
      </c>
      <c r="E5973" s="2">
        <v>0.84722222222222221</v>
      </c>
      <c r="F5973">
        <v>39332.847220000003</v>
      </c>
      <c r="G5973">
        <f t="shared" si="372"/>
        <v>141.79303999999684</v>
      </c>
      <c r="H5973">
        <f t="shared" si="373"/>
        <v>141</v>
      </c>
      <c r="I5973">
        <f t="shared" si="374"/>
        <v>20</v>
      </c>
      <c r="J5973">
        <f t="shared" si="375"/>
        <v>270</v>
      </c>
    </row>
    <row r="5974" spans="1:10">
      <c r="A5974" t="s">
        <v>17</v>
      </c>
      <c r="B5974">
        <v>171106</v>
      </c>
      <c r="C5974">
        <v>9782218</v>
      </c>
      <c r="D5974" s="1">
        <v>37870</v>
      </c>
      <c r="E5974" s="2">
        <v>0.84930555555555554</v>
      </c>
      <c r="F5974">
        <v>39332.849309999998</v>
      </c>
      <c r="G5974">
        <f t="shared" si="372"/>
        <v>141.79512999999133</v>
      </c>
      <c r="H5974">
        <f t="shared" si="373"/>
        <v>141</v>
      </c>
      <c r="I5974">
        <f t="shared" si="374"/>
        <v>20</v>
      </c>
      <c r="J5974">
        <f t="shared" si="375"/>
        <v>271</v>
      </c>
    </row>
    <row r="5975" spans="1:10">
      <c r="A5975" t="s">
        <v>17</v>
      </c>
      <c r="B5975">
        <v>171106</v>
      </c>
      <c r="C5975">
        <v>9782218</v>
      </c>
      <c r="D5975" s="1">
        <v>37870</v>
      </c>
      <c r="E5975" s="2">
        <v>0.85416666666666663</v>
      </c>
      <c r="F5975">
        <v>39332.854169999999</v>
      </c>
      <c r="G5975">
        <f t="shared" si="372"/>
        <v>141.79998999999225</v>
      </c>
      <c r="H5975">
        <f t="shared" si="373"/>
        <v>141</v>
      </c>
      <c r="I5975">
        <f t="shared" si="374"/>
        <v>20</v>
      </c>
      <c r="J5975">
        <f t="shared" si="375"/>
        <v>272</v>
      </c>
    </row>
    <row r="5976" spans="1:10">
      <c r="A5976" t="s">
        <v>17</v>
      </c>
      <c r="B5976">
        <v>171106</v>
      </c>
      <c r="C5976">
        <v>9782218</v>
      </c>
      <c r="D5976" s="1">
        <v>37870</v>
      </c>
      <c r="E5976" s="2">
        <v>0.86111111111111116</v>
      </c>
      <c r="F5976">
        <v>39332.861109999998</v>
      </c>
      <c r="G5976">
        <f t="shared" si="372"/>
        <v>141.80692999999155</v>
      </c>
      <c r="H5976">
        <f t="shared" si="373"/>
        <v>141</v>
      </c>
      <c r="I5976">
        <f t="shared" si="374"/>
        <v>20</v>
      </c>
      <c r="J5976">
        <f t="shared" si="375"/>
        <v>273</v>
      </c>
    </row>
    <row r="5977" spans="1:10">
      <c r="A5977" t="s">
        <v>17</v>
      </c>
      <c r="B5977">
        <v>171106</v>
      </c>
      <c r="C5977">
        <v>9782218</v>
      </c>
      <c r="D5977" s="1">
        <v>37870</v>
      </c>
      <c r="E5977" s="2">
        <v>0.86805555555555547</v>
      </c>
      <c r="F5977">
        <v>39332.868060000001</v>
      </c>
      <c r="G5977">
        <f t="shared" si="372"/>
        <v>141.81387999999424</v>
      </c>
      <c r="H5977">
        <f t="shared" si="373"/>
        <v>141</v>
      </c>
      <c r="I5977">
        <f t="shared" si="374"/>
        <v>20</v>
      </c>
      <c r="J5977">
        <f t="shared" si="375"/>
        <v>274</v>
      </c>
    </row>
    <row r="5978" spans="1:10">
      <c r="A5978" t="s">
        <v>17</v>
      </c>
      <c r="B5978">
        <v>171106</v>
      </c>
      <c r="C5978">
        <v>9782218</v>
      </c>
      <c r="D5978" s="1">
        <v>37870</v>
      </c>
      <c r="E5978" s="2">
        <v>0.875</v>
      </c>
      <c r="F5978">
        <v>39332.875</v>
      </c>
      <c r="G5978">
        <f t="shared" si="372"/>
        <v>141.82081999999355</v>
      </c>
      <c r="H5978">
        <f t="shared" si="373"/>
        <v>141</v>
      </c>
      <c r="I5978">
        <f t="shared" si="374"/>
        <v>20</v>
      </c>
      <c r="J5978">
        <f t="shared" si="375"/>
        <v>275</v>
      </c>
    </row>
    <row r="5979" spans="1:10">
      <c r="A5979" t="s">
        <v>17</v>
      </c>
      <c r="B5979">
        <v>171106</v>
      </c>
      <c r="C5979">
        <v>9782218</v>
      </c>
      <c r="D5979" s="1">
        <v>37881</v>
      </c>
      <c r="E5979" s="2">
        <v>0.43194444444444446</v>
      </c>
      <c r="F5979">
        <v>39343.431940000002</v>
      </c>
      <c r="G5979">
        <f t="shared" si="372"/>
        <v>148.82081999999355</v>
      </c>
      <c r="H5979">
        <f t="shared" si="373"/>
        <v>148</v>
      </c>
      <c r="I5979">
        <f t="shared" si="374"/>
        <v>21</v>
      </c>
      <c r="J5979">
        <f t="shared" si="375"/>
        <v>276</v>
      </c>
    </row>
    <row r="5980" spans="1:10">
      <c r="A5980" t="s">
        <v>17</v>
      </c>
      <c r="B5980">
        <v>171106</v>
      </c>
      <c r="C5980">
        <v>9782218</v>
      </c>
      <c r="D5980" s="1">
        <v>37893</v>
      </c>
      <c r="E5980" s="2">
        <v>0.3923611111111111</v>
      </c>
      <c r="F5980">
        <v>39355.392359999998</v>
      </c>
      <c r="G5980">
        <f t="shared" si="372"/>
        <v>155.82081999999355</v>
      </c>
      <c r="H5980">
        <f t="shared" si="373"/>
        <v>155</v>
      </c>
      <c r="I5980">
        <f t="shared" si="374"/>
        <v>22</v>
      </c>
      <c r="J5980">
        <f t="shared" si="375"/>
        <v>277</v>
      </c>
    </row>
    <row r="5981" spans="1:10">
      <c r="A5981" t="s">
        <v>17</v>
      </c>
      <c r="B5981">
        <v>171106</v>
      </c>
      <c r="C5981">
        <v>9782218</v>
      </c>
      <c r="D5981" s="1">
        <v>37902</v>
      </c>
      <c r="E5981" s="2">
        <v>0.41388888888888892</v>
      </c>
      <c r="F5981">
        <v>39364.413890000003</v>
      </c>
      <c r="G5981">
        <f t="shared" si="372"/>
        <v>162.82081999999355</v>
      </c>
      <c r="H5981">
        <f t="shared" si="373"/>
        <v>162</v>
      </c>
      <c r="I5981">
        <f t="shared" si="374"/>
        <v>23</v>
      </c>
      <c r="J5981">
        <f t="shared" si="375"/>
        <v>278</v>
      </c>
    </row>
    <row r="5982" spans="1:10">
      <c r="A5982" t="s">
        <v>18</v>
      </c>
      <c r="B5982">
        <v>174325</v>
      </c>
      <c r="C5982">
        <v>9792589</v>
      </c>
      <c r="D5982" s="1">
        <v>37805</v>
      </c>
      <c r="E5982" s="2">
        <v>0.52361111111111114</v>
      </c>
      <c r="F5982">
        <v>39267.523609999997</v>
      </c>
      <c r="G5982">
        <f t="shared" si="372"/>
        <v>0</v>
      </c>
      <c r="H5982">
        <f t="shared" si="373"/>
        <v>0</v>
      </c>
      <c r="I5982">
        <f t="shared" si="374"/>
        <v>0</v>
      </c>
      <c r="J5982">
        <f t="shared" si="375"/>
        <v>0</v>
      </c>
    </row>
    <row r="5983" spans="1:10">
      <c r="A5983" t="s">
        <v>18</v>
      </c>
      <c r="B5983">
        <v>177457</v>
      </c>
      <c r="C5983">
        <v>9792601</v>
      </c>
      <c r="D5983" s="1">
        <v>37805</v>
      </c>
      <c r="E5983" s="2">
        <v>0.86458333333333337</v>
      </c>
      <c r="F5983">
        <v>39267.864580000001</v>
      </c>
      <c r="G5983">
        <f t="shared" si="372"/>
        <v>0.34097000000474509</v>
      </c>
      <c r="H5983">
        <f t="shared" si="373"/>
        <v>0</v>
      </c>
      <c r="I5983">
        <f t="shared" si="374"/>
        <v>0</v>
      </c>
      <c r="J5983">
        <f t="shared" si="375"/>
        <v>1</v>
      </c>
    </row>
    <row r="5984" spans="1:10">
      <c r="A5984" t="s">
        <v>18</v>
      </c>
      <c r="B5984">
        <v>177621</v>
      </c>
      <c r="C5984">
        <v>9792630</v>
      </c>
      <c r="D5984" s="1">
        <v>37805</v>
      </c>
      <c r="E5984" s="2">
        <v>0.86736111111111114</v>
      </c>
      <c r="F5984">
        <v>39267.867359999997</v>
      </c>
      <c r="G5984">
        <f t="shared" si="372"/>
        <v>0.34375</v>
      </c>
      <c r="H5984">
        <f t="shared" si="373"/>
        <v>0</v>
      </c>
      <c r="I5984">
        <f t="shared" si="374"/>
        <v>0</v>
      </c>
      <c r="J5984">
        <f t="shared" si="375"/>
        <v>2</v>
      </c>
    </row>
    <row r="5985" spans="1:10">
      <c r="A5985" t="s">
        <v>18</v>
      </c>
      <c r="B5985">
        <v>177858</v>
      </c>
      <c r="C5985">
        <v>9792426</v>
      </c>
      <c r="D5985" s="1">
        <v>37805</v>
      </c>
      <c r="E5985" s="2">
        <v>0.87986111111111109</v>
      </c>
      <c r="F5985">
        <v>39267.879860000001</v>
      </c>
      <c r="G5985">
        <f t="shared" si="372"/>
        <v>0.35625000000436557</v>
      </c>
      <c r="H5985">
        <f t="shared" si="373"/>
        <v>0</v>
      </c>
      <c r="I5985">
        <f t="shared" si="374"/>
        <v>0</v>
      </c>
      <c r="J5985">
        <f t="shared" si="375"/>
        <v>3</v>
      </c>
    </row>
    <row r="5986" spans="1:10">
      <c r="A5986" t="s">
        <v>18</v>
      </c>
      <c r="B5986">
        <v>177937</v>
      </c>
      <c r="C5986">
        <v>9792354</v>
      </c>
      <c r="D5986" s="1">
        <v>37805</v>
      </c>
      <c r="E5986" s="2">
        <v>0.88263888888888886</v>
      </c>
      <c r="F5986">
        <v>39267.882640000003</v>
      </c>
      <c r="G5986">
        <f t="shared" si="372"/>
        <v>0.35903000000689644</v>
      </c>
      <c r="H5986">
        <f t="shared" si="373"/>
        <v>0</v>
      </c>
      <c r="I5986">
        <f t="shared" si="374"/>
        <v>0</v>
      </c>
      <c r="J5986">
        <f t="shared" si="375"/>
        <v>4</v>
      </c>
    </row>
    <row r="5987" spans="1:10">
      <c r="A5987" t="s">
        <v>18</v>
      </c>
      <c r="B5987">
        <v>178359</v>
      </c>
      <c r="C5987">
        <v>9792489</v>
      </c>
      <c r="D5987" s="1">
        <v>37805</v>
      </c>
      <c r="E5987" s="2">
        <v>0.89027777777777783</v>
      </c>
      <c r="F5987">
        <v>39267.89028</v>
      </c>
      <c r="G5987">
        <f t="shared" si="372"/>
        <v>0.36667000000306871</v>
      </c>
      <c r="H5987">
        <f t="shared" si="373"/>
        <v>0</v>
      </c>
      <c r="I5987">
        <f t="shared" si="374"/>
        <v>0</v>
      </c>
      <c r="J5987">
        <f t="shared" si="375"/>
        <v>5</v>
      </c>
    </row>
    <row r="5988" spans="1:10">
      <c r="A5988" t="s">
        <v>18</v>
      </c>
      <c r="B5988">
        <v>176528</v>
      </c>
      <c r="C5988">
        <v>9791900</v>
      </c>
      <c r="D5988" s="1">
        <v>37809</v>
      </c>
      <c r="E5988" s="2">
        <v>0.93402777777777779</v>
      </c>
      <c r="F5988">
        <v>39271.934029999997</v>
      </c>
      <c r="G5988">
        <f t="shared" si="372"/>
        <v>4.4104200000001583</v>
      </c>
      <c r="H5988">
        <f t="shared" si="373"/>
        <v>4</v>
      </c>
      <c r="I5988">
        <f t="shared" si="374"/>
        <v>0</v>
      </c>
      <c r="J5988">
        <f t="shared" si="375"/>
        <v>6</v>
      </c>
    </row>
    <row r="5989" spans="1:10">
      <c r="A5989" t="s">
        <v>18</v>
      </c>
      <c r="B5989">
        <v>176938</v>
      </c>
      <c r="C5989">
        <v>9793053</v>
      </c>
      <c r="D5989" s="1">
        <v>37811</v>
      </c>
      <c r="E5989" s="2">
        <v>0.92152777777777783</v>
      </c>
      <c r="F5989">
        <v>39273.92153</v>
      </c>
      <c r="G5989">
        <f t="shared" si="372"/>
        <v>6.3979200000030687</v>
      </c>
      <c r="H5989">
        <f t="shared" si="373"/>
        <v>6</v>
      </c>
      <c r="I5989">
        <f t="shared" si="374"/>
        <v>0</v>
      </c>
      <c r="J5989">
        <f t="shared" si="375"/>
        <v>7</v>
      </c>
    </row>
    <row r="5990" spans="1:10">
      <c r="A5990" t="s">
        <v>18</v>
      </c>
      <c r="B5990">
        <v>176495</v>
      </c>
      <c r="C5990">
        <v>9793160</v>
      </c>
      <c r="D5990" s="1">
        <v>37811</v>
      </c>
      <c r="E5990" s="2">
        <v>0.93472222222222223</v>
      </c>
      <c r="F5990">
        <v>39273.934719999997</v>
      </c>
      <c r="G5990">
        <f t="shared" si="372"/>
        <v>6.4111100000009174</v>
      </c>
      <c r="H5990">
        <f t="shared" si="373"/>
        <v>6</v>
      </c>
      <c r="I5990">
        <f t="shared" si="374"/>
        <v>0</v>
      </c>
      <c r="J5990">
        <f t="shared" si="375"/>
        <v>8</v>
      </c>
    </row>
    <row r="5991" spans="1:10">
      <c r="A5991" t="s">
        <v>18</v>
      </c>
      <c r="B5991">
        <v>176130</v>
      </c>
      <c r="C5991">
        <v>9793514</v>
      </c>
      <c r="D5991" s="1">
        <v>37811</v>
      </c>
      <c r="E5991" s="2">
        <v>0.94236111111111109</v>
      </c>
      <c r="F5991">
        <v>39273.942360000001</v>
      </c>
      <c r="G5991">
        <f t="shared" si="372"/>
        <v>6.4187500000043656</v>
      </c>
      <c r="H5991">
        <f t="shared" si="373"/>
        <v>6</v>
      </c>
      <c r="I5991">
        <f t="shared" si="374"/>
        <v>0</v>
      </c>
      <c r="J5991">
        <f t="shared" si="375"/>
        <v>9</v>
      </c>
    </row>
    <row r="5992" spans="1:10">
      <c r="A5992" t="s">
        <v>18</v>
      </c>
      <c r="B5992">
        <v>176029</v>
      </c>
      <c r="C5992">
        <v>9794019</v>
      </c>
      <c r="D5992" s="1">
        <v>37811</v>
      </c>
      <c r="E5992" s="2">
        <v>0.94930555555555562</v>
      </c>
      <c r="F5992">
        <v>39273.949310000004</v>
      </c>
      <c r="G5992">
        <f t="shared" si="372"/>
        <v>6.4257000000070548</v>
      </c>
      <c r="H5992">
        <f t="shared" si="373"/>
        <v>6</v>
      </c>
      <c r="I5992">
        <f t="shared" si="374"/>
        <v>0</v>
      </c>
      <c r="J5992">
        <f t="shared" si="375"/>
        <v>10</v>
      </c>
    </row>
    <row r="5993" spans="1:10">
      <c r="A5993" t="s">
        <v>18</v>
      </c>
      <c r="B5993">
        <v>176674</v>
      </c>
      <c r="C5993">
        <v>9791327</v>
      </c>
      <c r="D5993" s="1">
        <v>37846</v>
      </c>
      <c r="E5993" s="2">
        <v>0.8965277777777777</v>
      </c>
      <c r="F5993">
        <v>39308.896529999998</v>
      </c>
      <c r="G5993">
        <f t="shared" si="372"/>
        <v>13.425700000007055</v>
      </c>
      <c r="H5993">
        <f t="shared" si="373"/>
        <v>13</v>
      </c>
      <c r="I5993">
        <f t="shared" si="374"/>
        <v>1</v>
      </c>
      <c r="J5993">
        <f t="shared" si="375"/>
        <v>11</v>
      </c>
    </row>
    <row r="5994" spans="1:10">
      <c r="A5994" t="s">
        <v>18</v>
      </c>
      <c r="B5994">
        <v>176834</v>
      </c>
      <c r="C5994">
        <v>9791753</v>
      </c>
      <c r="D5994" s="1">
        <v>37846</v>
      </c>
      <c r="E5994" s="2">
        <v>0.90208333333333324</v>
      </c>
      <c r="F5994">
        <v>39308.90208</v>
      </c>
      <c r="G5994">
        <f t="shared" si="372"/>
        <v>13.431250000008731</v>
      </c>
      <c r="H5994">
        <f t="shared" si="373"/>
        <v>13</v>
      </c>
      <c r="I5994">
        <f t="shared" si="374"/>
        <v>1</v>
      </c>
      <c r="J5994">
        <f t="shared" si="375"/>
        <v>12</v>
      </c>
    </row>
    <row r="5995" spans="1:10">
      <c r="A5995" t="s">
        <v>18</v>
      </c>
      <c r="B5995">
        <v>176995</v>
      </c>
      <c r="C5995">
        <v>9791934</v>
      </c>
      <c r="D5995" s="1">
        <v>37846</v>
      </c>
      <c r="E5995" s="2">
        <v>0.90555555555555556</v>
      </c>
      <c r="F5995">
        <v>39308.905559999999</v>
      </c>
      <c r="G5995">
        <f t="shared" si="372"/>
        <v>13.43473000000813</v>
      </c>
      <c r="H5995">
        <f t="shared" si="373"/>
        <v>13</v>
      </c>
      <c r="I5995">
        <f t="shared" si="374"/>
        <v>1</v>
      </c>
      <c r="J5995">
        <f t="shared" si="375"/>
        <v>13</v>
      </c>
    </row>
    <row r="5996" spans="1:10">
      <c r="A5996" t="s">
        <v>18</v>
      </c>
      <c r="B5996">
        <v>177223</v>
      </c>
      <c r="C5996">
        <v>9792077</v>
      </c>
      <c r="D5996" s="1">
        <v>37846</v>
      </c>
      <c r="E5996" s="2">
        <v>0.90763888888888899</v>
      </c>
      <c r="F5996">
        <v>39308.907639999998</v>
      </c>
      <c r="G5996">
        <f t="shared" si="372"/>
        <v>13.436810000006517</v>
      </c>
      <c r="H5996">
        <f t="shared" si="373"/>
        <v>13</v>
      </c>
      <c r="I5996">
        <f t="shared" si="374"/>
        <v>1</v>
      </c>
      <c r="J5996">
        <f t="shared" si="375"/>
        <v>14</v>
      </c>
    </row>
    <row r="5997" spans="1:10">
      <c r="A5997" t="s">
        <v>18</v>
      </c>
      <c r="B5997">
        <v>177358</v>
      </c>
      <c r="C5997">
        <v>9792282</v>
      </c>
      <c r="D5997" s="1">
        <v>37846</v>
      </c>
      <c r="E5997" s="2">
        <v>0.9159722222222223</v>
      </c>
      <c r="F5997">
        <v>39308.915970000002</v>
      </c>
      <c r="G5997">
        <f t="shared" si="372"/>
        <v>13.445140000010724</v>
      </c>
      <c r="H5997">
        <f t="shared" si="373"/>
        <v>13</v>
      </c>
      <c r="I5997">
        <f t="shared" si="374"/>
        <v>1</v>
      </c>
      <c r="J5997">
        <f t="shared" si="375"/>
        <v>15</v>
      </c>
    </row>
    <row r="5998" spans="1:10">
      <c r="A5998" t="s">
        <v>18</v>
      </c>
      <c r="B5998">
        <v>178465</v>
      </c>
      <c r="C5998">
        <v>9792547</v>
      </c>
      <c r="D5998" s="1">
        <v>37846</v>
      </c>
      <c r="E5998" s="2">
        <v>0.9590277777777777</v>
      </c>
      <c r="F5998">
        <v>39308.959029999998</v>
      </c>
      <c r="G5998">
        <f t="shared" si="372"/>
        <v>13.488200000007055</v>
      </c>
      <c r="H5998">
        <f t="shared" si="373"/>
        <v>13</v>
      </c>
      <c r="I5998">
        <f t="shared" si="374"/>
        <v>1</v>
      </c>
      <c r="J5998">
        <f t="shared" si="375"/>
        <v>16</v>
      </c>
    </row>
    <row r="5999" spans="1:10">
      <c r="A5999" t="s">
        <v>18</v>
      </c>
      <c r="B5999">
        <v>178574</v>
      </c>
      <c r="C5999">
        <v>9792690</v>
      </c>
      <c r="D5999" s="1">
        <v>37846</v>
      </c>
      <c r="E5999" s="2">
        <v>0.96180555555555547</v>
      </c>
      <c r="F5999">
        <v>39308.961810000001</v>
      </c>
      <c r="G5999">
        <f t="shared" si="372"/>
        <v>13.490980000009586</v>
      </c>
      <c r="H5999">
        <f t="shared" si="373"/>
        <v>13</v>
      </c>
      <c r="I5999">
        <f t="shared" si="374"/>
        <v>1</v>
      </c>
      <c r="J5999">
        <f t="shared" si="375"/>
        <v>17</v>
      </c>
    </row>
    <row r="6000" spans="1:10">
      <c r="A6000" t="s">
        <v>18</v>
      </c>
      <c r="B6000">
        <v>174335</v>
      </c>
      <c r="C6000">
        <v>9791848</v>
      </c>
      <c r="D6000" s="1">
        <v>37861</v>
      </c>
      <c r="E6000" s="2">
        <v>0.68888888888888899</v>
      </c>
      <c r="F6000">
        <v>39323.688889999998</v>
      </c>
      <c r="G6000">
        <f t="shared" si="372"/>
        <v>20.490980000009586</v>
      </c>
      <c r="H6000">
        <f t="shared" si="373"/>
        <v>20</v>
      </c>
      <c r="I6000">
        <f t="shared" si="374"/>
        <v>2</v>
      </c>
      <c r="J6000">
        <f t="shared" si="375"/>
        <v>18</v>
      </c>
    </row>
    <row r="6001" spans="1:10">
      <c r="A6001" t="s">
        <v>18</v>
      </c>
      <c r="B6001">
        <v>172342</v>
      </c>
      <c r="C6001">
        <v>9796360</v>
      </c>
      <c r="D6001" s="1">
        <v>37865</v>
      </c>
      <c r="E6001" s="2">
        <v>0.46597222222222223</v>
      </c>
      <c r="F6001">
        <v>39327.465969999997</v>
      </c>
      <c r="G6001">
        <f t="shared" si="372"/>
        <v>24.268060000009427</v>
      </c>
      <c r="H6001">
        <f t="shared" si="373"/>
        <v>24</v>
      </c>
      <c r="I6001">
        <f t="shared" si="374"/>
        <v>3</v>
      </c>
      <c r="J6001">
        <f t="shared" si="375"/>
        <v>19</v>
      </c>
    </row>
    <row r="6002" spans="1:10">
      <c r="A6002" t="s">
        <v>18</v>
      </c>
      <c r="B6002">
        <v>173754</v>
      </c>
      <c r="C6002">
        <v>9798726</v>
      </c>
      <c r="D6002" s="1">
        <v>37874</v>
      </c>
      <c r="E6002" s="2">
        <v>0.55555555555555558</v>
      </c>
      <c r="F6002">
        <v>39336.555560000001</v>
      </c>
      <c r="G6002">
        <f t="shared" si="372"/>
        <v>31.268060000009427</v>
      </c>
      <c r="H6002">
        <f t="shared" si="373"/>
        <v>31</v>
      </c>
      <c r="I6002">
        <f t="shared" si="374"/>
        <v>4</v>
      </c>
      <c r="J6002">
        <f t="shared" si="375"/>
        <v>20</v>
      </c>
    </row>
    <row r="6003" spans="1:10">
      <c r="A6003" t="s">
        <v>18</v>
      </c>
      <c r="B6003">
        <v>176962</v>
      </c>
      <c r="C6003">
        <v>9793934</v>
      </c>
      <c r="D6003" s="1">
        <v>37939</v>
      </c>
      <c r="E6003" s="2">
        <v>0.81180555555555556</v>
      </c>
      <c r="F6003">
        <v>39401.811809999999</v>
      </c>
      <c r="G6003">
        <f t="shared" si="372"/>
        <v>38.268060000009427</v>
      </c>
      <c r="H6003">
        <f t="shared" si="373"/>
        <v>38</v>
      </c>
      <c r="I6003">
        <f t="shared" si="374"/>
        <v>5</v>
      </c>
      <c r="J6003">
        <f t="shared" si="375"/>
        <v>21</v>
      </c>
    </row>
    <row r="6004" spans="1:10">
      <c r="A6004" t="s">
        <v>19</v>
      </c>
      <c r="B6004">
        <v>171383</v>
      </c>
      <c r="C6004">
        <v>9782184</v>
      </c>
      <c r="D6004" s="1">
        <v>37858</v>
      </c>
      <c r="E6004" s="2">
        <v>0.89583333333333337</v>
      </c>
      <c r="F6004">
        <v>39320.895830000001</v>
      </c>
      <c r="G6004">
        <f t="shared" si="372"/>
        <v>0</v>
      </c>
      <c r="H6004">
        <f t="shared" si="373"/>
        <v>0</v>
      </c>
      <c r="I6004">
        <f t="shared" si="374"/>
        <v>0</v>
      </c>
      <c r="J6004">
        <f t="shared" si="375"/>
        <v>0</v>
      </c>
    </row>
    <row r="6005" spans="1:10">
      <c r="A6005" t="s">
        <v>19</v>
      </c>
      <c r="B6005">
        <v>171106</v>
      </c>
      <c r="C6005">
        <v>9782218</v>
      </c>
      <c r="D6005" s="1">
        <v>37858</v>
      </c>
      <c r="E6005" s="2">
        <v>0.92361111111111116</v>
      </c>
      <c r="F6005">
        <v>39320.923609999998</v>
      </c>
      <c r="G6005">
        <f t="shared" si="372"/>
        <v>2.7779999996710103E-2</v>
      </c>
      <c r="H6005">
        <f t="shared" si="373"/>
        <v>0</v>
      </c>
      <c r="I6005">
        <f t="shared" si="374"/>
        <v>0</v>
      </c>
      <c r="J6005">
        <f t="shared" si="375"/>
        <v>1</v>
      </c>
    </row>
    <row r="6006" spans="1:10">
      <c r="A6006" t="s">
        <v>19</v>
      </c>
      <c r="B6006">
        <v>171106</v>
      </c>
      <c r="C6006">
        <v>9782218</v>
      </c>
      <c r="D6006" s="1">
        <v>37858</v>
      </c>
      <c r="E6006" s="2">
        <v>0.93055555555555547</v>
      </c>
      <c r="F6006">
        <v>39320.930560000001</v>
      </c>
      <c r="G6006">
        <f t="shared" si="372"/>
        <v>3.4729999999399297E-2</v>
      </c>
      <c r="H6006">
        <f t="shared" si="373"/>
        <v>0</v>
      </c>
      <c r="I6006">
        <f t="shared" si="374"/>
        <v>0</v>
      </c>
      <c r="J6006">
        <f t="shared" si="375"/>
        <v>2</v>
      </c>
    </row>
    <row r="6007" spans="1:10">
      <c r="A6007" t="s">
        <v>19</v>
      </c>
      <c r="B6007">
        <v>171106</v>
      </c>
      <c r="C6007">
        <v>9782218</v>
      </c>
      <c r="D6007" s="1">
        <v>37858</v>
      </c>
      <c r="E6007" s="2">
        <v>0.9375</v>
      </c>
      <c r="F6007">
        <v>39320.9375</v>
      </c>
      <c r="G6007">
        <f t="shared" si="372"/>
        <v>4.1669999998703133E-2</v>
      </c>
      <c r="H6007">
        <f t="shared" si="373"/>
        <v>0</v>
      </c>
      <c r="I6007">
        <f t="shared" si="374"/>
        <v>0</v>
      </c>
      <c r="J6007">
        <f t="shared" si="375"/>
        <v>3</v>
      </c>
    </row>
    <row r="6008" spans="1:10">
      <c r="A6008" t="s">
        <v>19</v>
      </c>
      <c r="B6008">
        <v>171106</v>
      </c>
      <c r="C6008">
        <v>9782218</v>
      </c>
      <c r="D6008" s="1">
        <v>37858</v>
      </c>
      <c r="E6008" s="2">
        <v>0.94444444444444453</v>
      </c>
      <c r="F6008">
        <v>39320.944439999999</v>
      </c>
      <c r="G6008">
        <f t="shared" si="372"/>
        <v>4.860999999800697E-2</v>
      </c>
      <c r="H6008">
        <f t="shared" si="373"/>
        <v>0</v>
      </c>
      <c r="I6008">
        <f t="shared" si="374"/>
        <v>0</v>
      </c>
      <c r="J6008">
        <f t="shared" si="375"/>
        <v>4</v>
      </c>
    </row>
    <row r="6009" spans="1:10">
      <c r="A6009" t="s">
        <v>19</v>
      </c>
      <c r="B6009">
        <v>171106</v>
      </c>
      <c r="C6009">
        <v>9782218</v>
      </c>
      <c r="D6009" s="1">
        <v>37858</v>
      </c>
      <c r="E6009" s="2">
        <v>0.95138888888888884</v>
      </c>
      <c r="F6009">
        <v>39320.951390000002</v>
      </c>
      <c r="G6009">
        <f t="shared" si="372"/>
        <v>5.5560000000696164E-2</v>
      </c>
      <c r="H6009">
        <f t="shared" si="373"/>
        <v>0</v>
      </c>
      <c r="I6009">
        <f t="shared" si="374"/>
        <v>0</v>
      </c>
      <c r="J6009">
        <f t="shared" si="375"/>
        <v>5</v>
      </c>
    </row>
    <row r="6010" spans="1:10">
      <c r="A6010" t="s">
        <v>19</v>
      </c>
      <c r="B6010">
        <v>171106</v>
      </c>
      <c r="C6010">
        <v>9782218</v>
      </c>
      <c r="D6010" s="1">
        <v>37858</v>
      </c>
      <c r="E6010" s="2">
        <v>0.95833333333333337</v>
      </c>
      <c r="F6010">
        <v>39320.958330000001</v>
      </c>
      <c r="G6010">
        <f t="shared" si="372"/>
        <v>6.25E-2</v>
      </c>
      <c r="H6010">
        <f t="shared" si="373"/>
        <v>0</v>
      </c>
      <c r="I6010">
        <f t="shared" si="374"/>
        <v>0</v>
      </c>
      <c r="J6010">
        <f t="shared" si="375"/>
        <v>6</v>
      </c>
    </row>
    <row r="6011" spans="1:10">
      <c r="A6011" t="s">
        <v>19</v>
      </c>
      <c r="B6011">
        <v>171106</v>
      </c>
      <c r="C6011">
        <v>9782218</v>
      </c>
      <c r="D6011" s="1">
        <v>37858</v>
      </c>
      <c r="E6011" s="2">
        <v>0.96527777777777779</v>
      </c>
      <c r="F6011">
        <v>39320.965279999997</v>
      </c>
      <c r="G6011">
        <f t="shared" si="372"/>
        <v>6.9449999995413236E-2</v>
      </c>
      <c r="H6011">
        <f t="shared" si="373"/>
        <v>0</v>
      </c>
      <c r="I6011">
        <f t="shared" si="374"/>
        <v>0</v>
      </c>
      <c r="J6011">
        <f t="shared" si="375"/>
        <v>7</v>
      </c>
    </row>
    <row r="6012" spans="1:10">
      <c r="A6012" t="s">
        <v>19</v>
      </c>
      <c r="B6012">
        <v>171106</v>
      </c>
      <c r="C6012">
        <v>9782218</v>
      </c>
      <c r="D6012" s="1">
        <v>37858</v>
      </c>
      <c r="E6012" s="2">
        <v>0.97222222222222221</v>
      </c>
      <c r="F6012">
        <v>39320.972220000003</v>
      </c>
      <c r="G6012">
        <f t="shared" si="372"/>
        <v>7.639000000199303E-2</v>
      </c>
      <c r="H6012">
        <f t="shared" si="373"/>
        <v>0</v>
      </c>
      <c r="I6012">
        <f t="shared" si="374"/>
        <v>0</v>
      </c>
      <c r="J6012">
        <f t="shared" si="375"/>
        <v>8</v>
      </c>
    </row>
    <row r="6013" spans="1:10">
      <c r="A6013" t="s">
        <v>19</v>
      </c>
      <c r="B6013">
        <v>171106</v>
      </c>
      <c r="C6013">
        <v>9782218</v>
      </c>
      <c r="D6013" s="1">
        <v>37858</v>
      </c>
      <c r="E6013" s="2">
        <v>0.98611111111111116</v>
      </c>
      <c r="F6013">
        <v>39320.986109999998</v>
      </c>
      <c r="G6013">
        <f t="shared" si="372"/>
        <v>9.0279999996710103E-2</v>
      </c>
      <c r="H6013">
        <f t="shared" si="373"/>
        <v>0</v>
      </c>
      <c r="I6013">
        <f t="shared" si="374"/>
        <v>0</v>
      </c>
      <c r="J6013">
        <f t="shared" si="375"/>
        <v>9</v>
      </c>
    </row>
    <row r="6014" spans="1:10">
      <c r="A6014" t="s">
        <v>19</v>
      </c>
      <c r="B6014">
        <v>171106</v>
      </c>
      <c r="C6014">
        <v>9782218</v>
      </c>
      <c r="D6014" s="1">
        <v>37858</v>
      </c>
      <c r="E6014" s="2">
        <v>0.99305555555555547</v>
      </c>
      <c r="F6014">
        <v>39320.993060000001</v>
      </c>
      <c r="G6014">
        <f t="shared" si="372"/>
        <v>9.7229999999399297E-2</v>
      </c>
      <c r="H6014">
        <f t="shared" si="373"/>
        <v>0</v>
      </c>
      <c r="I6014">
        <f t="shared" si="374"/>
        <v>0</v>
      </c>
      <c r="J6014">
        <f t="shared" si="375"/>
        <v>10</v>
      </c>
    </row>
    <row r="6015" spans="1:10">
      <c r="A6015" t="s">
        <v>19</v>
      </c>
      <c r="B6015">
        <v>171106</v>
      </c>
      <c r="C6015">
        <v>9782218</v>
      </c>
      <c r="D6015" s="1">
        <v>37859</v>
      </c>
      <c r="E6015" s="2">
        <v>0</v>
      </c>
      <c r="F6015">
        <v>39321</v>
      </c>
      <c r="G6015">
        <f t="shared" si="372"/>
        <v>0.10416999999870313</v>
      </c>
      <c r="H6015">
        <f t="shared" si="373"/>
        <v>0</v>
      </c>
      <c r="I6015">
        <f t="shared" si="374"/>
        <v>0</v>
      </c>
      <c r="J6015">
        <f t="shared" si="375"/>
        <v>11</v>
      </c>
    </row>
    <row r="6016" spans="1:10">
      <c r="A6016" t="s">
        <v>19</v>
      </c>
      <c r="B6016">
        <v>171106</v>
      </c>
      <c r="C6016">
        <v>9782218</v>
      </c>
      <c r="D6016" s="1">
        <v>37859</v>
      </c>
      <c r="E6016" s="2">
        <v>6.9444444444444441E-3</v>
      </c>
      <c r="F6016">
        <v>39321.006939999999</v>
      </c>
      <c r="G6016">
        <f t="shared" si="372"/>
        <v>0.11110999999800697</v>
      </c>
      <c r="H6016">
        <f t="shared" si="373"/>
        <v>0</v>
      </c>
      <c r="I6016">
        <f t="shared" si="374"/>
        <v>0</v>
      </c>
      <c r="J6016">
        <f t="shared" si="375"/>
        <v>12</v>
      </c>
    </row>
    <row r="6017" spans="1:10">
      <c r="A6017" t="s">
        <v>19</v>
      </c>
      <c r="B6017">
        <v>171106</v>
      </c>
      <c r="C6017">
        <v>9782218</v>
      </c>
      <c r="D6017" s="1">
        <v>37859</v>
      </c>
      <c r="E6017" s="2">
        <v>0.70277777777777783</v>
      </c>
      <c r="F6017">
        <v>39321.70278</v>
      </c>
      <c r="G6017">
        <f t="shared" si="372"/>
        <v>0.80694999999832362</v>
      </c>
      <c r="H6017">
        <f t="shared" si="373"/>
        <v>0</v>
      </c>
      <c r="I6017">
        <f t="shared" si="374"/>
        <v>0</v>
      </c>
      <c r="J6017">
        <f t="shared" si="375"/>
        <v>13</v>
      </c>
    </row>
    <row r="6018" spans="1:10">
      <c r="A6018" t="s">
        <v>19</v>
      </c>
      <c r="B6018">
        <v>171106</v>
      </c>
      <c r="C6018">
        <v>9782218</v>
      </c>
      <c r="D6018" s="1">
        <v>37861</v>
      </c>
      <c r="E6018" s="2">
        <v>0.7416666666666667</v>
      </c>
      <c r="F6018">
        <v>39323.741670000003</v>
      </c>
      <c r="G6018">
        <f t="shared" si="372"/>
        <v>2.8458400000017718</v>
      </c>
      <c r="H6018">
        <f t="shared" si="373"/>
        <v>2</v>
      </c>
      <c r="I6018">
        <f t="shared" si="374"/>
        <v>0</v>
      </c>
      <c r="J6018">
        <f t="shared" si="375"/>
        <v>14</v>
      </c>
    </row>
    <row r="6019" spans="1:10">
      <c r="A6019" t="s">
        <v>19</v>
      </c>
      <c r="B6019">
        <v>171106</v>
      </c>
      <c r="C6019">
        <v>9782218</v>
      </c>
      <c r="D6019" s="1">
        <v>37861</v>
      </c>
      <c r="E6019" s="2">
        <v>0.74861111111111101</v>
      </c>
      <c r="F6019">
        <v>39323.748610000002</v>
      </c>
      <c r="G6019">
        <f t="shared" ref="G6019:G6082" si="376">IF(A6019=A6018,IF(G6018+F6019-F6018&lt;=7+G6018,G6018+F6019-F6018,G6018+7),0)</f>
        <v>2.8527800000010757</v>
      </c>
      <c r="H6019">
        <f t="shared" ref="H6019:H6082" si="377">ROUNDDOWN(G6019,0)</f>
        <v>2</v>
      </c>
      <c r="I6019">
        <f t="shared" ref="I6019:I6082" si="378">ROUNDDOWN(G6019/7,0)</f>
        <v>0</v>
      </c>
      <c r="J6019">
        <f t="shared" ref="J6019:J6082" si="379">IF(A6019=A6018,J6018+1,0)</f>
        <v>15</v>
      </c>
    </row>
    <row r="6020" spans="1:10">
      <c r="A6020" t="s">
        <v>19</v>
      </c>
      <c r="B6020">
        <v>171106</v>
      </c>
      <c r="C6020">
        <v>9782218</v>
      </c>
      <c r="D6020" s="1">
        <v>37861</v>
      </c>
      <c r="E6020" s="2">
        <v>0.75555555555555554</v>
      </c>
      <c r="F6020">
        <v>39323.755559999998</v>
      </c>
      <c r="G6020">
        <f t="shared" si="376"/>
        <v>2.8597299999964889</v>
      </c>
      <c r="H6020">
        <f t="shared" si="377"/>
        <v>2</v>
      </c>
      <c r="I6020">
        <f t="shared" si="378"/>
        <v>0</v>
      </c>
      <c r="J6020">
        <f t="shared" si="379"/>
        <v>16</v>
      </c>
    </row>
    <row r="6021" spans="1:10">
      <c r="A6021" t="s">
        <v>19</v>
      </c>
      <c r="B6021">
        <v>171106</v>
      </c>
      <c r="C6021">
        <v>9782218</v>
      </c>
      <c r="D6021" s="1">
        <v>37861</v>
      </c>
      <c r="E6021" s="2">
        <v>0.76250000000000007</v>
      </c>
      <c r="F6021">
        <v>39323.762499999997</v>
      </c>
      <c r="G6021">
        <f t="shared" si="376"/>
        <v>2.8666699999957928</v>
      </c>
      <c r="H6021">
        <f t="shared" si="377"/>
        <v>2</v>
      </c>
      <c r="I6021">
        <f t="shared" si="378"/>
        <v>0</v>
      </c>
      <c r="J6021">
        <f t="shared" si="379"/>
        <v>17</v>
      </c>
    </row>
    <row r="6022" spans="1:10">
      <c r="A6022" t="s">
        <v>19</v>
      </c>
      <c r="B6022">
        <v>171106</v>
      </c>
      <c r="C6022">
        <v>9782218</v>
      </c>
      <c r="D6022" s="1">
        <v>37861</v>
      </c>
      <c r="E6022" s="2">
        <v>0.76944444444444438</v>
      </c>
      <c r="F6022">
        <v>39323.769439999996</v>
      </c>
      <c r="G6022">
        <f t="shared" si="376"/>
        <v>2.8736099999950966</v>
      </c>
      <c r="H6022">
        <f t="shared" si="377"/>
        <v>2</v>
      </c>
      <c r="I6022">
        <f t="shared" si="378"/>
        <v>0</v>
      </c>
      <c r="J6022">
        <f t="shared" si="379"/>
        <v>18</v>
      </c>
    </row>
    <row r="6023" spans="1:10">
      <c r="A6023" t="s">
        <v>19</v>
      </c>
      <c r="B6023">
        <v>171106</v>
      </c>
      <c r="C6023">
        <v>9782218</v>
      </c>
      <c r="D6023" s="1">
        <v>37861</v>
      </c>
      <c r="E6023" s="2">
        <v>0.77638888888888891</v>
      </c>
      <c r="F6023">
        <v>39323.776389999999</v>
      </c>
      <c r="G6023">
        <f t="shared" si="376"/>
        <v>2.8805599999977858</v>
      </c>
      <c r="H6023">
        <f t="shared" si="377"/>
        <v>2</v>
      </c>
      <c r="I6023">
        <f t="shared" si="378"/>
        <v>0</v>
      </c>
      <c r="J6023">
        <f t="shared" si="379"/>
        <v>19</v>
      </c>
    </row>
    <row r="6024" spans="1:10">
      <c r="A6024" t="s">
        <v>19</v>
      </c>
      <c r="B6024">
        <v>171106</v>
      </c>
      <c r="C6024">
        <v>9782218</v>
      </c>
      <c r="D6024" s="1">
        <v>37861</v>
      </c>
      <c r="E6024" s="2">
        <v>0.78333333333333333</v>
      </c>
      <c r="F6024">
        <v>39323.783329999998</v>
      </c>
      <c r="G6024">
        <f t="shared" si="376"/>
        <v>2.8874999999970896</v>
      </c>
      <c r="H6024">
        <f t="shared" si="377"/>
        <v>2</v>
      </c>
      <c r="I6024">
        <f t="shared" si="378"/>
        <v>0</v>
      </c>
      <c r="J6024">
        <f t="shared" si="379"/>
        <v>20</v>
      </c>
    </row>
    <row r="6025" spans="1:10">
      <c r="A6025" t="s">
        <v>19</v>
      </c>
      <c r="B6025">
        <v>171106</v>
      </c>
      <c r="C6025">
        <v>9782218</v>
      </c>
      <c r="D6025" s="1">
        <v>37861</v>
      </c>
      <c r="E6025" s="2">
        <v>0.79027777777777775</v>
      </c>
      <c r="F6025">
        <v>39323.790280000001</v>
      </c>
      <c r="G6025">
        <f t="shared" si="376"/>
        <v>2.8944499999997788</v>
      </c>
      <c r="H6025">
        <f t="shared" si="377"/>
        <v>2</v>
      </c>
      <c r="I6025">
        <f t="shared" si="378"/>
        <v>0</v>
      </c>
      <c r="J6025">
        <f t="shared" si="379"/>
        <v>21</v>
      </c>
    </row>
    <row r="6026" spans="1:10">
      <c r="A6026" t="s">
        <v>19</v>
      </c>
      <c r="B6026">
        <v>171106</v>
      </c>
      <c r="C6026">
        <v>9782218</v>
      </c>
      <c r="D6026" s="1">
        <v>37861</v>
      </c>
      <c r="E6026" s="2">
        <v>0.79722222222222217</v>
      </c>
      <c r="F6026">
        <v>39323.79722</v>
      </c>
      <c r="G6026">
        <f t="shared" si="376"/>
        <v>2.9013899999990826</v>
      </c>
      <c r="H6026">
        <f t="shared" si="377"/>
        <v>2</v>
      </c>
      <c r="I6026">
        <f t="shared" si="378"/>
        <v>0</v>
      </c>
      <c r="J6026">
        <f t="shared" si="379"/>
        <v>22</v>
      </c>
    </row>
    <row r="6027" spans="1:10">
      <c r="A6027" t="s">
        <v>19</v>
      </c>
      <c r="B6027">
        <v>171106</v>
      </c>
      <c r="C6027">
        <v>9782218</v>
      </c>
      <c r="D6027" s="1">
        <v>37861</v>
      </c>
      <c r="E6027" s="2">
        <v>0.8041666666666667</v>
      </c>
      <c r="F6027">
        <v>39323.804170000003</v>
      </c>
      <c r="G6027">
        <f t="shared" si="376"/>
        <v>2.9083400000017718</v>
      </c>
      <c r="H6027">
        <f t="shared" si="377"/>
        <v>2</v>
      </c>
      <c r="I6027">
        <f t="shared" si="378"/>
        <v>0</v>
      </c>
      <c r="J6027">
        <f t="shared" si="379"/>
        <v>23</v>
      </c>
    </row>
    <row r="6028" spans="1:10">
      <c r="A6028" t="s">
        <v>19</v>
      </c>
      <c r="B6028">
        <v>171106</v>
      </c>
      <c r="C6028">
        <v>9782218</v>
      </c>
      <c r="D6028" s="1">
        <v>37861</v>
      </c>
      <c r="E6028" s="2">
        <v>0.81111111111111101</v>
      </c>
      <c r="F6028">
        <v>39323.811110000002</v>
      </c>
      <c r="G6028">
        <f t="shared" si="376"/>
        <v>2.9152800000010757</v>
      </c>
      <c r="H6028">
        <f t="shared" si="377"/>
        <v>2</v>
      </c>
      <c r="I6028">
        <f t="shared" si="378"/>
        <v>0</v>
      </c>
      <c r="J6028">
        <f t="shared" si="379"/>
        <v>24</v>
      </c>
    </row>
    <row r="6029" spans="1:10">
      <c r="A6029" t="s">
        <v>19</v>
      </c>
      <c r="B6029">
        <v>171106</v>
      </c>
      <c r="C6029">
        <v>9782218</v>
      </c>
      <c r="D6029" s="1">
        <v>37861</v>
      </c>
      <c r="E6029" s="2">
        <v>0.81805555555555554</v>
      </c>
      <c r="F6029">
        <v>39323.818059999998</v>
      </c>
      <c r="G6029">
        <f t="shared" si="376"/>
        <v>2.9222299999964889</v>
      </c>
      <c r="H6029">
        <f t="shared" si="377"/>
        <v>2</v>
      </c>
      <c r="I6029">
        <f t="shared" si="378"/>
        <v>0</v>
      </c>
      <c r="J6029">
        <f t="shared" si="379"/>
        <v>25</v>
      </c>
    </row>
    <row r="6030" spans="1:10">
      <c r="A6030" t="s">
        <v>19</v>
      </c>
      <c r="B6030">
        <v>171106</v>
      </c>
      <c r="C6030">
        <v>9782218</v>
      </c>
      <c r="D6030" s="1">
        <v>37861</v>
      </c>
      <c r="E6030" s="2">
        <v>0.82500000000000007</v>
      </c>
      <c r="F6030">
        <v>39323.824999999997</v>
      </c>
      <c r="G6030">
        <f t="shared" si="376"/>
        <v>2.9291699999957928</v>
      </c>
      <c r="H6030">
        <f t="shared" si="377"/>
        <v>2</v>
      </c>
      <c r="I6030">
        <f t="shared" si="378"/>
        <v>0</v>
      </c>
      <c r="J6030">
        <f t="shared" si="379"/>
        <v>26</v>
      </c>
    </row>
    <row r="6031" spans="1:10">
      <c r="A6031" t="s">
        <v>19</v>
      </c>
      <c r="B6031">
        <v>171106</v>
      </c>
      <c r="C6031">
        <v>9782218</v>
      </c>
      <c r="D6031" s="1">
        <v>37861</v>
      </c>
      <c r="E6031" s="2">
        <v>0.83194444444444438</v>
      </c>
      <c r="F6031">
        <v>39323.831939999996</v>
      </c>
      <c r="G6031">
        <f t="shared" si="376"/>
        <v>2.9361099999950966</v>
      </c>
      <c r="H6031">
        <f t="shared" si="377"/>
        <v>2</v>
      </c>
      <c r="I6031">
        <f t="shared" si="378"/>
        <v>0</v>
      </c>
      <c r="J6031">
        <f t="shared" si="379"/>
        <v>27</v>
      </c>
    </row>
    <row r="6032" spans="1:10">
      <c r="A6032" t="s">
        <v>19</v>
      </c>
      <c r="B6032">
        <v>171106</v>
      </c>
      <c r="C6032">
        <v>9782218</v>
      </c>
      <c r="D6032" s="1">
        <v>37861</v>
      </c>
      <c r="E6032" s="2">
        <v>0.83888888888888891</v>
      </c>
      <c r="F6032">
        <v>39323.838889999999</v>
      </c>
      <c r="G6032">
        <f t="shared" si="376"/>
        <v>2.9430599999977858</v>
      </c>
      <c r="H6032">
        <f t="shared" si="377"/>
        <v>2</v>
      </c>
      <c r="I6032">
        <f t="shared" si="378"/>
        <v>0</v>
      </c>
      <c r="J6032">
        <f t="shared" si="379"/>
        <v>28</v>
      </c>
    </row>
    <row r="6033" spans="1:10">
      <c r="A6033" t="s">
        <v>19</v>
      </c>
      <c r="B6033">
        <v>171106</v>
      </c>
      <c r="C6033">
        <v>9782218</v>
      </c>
      <c r="D6033" s="1">
        <v>37861</v>
      </c>
      <c r="E6033" s="2">
        <v>0.84583333333333333</v>
      </c>
      <c r="F6033">
        <v>39323.845829999998</v>
      </c>
      <c r="G6033">
        <f t="shared" si="376"/>
        <v>2.9499999999970896</v>
      </c>
      <c r="H6033">
        <f t="shared" si="377"/>
        <v>2</v>
      </c>
      <c r="I6033">
        <f t="shared" si="378"/>
        <v>0</v>
      </c>
      <c r="J6033">
        <f t="shared" si="379"/>
        <v>29</v>
      </c>
    </row>
    <row r="6034" spans="1:10">
      <c r="A6034" t="s">
        <v>19</v>
      </c>
      <c r="B6034">
        <v>171106</v>
      </c>
      <c r="C6034">
        <v>9782218</v>
      </c>
      <c r="D6034" s="1">
        <v>37861</v>
      </c>
      <c r="E6034" s="2">
        <v>0.85277777777777775</v>
      </c>
      <c r="F6034">
        <v>39323.852780000001</v>
      </c>
      <c r="G6034">
        <f t="shared" si="376"/>
        <v>2.9569499999997788</v>
      </c>
      <c r="H6034">
        <f t="shared" si="377"/>
        <v>2</v>
      </c>
      <c r="I6034">
        <f t="shared" si="378"/>
        <v>0</v>
      </c>
      <c r="J6034">
        <f t="shared" si="379"/>
        <v>30</v>
      </c>
    </row>
    <row r="6035" spans="1:10">
      <c r="A6035" t="s">
        <v>19</v>
      </c>
      <c r="B6035">
        <v>171106</v>
      </c>
      <c r="C6035">
        <v>9782218</v>
      </c>
      <c r="D6035" s="1">
        <v>37861</v>
      </c>
      <c r="E6035" s="2">
        <v>0.85972222222222217</v>
      </c>
      <c r="F6035">
        <v>39323.85972</v>
      </c>
      <c r="G6035">
        <f t="shared" si="376"/>
        <v>2.9638899999990826</v>
      </c>
      <c r="H6035">
        <f t="shared" si="377"/>
        <v>2</v>
      </c>
      <c r="I6035">
        <f t="shared" si="378"/>
        <v>0</v>
      </c>
      <c r="J6035">
        <f t="shared" si="379"/>
        <v>31</v>
      </c>
    </row>
    <row r="6036" spans="1:10">
      <c r="A6036" t="s">
        <v>19</v>
      </c>
      <c r="B6036">
        <v>171106</v>
      </c>
      <c r="C6036">
        <v>9782218</v>
      </c>
      <c r="D6036" s="1">
        <v>37861</v>
      </c>
      <c r="E6036" s="2">
        <v>0.8666666666666667</v>
      </c>
      <c r="F6036">
        <v>39323.866670000003</v>
      </c>
      <c r="G6036">
        <f t="shared" si="376"/>
        <v>2.9708400000017718</v>
      </c>
      <c r="H6036">
        <f t="shared" si="377"/>
        <v>2</v>
      </c>
      <c r="I6036">
        <f t="shared" si="378"/>
        <v>0</v>
      </c>
      <c r="J6036">
        <f t="shared" si="379"/>
        <v>32</v>
      </c>
    </row>
    <row r="6037" spans="1:10">
      <c r="A6037" t="s">
        <v>19</v>
      </c>
      <c r="B6037">
        <v>171106</v>
      </c>
      <c r="C6037">
        <v>9782218</v>
      </c>
      <c r="D6037" s="1">
        <v>37861</v>
      </c>
      <c r="E6037" s="2">
        <v>0.87361111111111101</v>
      </c>
      <c r="F6037">
        <v>39323.873610000002</v>
      </c>
      <c r="G6037">
        <f t="shared" si="376"/>
        <v>2.9777800000010757</v>
      </c>
      <c r="H6037">
        <f t="shared" si="377"/>
        <v>2</v>
      </c>
      <c r="I6037">
        <f t="shared" si="378"/>
        <v>0</v>
      </c>
      <c r="J6037">
        <f t="shared" si="379"/>
        <v>33</v>
      </c>
    </row>
    <row r="6038" spans="1:10">
      <c r="A6038" t="s">
        <v>19</v>
      </c>
      <c r="B6038">
        <v>171106</v>
      </c>
      <c r="C6038">
        <v>9782218</v>
      </c>
      <c r="D6038" s="1">
        <v>37861</v>
      </c>
      <c r="E6038" s="2">
        <v>0.88055555555555554</v>
      </c>
      <c r="F6038">
        <v>39323.880559999998</v>
      </c>
      <c r="G6038">
        <f t="shared" si="376"/>
        <v>2.9847299999964889</v>
      </c>
      <c r="H6038">
        <f t="shared" si="377"/>
        <v>2</v>
      </c>
      <c r="I6038">
        <f t="shared" si="378"/>
        <v>0</v>
      </c>
      <c r="J6038">
        <f t="shared" si="379"/>
        <v>34</v>
      </c>
    </row>
    <row r="6039" spans="1:10">
      <c r="A6039" t="s">
        <v>19</v>
      </c>
      <c r="B6039">
        <v>171106</v>
      </c>
      <c r="C6039">
        <v>9782218</v>
      </c>
      <c r="D6039" s="1">
        <v>37862</v>
      </c>
      <c r="E6039" s="2">
        <v>0.73958333333333337</v>
      </c>
      <c r="F6039">
        <v>39324.739580000001</v>
      </c>
      <c r="G6039">
        <f t="shared" si="376"/>
        <v>3.84375</v>
      </c>
      <c r="H6039">
        <f t="shared" si="377"/>
        <v>3</v>
      </c>
      <c r="I6039">
        <f t="shared" si="378"/>
        <v>0</v>
      </c>
      <c r="J6039">
        <f t="shared" si="379"/>
        <v>35</v>
      </c>
    </row>
    <row r="6040" spans="1:10">
      <c r="A6040" t="s">
        <v>19</v>
      </c>
      <c r="B6040">
        <v>171106</v>
      </c>
      <c r="C6040">
        <v>9782218</v>
      </c>
      <c r="D6040" s="1">
        <v>37862</v>
      </c>
      <c r="E6040" s="2">
        <v>0.74652777777777779</v>
      </c>
      <c r="F6040">
        <v>39324.746529999997</v>
      </c>
      <c r="G6040">
        <f t="shared" si="376"/>
        <v>3.8506999999954132</v>
      </c>
      <c r="H6040">
        <f t="shared" si="377"/>
        <v>3</v>
      </c>
      <c r="I6040">
        <f t="shared" si="378"/>
        <v>0</v>
      </c>
      <c r="J6040">
        <f t="shared" si="379"/>
        <v>36</v>
      </c>
    </row>
    <row r="6041" spans="1:10">
      <c r="A6041" t="s">
        <v>19</v>
      </c>
      <c r="B6041">
        <v>171106</v>
      </c>
      <c r="C6041">
        <v>9782218</v>
      </c>
      <c r="D6041" s="1">
        <v>37862</v>
      </c>
      <c r="E6041" s="2">
        <v>0.75347222222222221</v>
      </c>
      <c r="F6041">
        <v>39324.753470000003</v>
      </c>
      <c r="G6041">
        <f t="shared" si="376"/>
        <v>3.857640000001993</v>
      </c>
      <c r="H6041">
        <f t="shared" si="377"/>
        <v>3</v>
      </c>
      <c r="I6041">
        <f t="shared" si="378"/>
        <v>0</v>
      </c>
      <c r="J6041">
        <f t="shared" si="379"/>
        <v>37</v>
      </c>
    </row>
    <row r="6042" spans="1:10">
      <c r="A6042" t="s">
        <v>19</v>
      </c>
      <c r="B6042">
        <v>171106</v>
      </c>
      <c r="C6042">
        <v>9782218</v>
      </c>
      <c r="D6042" s="1">
        <v>37862</v>
      </c>
      <c r="E6042" s="2">
        <v>0.76041666666666663</v>
      </c>
      <c r="F6042">
        <v>39324.760419999999</v>
      </c>
      <c r="G6042">
        <f t="shared" si="376"/>
        <v>3.8645899999974063</v>
      </c>
      <c r="H6042">
        <f t="shared" si="377"/>
        <v>3</v>
      </c>
      <c r="I6042">
        <f t="shared" si="378"/>
        <v>0</v>
      </c>
      <c r="J6042">
        <f t="shared" si="379"/>
        <v>38</v>
      </c>
    </row>
    <row r="6043" spans="1:10">
      <c r="A6043" t="s">
        <v>19</v>
      </c>
      <c r="B6043">
        <v>171106</v>
      </c>
      <c r="C6043">
        <v>9782218</v>
      </c>
      <c r="D6043" s="1">
        <v>37862</v>
      </c>
      <c r="E6043" s="2">
        <v>0.76736111111111116</v>
      </c>
      <c r="F6043">
        <v>39324.767359999998</v>
      </c>
      <c r="G6043">
        <f t="shared" si="376"/>
        <v>3.8715299999967101</v>
      </c>
      <c r="H6043">
        <f t="shared" si="377"/>
        <v>3</v>
      </c>
      <c r="I6043">
        <f t="shared" si="378"/>
        <v>0</v>
      </c>
      <c r="J6043">
        <f t="shared" si="379"/>
        <v>39</v>
      </c>
    </row>
    <row r="6044" spans="1:10">
      <c r="A6044" t="s">
        <v>19</v>
      </c>
      <c r="B6044">
        <v>171106</v>
      </c>
      <c r="C6044">
        <v>9782218</v>
      </c>
      <c r="D6044" s="1">
        <v>37862</v>
      </c>
      <c r="E6044" s="2">
        <v>0.77430555555555547</v>
      </c>
      <c r="F6044">
        <v>39324.774310000001</v>
      </c>
      <c r="G6044">
        <f t="shared" si="376"/>
        <v>3.8784799999993993</v>
      </c>
      <c r="H6044">
        <f t="shared" si="377"/>
        <v>3</v>
      </c>
      <c r="I6044">
        <f t="shared" si="378"/>
        <v>0</v>
      </c>
      <c r="J6044">
        <f t="shared" si="379"/>
        <v>40</v>
      </c>
    </row>
    <row r="6045" spans="1:10">
      <c r="A6045" t="s">
        <v>19</v>
      </c>
      <c r="B6045">
        <v>171106</v>
      </c>
      <c r="C6045">
        <v>9782218</v>
      </c>
      <c r="D6045" s="1">
        <v>37862</v>
      </c>
      <c r="E6045" s="2">
        <v>0.78125</v>
      </c>
      <c r="F6045">
        <v>39324.78125</v>
      </c>
      <c r="G6045">
        <f t="shared" si="376"/>
        <v>3.8854199999987031</v>
      </c>
      <c r="H6045">
        <f t="shared" si="377"/>
        <v>3</v>
      </c>
      <c r="I6045">
        <f t="shared" si="378"/>
        <v>0</v>
      </c>
      <c r="J6045">
        <f t="shared" si="379"/>
        <v>41</v>
      </c>
    </row>
    <row r="6046" spans="1:10">
      <c r="A6046" t="s">
        <v>19</v>
      </c>
      <c r="B6046">
        <v>171383</v>
      </c>
      <c r="C6046">
        <v>9782184</v>
      </c>
      <c r="D6046" s="1">
        <v>37862</v>
      </c>
      <c r="E6046" s="2">
        <v>0.79513888888888884</v>
      </c>
      <c r="F6046">
        <v>39324.795140000002</v>
      </c>
      <c r="G6046">
        <f t="shared" si="376"/>
        <v>3.8993100000006962</v>
      </c>
      <c r="H6046">
        <f t="shared" si="377"/>
        <v>3</v>
      </c>
      <c r="I6046">
        <f t="shared" si="378"/>
        <v>0</v>
      </c>
      <c r="J6046">
        <f t="shared" si="379"/>
        <v>42</v>
      </c>
    </row>
    <row r="6047" spans="1:10">
      <c r="A6047" t="s">
        <v>19</v>
      </c>
      <c r="B6047">
        <v>171383</v>
      </c>
      <c r="C6047">
        <v>9782184</v>
      </c>
      <c r="D6047" s="1">
        <v>37862</v>
      </c>
      <c r="E6047" s="2">
        <v>0.80208333333333337</v>
      </c>
      <c r="F6047">
        <v>39324.802080000001</v>
      </c>
      <c r="G6047">
        <f t="shared" si="376"/>
        <v>3.90625</v>
      </c>
      <c r="H6047">
        <f t="shared" si="377"/>
        <v>3</v>
      </c>
      <c r="I6047">
        <f t="shared" si="378"/>
        <v>0</v>
      </c>
      <c r="J6047">
        <f t="shared" si="379"/>
        <v>43</v>
      </c>
    </row>
    <row r="6048" spans="1:10">
      <c r="A6048" t="s">
        <v>19</v>
      </c>
      <c r="B6048">
        <v>171383</v>
      </c>
      <c r="C6048">
        <v>9782184</v>
      </c>
      <c r="D6048" s="1">
        <v>37862</v>
      </c>
      <c r="E6048" s="2">
        <v>0.80902777777777779</v>
      </c>
      <c r="F6048">
        <v>39324.809029999997</v>
      </c>
      <c r="G6048">
        <f t="shared" si="376"/>
        <v>3.9131999999954132</v>
      </c>
      <c r="H6048">
        <f t="shared" si="377"/>
        <v>3</v>
      </c>
      <c r="I6048">
        <f t="shared" si="378"/>
        <v>0</v>
      </c>
      <c r="J6048">
        <f t="shared" si="379"/>
        <v>44</v>
      </c>
    </row>
    <row r="6049" spans="1:10">
      <c r="A6049" t="s">
        <v>19</v>
      </c>
      <c r="B6049">
        <v>171383</v>
      </c>
      <c r="C6049">
        <v>9782184</v>
      </c>
      <c r="D6049" s="1">
        <v>37862</v>
      </c>
      <c r="E6049" s="2">
        <v>0.81597222222222221</v>
      </c>
      <c r="F6049">
        <v>39324.815970000003</v>
      </c>
      <c r="G6049">
        <f t="shared" si="376"/>
        <v>3.920140000001993</v>
      </c>
      <c r="H6049">
        <f t="shared" si="377"/>
        <v>3</v>
      </c>
      <c r="I6049">
        <f t="shared" si="378"/>
        <v>0</v>
      </c>
      <c r="J6049">
        <f t="shared" si="379"/>
        <v>45</v>
      </c>
    </row>
    <row r="6050" spans="1:10">
      <c r="A6050" t="s">
        <v>19</v>
      </c>
      <c r="B6050">
        <v>171383</v>
      </c>
      <c r="C6050">
        <v>9782184</v>
      </c>
      <c r="D6050" s="1">
        <v>37862</v>
      </c>
      <c r="E6050" s="2">
        <v>0.82291666666666663</v>
      </c>
      <c r="F6050">
        <v>39324.822919999999</v>
      </c>
      <c r="G6050">
        <f t="shared" si="376"/>
        <v>3.9270899999974063</v>
      </c>
      <c r="H6050">
        <f t="shared" si="377"/>
        <v>3</v>
      </c>
      <c r="I6050">
        <f t="shared" si="378"/>
        <v>0</v>
      </c>
      <c r="J6050">
        <f t="shared" si="379"/>
        <v>46</v>
      </c>
    </row>
    <row r="6051" spans="1:10">
      <c r="A6051" t="s">
        <v>19</v>
      </c>
      <c r="B6051">
        <v>171106</v>
      </c>
      <c r="C6051">
        <v>9782218</v>
      </c>
      <c r="D6051" s="1">
        <v>37863</v>
      </c>
      <c r="E6051" s="2">
        <v>0.75069444444444444</v>
      </c>
      <c r="F6051">
        <v>39325.750690000001</v>
      </c>
      <c r="G6051">
        <f t="shared" si="376"/>
        <v>4.8548599999994622</v>
      </c>
      <c r="H6051">
        <f t="shared" si="377"/>
        <v>4</v>
      </c>
      <c r="I6051">
        <f t="shared" si="378"/>
        <v>0</v>
      </c>
      <c r="J6051">
        <f t="shared" si="379"/>
        <v>47</v>
      </c>
    </row>
    <row r="6052" spans="1:10">
      <c r="A6052" t="s">
        <v>19</v>
      </c>
      <c r="B6052">
        <v>171106</v>
      </c>
      <c r="C6052">
        <v>9782218</v>
      </c>
      <c r="D6052" s="1">
        <v>37863</v>
      </c>
      <c r="E6052" s="2">
        <v>0.75763888888888886</v>
      </c>
      <c r="F6052">
        <v>39325.757640000003</v>
      </c>
      <c r="G6052">
        <f t="shared" si="376"/>
        <v>4.8618100000021514</v>
      </c>
      <c r="H6052">
        <f t="shared" si="377"/>
        <v>4</v>
      </c>
      <c r="I6052">
        <f t="shared" si="378"/>
        <v>0</v>
      </c>
      <c r="J6052">
        <f t="shared" si="379"/>
        <v>48</v>
      </c>
    </row>
    <row r="6053" spans="1:10">
      <c r="A6053" t="s">
        <v>19</v>
      </c>
      <c r="B6053">
        <v>171106</v>
      </c>
      <c r="C6053">
        <v>9782218</v>
      </c>
      <c r="D6053" s="1">
        <v>37863</v>
      </c>
      <c r="E6053" s="2">
        <v>0.76458333333333339</v>
      </c>
      <c r="F6053">
        <v>39325.764580000003</v>
      </c>
      <c r="G6053">
        <f t="shared" si="376"/>
        <v>4.8687500000014552</v>
      </c>
      <c r="H6053">
        <f t="shared" si="377"/>
        <v>4</v>
      </c>
      <c r="I6053">
        <f t="shared" si="378"/>
        <v>0</v>
      </c>
      <c r="J6053">
        <f t="shared" si="379"/>
        <v>49</v>
      </c>
    </row>
    <row r="6054" spans="1:10">
      <c r="A6054" t="s">
        <v>19</v>
      </c>
      <c r="B6054">
        <v>171106</v>
      </c>
      <c r="C6054">
        <v>9782218</v>
      </c>
      <c r="D6054" s="1">
        <v>37863</v>
      </c>
      <c r="E6054" s="2">
        <v>0.7715277777777777</v>
      </c>
      <c r="F6054">
        <v>39325.771529999998</v>
      </c>
      <c r="G6054">
        <f t="shared" si="376"/>
        <v>4.8756999999968684</v>
      </c>
      <c r="H6054">
        <f t="shared" si="377"/>
        <v>4</v>
      </c>
      <c r="I6054">
        <f t="shared" si="378"/>
        <v>0</v>
      </c>
      <c r="J6054">
        <f t="shared" si="379"/>
        <v>50</v>
      </c>
    </row>
    <row r="6055" spans="1:10">
      <c r="A6055" t="s">
        <v>19</v>
      </c>
      <c r="B6055">
        <v>171106</v>
      </c>
      <c r="C6055">
        <v>9782218</v>
      </c>
      <c r="D6055" s="1">
        <v>37863</v>
      </c>
      <c r="E6055" s="2">
        <v>0.77847222222222223</v>
      </c>
      <c r="F6055">
        <v>39325.778469999997</v>
      </c>
      <c r="G6055">
        <f t="shared" si="376"/>
        <v>4.8826399999961723</v>
      </c>
      <c r="H6055">
        <f t="shared" si="377"/>
        <v>4</v>
      </c>
      <c r="I6055">
        <f t="shared" si="378"/>
        <v>0</v>
      </c>
      <c r="J6055">
        <f t="shared" si="379"/>
        <v>51</v>
      </c>
    </row>
    <row r="6056" spans="1:10">
      <c r="A6056" t="s">
        <v>19</v>
      </c>
      <c r="B6056">
        <v>171106</v>
      </c>
      <c r="C6056">
        <v>9782218</v>
      </c>
      <c r="D6056" s="1">
        <v>37863</v>
      </c>
      <c r="E6056" s="2">
        <v>0.78541666666666676</v>
      </c>
      <c r="F6056">
        <v>39325.78542</v>
      </c>
      <c r="G6056">
        <f t="shared" si="376"/>
        <v>4.8895899999988615</v>
      </c>
      <c r="H6056">
        <f t="shared" si="377"/>
        <v>4</v>
      </c>
      <c r="I6056">
        <f t="shared" si="378"/>
        <v>0</v>
      </c>
      <c r="J6056">
        <f t="shared" si="379"/>
        <v>52</v>
      </c>
    </row>
    <row r="6057" spans="1:10">
      <c r="A6057" t="s">
        <v>19</v>
      </c>
      <c r="B6057">
        <v>171106</v>
      </c>
      <c r="C6057">
        <v>9782218</v>
      </c>
      <c r="D6057" s="1">
        <v>37863</v>
      </c>
      <c r="E6057" s="2">
        <v>0.79236111111111107</v>
      </c>
      <c r="F6057">
        <v>39325.792359999999</v>
      </c>
      <c r="G6057">
        <f t="shared" si="376"/>
        <v>4.8965299999981653</v>
      </c>
      <c r="H6057">
        <f t="shared" si="377"/>
        <v>4</v>
      </c>
      <c r="I6057">
        <f t="shared" si="378"/>
        <v>0</v>
      </c>
      <c r="J6057">
        <f t="shared" si="379"/>
        <v>53</v>
      </c>
    </row>
    <row r="6058" spans="1:10">
      <c r="A6058" t="s">
        <v>19</v>
      </c>
      <c r="B6058">
        <v>171106</v>
      </c>
      <c r="C6058">
        <v>9782218</v>
      </c>
      <c r="D6058" s="1">
        <v>37863</v>
      </c>
      <c r="E6058" s="2">
        <v>0.7993055555555556</v>
      </c>
      <c r="F6058">
        <v>39325.799310000002</v>
      </c>
      <c r="G6058">
        <f t="shared" si="376"/>
        <v>4.9034800000008545</v>
      </c>
      <c r="H6058">
        <f t="shared" si="377"/>
        <v>4</v>
      </c>
      <c r="I6058">
        <f t="shared" si="378"/>
        <v>0</v>
      </c>
      <c r="J6058">
        <f t="shared" si="379"/>
        <v>54</v>
      </c>
    </row>
    <row r="6059" spans="1:10">
      <c r="A6059" t="s">
        <v>19</v>
      </c>
      <c r="B6059">
        <v>171106</v>
      </c>
      <c r="C6059">
        <v>9782218</v>
      </c>
      <c r="D6059" s="1">
        <v>37863</v>
      </c>
      <c r="E6059" s="2">
        <v>0.80625000000000002</v>
      </c>
      <c r="F6059">
        <v>39325.806250000001</v>
      </c>
      <c r="G6059">
        <f t="shared" si="376"/>
        <v>4.9104200000001583</v>
      </c>
      <c r="H6059">
        <f t="shared" si="377"/>
        <v>4</v>
      </c>
      <c r="I6059">
        <f t="shared" si="378"/>
        <v>0</v>
      </c>
      <c r="J6059">
        <f t="shared" si="379"/>
        <v>55</v>
      </c>
    </row>
    <row r="6060" spans="1:10">
      <c r="A6060" t="s">
        <v>19</v>
      </c>
      <c r="B6060">
        <v>171383</v>
      </c>
      <c r="C6060">
        <v>9782184</v>
      </c>
      <c r="D6060" s="1">
        <v>37863</v>
      </c>
      <c r="E6060" s="2">
        <v>0.81319444444444444</v>
      </c>
      <c r="F6060">
        <v>39325.813190000001</v>
      </c>
      <c r="G6060">
        <f t="shared" si="376"/>
        <v>4.9173599999994622</v>
      </c>
      <c r="H6060">
        <f t="shared" si="377"/>
        <v>4</v>
      </c>
      <c r="I6060">
        <f t="shared" si="378"/>
        <v>0</v>
      </c>
      <c r="J6060">
        <f t="shared" si="379"/>
        <v>56</v>
      </c>
    </row>
    <row r="6061" spans="1:10">
      <c r="A6061" t="s">
        <v>19</v>
      </c>
      <c r="B6061">
        <v>171383</v>
      </c>
      <c r="C6061">
        <v>9782184</v>
      </c>
      <c r="D6061" s="1">
        <v>37863</v>
      </c>
      <c r="E6061" s="2">
        <v>0.82013888888888886</v>
      </c>
      <c r="F6061">
        <v>39325.820140000003</v>
      </c>
      <c r="G6061">
        <f t="shared" si="376"/>
        <v>4.9243100000021514</v>
      </c>
      <c r="H6061">
        <f t="shared" si="377"/>
        <v>4</v>
      </c>
      <c r="I6061">
        <f t="shared" si="378"/>
        <v>0</v>
      </c>
      <c r="J6061">
        <f t="shared" si="379"/>
        <v>57</v>
      </c>
    </row>
    <row r="6062" spans="1:10">
      <c r="A6062" t="s">
        <v>19</v>
      </c>
      <c r="B6062">
        <v>171383</v>
      </c>
      <c r="C6062">
        <v>9782184</v>
      </c>
      <c r="D6062" s="1">
        <v>37863</v>
      </c>
      <c r="E6062" s="2">
        <v>0.82708333333333339</v>
      </c>
      <c r="F6062">
        <v>39325.827080000003</v>
      </c>
      <c r="G6062">
        <f t="shared" si="376"/>
        <v>4.9312500000014552</v>
      </c>
      <c r="H6062">
        <f t="shared" si="377"/>
        <v>4</v>
      </c>
      <c r="I6062">
        <f t="shared" si="378"/>
        <v>0</v>
      </c>
      <c r="J6062">
        <f t="shared" si="379"/>
        <v>58</v>
      </c>
    </row>
    <row r="6063" spans="1:10">
      <c r="A6063" t="s">
        <v>19</v>
      </c>
      <c r="B6063">
        <v>171383</v>
      </c>
      <c r="C6063">
        <v>9782184</v>
      </c>
      <c r="D6063" s="1">
        <v>37863</v>
      </c>
      <c r="E6063" s="2">
        <v>0.8340277777777777</v>
      </c>
      <c r="F6063">
        <v>39325.834029999998</v>
      </c>
      <c r="G6063">
        <f t="shared" si="376"/>
        <v>4.9381999999968684</v>
      </c>
      <c r="H6063">
        <f t="shared" si="377"/>
        <v>4</v>
      </c>
      <c r="I6063">
        <f t="shared" si="378"/>
        <v>0</v>
      </c>
      <c r="J6063">
        <f t="shared" si="379"/>
        <v>59</v>
      </c>
    </row>
    <row r="6064" spans="1:10">
      <c r="A6064" t="s">
        <v>19</v>
      </c>
      <c r="B6064">
        <v>171106</v>
      </c>
      <c r="C6064">
        <v>9782218</v>
      </c>
      <c r="D6064" s="1">
        <v>37863</v>
      </c>
      <c r="E6064" s="2">
        <v>0.84097222222222223</v>
      </c>
      <c r="F6064">
        <v>39325.840969999997</v>
      </c>
      <c r="G6064">
        <f t="shared" si="376"/>
        <v>4.9451399999961723</v>
      </c>
      <c r="H6064">
        <f t="shared" si="377"/>
        <v>4</v>
      </c>
      <c r="I6064">
        <f t="shared" si="378"/>
        <v>0</v>
      </c>
      <c r="J6064">
        <f t="shared" si="379"/>
        <v>60</v>
      </c>
    </row>
    <row r="6065" spans="1:10">
      <c r="A6065" t="s">
        <v>19</v>
      </c>
      <c r="B6065">
        <v>171106</v>
      </c>
      <c r="C6065">
        <v>9782218</v>
      </c>
      <c r="D6065" s="1">
        <v>37863</v>
      </c>
      <c r="E6065" s="2">
        <v>0.84791666666666676</v>
      </c>
      <c r="F6065">
        <v>39325.84792</v>
      </c>
      <c r="G6065">
        <f t="shared" si="376"/>
        <v>4.9520899999988615</v>
      </c>
      <c r="H6065">
        <f t="shared" si="377"/>
        <v>4</v>
      </c>
      <c r="I6065">
        <f t="shared" si="378"/>
        <v>0</v>
      </c>
      <c r="J6065">
        <f t="shared" si="379"/>
        <v>61</v>
      </c>
    </row>
    <row r="6066" spans="1:10">
      <c r="A6066" t="s">
        <v>19</v>
      </c>
      <c r="B6066">
        <v>171106</v>
      </c>
      <c r="C6066">
        <v>9782218</v>
      </c>
      <c r="D6066" s="1">
        <v>37863</v>
      </c>
      <c r="E6066" s="2">
        <v>0.85486111111111107</v>
      </c>
      <c r="F6066">
        <v>39325.854859999999</v>
      </c>
      <c r="G6066">
        <f t="shared" si="376"/>
        <v>4.9590299999981653</v>
      </c>
      <c r="H6066">
        <f t="shared" si="377"/>
        <v>4</v>
      </c>
      <c r="I6066">
        <f t="shared" si="378"/>
        <v>0</v>
      </c>
      <c r="J6066">
        <f t="shared" si="379"/>
        <v>62</v>
      </c>
    </row>
    <row r="6067" spans="1:10">
      <c r="A6067" t="s">
        <v>19</v>
      </c>
      <c r="B6067">
        <v>171106</v>
      </c>
      <c r="C6067">
        <v>9782218</v>
      </c>
      <c r="D6067" s="1">
        <v>37863</v>
      </c>
      <c r="E6067" s="2">
        <v>0.8618055555555556</v>
      </c>
      <c r="F6067">
        <v>39325.861810000002</v>
      </c>
      <c r="G6067">
        <f t="shared" si="376"/>
        <v>4.9659800000008545</v>
      </c>
      <c r="H6067">
        <f t="shared" si="377"/>
        <v>4</v>
      </c>
      <c r="I6067">
        <f t="shared" si="378"/>
        <v>0</v>
      </c>
      <c r="J6067">
        <f t="shared" si="379"/>
        <v>63</v>
      </c>
    </row>
    <row r="6068" spans="1:10">
      <c r="A6068" t="s">
        <v>19</v>
      </c>
      <c r="B6068">
        <v>171106</v>
      </c>
      <c r="C6068">
        <v>9782218</v>
      </c>
      <c r="D6068" s="1">
        <v>37864</v>
      </c>
      <c r="E6068" s="2">
        <v>0.24861111111111112</v>
      </c>
      <c r="F6068">
        <v>39326.248610000002</v>
      </c>
      <c r="G6068">
        <f t="shared" si="376"/>
        <v>5.3527800000010757</v>
      </c>
      <c r="H6068">
        <f t="shared" si="377"/>
        <v>5</v>
      </c>
      <c r="I6068">
        <f t="shared" si="378"/>
        <v>0</v>
      </c>
      <c r="J6068">
        <f t="shared" si="379"/>
        <v>64</v>
      </c>
    </row>
    <row r="6069" spans="1:10">
      <c r="A6069" t="s">
        <v>19</v>
      </c>
      <c r="B6069">
        <v>171106</v>
      </c>
      <c r="C6069">
        <v>9782218</v>
      </c>
      <c r="D6069" s="1">
        <v>37864</v>
      </c>
      <c r="E6069" s="2">
        <v>0.25555555555555559</v>
      </c>
      <c r="F6069">
        <v>39326.255559999998</v>
      </c>
      <c r="G6069">
        <f t="shared" si="376"/>
        <v>5.3597299999964889</v>
      </c>
      <c r="H6069">
        <f t="shared" si="377"/>
        <v>5</v>
      </c>
      <c r="I6069">
        <f t="shared" si="378"/>
        <v>0</v>
      </c>
      <c r="J6069">
        <f t="shared" si="379"/>
        <v>65</v>
      </c>
    </row>
    <row r="6070" spans="1:10">
      <c r="A6070" t="s">
        <v>19</v>
      </c>
      <c r="B6070">
        <v>171106</v>
      </c>
      <c r="C6070">
        <v>9782218</v>
      </c>
      <c r="D6070" s="1">
        <v>37864</v>
      </c>
      <c r="E6070" s="2">
        <v>0.26250000000000001</v>
      </c>
      <c r="F6070">
        <v>39326.262499999997</v>
      </c>
      <c r="G6070">
        <f t="shared" si="376"/>
        <v>5.3666699999957928</v>
      </c>
      <c r="H6070">
        <f t="shared" si="377"/>
        <v>5</v>
      </c>
      <c r="I6070">
        <f t="shared" si="378"/>
        <v>0</v>
      </c>
      <c r="J6070">
        <f t="shared" si="379"/>
        <v>66</v>
      </c>
    </row>
    <row r="6071" spans="1:10">
      <c r="A6071" t="s">
        <v>19</v>
      </c>
      <c r="B6071">
        <v>171106</v>
      </c>
      <c r="C6071">
        <v>9782218</v>
      </c>
      <c r="D6071" s="1">
        <v>37864</v>
      </c>
      <c r="E6071" s="2">
        <v>0.26458333333333334</v>
      </c>
      <c r="F6071">
        <v>39326.264580000003</v>
      </c>
      <c r="G6071">
        <f t="shared" si="376"/>
        <v>5.3687500000014552</v>
      </c>
      <c r="H6071">
        <f t="shared" si="377"/>
        <v>5</v>
      </c>
      <c r="I6071">
        <f t="shared" si="378"/>
        <v>0</v>
      </c>
      <c r="J6071">
        <f t="shared" si="379"/>
        <v>67</v>
      </c>
    </row>
    <row r="6072" spans="1:10">
      <c r="A6072" t="s">
        <v>19</v>
      </c>
      <c r="B6072">
        <v>171106</v>
      </c>
      <c r="C6072">
        <v>9782218</v>
      </c>
      <c r="D6072" s="1">
        <v>37864</v>
      </c>
      <c r="E6072" s="2">
        <v>0.26944444444444443</v>
      </c>
      <c r="F6072">
        <v>39326.269439999996</v>
      </c>
      <c r="G6072">
        <f t="shared" si="376"/>
        <v>5.3736099999950966</v>
      </c>
      <c r="H6072">
        <f t="shared" si="377"/>
        <v>5</v>
      </c>
      <c r="I6072">
        <f t="shared" si="378"/>
        <v>0</v>
      </c>
      <c r="J6072">
        <f t="shared" si="379"/>
        <v>68</v>
      </c>
    </row>
    <row r="6073" spans="1:10">
      <c r="A6073" t="s">
        <v>19</v>
      </c>
      <c r="B6073">
        <v>171106</v>
      </c>
      <c r="C6073">
        <v>9782218</v>
      </c>
      <c r="D6073" s="1">
        <v>37864</v>
      </c>
      <c r="E6073" s="2">
        <v>0.27638888888888885</v>
      </c>
      <c r="F6073">
        <v>39326.276389999999</v>
      </c>
      <c r="G6073">
        <f t="shared" si="376"/>
        <v>5.3805599999977858</v>
      </c>
      <c r="H6073">
        <f t="shared" si="377"/>
        <v>5</v>
      </c>
      <c r="I6073">
        <f t="shared" si="378"/>
        <v>0</v>
      </c>
      <c r="J6073">
        <f t="shared" si="379"/>
        <v>69</v>
      </c>
    </row>
    <row r="6074" spans="1:10">
      <c r="A6074" t="s">
        <v>19</v>
      </c>
      <c r="B6074">
        <v>171106</v>
      </c>
      <c r="C6074">
        <v>9782218</v>
      </c>
      <c r="D6074" s="1">
        <v>37864</v>
      </c>
      <c r="E6074" s="2">
        <v>0.28333333333333333</v>
      </c>
      <c r="F6074">
        <v>39326.283329999998</v>
      </c>
      <c r="G6074">
        <f t="shared" si="376"/>
        <v>5.3874999999970896</v>
      </c>
      <c r="H6074">
        <f t="shared" si="377"/>
        <v>5</v>
      </c>
      <c r="I6074">
        <f t="shared" si="378"/>
        <v>0</v>
      </c>
      <c r="J6074">
        <f t="shared" si="379"/>
        <v>70</v>
      </c>
    </row>
    <row r="6075" spans="1:10">
      <c r="A6075" t="s">
        <v>19</v>
      </c>
      <c r="B6075">
        <v>171106</v>
      </c>
      <c r="C6075">
        <v>9782218</v>
      </c>
      <c r="D6075" s="1">
        <v>37864</v>
      </c>
      <c r="E6075" s="2">
        <v>0.2902777777777778</v>
      </c>
      <c r="F6075">
        <v>39326.290280000001</v>
      </c>
      <c r="G6075">
        <f t="shared" si="376"/>
        <v>5.3944499999997788</v>
      </c>
      <c r="H6075">
        <f t="shared" si="377"/>
        <v>5</v>
      </c>
      <c r="I6075">
        <f t="shared" si="378"/>
        <v>0</v>
      </c>
      <c r="J6075">
        <f t="shared" si="379"/>
        <v>71</v>
      </c>
    </row>
    <row r="6076" spans="1:10">
      <c r="A6076" t="s">
        <v>19</v>
      </c>
      <c r="B6076">
        <v>171106</v>
      </c>
      <c r="C6076">
        <v>9782218</v>
      </c>
      <c r="D6076" s="1">
        <v>37864</v>
      </c>
      <c r="E6076" s="2">
        <v>0.29722222222222222</v>
      </c>
      <c r="F6076">
        <v>39326.29722</v>
      </c>
      <c r="G6076">
        <f t="shared" si="376"/>
        <v>5.4013899999990826</v>
      </c>
      <c r="H6076">
        <f t="shared" si="377"/>
        <v>5</v>
      </c>
      <c r="I6076">
        <f t="shared" si="378"/>
        <v>0</v>
      </c>
      <c r="J6076">
        <f t="shared" si="379"/>
        <v>72</v>
      </c>
    </row>
    <row r="6077" spans="1:10">
      <c r="A6077" t="s">
        <v>19</v>
      </c>
      <c r="B6077">
        <v>171383</v>
      </c>
      <c r="C6077">
        <v>9782184</v>
      </c>
      <c r="D6077" s="1">
        <v>37864</v>
      </c>
      <c r="E6077" s="2">
        <v>0.77222222222222225</v>
      </c>
      <c r="F6077">
        <v>39326.772219999999</v>
      </c>
      <c r="G6077">
        <f t="shared" si="376"/>
        <v>5.8763899999976275</v>
      </c>
      <c r="H6077">
        <f t="shared" si="377"/>
        <v>5</v>
      </c>
      <c r="I6077">
        <f t="shared" si="378"/>
        <v>0</v>
      </c>
      <c r="J6077">
        <f t="shared" si="379"/>
        <v>73</v>
      </c>
    </row>
    <row r="6078" spans="1:10">
      <c r="A6078" t="s">
        <v>19</v>
      </c>
      <c r="B6078">
        <v>171383</v>
      </c>
      <c r="C6078">
        <v>9782184</v>
      </c>
      <c r="D6078" s="1">
        <v>37864</v>
      </c>
      <c r="E6078" s="2">
        <v>0.77916666666666667</v>
      </c>
      <c r="F6078">
        <v>39326.779170000002</v>
      </c>
      <c r="G6078">
        <f t="shared" si="376"/>
        <v>5.8833400000003166</v>
      </c>
      <c r="H6078">
        <f t="shared" si="377"/>
        <v>5</v>
      </c>
      <c r="I6078">
        <f t="shared" si="378"/>
        <v>0</v>
      </c>
      <c r="J6078">
        <f t="shared" si="379"/>
        <v>74</v>
      </c>
    </row>
    <row r="6079" spans="1:10">
      <c r="A6079" t="s">
        <v>19</v>
      </c>
      <c r="B6079">
        <v>171383</v>
      </c>
      <c r="C6079">
        <v>9782184</v>
      </c>
      <c r="D6079" s="1">
        <v>37864</v>
      </c>
      <c r="E6079" s="2">
        <v>0.78541666666666676</v>
      </c>
      <c r="F6079">
        <v>39326.78542</v>
      </c>
      <c r="G6079">
        <f t="shared" si="376"/>
        <v>5.8895899999988615</v>
      </c>
      <c r="H6079">
        <f t="shared" si="377"/>
        <v>5</v>
      </c>
      <c r="I6079">
        <f t="shared" si="378"/>
        <v>0</v>
      </c>
      <c r="J6079">
        <f t="shared" si="379"/>
        <v>75</v>
      </c>
    </row>
    <row r="6080" spans="1:10">
      <c r="A6080" t="s">
        <v>19</v>
      </c>
      <c r="B6080">
        <v>171383</v>
      </c>
      <c r="C6080">
        <v>9782184</v>
      </c>
      <c r="D6080" s="1">
        <v>37864</v>
      </c>
      <c r="E6080" s="2">
        <v>0.78611111111111109</v>
      </c>
      <c r="F6080">
        <v>39326.786110000001</v>
      </c>
      <c r="G6080">
        <f t="shared" si="376"/>
        <v>5.8902799999996205</v>
      </c>
      <c r="H6080">
        <f t="shared" si="377"/>
        <v>5</v>
      </c>
      <c r="I6080">
        <f t="shared" si="378"/>
        <v>0</v>
      </c>
      <c r="J6080">
        <f t="shared" si="379"/>
        <v>76</v>
      </c>
    </row>
    <row r="6081" spans="1:10">
      <c r="A6081" t="s">
        <v>19</v>
      </c>
      <c r="B6081">
        <v>171383</v>
      </c>
      <c r="C6081">
        <v>9782184</v>
      </c>
      <c r="D6081" s="1">
        <v>37864</v>
      </c>
      <c r="E6081" s="2">
        <v>0.7895833333333333</v>
      </c>
      <c r="F6081">
        <v>39326.789579999997</v>
      </c>
      <c r="G6081">
        <f t="shared" si="376"/>
        <v>5.8937499999956344</v>
      </c>
      <c r="H6081">
        <f t="shared" si="377"/>
        <v>5</v>
      </c>
      <c r="I6081">
        <f t="shared" si="378"/>
        <v>0</v>
      </c>
      <c r="J6081">
        <f t="shared" si="379"/>
        <v>77</v>
      </c>
    </row>
    <row r="6082" spans="1:10">
      <c r="A6082" t="s">
        <v>19</v>
      </c>
      <c r="B6082">
        <v>171383</v>
      </c>
      <c r="C6082">
        <v>9782184</v>
      </c>
      <c r="D6082" s="1">
        <v>37864</v>
      </c>
      <c r="E6082" s="2">
        <v>0.79305555555555562</v>
      </c>
      <c r="F6082">
        <v>39326.793060000004</v>
      </c>
      <c r="G6082">
        <f t="shared" si="376"/>
        <v>5.8972300000023097</v>
      </c>
      <c r="H6082">
        <f t="shared" si="377"/>
        <v>5</v>
      </c>
      <c r="I6082">
        <f t="shared" si="378"/>
        <v>0</v>
      </c>
      <c r="J6082">
        <f t="shared" si="379"/>
        <v>78</v>
      </c>
    </row>
    <row r="6083" spans="1:10">
      <c r="A6083" t="s">
        <v>19</v>
      </c>
      <c r="B6083">
        <v>171383</v>
      </c>
      <c r="C6083">
        <v>9782184</v>
      </c>
      <c r="D6083" s="1">
        <v>37864</v>
      </c>
      <c r="E6083" s="2">
        <v>0.79999999999999993</v>
      </c>
      <c r="F6083">
        <v>39326.800000000003</v>
      </c>
      <c r="G6083">
        <f t="shared" ref="G6083:G6146" si="380">IF(A6083=A6082,IF(G6082+F6083-F6082&lt;=7+G6082,G6082+F6083-F6082,G6082+7),0)</f>
        <v>5.9041700000016135</v>
      </c>
      <c r="H6083">
        <f t="shared" ref="H6083:H6146" si="381">ROUNDDOWN(G6083,0)</f>
        <v>5</v>
      </c>
      <c r="I6083">
        <f t="shared" ref="I6083:I6146" si="382">ROUNDDOWN(G6083/7,0)</f>
        <v>0</v>
      </c>
      <c r="J6083">
        <f t="shared" ref="J6083:J6146" si="383">IF(A6083=A6082,J6082+1,0)</f>
        <v>79</v>
      </c>
    </row>
    <row r="6084" spans="1:10">
      <c r="A6084" t="s">
        <v>19</v>
      </c>
      <c r="B6084">
        <v>171383</v>
      </c>
      <c r="C6084">
        <v>9782184</v>
      </c>
      <c r="D6084" s="1">
        <v>37864</v>
      </c>
      <c r="E6084" s="2">
        <v>0.80694444444444446</v>
      </c>
      <c r="F6084">
        <v>39326.806940000002</v>
      </c>
      <c r="G6084">
        <f t="shared" si="380"/>
        <v>5.9111100000009174</v>
      </c>
      <c r="H6084">
        <f t="shared" si="381"/>
        <v>5</v>
      </c>
      <c r="I6084">
        <f t="shared" si="382"/>
        <v>0</v>
      </c>
      <c r="J6084">
        <f t="shared" si="383"/>
        <v>80</v>
      </c>
    </row>
    <row r="6085" spans="1:10">
      <c r="A6085" t="s">
        <v>19</v>
      </c>
      <c r="B6085">
        <v>171383</v>
      </c>
      <c r="C6085">
        <v>9782184</v>
      </c>
      <c r="D6085" s="1">
        <v>37864</v>
      </c>
      <c r="E6085" s="2">
        <v>0.81388888888888899</v>
      </c>
      <c r="F6085">
        <v>39326.813889999998</v>
      </c>
      <c r="G6085">
        <f t="shared" si="380"/>
        <v>5.9180599999963306</v>
      </c>
      <c r="H6085">
        <f t="shared" si="381"/>
        <v>5</v>
      </c>
      <c r="I6085">
        <f t="shared" si="382"/>
        <v>0</v>
      </c>
      <c r="J6085">
        <f t="shared" si="383"/>
        <v>81</v>
      </c>
    </row>
    <row r="6086" spans="1:10">
      <c r="A6086" t="s">
        <v>19</v>
      </c>
      <c r="B6086">
        <v>171383</v>
      </c>
      <c r="C6086">
        <v>9782184</v>
      </c>
      <c r="D6086" s="1">
        <v>37864</v>
      </c>
      <c r="E6086" s="2">
        <v>0.8208333333333333</v>
      </c>
      <c r="F6086">
        <v>39326.820829999997</v>
      </c>
      <c r="G6086">
        <f t="shared" si="380"/>
        <v>5.9249999999956344</v>
      </c>
      <c r="H6086">
        <f t="shared" si="381"/>
        <v>5</v>
      </c>
      <c r="I6086">
        <f t="shared" si="382"/>
        <v>0</v>
      </c>
      <c r="J6086">
        <f t="shared" si="383"/>
        <v>82</v>
      </c>
    </row>
    <row r="6087" spans="1:10">
      <c r="A6087" t="s">
        <v>19</v>
      </c>
      <c r="B6087">
        <v>171258</v>
      </c>
      <c r="C6087">
        <v>9782309</v>
      </c>
      <c r="D6087" s="1">
        <v>37864</v>
      </c>
      <c r="E6087" s="2">
        <v>0.86249999999999993</v>
      </c>
      <c r="F6087">
        <v>39326.862500000003</v>
      </c>
      <c r="G6087">
        <f t="shared" si="380"/>
        <v>5.9666700000016135</v>
      </c>
      <c r="H6087">
        <f t="shared" si="381"/>
        <v>5</v>
      </c>
      <c r="I6087">
        <f t="shared" si="382"/>
        <v>0</v>
      </c>
      <c r="J6087">
        <f t="shared" si="383"/>
        <v>83</v>
      </c>
    </row>
    <row r="6088" spans="1:10">
      <c r="A6088" t="s">
        <v>19</v>
      </c>
      <c r="B6088">
        <v>171258</v>
      </c>
      <c r="C6088">
        <v>9782309</v>
      </c>
      <c r="D6088" s="1">
        <v>37864</v>
      </c>
      <c r="E6088" s="2">
        <v>0.86944444444444446</v>
      </c>
      <c r="F6088">
        <v>39326.869440000002</v>
      </c>
      <c r="G6088">
        <f t="shared" si="380"/>
        <v>5.9736100000009174</v>
      </c>
      <c r="H6088">
        <f t="shared" si="381"/>
        <v>5</v>
      </c>
      <c r="I6088">
        <f t="shared" si="382"/>
        <v>0</v>
      </c>
      <c r="J6088">
        <f t="shared" si="383"/>
        <v>84</v>
      </c>
    </row>
    <row r="6089" spans="1:10">
      <c r="A6089" t="s">
        <v>19</v>
      </c>
      <c r="B6089">
        <v>171106</v>
      </c>
      <c r="C6089">
        <v>9782218</v>
      </c>
      <c r="D6089" s="1">
        <v>37865</v>
      </c>
      <c r="E6089" s="2">
        <v>0.77083333333333337</v>
      </c>
      <c r="F6089">
        <v>39327.770830000001</v>
      </c>
      <c r="G6089">
        <f t="shared" si="380"/>
        <v>6.875</v>
      </c>
      <c r="H6089">
        <f t="shared" si="381"/>
        <v>6</v>
      </c>
      <c r="I6089">
        <f t="shared" si="382"/>
        <v>0</v>
      </c>
      <c r="J6089">
        <f t="shared" si="383"/>
        <v>85</v>
      </c>
    </row>
    <row r="6090" spans="1:10">
      <c r="A6090" t="s">
        <v>19</v>
      </c>
      <c r="B6090">
        <v>171106</v>
      </c>
      <c r="C6090">
        <v>9782218</v>
      </c>
      <c r="D6090" s="1">
        <v>37865</v>
      </c>
      <c r="E6090" s="2">
        <v>0.77777777777777779</v>
      </c>
      <c r="F6090">
        <v>39327.777779999997</v>
      </c>
      <c r="G6090">
        <f t="shared" si="380"/>
        <v>6.8819499999954132</v>
      </c>
      <c r="H6090">
        <f t="shared" si="381"/>
        <v>6</v>
      </c>
      <c r="I6090">
        <f t="shared" si="382"/>
        <v>0</v>
      </c>
      <c r="J6090">
        <f t="shared" si="383"/>
        <v>86</v>
      </c>
    </row>
    <row r="6091" spans="1:10">
      <c r="A6091" t="s">
        <v>19</v>
      </c>
      <c r="B6091">
        <v>171106</v>
      </c>
      <c r="C6091">
        <v>9782218</v>
      </c>
      <c r="D6091" s="1">
        <v>37865</v>
      </c>
      <c r="E6091" s="2">
        <v>0.78472222222222221</v>
      </c>
      <c r="F6091">
        <v>39327.784720000003</v>
      </c>
      <c r="G6091">
        <f t="shared" si="380"/>
        <v>6.888890000001993</v>
      </c>
      <c r="H6091">
        <f t="shared" si="381"/>
        <v>6</v>
      </c>
      <c r="I6091">
        <f t="shared" si="382"/>
        <v>0</v>
      </c>
      <c r="J6091">
        <f t="shared" si="383"/>
        <v>87</v>
      </c>
    </row>
    <row r="6092" spans="1:10">
      <c r="A6092" t="s">
        <v>19</v>
      </c>
      <c r="B6092">
        <v>171106</v>
      </c>
      <c r="C6092">
        <v>9782218</v>
      </c>
      <c r="D6092" s="1">
        <v>37865</v>
      </c>
      <c r="E6092" s="2">
        <v>0.79166666666666663</v>
      </c>
      <c r="F6092">
        <v>39327.791669999999</v>
      </c>
      <c r="G6092">
        <f t="shared" si="380"/>
        <v>6.8958399999974063</v>
      </c>
      <c r="H6092">
        <f t="shared" si="381"/>
        <v>6</v>
      </c>
      <c r="I6092">
        <f t="shared" si="382"/>
        <v>0</v>
      </c>
      <c r="J6092">
        <f t="shared" si="383"/>
        <v>88</v>
      </c>
    </row>
    <row r="6093" spans="1:10">
      <c r="A6093" t="s">
        <v>19</v>
      </c>
      <c r="B6093">
        <v>171106</v>
      </c>
      <c r="C6093">
        <v>9782218</v>
      </c>
      <c r="D6093" s="1">
        <v>37865</v>
      </c>
      <c r="E6093" s="2">
        <v>0.79375000000000007</v>
      </c>
      <c r="F6093">
        <v>39327.793749999997</v>
      </c>
      <c r="G6093">
        <f t="shared" si="380"/>
        <v>6.8979199999957928</v>
      </c>
      <c r="H6093">
        <f t="shared" si="381"/>
        <v>6</v>
      </c>
      <c r="I6093">
        <f t="shared" si="382"/>
        <v>0</v>
      </c>
      <c r="J6093">
        <f t="shared" si="383"/>
        <v>89</v>
      </c>
    </row>
    <row r="6094" spans="1:10">
      <c r="A6094" t="s">
        <v>19</v>
      </c>
      <c r="B6094">
        <v>171106</v>
      </c>
      <c r="C6094">
        <v>9782218</v>
      </c>
      <c r="D6094" s="1">
        <v>37865</v>
      </c>
      <c r="E6094" s="2">
        <v>0.79861111111111116</v>
      </c>
      <c r="F6094">
        <v>39327.798609999998</v>
      </c>
      <c r="G6094">
        <f t="shared" si="380"/>
        <v>6.9027799999967101</v>
      </c>
      <c r="H6094">
        <f t="shared" si="381"/>
        <v>6</v>
      </c>
      <c r="I6094">
        <f t="shared" si="382"/>
        <v>0</v>
      </c>
      <c r="J6094">
        <f t="shared" si="383"/>
        <v>90</v>
      </c>
    </row>
    <row r="6095" spans="1:10">
      <c r="A6095" t="s">
        <v>19</v>
      </c>
      <c r="B6095">
        <v>171106</v>
      </c>
      <c r="C6095">
        <v>9782218</v>
      </c>
      <c r="D6095" s="1">
        <v>37865</v>
      </c>
      <c r="E6095" s="2">
        <v>0.80555555555555547</v>
      </c>
      <c r="F6095">
        <v>39327.805560000001</v>
      </c>
      <c r="G6095">
        <f t="shared" si="380"/>
        <v>6.9097299999993993</v>
      </c>
      <c r="H6095">
        <f t="shared" si="381"/>
        <v>6</v>
      </c>
      <c r="I6095">
        <f t="shared" si="382"/>
        <v>0</v>
      </c>
      <c r="J6095">
        <f t="shared" si="383"/>
        <v>91</v>
      </c>
    </row>
    <row r="6096" spans="1:10">
      <c r="A6096" t="s">
        <v>19</v>
      </c>
      <c r="B6096">
        <v>171106</v>
      </c>
      <c r="C6096">
        <v>9782218</v>
      </c>
      <c r="D6096" s="1">
        <v>37865</v>
      </c>
      <c r="E6096" s="2">
        <v>0.8125</v>
      </c>
      <c r="F6096">
        <v>39327.8125</v>
      </c>
      <c r="G6096">
        <f t="shared" si="380"/>
        <v>6.9166699999987031</v>
      </c>
      <c r="H6096">
        <f t="shared" si="381"/>
        <v>6</v>
      </c>
      <c r="I6096">
        <f t="shared" si="382"/>
        <v>0</v>
      </c>
      <c r="J6096">
        <f t="shared" si="383"/>
        <v>92</v>
      </c>
    </row>
    <row r="6097" spans="1:10">
      <c r="A6097" t="s">
        <v>19</v>
      </c>
      <c r="B6097">
        <v>171106</v>
      </c>
      <c r="C6097">
        <v>9782218</v>
      </c>
      <c r="D6097" s="1">
        <v>37865</v>
      </c>
      <c r="E6097" s="2">
        <v>0.81944444444444453</v>
      </c>
      <c r="F6097">
        <v>39327.819439999999</v>
      </c>
      <c r="G6097">
        <f t="shared" si="380"/>
        <v>6.923609999998007</v>
      </c>
      <c r="H6097">
        <f t="shared" si="381"/>
        <v>6</v>
      </c>
      <c r="I6097">
        <f t="shared" si="382"/>
        <v>0</v>
      </c>
      <c r="J6097">
        <f t="shared" si="383"/>
        <v>93</v>
      </c>
    </row>
    <row r="6098" spans="1:10">
      <c r="A6098" t="s">
        <v>19</v>
      </c>
      <c r="B6098">
        <v>171106</v>
      </c>
      <c r="C6098">
        <v>9782218</v>
      </c>
      <c r="D6098" s="1">
        <v>37865</v>
      </c>
      <c r="E6098" s="2">
        <v>0.82638888888888884</v>
      </c>
      <c r="F6098">
        <v>39327.826390000002</v>
      </c>
      <c r="G6098">
        <f t="shared" si="380"/>
        <v>6.9305600000006962</v>
      </c>
      <c r="H6098">
        <f t="shared" si="381"/>
        <v>6</v>
      </c>
      <c r="I6098">
        <f t="shared" si="382"/>
        <v>0</v>
      </c>
      <c r="J6098">
        <f t="shared" si="383"/>
        <v>94</v>
      </c>
    </row>
    <row r="6099" spans="1:10">
      <c r="A6099" t="s">
        <v>19</v>
      </c>
      <c r="B6099">
        <v>171106</v>
      </c>
      <c r="C6099">
        <v>9782218</v>
      </c>
      <c r="D6099" s="1">
        <v>37865</v>
      </c>
      <c r="E6099" s="2">
        <v>0.83333333333333337</v>
      </c>
      <c r="F6099">
        <v>39327.833330000001</v>
      </c>
      <c r="G6099">
        <f t="shared" si="380"/>
        <v>6.9375</v>
      </c>
      <c r="H6099">
        <f t="shared" si="381"/>
        <v>6</v>
      </c>
      <c r="I6099">
        <f t="shared" si="382"/>
        <v>0</v>
      </c>
      <c r="J6099">
        <f t="shared" si="383"/>
        <v>95</v>
      </c>
    </row>
    <row r="6100" spans="1:10">
      <c r="A6100" t="s">
        <v>19</v>
      </c>
      <c r="B6100">
        <v>171383</v>
      </c>
      <c r="C6100">
        <v>9782184</v>
      </c>
      <c r="D6100" s="1">
        <v>37865</v>
      </c>
      <c r="E6100" s="2">
        <v>0.83680555555555547</v>
      </c>
      <c r="F6100">
        <v>39327.836810000001</v>
      </c>
      <c r="G6100">
        <f t="shared" si="380"/>
        <v>6.9409799999993993</v>
      </c>
      <c r="H6100">
        <f t="shared" si="381"/>
        <v>6</v>
      </c>
      <c r="I6100">
        <f t="shared" si="382"/>
        <v>0</v>
      </c>
      <c r="J6100">
        <f t="shared" si="383"/>
        <v>96</v>
      </c>
    </row>
    <row r="6101" spans="1:10">
      <c r="A6101" t="s">
        <v>19</v>
      </c>
      <c r="B6101">
        <v>171106</v>
      </c>
      <c r="C6101">
        <v>9782218</v>
      </c>
      <c r="D6101" s="1">
        <v>37866</v>
      </c>
      <c r="E6101" s="2">
        <v>0.7680555555555556</v>
      </c>
      <c r="F6101">
        <v>39328.768060000002</v>
      </c>
      <c r="G6101">
        <f t="shared" si="380"/>
        <v>7.8722300000008545</v>
      </c>
      <c r="H6101">
        <f t="shared" si="381"/>
        <v>7</v>
      </c>
      <c r="I6101">
        <f t="shared" si="382"/>
        <v>1</v>
      </c>
      <c r="J6101">
        <f t="shared" si="383"/>
        <v>97</v>
      </c>
    </row>
    <row r="6102" spans="1:10">
      <c r="A6102" t="s">
        <v>19</v>
      </c>
      <c r="B6102">
        <v>171106</v>
      </c>
      <c r="C6102">
        <v>9782218</v>
      </c>
      <c r="D6102" s="1">
        <v>37866</v>
      </c>
      <c r="E6102" s="2">
        <v>0.77708333333333324</v>
      </c>
      <c r="F6102">
        <v>39328.77708</v>
      </c>
      <c r="G6102">
        <f t="shared" si="380"/>
        <v>7.8812499999985448</v>
      </c>
      <c r="H6102">
        <f t="shared" si="381"/>
        <v>7</v>
      </c>
      <c r="I6102">
        <f t="shared" si="382"/>
        <v>1</v>
      </c>
      <c r="J6102">
        <f t="shared" si="383"/>
        <v>98</v>
      </c>
    </row>
    <row r="6103" spans="1:10">
      <c r="A6103" t="s">
        <v>19</v>
      </c>
      <c r="B6103">
        <v>171106</v>
      </c>
      <c r="C6103">
        <v>9782218</v>
      </c>
      <c r="D6103" s="1">
        <v>37866</v>
      </c>
      <c r="E6103" s="2">
        <v>0.78402777777777777</v>
      </c>
      <c r="F6103">
        <v>39328.784030000003</v>
      </c>
      <c r="G6103">
        <f t="shared" si="380"/>
        <v>7.888200000001234</v>
      </c>
      <c r="H6103">
        <f t="shared" si="381"/>
        <v>7</v>
      </c>
      <c r="I6103">
        <f t="shared" si="382"/>
        <v>1</v>
      </c>
      <c r="J6103">
        <f t="shared" si="383"/>
        <v>99</v>
      </c>
    </row>
    <row r="6104" spans="1:10">
      <c r="A6104" t="s">
        <v>19</v>
      </c>
      <c r="B6104">
        <v>171106</v>
      </c>
      <c r="C6104">
        <v>9782218</v>
      </c>
      <c r="D6104" s="1">
        <v>37866</v>
      </c>
      <c r="E6104" s="2">
        <v>0.82916666666666661</v>
      </c>
      <c r="F6104">
        <v>39328.829169999997</v>
      </c>
      <c r="G6104">
        <f t="shared" si="380"/>
        <v>7.9333399999959511</v>
      </c>
      <c r="H6104">
        <f t="shared" si="381"/>
        <v>7</v>
      </c>
      <c r="I6104">
        <f t="shared" si="382"/>
        <v>1</v>
      </c>
      <c r="J6104">
        <f t="shared" si="383"/>
        <v>100</v>
      </c>
    </row>
    <row r="6105" spans="1:10">
      <c r="A6105" t="s">
        <v>19</v>
      </c>
      <c r="B6105">
        <v>171106</v>
      </c>
      <c r="C6105">
        <v>9782218</v>
      </c>
      <c r="D6105" s="1">
        <v>37866</v>
      </c>
      <c r="E6105" s="2">
        <v>0.83611111111111114</v>
      </c>
      <c r="F6105">
        <v>39328.836109999997</v>
      </c>
      <c r="G6105">
        <f t="shared" si="380"/>
        <v>7.9402799999952549</v>
      </c>
      <c r="H6105">
        <f t="shared" si="381"/>
        <v>7</v>
      </c>
      <c r="I6105">
        <f t="shared" si="382"/>
        <v>1</v>
      </c>
      <c r="J6105">
        <f t="shared" si="383"/>
        <v>101</v>
      </c>
    </row>
    <row r="6106" spans="1:10">
      <c r="A6106" t="s">
        <v>19</v>
      </c>
      <c r="B6106">
        <v>171106</v>
      </c>
      <c r="C6106">
        <v>9782218</v>
      </c>
      <c r="D6106" s="1">
        <v>37866</v>
      </c>
      <c r="E6106" s="2">
        <v>0.85555555555555562</v>
      </c>
      <c r="F6106">
        <v>39328.855560000004</v>
      </c>
      <c r="G6106">
        <f t="shared" si="380"/>
        <v>7.9597300000023097</v>
      </c>
      <c r="H6106">
        <f t="shared" si="381"/>
        <v>7</v>
      </c>
      <c r="I6106">
        <f t="shared" si="382"/>
        <v>1</v>
      </c>
      <c r="J6106">
        <f t="shared" si="383"/>
        <v>102</v>
      </c>
    </row>
    <row r="6107" spans="1:10">
      <c r="A6107" t="s">
        <v>19</v>
      </c>
      <c r="B6107">
        <v>171106</v>
      </c>
      <c r="C6107">
        <v>9782218</v>
      </c>
      <c r="D6107" s="1">
        <v>37866</v>
      </c>
      <c r="E6107" s="2">
        <v>0.87638888888888899</v>
      </c>
      <c r="F6107">
        <v>39328.876389999998</v>
      </c>
      <c r="G6107">
        <f t="shared" si="380"/>
        <v>7.9805599999963306</v>
      </c>
      <c r="H6107">
        <f t="shared" si="381"/>
        <v>7</v>
      </c>
      <c r="I6107">
        <f t="shared" si="382"/>
        <v>1</v>
      </c>
      <c r="J6107">
        <f t="shared" si="383"/>
        <v>103</v>
      </c>
    </row>
    <row r="6108" spans="1:10">
      <c r="A6108" t="s">
        <v>19</v>
      </c>
      <c r="B6108">
        <v>171106</v>
      </c>
      <c r="C6108">
        <v>9782218</v>
      </c>
      <c r="D6108" s="1">
        <v>37866</v>
      </c>
      <c r="E6108" s="2">
        <v>0.8979166666666667</v>
      </c>
      <c r="F6108">
        <v>39328.897920000003</v>
      </c>
      <c r="G6108">
        <f t="shared" si="380"/>
        <v>8.0020900000017718</v>
      </c>
      <c r="H6108">
        <f t="shared" si="381"/>
        <v>8</v>
      </c>
      <c r="I6108">
        <f t="shared" si="382"/>
        <v>1</v>
      </c>
      <c r="J6108">
        <f t="shared" si="383"/>
        <v>104</v>
      </c>
    </row>
    <row r="6109" spans="1:10">
      <c r="A6109" t="s">
        <v>19</v>
      </c>
      <c r="B6109">
        <v>171106</v>
      </c>
      <c r="C6109">
        <v>9782218</v>
      </c>
      <c r="D6109" s="1">
        <v>37866</v>
      </c>
      <c r="E6109" s="2">
        <v>0.9145833333333333</v>
      </c>
      <c r="F6109">
        <v>39328.914579999997</v>
      </c>
      <c r="G6109">
        <f t="shared" si="380"/>
        <v>8.0187499999956344</v>
      </c>
      <c r="H6109">
        <f t="shared" si="381"/>
        <v>8</v>
      </c>
      <c r="I6109">
        <f t="shared" si="382"/>
        <v>1</v>
      </c>
      <c r="J6109">
        <f t="shared" si="383"/>
        <v>105</v>
      </c>
    </row>
    <row r="6110" spans="1:10">
      <c r="A6110" t="s">
        <v>19</v>
      </c>
      <c r="B6110">
        <v>171364</v>
      </c>
      <c r="C6110">
        <v>9782176</v>
      </c>
      <c r="D6110" s="1">
        <v>37868</v>
      </c>
      <c r="E6110" s="2">
        <v>0.78055555555555556</v>
      </c>
      <c r="F6110">
        <v>39330.780559999999</v>
      </c>
      <c r="G6110">
        <f t="shared" si="380"/>
        <v>9.8847299999979441</v>
      </c>
      <c r="H6110">
        <f t="shared" si="381"/>
        <v>9</v>
      </c>
      <c r="I6110">
        <f t="shared" si="382"/>
        <v>1</v>
      </c>
      <c r="J6110">
        <f t="shared" si="383"/>
        <v>106</v>
      </c>
    </row>
    <row r="6111" spans="1:10">
      <c r="A6111" t="s">
        <v>19</v>
      </c>
      <c r="B6111">
        <v>171364</v>
      </c>
      <c r="C6111">
        <v>9782176</v>
      </c>
      <c r="D6111" s="1">
        <v>37868</v>
      </c>
      <c r="E6111" s="2">
        <v>0.78819444444444453</v>
      </c>
      <c r="F6111">
        <v>39330.788189999999</v>
      </c>
      <c r="G6111">
        <f t="shared" si="380"/>
        <v>9.892359999998007</v>
      </c>
      <c r="H6111">
        <f t="shared" si="381"/>
        <v>9</v>
      </c>
      <c r="I6111">
        <f t="shared" si="382"/>
        <v>1</v>
      </c>
      <c r="J6111">
        <f t="shared" si="383"/>
        <v>107</v>
      </c>
    </row>
    <row r="6112" spans="1:10">
      <c r="A6112" t="s">
        <v>19</v>
      </c>
      <c r="B6112">
        <v>171364</v>
      </c>
      <c r="C6112">
        <v>9782176</v>
      </c>
      <c r="D6112" s="1">
        <v>37868</v>
      </c>
      <c r="E6112" s="2">
        <v>0.79513888888888884</v>
      </c>
      <c r="F6112">
        <v>39330.795140000002</v>
      </c>
      <c r="G6112">
        <f t="shared" si="380"/>
        <v>9.8993100000006962</v>
      </c>
      <c r="H6112">
        <f t="shared" si="381"/>
        <v>9</v>
      </c>
      <c r="I6112">
        <f t="shared" si="382"/>
        <v>1</v>
      </c>
      <c r="J6112">
        <f t="shared" si="383"/>
        <v>108</v>
      </c>
    </row>
    <row r="6113" spans="1:10">
      <c r="A6113" t="s">
        <v>19</v>
      </c>
      <c r="B6113">
        <v>171354</v>
      </c>
      <c r="C6113">
        <v>9782176</v>
      </c>
      <c r="D6113" s="1">
        <v>37868</v>
      </c>
      <c r="E6113" s="2">
        <v>0.80208333333333337</v>
      </c>
      <c r="F6113">
        <v>39330.802080000001</v>
      </c>
      <c r="G6113">
        <f t="shared" si="380"/>
        <v>9.90625</v>
      </c>
      <c r="H6113">
        <f t="shared" si="381"/>
        <v>9</v>
      </c>
      <c r="I6113">
        <f t="shared" si="382"/>
        <v>1</v>
      </c>
      <c r="J6113">
        <f t="shared" si="383"/>
        <v>109</v>
      </c>
    </row>
    <row r="6114" spans="1:10">
      <c r="A6114" t="s">
        <v>19</v>
      </c>
      <c r="B6114">
        <v>171364</v>
      </c>
      <c r="C6114">
        <v>9782176</v>
      </c>
      <c r="D6114" s="1">
        <v>37868</v>
      </c>
      <c r="E6114" s="2">
        <v>0.80902777777777779</v>
      </c>
      <c r="F6114">
        <v>39330.809029999997</v>
      </c>
      <c r="G6114">
        <f t="shared" si="380"/>
        <v>9.9131999999954132</v>
      </c>
      <c r="H6114">
        <f t="shared" si="381"/>
        <v>9</v>
      </c>
      <c r="I6114">
        <f t="shared" si="382"/>
        <v>1</v>
      </c>
      <c r="J6114">
        <f t="shared" si="383"/>
        <v>110</v>
      </c>
    </row>
    <row r="6115" spans="1:10">
      <c r="A6115" t="s">
        <v>19</v>
      </c>
      <c r="B6115">
        <v>171364</v>
      </c>
      <c r="C6115">
        <v>9782176</v>
      </c>
      <c r="D6115" s="1">
        <v>37868</v>
      </c>
      <c r="E6115" s="2">
        <v>0.81597222222222221</v>
      </c>
      <c r="F6115">
        <v>39330.815970000003</v>
      </c>
      <c r="G6115">
        <f t="shared" si="380"/>
        <v>9.920140000001993</v>
      </c>
      <c r="H6115">
        <f t="shared" si="381"/>
        <v>9</v>
      </c>
      <c r="I6115">
        <f t="shared" si="382"/>
        <v>1</v>
      </c>
      <c r="J6115">
        <f t="shared" si="383"/>
        <v>111</v>
      </c>
    </row>
    <row r="6116" spans="1:10">
      <c r="A6116" t="s">
        <v>19</v>
      </c>
      <c r="B6116">
        <v>171364</v>
      </c>
      <c r="C6116">
        <v>9782176</v>
      </c>
      <c r="D6116" s="1">
        <v>37868</v>
      </c>
      <c r="E6116" s="2">
        <v>0.82291666666666663</v>
      </c>
      <c r="F6116">
        <v>39330.822919999999</v>
      </c>
      <c r="G6116">
        <f t="shared" si="380"/>
        <v>9.9270899999974063</v>
      </c>
      <c r="H6116">
        <f t="shared" si="381"/>
        <v>9</v>
      </c>
      <c r="I6116">
        <f t="shared" si="382"/>
        <v>1</v>
      </c>
      <c r="J6116">
        <f t="shared" si="383"/>
        <v>112</v>
      </c>
    </row>
    <row r="6117" spans="1:10">
      <c r="A6117" t="s">
        <v>19</v>
      </c>
      <c r="B6117">
        <v>171364</v>
      </c>
      <c r="C6117">
        <v>9782176</v>
      </c>
      <c r="D6117" s="1">
        <v>37868</v>
      </c>
      <c r="E6117" s="2">
        <v>0.82986111111111116</v>
      </c>
      <c r="F6117">
        <v>39330.829859999998</v>
      </c>
      <c r="G6117">
        <f t="shared" si="380"/>
        <v>9.9340299999967101</v>
      </c>
      <c r="H6117">
        <f t="shared" si="381"/>
        <v>9</v>
      </c>
      <c r="I6117">
        <f t="shared" si="382"/>
        <v>1</v>
      </c>
      <c r="J6117">
        <f t="shared" si="383"/>
        <v>113</v>
      </c>
    </row>
    <row r="6118" spans="1:10">
      <c r="A6118" t="s">
        <v>19</v>
      </c>
      <c r="B6118">
        <v>171364</v>
      </c>
      <c r="C6118">
        <v>9782176</v>
      </c>
      <c r="D6118" s="1">
        <v>37868</v>
      </c>
      <c r="E6118" s="2">
        <v>0.83680555555555547</v>
      </c>
      <c r="F6118">
        <v>39330.836810000001</v>
      </c>
      <c r="G6118">
        <f t="shared" si="380"/>
        <v>9.9409799999993993</v>
      </c>
      <c r="H6118">
        <f t="shared" si="381"/>
        <v>9</v>
      </c>
      <c r="I6118">
        <f t="shared" si="382"/>
        <v>1</v>
      </c>
      <c r="J6118">
        <f t="shared" si="383"/>
        <v>114</v>
      </c>
    </row>
    <row r="6119" spans="1:10">
      <c r="A6119" t="s">
        <v>19</v>
      </c>
      <c r="B6119">
        <v>171364</v>
      </c>
      <c r="C6119">
        <v>9782176</v>
      </c>
      <c r="D6119" s="1">
        <v>37868</v>
      </c>
      <c r="E6119" s="2">
        <v>0.84375</v>
      </c>
      <c r="F6119">
        <v>39330.84375</v>
      </c>
      <c r="G6119">
        <f t="shared" si="380"/>
        <v>9.9479199999987031</v>
      </c>
      <c r="H6119">
        <f t="shared" si="381"/>
        <v>9</v>
      </c>
      <c r="I6119">
        <f t="shared" si="382"/>
        <v>1</v>
      </c>
      <c r="J6119">
        <f t="shared" si="383"/>
        <v>115</v>
      </c>
    </row>
    <row r="6120" spans="1:10">
      <c r="A6120" t="s">
        <v>19</v>
      </c>
      <c r="B6120">
        <v>171364</v>
      </c>
      <c r="C6120">
        <v>9782176</v>
      </c>
      <c r="D6120" s="1">
        <v>37868</v>
      </c>
      <c r="E6120" s="2">
        <v>0.85069444444444453</v>
      </c>
      <c r="F6120">
        <v>39330.850689999999</v>
      </c>
      <c r="G6120">
        <f t="shared" si="380"/>
        <v>9.954859999998007</v>
      </c>
      <c r="H6120">
        <f t="shared" si="381"/>
        <v>9</v>
      </c>
      <c r="I6120">
        <f t="shared" si="382"/>
        <v>1</v>
      </c>
      <c r="J6120">
        <f t="shared" si="383"/>
        <v>116</v>
      </c>
    </row>
    <row r="6121" spans="1:10">
      <c r="A6121" t="s">
        <v>19</v>
      </c>
      <c r="B6121">
        <v>171364</v>
      </c>
      <c r="C6121">
        <v>9782176</v>
      </c>
      <c r="D6121" s="1">
        <v>37868</v>
      </c>
      <c r="E6121" s="2">
        <v>0.85763888888888884</v>
      </c>
      <c r="F6121">
        <v>39330.857640000002</v>
      </c>
      <c r="G6121">
        <f t="shared" si="380"/>
        <v>9.9618100000006962</v>
      </c>
      <c r="H6121">
        <f t="shared" si="381"/>
        <v>9</v>
      </c>
      <c r="I6121">
        <f t="shared" si="382"/>
        <v>1</v>
      </c>
      <c r="J6121">
        <f t="shared" si="383"/>
        <v>117</v>
      </c>
    </row>
    <row r="6122" spans="1:10">
      <c r="A6122" t="s">
        <v>19</v>
      </c>
      <c r="B6122">
        <v>171364</v>
      </c>
      <c r="C6122">
        <v>9782176</v>
      </c>
      <c r="D6122" s="1">
        <v>37868</v>
      </c>
      <c r="E6122" s="2">
        <v>0.86458333333333337</v>
      </c>
      <c r="F6122">
        <v>39330.864580000001</v>
      </c>
      <c r="G6122">
        <f t="shared" si="380"/>
        <v>9.96875</v>
      </c>
      <c r="H6122">
        <f t="shared" si="381"/>
        <v>9</v>
      </c>
      <c r="I6122">
        <f t="shared" si="382"/>
        <v>1</v>
      </c>
      <c r="J6122">
        <f t="shared" si="383"/>
        <v>118</v>
      </c>
    </row>
    <row r="6123" spans="1:10">
      <c r="A6123" t="s">
        <v>19</v>
      </c>
      <c r="B6123">
        <v>171364</v>
      </c>
      <c r="C6123">
        <v>9782176</v>
      </c>
      <c r="D6123" s="1">
        <v>37868</v>
      </c>
      <c r="E6123" s="2">
        <v>0.87152777777777779</v>
      </c>
      <c r="F6123">
        <v>39330.871529999997</v>
      </c>
      <c r="G6123">
        <f t="shared" si="380"/>
        <v>9.9756999999954132</v>
      </c>
      <c r="H6123">
        <f t="shared" si="381"/>
        <v>9</v>
      </c>
      <c r="I6123">
        <f t="shared" si="382"/>
        <v>1</v>
      </c>
      <c r="J6123">
        <f t="shared" si="383"/>
        <v>119</v>
      </c>
    </row>
    <row r="6124" spans="1:10">
      <c r="A6124" t="s">
        <v>19</v>
      </c>
      <c r="B6124">
        <v>171364</v>
      </c>
      <c r="C6124">
        <v>9782176</v>
      </c>
      <c r="D6124" s="1">
        <v>37868</v>
      </c>
      <c r="E6124" s="2">
        <v>0.87847222222222221</v>
      </c>
      <c r="F6124">
        <v>39330.878470000003</v>
      </c>
      <c r="G6124">
        <f t="shared" si="380"/>
        <v>9.982640000001993</v>
      </c>
      <c r="H6124">
        <f t="shared" si="381"/>
        <v>9</v>
      </c>
      <c r="I6124">
        <f t="shared" si="382"/>
        <v>1</v>
      </c>
      <c r="J6124">
        <f t="shared" si="383"/>
        <v>120</v>
      </c>
    </row>
    <row r="6125" spans="1:10">
      <c r="A6125" t="s">
        <v>19</v>
      </c>
      <c r="B6125">
        <v>171392</v>
      </c>
      <c r="C6125">
        <v>9782165</v>
      </c>
      <c r="D6125" s="1">
        <v>37869</v>
      </c>
      <c r="E6125" s="2">
        <v>0.76874999999999993</v>
      </c>
      <c r="F6125">
        <v>39331.768750000003</v>
      </c>
      <c r="G6125">
        <f t="shared" si="380"/>
        <v>10.872920000001614</v>
      </c>
      <c r="H6125">
        <f t="shared" si="381"/>
        <v>10</v>
      </c>
      <c r="I6125">
        <f t="shared" si="382"/>
        <v>1</v>
      </c>
      <c r="J6125">
        <f t="shared" si="383"/>
        <v>121</v>
      </c>
    </row>
    <row r="6126" spans="1:10">
      <c r="A6126" t="s">
        <v>19</v>
      </c>
      <c r="B6126">
        <v>171392</v>
      </c>
      <c r="C6126">
        <v>9782165</v>
      </c>
      <c r="D6126" s="1">
        <v>37869</v>
      </c>
      <c r="E6126" s="2">
        <v>0.77430555555555547</v>
      </c>
      <c r="F6126">
        <v>39331.774310000001</v>
      </c>
      <c r="G6126">
        <f t="shared" si="380"/>
        <v>10.878479999999399</v>
      </c>
      <c r="H6126">
        <f t="shared" si="381"/>
        <v>10</v>
      </c>
      <c r="I6126">
        <f t="shared" si="382"/>
        <v>1</v>
      </c>
      <c r="J6126">
        <f t="shared" si="383"/>
        <v>122</v>
      </c>
    </row>
    <row r="6127" spans="1:10">
      <c r="A6127" t="s">
        <v>19</v>
      </c>
      <c r="B6127">
        <v>171392</v>
      </c>
      <c r="C6127">
        <v>9782165</v>
      </c>
      <c r="D6127" s="1">
        <v>37869</v>
      </c>
      <c r="E6127" s="2">
        <v>0.78125</v>
      </c>
      <c r="F6127">
        <v>39331.78125</v>
      </c>
      <c r="G6127">
        <f t="shared" si="380"/>
        <v>10.885419999998703</v>
      </c>
      <c r="H6127">
        <f t="shared" si="381"/>
        <v>10</v>
      </c>
      <c r="I6127">
        <f t="shared" si="382"/>
        <v>1</v>
      </c>
      <c r="J6127">
        <f t="shared" si="383"/>
        <v>123</v>
      </c>
    </row>
    <row r="6128" spans="1:10">
      <c r="A6128" t="s">
        <v>19</v>
      </c>
      <c r="B6128">
        <v>171392</v>
      </c>
      <c r="C6128">
        <v>9782165</v>
      </c>
      <c r="D6128" s="1">
        <v>37869</v>
      </c>
      <c r="E6128" s="2">
        <v>0.78819444444444453</v>
      </c>
      <c r="F6128">
        <v>39331.788189999999</v>
      </c>
      <c r="G6128">
        <f t="shared" si="380"/>
        <v>10.892359999998007</v>
      </c>
      <c r="H6128">
        <f t="shared" si="381"/>
        <v>10</v>
      </c>
      <c r="I6128">
        <f t="shared" si="382"/>
        <v>1</v>
      </c>
      <c r="J6128">
        <f t="shared" si="383"/>
        <v>124</v>
      </c>
    </row>
    <row r="6129" spans="1:10">
      <c r="A6129" t="s">
        <v>19</v>
      </c>
      <c r="B6129">
        <v>171392</v>
      </c>
      <c r="C6129">
        <v>9782165</v>
      </c>
      <c r="D6129" s="1">
        <v>37869</v>
      </c>
      <c r="E6129" s="2">
        <v>0.79513888888888884</v>
      </c>
      <c r="F6129">
        <v>39331.795140000002</v>
      </c>
      <c r="G6129">
        <f t="shared" si="380"/>
        <v>10.899310000000696</v>
      </c>
      <c r="H6129">
        <f t="shared" si="381"/>
        <v>10</v>
      </c>
      <c r="I6129">
        <f t="shared" si="382"/>
        <v>1</v>
      </c>
      <c r="J6129">
        <f t="shared" si="383"/>
        <v>125</v>
      </c>
    </row>
    <row r="6130" spans="1:10">
      <c r="A6130" t="s">
        <v>19</v>
      </c>
      <c r="B6130">
        <v>171392</v>
      </c>
      <c r="C6130">
        <v>9782165</v>
      </c>
      <c r="D6130" s="1">
        <v>37869</v>
      </c>
      <c r="E6130" s="2">
        <v>0.80208333333333337</v>
      </c>
      <c r="F6130">
        <v>39331.802080000001</v>
      </c>
      <c r="G6130">
        <f t="shared" si="380"/>
        <v>10.90625</v>
      </c>
      <c r="H6130">
        <f t="shared" si="381"/>
        <v>10</v>
      </c>
      <c r="I6130">
        <f t="shared" si="382"/>
        <v>1</v>
      </c>
      <c r="J6130">
        <f t="shared" si="383"/>
        <v>126</v>
      </c>
    </row>
    <row r="6131" spans="1:10">
      <c r="A6131" t="s">
        <v>19</v>
      </c>
      <c r="B6131">
        <v>171392</v>
      </c>
      <c r="C6131">
        <v>9782165</v>
      </c>
      <c r="D6131" s="1">
        <v>37869</v>
      </c>
      <c r="E6131" s="2">
        <v>0.80902777777777779</v>
      </c>
      <c r="F6131">
        <v>39331.809029999997</v>
      </c>
      <c r="G6131">
        <f t="shared" si="380"/>
        <v>10.913199999995413</v>
      </c>
      <c r="H6131">
        <f t="shared" si="381"/>
        <v>10</v>
      </c>
      <c r="I6131">
        <f t="shared" si="382"/>
        <v>1</v>
      </c>
      <c r="J6131">
        <f t="shared" si="383"/>
        <v>127</v>
      </c>
    </row>
    <row r="6132" spans="1:10">
      <c r="A6132" t="s">
        <v>19</v>
      </c>
      <c r="B6132">
        <v>171392</v>
      </c>
      <c r="C6132">
        <v>9782165</v>
      </c>
      <c r="D6132" s="1">
        <v>37869</v>
      </c>
      <c r="E6132" s="2">
        <v>0.81597222222222221</v>
      </c>
      <c r="F6132">
        <v>39331.815970000003</v>
      </c>
      <c r="G6132">
        <f t="shared" si="380"/>
        <v>10.920140000001993</v>
      </c>
      <c r="H6132">
        <f t="shared" si="381"/>
        <v>10</v>
      </c>
      <c r="I6132">
        <f t="shared" si="382"/>
        <v>1</v>
      </c>
      <c r="J6132">
        <f t="shared" si="383"/>
        <v>128</v>
      </c>
    </row>
    <row r="6133" spans="1:10">
      <c r="A6133" t="s">
        <v>19</v>
      </c>
      <c r="B6133">
        <v>171392</v>
      </c>
      <c r="C6133">
        <v>9782165</v>
      </c>
      <c r="D6133" s="1">
        <v>37869</v>
      </c>
      <c r="E6133" s="2">
        <v>0.82291666666666663</v>
      </c>
      <c r="F6133">
        <v>39331.822919999999</v>
      </c>
      <c r="G6133">
        <f t="shared" si="380"/>
        <v>10.927089999997406</v>
      </c>
      <c r="H6133">
        <f t="shared" si="381"/>
        <v>10</v>
      </c>
      <c r="I6133">
        <f t="shared" si="382"/>
        <v>1</v>
      </c>
      <c r="J6133">
        <f t="shared" si="383"/>
        <v>129</v>
      </c>
    </row>
    <row r="6134" spans="1:10">
      <c r="A6134" t="s">
        <v>19</v>
      </c>
      <c r="B6134">
        <v>171392</v>
      </c>
      <c r="C6134">
        <v>9782165</v>
      </c>
      <c r="D6134" s="1">
        <v>37869</v>
      </c>
      <c r="E6134" s="2">
        <v>0.82986111111111116</v>
      </c>
      <c r="F6134">
        <v>39331.829859999998</v>
      </c>
      <c r="G6134">
        <f t="shared" si="380"/>
        <v>10.93402999999671</v>
      </c>
      <c r="H6134">
        <f t="shared" si="381"/>
        <v>10</v>
      </c>
      <c r="I6134">
        <f t="shared" si="382"/>
        <v>1</v>
      </c>
      <c r="J6134">
        <f t="shared" si="383"/>
        <v>130</v>
      </c>
    </row>
    <row r="6135" spans="1:10">
      <c r="A6135" t="s">
        <v>19</v>
      </c>
      <c r="B6135">
        <v>171392</v>
      </c>
      <c r="C6135">
        <v>9782165</v>
      </c>
      <c r="D6135" s="1">
        <v>37869</v>
      </c>
      <c r="E6135" s="2">
        <v>0.83680555555555547</v>
      </c>
      <c r="F6135">
        <v>39331.836810000001</v>
      </c>
      <c r="G6135">
        <f t="shared" si="380"/>
        <v>10.940979999999399</v>
      </c>
      <c r="H6135">
        <f t="shared" si="381"/>
        <v>10</v>
      </c>
      <c r="I6135">
        <f t="shared" si="382"/>
        <v>1</v>
      </c>
      <c r="J6135">
        <f t="shared" si="383"/>
        <v>131</v>
      </c>
    </row>
    <row r="6136" spans="1:10">
      <c r="A6136" t="s">
        <v>19</v>
      </c>
      <c r="B6136">
        <v>171106</v>
      </c>
      <c r="C6136">
        <v>9782218</v>
      </c>
      <c r="D6136" s="1">
        <v>37870</v>
      </c>
      <c r="E6136" s="2">
        <v>0.78472222222222221</v>
      </c>
      <c r="F6136">
        <v>39332.784720000003</v>
      </c>
      <c r="G6136">
        <f t="shared" si="380"/>
        <v>11.888890000001993</v>
      </c>
      <c r="H6136">
        <f t="shared" si="381"/>
        <v>11</v>
      </c>
      <c r="I6136">
        <f t="shared" si="382"/>
        <v>1</v>
      </c>
      <c r="J6136">
        <f t="shared" si="383"/>
        <v>132</v>
      </c>
    </row>
    <row r="6137" spans="1:10">
      <c r="A6137" t="s">
        <v>19</v>
      </c>
      <c r="B6137">
        <v>171106</v>
      </c>
      <c r="C6137">
        <v>9782218</v>
      </c>
      <c r="D6137" s="1">
        <v>37870</v>
      </c>
      <c r="E6137" s="2">
        <v>0.78680555555555554</v>
      </c>
      <c r="F6137">
        <v>39332.786809999998</v>
      </c>
      <c r="G6137">
        <f t="shared" si="380"/>
        <v>11.890979999996489</v>
      </c>
      <c r="H6137">
        <f t="shared" si="381"/>
        <v>11</v>
      </c>
      <c r="I6137">
        <f t="shared" si="382"/>
        <v>1</v>
      </c>
      <c r="J6137">
        <f t="shared" si="383"/>
        <v>133</v>
      </c>
    </row>
    <row r="6138" spans="1:10">
      <c r="A6138" t="s">
        <v>19</v>
      </c>
      <c r="B6138">
        <v>171106</v>
      </c>
      <c r="C6138">
        <v>9782218</v>
      </c>
      <c r="D6138" s="1">
        <v>37870</v>
      </c>
      <c r="E6138" s="2">
        <v>0.78888888888888886</v>
      </c>
      <c r="F6138">
        <v>39332.788890000003</v>
      </c>
      <c r="G6138">
        <f t="shared" si="380"/>
        <v>11.893060000002151</v>
      </c>
      <c r="H6138">
        <f t="shared" si="381"/>
        <v>11</v>
      </c>
      <c r="I6138">
        <f t="shared" si="382"/>
        <v>1</v>
      </c>
      <c r="J6138">
        <f t="shared" si="383"/>
        <v>134</v>
      </c>
    </row>
    <row r="6139" spans="1:10">
      <c r="A6139" t="s">
        <v>19</v>
      </c>
      <c r="B6139">
        <v>171106</v>
      </c>
      <c r="C6139">
        <v>9782218</v>
      </c>
      <c r="D6139" s="1">
        <v>37870</v>
      </c>
      <c r="E6139" s="2">
        <v>0.79166666666666663</v>
      </c>
      <c r="F6139">
        <v>39332.791669999999</v>
      </c>
      <c r="G6139">
        <f t="shared" si="380"/>
        <v>11.895839999997406</v>
      </c>
      <c r="H6139">
        <f t="shared" si="381"/>
        <v>11</v>
      </c>
      <c r="I6139">
        <f t="shared" si="382"/>
        <v>1</v>
      </c>
      <c r="J6139">
        <f t="shared" si="383"/>
        <v>135</v>
      </c>
    </row>
    <row r="6140" spans="1:10">
      <c r="A6140" t="s">
        <v>19</v>
      </c>
      <c r="B6140">
        <v>171106</v>
      </c>
      <c r="C6140">
        <v>9782218</v>
      </c>
      <c r="D6140" s="1">
        <v>37870</v>
      </c>
      <c r="E6140" s="2">
        <v>0.79861111111111116</v>
      </c>
      <c r="F6140">
        <v>39332.798609999998</v>
      </c>
      <c r="G6140">
        <f t="shared" si="380"/>
        <v>11.90277999999671</v>
      </c>
      <c r="H6140">
        <f t="shared" si="381"/>
        <v>11</v>
      </c>
      <c r="I6140">
        <f t="shared" si="382"/>
        <v>1</v>
      </c>
      <c r="J6140">
        <f t="shared" si="383"/>
        <v>136</v>
      </c>
    </row>
    <row r="6141" spans="1:10">
      <c r="A6141" t="s">
        <v>19</v>
      </c>
      <c r="B6141">
        <v>171106</v>
      </c>
      <c r="C6141">
        <v>9782218</v>
      </c>
      <c r="D6141" s="1">
        <v>37870</v>
      </c>
      <c r="E6141" s="2">
        <v>0.8027777777777777</v>
      </c>
      <c r="F6141">
        <v>39332.802779999998</v>
      </c>
      <c r="G6141">
        <f t="shared" si="380"/>
        <v>11.906949999996868</v>
      </c>
      <c r="H6141">
        <f t="shared" si="381"/>
        <v>11</v>
      </c>
      <c r="I6141">
        <f t="shared" si="382"/>
        <v>1</v>
      </c>
      <c r="J6141">
        <f t="shared" si="383"/>
        <v>137</v>
      </c>
    </row>
    <row r="6142" spans="1:10">
      <c r="A6142" t="s">
        <v>19</v>
      </c>
      <c r="B6142">
        <v>171106</v>
      </c>
      <c r="C6142">
        <v>9782218</v>
      </c>
      <c r="D6142" s="1">
        <v>37870</v>
      </c>
      <c r="E6142" s="2">
        <v>0.80555555555555547</v>
      </c>
      <c r="F6142">
        <v>39332.805560000001</v>
      </c>
      <c r="G6142">
        <f t="shared" si="380"/>
        <v>11.909729999999399</v>
      </c>
      <c r="H6142">
        <f t="shared" si="381"/>
        <v>11</v>
      </c>
      <c r="I6142">
        <f t="shared" si="382"/>
        <v>1</v>
      </c>
      <c r="J6142">
        <f t="shared" si="383"/>
        <v>138</v>
      </c>
    </row>
    <row r="6143" spans="1:10">
      <c r="A6143" t="s">
        <v>19</v>
      </c>
      <c r="B6143">
        <v>171106</v>
      </c>
      <c r="C6143">
        <v>9782218</v>
      </c>
      <c r="D6143" s="1">
        <v>37870</v>
      </c>
      <c r="E6143" s="2">
        <v>0.80972222222222223</v>
      </c>
      <c r="F6143">
        <v>39332.809719999997</v>
      </c>
      <c r="G6143">
        <f t="shared" si="380"/>
        <v>11.913889999996172</v>
      </c>
      <c r="H6143">
        <f t="shared" si="381"/>
        <v>11</v>
      </c>
      <c r="I6143">
        <f t="shared" si="382"/>
        <v>1</v>
      </c>
      <c r="J6143">
        <f t="shared" si="383"/>
        <v>139</v>
      </c>
    </row>
    <row r="6144" spans="1:10">
      <c r="A6144" t="s">
        <v>19</v>
      </c>
      <c r="B6144">
        <v>171106</v>
      </c>
      <c r="C6144">
        <v>9782218</v>
      </c>
      <c r="D6144" s="1">
        <v>37870</v>
      </c>
      <c r="E6144" s="2">
        <v>0.8125</v>
      </c>
      <c r="F6144">
        <v>39332.8125</v>
      </c>
      <c r="G6144">
        <f t="shared" si="380"/>
        <v>11.916669999998703</v>
      </c>
      <c r="H6144">
        <f t="shared" si="381"/>
        <v>11</v>
      </c>
      <c r="I6144">
        <f t="shared" si="382"/>
        <v>1</v>
      </c>
      <c r="J6144">
        <f t="shared" si="383"/>
        <v>140</v>
      </c>
    </row>
    <row r="6145" spans="1:10">
      <c r="A6145" t="s">
        <v>19</v>
      </c>
      <c r="B6145">
        <v>171106</v>
      </c>
      <c r="C6145">
        <v>9782218</v>
      </c>
      <c r="D6145" s="1">
        <v>37870</v>
      </c>
      <c r="E6145" s="2">
        <v>0.81944444444444453</v>
      </c>
      <c r="F6145">
        <v>39332.819439999999</v>
      </c>
      <c r="G6145">
        <f t="shared" si="380"/>
        <v>11.923609999998007</v>
      </c>
      <c r="H6145">
        <f t="shared" si="381"/>
        <v>11</v>
      </c>
      <c r="I6145">
        <f t="shared" si="382"/>
        <v>1</v>
      </c>
      <c r="J6145">
        <f t="shared" si="383"/>
        <v>141</v>
      </c>
    </row>
    <row r="6146" spans="1:10">
      <c r="A6146" t="s">
        <v>19</v>
      </c>
      <c r="B6146">
        <v>171106</v>
      </c>
      <c r="C6146">
        <v>9782218</v>
      </c>
      <c r="D6146" s="1">
        <v>37870</v>
      </c>
      <c r="E6146" s="2">
        <v>0.82638888888888884</v>
      </c>
      <c r="F6146">
        <v>39332.826390000002</v>
      </c>
      <c r="G6146">
        <f t="shared" si="380"/>
        <v>11.930560000000696</v>
      </c>
      <c r="H6146">
        <f t="shared" si="381"/>
        <v>11</v>
      </c>
      <c r="I6146">
        <f t="shared" si="382"/>
        <v>1</v>
      </c>
      <c r="J6146">
        <f t="shared" si="383"/>
        <v>142</v>
      </c>
    </row>
    <row r="6147" spans="1:10">
      <c r="A6147" t="s">
        <v>19</v>
      </c>
      <c r="B6147">
        <v>171106</v>
      </c>
      <c r="C6147">
        <v>9782218</v>
      </c>
      <c r="D6147" s="1">
        <v>37870</v>
      </c>
      <c r="E6147" s="2">
        <v>0.83333333333333337</v>
      </c>
      <c r="F6147">
        <v>39332.833330000001</v>
      </c>
      <c r="G6147">
        <f t="shared" ref="G6147:G6210" si="384">IF(A6147=A6146,IF(G6146+F6147-F6146&lt;=7+G6146,G6146+F6147-F6146,G6146+7),0)</f>
        <v>11.9375</v>
      </c>
      <c r="H6147">
        <f t="shared" ref="H6147:H6210" si="385">ROUNDDOWN(G6147,0)</f>
        <v>11</v>
      </c>
      <c r="I6147">
        <f t="shared" ref="I6147:I6210" si="386">ROUNDDOWN(G6147/7,0)</f>
        <v>1</v>
      </c>
      <c r="J6147">
        <f t="shared" ref="J6147:J6210" si="387">IF(A6147=A6146,J6146+1,0)</f>
        <v>143</v>
      </c>
    </row>
    <row r="6148" spans="1:10">
      <c r="A6148" t="s">
        <v>19</v>
      </c>
      <c r="B6148">
        <v>171106</v>
      </c>
      <c r="C6148">
        <v>9782218</v>
      </c>
      <c r="D6148" s="1">
        <v>37870</v>
      </c>
      <c r="E6148" s="2">
        <v>0.84027777777777779</v>
      </c>
      <c r="F6148">
        <v>39332.840279999997</v>
      </c>
      <c r="G6148">
        <f t="shared" si="384"/>
        <v>11.944449999995413</v>
      </c>
      <c r="H6148">
        <f t="shared" si="385"/>
        <v>11</v>
      </c>
      <c r="I6148">
        <f t="shared" si="386"/>
        <v>1</v>
      </c>
      <c r="J6148">
        <f t="shared" si="387"/>
        <v>144</v>
      </c>
    </row>
    <row r="6149" spans="1:10">
      <c r="A6149" t="s">
        <v>19</v>
      </c>
      <c r="B6149">
        <v>171106</v>
      </c>
      <c r="C6149">
        <v>9782218</v>
      </c>
      <c r="D6149" s="1">
        <v>37870</v>
      </c>
      <c r="E6149" s="2">
        <v>0.84722222222222221</v>
      </c>
      <c r="F6149">
        <v>39332.847220000003</v>
      </c>
      <c r="G6149">
        <f t="shared" si="384"/>
        <v>11.951390000001993</v>
      </c>
      <c r="H6149">
        <f t="shared" si="385"/>
        <v>11</v>
      </c>
      <c r="I6149">
        <f t="shared" si="386"/>
        <v>1</v>
      </c>
      <c r="J6149">
        <f t="shared" si="387"/>
        <v>145</v>
      </c>
    </row>
    <row r="6150" spans="1:10">
      <c r="A6150" t="s">
        <v>19</v>
      </c>
      <c r="B6150">
        <v>171106</v>
      </c>
      <c r="C6150">
        <v>9782218</v>
      </c>
      <c r="D6150" s="1">
        <v>37870</v>
      </c>
      <c r="E6150" s="2">
        <v>0.84930555555555554</v>
      </c>
      <c r="F6150">
        <v>39332.849309999998</v>
      </c>
      <c r="G6150">
        <f t="shared" si="384"/>
        <v>11.953479999996489</v>
      </c>
      <c r="H6150">
        <f t="shared" si="385"/>
        <v>11</v>
      </c>
      <c r="I6150">
        <f t="shared" si="386"/>
        <v>1</v>
      </c>
      <c r="J6150">
        <f t="shared" si="387"/>
        <v>146</v>
      </c>
    </row>
    <row r="6151" spans="1:10">
      <c r="A6151" t="s">
        <v>19</v>
      </c>
      <c r="B6151">
        <v>171106</v>
      </c>
      <c r="C6151">
        <v>9782218</v>
      </c>
      <c r="D6151" s="1">
        <v>37870</v>
      </c>
      <c r="E6151" s="2">
        <v>0.85416666666666663</v>
      </c>
      <c r="F6151">
        <v>39332.854169999999</v>
      </c>
      <c r="G6151">
        <f t="shared" si="384"/>
        <v>11.958339999997406</v>
      </c>
      <c r="H6151">
        <f t="shared" si="385"/>
        <v>11</v>
      </c>
      <c r="I6151">
        <f t="shared" si="386"/>
        <v>1</v>
      </c>
      <c r="J6151">
        <f t="shared" si="387"/>
        <v>147</v>
      </c>
    </row>
    <row r="6152" spans="1:10">
      <c r="A6152" t="s">
        <v>19</v>
      </c>
      <c r="B6152">
        <v>171106</v>
      </c>
      <c r="C6152">
        <v>9782218</v>
      </c>
      <c r="D6152" s="1">
        <v>37870</v>
      </c>
      <c r="E6152" s="2">
        <v>0.86111111111111116</v>
      </c>
      <c r="F6152">
        <v>39332.861109999998</v>
      </c>
      <c r="G6152">
        <f t="shared" si="384"/>
        <v>11.96527999999671</v>
      </c>
      <c r="H6152">
        <f t="shared" si="385"/>
        <v>11</v>
      </c>
      <c r="I6152">
        <f t="shared" si="386"/>
        <v>1</v>
      </c>
      <c r="J6152">
        <f t="shared" si="387"/>
        <v>148</v>
      </c>
    </row>
    <row r="6153" spans="1:10">
      <c r="A6153" t="s">
        <v>19</v>
      </c>
      <c r="B6153">
        <v>171106</v>
      </c>
      <c r="C6153">
        <v>9782218</v>
      </c>
      <c r="D6153" s="1">
        <v>37870</v>
      </c>
      <c r="E6153" s="2">
        <v>0.86805555555555547</v>
      </c>
      <c r="F6153">
        <v>39332.868060000001</v>
      </c>
      <c r="G6153">
        <f t="shared" si="384"/>
        <v>11.972229999999399</v>
      </c>
      <c r="H6153">
        <f t="shared" si="385"/>
        <v>11</v>
      </c>
      <c r="I6153">
        <f t="shared" si="386"/>
        <v>1</v>
      </c>
      <c r="J6153">
        <f t="shared" si="387"/>
        <v>149</v>
      </c>
    </row>
    <row r="6154" spans="1:10">
      <c r="A6154" t="s">
        <v>19</v>
      </c>
      <c r="B6154">
        <v>171106</v>
      </c>
      <c r="C6154">
        <v>9782218</v>
      </c>
      <c r="D6154" s="1">
        <v>37870</v>
      </c>
      <c r="E6154" s="2">
        <v>0.875</v>
      </c>
      <c r="F6154">
        <v>39332.875</v>
      </c>
      <c r="G6154">
        <f t="shared" si="384"/>
        <v>11.979169999998703</v>
      </c>
      <c r="H6154">
        <f t="shared" si="385"/>
        <v>11</v>
      </c>
      <c r="I6154">
        <f t="shared" si="386"/>
        <v>1</v>
      </c>
      <c r="J6154">
        <f t="shared" si="387"/>
        <v>150</v>
      </c>
    </row>
    <row r="6155" spans="1:10">
      <c r="A6155" t="s">
        <v>19</v>
      </c>
      <c r="B6155">
        <v>171106</v>
      </c>
      <c r="C6155">
        <v>9782218</v>
      </c>
      <c r="D6155" s="1">
        <v>37870</v>
      </c>
      <c r="E6155" s="2">
        <v>0.88194444444444453</v>
      </c>
      <c r="F6155">
        <v>39332.881939999999</v>
      </c>
      <c r="G6155">
        <f t="shared" si="384"/>
        <v>11.986109999998007</v>
      </c>
      <c r="H6155">
        <f t="shared" si="385"/>
        <v>11</v>
      </c>
      <c r="I6155">
        <f t="shared" si="386"/>
        <v>1</v>
      </c>
      <c r="J6155">
        <f t="shared" si="387"/>
        <v>151</v>
      </c>
    </row>
    <row r="6156" spans="1:10">
      <c r="A6156" t="s">
        <v>19</v>
      </c>
      <c r="B6156">
        <v>171106</v>
      </c>
      <c r="C6156">
        <v>9782218</v>
      </c>
      <c r="D6156" s="1">
        <v>37870</v>
      </c>
      <c r="E6156" s="2">
        <v>0.88888888888888884</v>
      </c>
      <c r="F6156">
        <v>39332.888890000002</v>
      </c>
      <c r="G6156">
        <f t="shared" si="384"/>
        <v>11.993060000000696</v>
      </c>
      <c r="H6156">
        <f t="shared" si="385"/>
        <v>11</v>
      </c>
      <c r="I6156">
        <f t="shared" si="386"/>
        <v>1</v>
      </c>
      <c r="J6156">
        <f t="shared" si="387"/>
        <v>152</v>
      </c>
    </row>
    <row r="6157" spans="1:10">
      <c r="A6157" t="s">
        <v>19</v>
      </c>
      <c r="B6157">
        <v>171106</v>
      </c>
      <c r="C6157">
        <v>9782218</v>
      </c>
      <c r="D6157" s="1">
        <v>37870</v>
      </c>
      <c r="E6157" s="2">
        <v>0.89583333333333337</v>
      </c>
      <c r="F6157">
        <v>39332.895830000001</v>
      </c>
      <c r="G6157">
        <f t="shared" si="384"/>
        <v>12</v>
      </c>
      <c r="H6157">
        <f t="shared" si="385"/>
        <v>12</v>
      </c>
      <c r="I6157">
        <f t="shared" si="386"/>
        <v>1</v>
      </c>
      <c r="J6157">
        <f t="shared" si="387"/>
        <v>153</v>
      </c>
    </row>
    <row r="6158" spans="1:10">
      <c r="A6158" t="s">
        <v>19</v>
      </c>
      <c r="B6158">
        <v>171106</v>
      </c>
      <c r="C6158">
        <v>9782218</v>
      </c>
      <c r="D6158" s="1">
        <v>37875</v>
      </c>
      <c r="E6158" s="2">
        <v>0.79513888888888884</v>
      </c>
      <c r="F6158">
        <v>39337.795140000002</v>
      </c>
      <c r="G6158">
        <f t="shared" si="384"/>
        <v>16.899310000000696</v>
      </c>
      <c r="H6158">
        <f t="shared" si="385"/>
        <v>16</v>
      </c>
      <c r="I6158">
        <f t="shared" si="386"/>
        <v>2</v>
      </c>
      <c r="J6158">
        <f t="shared" si="387"/>
        <v>154</v>
      </c>
    </row>
    <row r="6159" spans="1:10">
      <c r="A6159" t="s">
        <v>19</v>
      </c>
      <c r="B6159">
        <v>171106</v>
      </c>
      <c r="C6159">
        <v>9782218</v>
      </c>
      <c r="D6159" s="1">
        <v>37876</v>
      </c>
      <c r="E6159" s="2">
        <v>0.75</v>
      </c>
      <c r="F6159">
        <v>39338.75</v>
      </c>
      <c r="G6159">
        <f t="shared" si="384"/>
        <v>17.854169999998703</v>
      </c>
      <c r="H6159">
        <f t="shared" si="385"/>
        <v>17</v>
      </c>
      <c r="I6159">
        <f t="shared" si="386"/>
        <v>2</v>
      </c>
      <c r="J6159">
        <f t="shared" si="387"/>
        <v>155</v>
      </c>
    </row>
    <row r="6160" spans="1:10">
      <c r="A6160" t="s">
        <v>19</v>
      </c>
      <c r="B6160">
        <v>171106</v>
      </c>
      <c r="C6160">
        <v>9782218</v>
      </c>
      <c r="D6160" s="1">
        <v>37878</v>
      </c>
      <c r="E6160" s="2">
        <v>0.54166666666666663</v>
      </c>
      <c r="F6160">
        <v>39340.541669999999</v>
      </c>
      <c r="G6160">
        <f t="shared" si="384"/>
        <v>19.645839999997406</v>
      </c>
      <c r="H6160">
        <f t="shared" si="385"/>
        <v>19</v>
      </c>
      <c r="I6160">
        <f t="shared" si="386"/>
        <v>2</v>
      </c>
      <c r="J6160">
        <f t="shared" si="387"/>
        <v>156</v>
      </c>
    </row>
    <row r="6161" spans="1:10">
      <c r="A6161" t="s">
        <v>19</v>
      </c>
      <c r="B6161">
        <v>171106</v>
      </c>
      <c r="C6161">
        <v>9782218</v>
      </c>
      <c r="D6161" s="1">
        <v>37887</v>
      </c>
      <c r="E6161" s="2">
        <v>0.39930555555555558</v>
      </c>
      <c r="F6161">
        <v>39349.399310000001</v>
      </c>
      <c r="G6161">
        <f t="shared" si="384"/>
        <v>26.645839999997406</v>
      </c>
      <c r="H6161">
        <f t="shared" si="385"/>
        <v>26</v>
      </c>
      <c r="I6161">
        <f t="shared" si="386"/>
        <v>3</v>
      </c>
      <c r="J6161">
        <f t="shared" si="387"/>
        <v>157</v>
      </c>
    </row>
    <row r="6162" spans="1:10">
      <c r="A6162" t="s">
        <v>19</v>
      </c>
      <c r="B6162">
        <v>171106</v>
      </c>
      <c r="C6162">
        <v>9782218</v>
      </c>
      <c r="D6162" s="1">
        <v>37893</v>
      </c>
      <c r="E6162" s="2">
        <v>0.3923611111111111</v>
      </c>
      <c r="F6162">
        <v>39355.392359999998</v>
      </c>
      <c r="G6162">
        <f t="shared" si="384"/>
        <v>32.638889999994717</v>
      </c>
      <c r="H6162">
        <f t="shared" si="385"/>
        <v>32</v>
      </c>
      <c r="I6162">
        <f t="shared" si="386"/>
        <v>4</v>
      </c>
      <c r="J6162">
        <f t="shared" si="387"/>
        <v>158</v>
      </c>
    </row>
    <row r="6163" spans="1:10">
      <c r="A6163" t="s">
        <v>19</v>
      </c>
      <c r="B6163">
        <v>171106</v>
      </c>
      <c r="C6163">
        <v>9782218</v>
      </c>
      <c r="D6163" s="1">
        <v>37898</v>
      </c>
      <c r="E6163" s="2">
        <v>0.35694444444444445</v>
      </c>
      <c r="F6163">
        <v>39360.356939999998</v>
      </c>
      <c r="G6163">
        <f t="shared" si="384"/>
        <v>37.603469999994559</v>
      </c>
      <c r="H6163">
        <f t="shared" si="385"/>
        <v>37</v>
      </c>
      <c r="I6163">
        <f t="shared" si="386"/>
        <v>5</v>
      </c>
      <c r="J6163">
        <f t="shared" si="387"/>
        <v>159</v>
      </c>
    </row>
    <row r="6164" spans="1:10">
      <c r="A6164" t="s">
        <v>19</v>
      </c>
      <c r="B6164">
        <v>171106</v>
      </c>
      <c r="C6164">
        <v>9782218</v>
      </c>
      <c r="D6164" s="1">
        <v>37904</v>
      </c>
      <c r="E6164" s="2">
        <v>0.375</v>
      </c>
      <c r="F6164">
        <v>39366.375</v>
      </c>
      <c r="G6164">
        <f t="shared" si="384"/>
        <v>43.62152999999671</v>
      </c>
      <c r="H6164">
        <f t="shared" si="385"/>
        <v>43</v>
      </c>
      <c r="I6164">
        <f t="shared" si="386"/>
        <v>6</v>
      </c>
      <c r="J6164">
        <f t="shared" si="387"/>
        <v>160</v>
      </c>
    </row>
    <row r="6165" spans="1:10">
      <c r="A6165" t="s">
        <v>19</v>
      </c>
      <c r="B6165">
        <v>171106</v>
      </c>
      <c r="C6165">
        <v>9782218</v>
      </c>
      <c r="D6165" s="1">
        <v>37910</v>
      </c>
      <c r="E6165" s="2">
        <v>0.33333333333333331</v>
      </c>
      <c r="F6165">
        <v>39372.333330000001</v>
      </c>
      <c r="G6165">
        <f t="shared" si="384"/>
        <v>49.579859999998007</v>
      </c>
      <c r="H6165">
        <f t="shared" si="385"/>
        <v>49</v>
      </c>
      <c r="I6165">
        <f t="shared" si="386"/>
        <v>7</v>
      </c>
      <c r="J6165">
        <f t="shared" si="387"/>
        <v>161</v>
      </c>
    </row>
    <row r="6166" spans="1:10">
      <c r="A6166" t="s">
        <v>19</v>
      </c>
      <c r="B6166">
        <v>171106</v>
      </c>
      <c r="C6166">
        <v>9782218</v>
      </c>
      <c r="D6166" s="1">
        <v>37924</v>
      </c>
      <c r="E6166" s="2">
        <v>0.75416666666666676</v>
      </c>
      <c r="F6166">
        <v>39386.75417</v>
      </c>
      <c r="G6166">
        <f t="shared" si="384"/>
        <v>56.579859999998007</v>
      </c>
      <c r="H6166">
        <f t="shared" si="385"/>
        <v>56</v>
      </c>
      <c r="I6166">
        <f t="shared" si="386"/>
        <v>8</v>
      </c>
      <c r="J6166">
        <f t="shared" si="387"/>
        <v>162</v>
      </c>
    </row>
    <row r="6167" spans="1:10">
      <c r="A6167" t="s">
        <v>19</v>
      </c>
      <c r="B6167">
        <v>171106</v>
      </c>
      <c r="C6167">
        <v>9782218</v>
      </c>
      <c r="D6167" s="1">
        <v>37924</v>
      </c>
      <c r="E6167" s="2">
        <v>0.76111111111111107</v>
      </c>
      <c r="F6167">
        <v>39386.761109999999</v>
      </c>
      <c r="G6167">
        <f t="shared" si="384"/>
        <v>56.586799999997311</v>
      </c>
      <c r="H6167">
        <f t="shared" si="385"/>
        <v>56</v>
      </c>
      <c r="I6167">
        <f t="shared" si="386"/>
        <v>8</v>
      </c>
      <c r="J6167">
        <f t="shared" si="387"/>
        <v>163</v>
      </c>
    </row>
    <row r="6168" spans="1:10">
      <c r="A6168" t="s">
        <v>19</v>
      </c>
      <c r="B6168">
        <v>171106</v>
      </c>
      <c r="C6168">
        <v>9782218</v>
      </c>
      <c r="D6168" s="1">
        <v>37924</v>
      </c>
      <c r="E6168" s="2">
        <v>0.76736111111111116</v>
      </c>
      <c r="F6168">
        <v>39386.767359999998</v>
      </c>
      <c r="G6168">
        <f t="shared" si="384"/>
        <v>56.593049999995856</v>
      </c>
      <c r="H6168">
        <f t="shared" si="385"/>
        <v>56</v>
      </c>
      <c r="I6168">
        <f t="shared" si="386"/>
        <v>8</v>
      </c>
      <c r="J6168">
        <f t="shared" si="387"/>
        <v>164</v>
      </c>
    </row>
    <row r="6169" spans="1:10">
      <c r="A6169" t="s">
        <v>19</v>
      </c>
      <c r="B6169">
        <v>171106</v>
      </c>
      <c r="C6169">
        <v>9782218</v>
      </c>
      <c r="D6169" s="1">
        <v>37924</v>
      </c>
      <c r="E6169" s="2">
        <v>0.7680555555555556</v>
      </c>
      <c r="F6169">
        <v>39386.768060000002</v>
      </c>
      <c r="G6169">
        <f t="shared" si="384"/>
        <v>56.59375</v>
      </c>
      <c r="H6169">
        <f t="shared" si="385"/>
        <v>56</v>
      </c>
      <c r="I6169">
        <f t="shared" si="386"/>
        <v>8</v>
      </c>
      <c r="J6169">
        <f t="shared" si="387"/>
        <v>165</v>
      </c>
    </row>
    <row r="6170" spans="1:10">
      <c r="A6170" t="s">
        <v>19</v>
      </c>
      <c r="B6170">
        <v>171106</v>
      </c>
      <c r="C6170">
        <v>9782218</v>
      </c>
      <c r="D6170" s="1">
        <v>37924</v>
      </c>
      <c r="E6170" s="2">
        <v>0.77500000000000002</v>
      </c>
      <c r="F6170">
        <v>39386.775000000001</v>
      </c>
      <c r="G6170">
        <f t="shared" si="384"/>
        <v>56.600689999999304</v>
      </c>
      <c r="H6170">
        <f t="shared" si="385"/>
        <v>56</v>
      </c>
      <c r="I6170">
        <f t="shared" si="386"/>
        <v>8</v>
      </c>
      <c r="J6170">
        <f t="shared" si="387"/>
        <v>166</v>
      </c>
    </row>
    <row r="6171" spans="1:10">
      <c r="A6171" t="s">
        <v>19</v>
      </c>
      <c r="B6171">
        <v>171106</v>
      </c>
      <c r="C6171">
        <v>9782218</v>
      </c>
      <c r="D6171" s="1">
        <v>37924</v>
      </c>
      <c r="E6171" s="2">
        <v>0.78194444444444444</v>
      </c>
      <c r="F6171">
        <v>39386.781940000001</v>
      </c>
      <c r="G6171">
        <f t="shared" si="384"/>
        <v>56.607629999998608</v>
      </c>
      <c r="H6171">
        <f t="shared" si="385"/>
        <v>56</v>
      </c>
      <c r="I6171">
        <f t="shared" si="386"/>
        <v>8</v>
      </c>
      <c r="J6171">
        <f t="shared" si="387"/>
        <v>167</v>
      </c>
    </row>
    <row r="6172" spans="1:10">
      <c r="A6172" t="s">
        <v>19</v>
      </c>
      <c r="B6172">
        <v>171106</v>
      </c>
      <c r="C6172">
        <v>9782218</v>
      </c>
      <c r="D6172" s="1">
        <v>37924</v>
      </c>
      <c r="E6172" s="2">
        <v>0.78888888888888886</v>
      </c>
      <c r="F6172">
        <v>39386.788890000003</v>
      </c>
      <c r="G6172">
        <f t="shared" si="384"/>
        <v>56.614580000001297</v>
      </c>
      <c r="H6172">
        <f t="shared" si="385"/>
        <v>56</v>
      </c>
      <c r="I6172">
        <f t="shared" si="386"/>
        <v>8</v>
      </c>
      <c r="J6172">
        <f t="shared" si="387"/>
        <v>168</v>
      </c>
    </row>
    <row r="6173" spans="1:10">
      <c r="A6173" t="s">
        <v>19</v>
      </c>
      <c r="B6173">
        <v>171106</v>
      </c>
      <c r="C6173">
        <v>9782218</v>
      </c>
      <c r="D6173" s="1">
        <v>37924</v>
      </c>
      <c r="E6173" s="2">
        <v>0.79583333333333339</v>
      </c>
      <c r="F6173">
        <v>39386.795830000003</v>
      </c>
      <c r="G6173">
        <f t="shared" si="384"/>
        <v>56.621520000000601</v>
      </c>
      <c r="H6173">
        <f t="shared" si="385"/>
        <v>56</v>
      </c>
      <c r="I6173">
        <f t="shared" si="386"/>
        <v>8</v>
      </c>
      <c r="J6173">
        <f t="shared" si="387"/>
        <v>169</v>
      </c>
    </row>
    <row r="6174" spans="1:10">
      <c r="A6174" t="s">
        <v>19</v>
      </c>
      <c r="B6174">
        <v>171106</v>
      </c>
      <c r="C6174">
        <v>9782218</v>
      </c>
      <c r="D6174" s="1">
        <v>37924</v>
      </c>
      <c r="E6174" s="2">
        <v>0.8027777777777777</v>
      </c>
      <c r="F6174">
        <v>39386.802779999998</v>
      </c>
      <c r="G6174">
        <f t="shared" si="384"/>
        <v>56.628469999996014</v>
      </c>
      <c r="H6174">
        <f t="shared" si="385"/>
        <v>56</v>
      </c>
      <c r="I6174">
        <f t="shared" si="386"/>
        <v>8</v>
      </c>
      <c r="J6174">
        <f t="shared" si="387"/>
        <v>170</v>
      </c>
    </row>
    <row r="6175" spans="1:10">
      <c r="A6175" t="s">
        <v>19</v>
      </c>
      <c r="B6175">
        <v>171106</v>
      </c>
      <c r="C6175">
        <v>9782218</v>
      </c>
      <c r="D6175" s="1">
        <v>37924</v>
      </c>
      <c r="E6175" s="2">
        <v>0.80972222222222223</v>
      </c>
      <c r="F6175">
        <v>39386.809719999997</v>
      </c>
      <c r="G6175">
        <f t="shared" si="384"/>
        <v>56.635409999995318</v>
      </c>
      <c r="H6175">
        <f t="shared" si="385"/>
        <v>56</v>
      </c>
      <c r="I6175">
        <f t="shared" si="386"/>
        <v>8</v>
      </c>
      <c r="J6175">
        <f t="shared" si="387"/>
        <v>171</v>
      </c>
    </row>
    <row r="6176" spans="1:10">
      <c r="A6176" t="s">
        <v>19</v>
      </c>
      <c r="B6176">
        <v>171106</v>
      </c>
      <c r="C6176">
        <v>9782218</v>
      </c>
      <c r="D6176" s="1">
        <v>37924</v>
      </c>
      <c r="E6176" s="2">
        <v>0.81527777777777777</v>
      </c>
      <c r="F6176">
        <v>39386.815280000003</v>
      </c>
      <c r="G6176">
        <f t="shared" si="384"/>
        <v>56.64097000000038</v>
      </c>
      <c r="H6176">
        <f t="shared" si="385"/>
        <v>56</v>
      </c>
      <c r="I6176">
        <f t="shared" si="386"/>
        <v>8</v>
      </c>
      <c r="J6176">
        <f t="shared" si="387"/>
        <v>172</v>
      </c>
    </row>
    <row r="6177" spans="1:10">
      <c r="A6177" t="s">
        <v>19</v>
      </c>
      <c r="B6177">
        <v>171106</v>
      </c>
      <c r="C6177">
        <v>9782218</v>
      </c>
      <c r="D6177" s="1">
        <v>37924</v>
      </c>
      <c r="E6177" s="2">
        <v>0.81666666666666676</v>
      </c>
      <c r="F6177">
        <v>39386.81667</v>
      </c>
      <c r="G6177">
        <f t="shared" si="384"/>
        <v>56.642359999998007</v>
      </c>
      <c r="H6177">
        <f t="shared" si="385"/>
        <v>56</v>
      </c>
      <c r="I6177">
        <f t="shared" si="386"/>
        <v>8</v>
      </c>
      <c r="J6177">
        <f t="shared" si="387"/>
        <v>173</v>
      </c>
    </row>
    <row r="6178" spans="1:10">
      <c r="A6178" t="s">
        <v>19</v>
      </c>
      <c r="B6178">
        <v>171106</v>
      </c>
      <c r="C6178">
        <v>9782218</v>
      </c>
      <c r="D6178" s="1">
        <v>37924</v>
      </c>
      <c r="E6178" s="2">
        <v>0.82361111111111107</v>
      </c>
      <c r="F6178">
        <v>39386.823609999999</v>
      </c>
      <c r="G6178">
        <f t="shared" si="384"/>
        <v>56.649299999997311</v>
      </c>
      <c r="H6178">
        <f t="shared" si="385"/>
        <v>56</v>
      </c>
      <c r="I6178">
        <f t="shared" si="386"/>
        <v>8</v>
      </c>
      <c r="J6178">
        <f t="shared" si="387"/>
        <v>174</v>
      </c>
    </row>
    <row r="6179" spans="1:10">
      <c r="A6179" t="s">
        <v>19</v>
      </c>
      <c r="B6179">
        <v>171481</v>
      </c>
      <c r="C6179">
        <v>9782117</v>
      </c>
      <c r="D6179" s="1">
        <v>37924</v>
      </c>
      <c r="E6179" s="2">
        <v>0.8305555555555556</v>
      </c>
      <c r="F6179">
        <v>39386.830560000002</v>
      </c>
      <c r="G6179">
        <f t="shared" si="384"/>
        <v>56.65625</v>
      </c>
      <c r="H6179">
        <f t="shared" si="385"/>
        <v>56</v>
      </c>
      <c r="I6179">
        <f t="shared" si="386"/>
        <v>8</v>
      </c>
      <c r="J6179">
        <f t="shared" si="387"/>
        <v>175</v>
      </c>
    </row>
    <row r="6180" spans="1:10">
      <c r="A6180" t="s">
        <v>19</v>
      </c>
      <c r="B6180">
        <v>171481</v>
      </c>
      <c r="C6180">
        <v>9782117</v>
      </c>
      <c r="D6180" s="1">
        <v>37924</v>
      </c>
      <c r="E6180" s="2">
        <v>0.83750000000000002</v>
      </c>
      <c r="F6180">
        <v>39386.837500000001</v>
      </c>
      <c r="G6180">
        <f t="shared" si="384"/>
        <v>56.663189999999304</v>
      </c>
      <c r="H6180">
        <f t="shared" si="385"/>
        <v>56</v>
      </c>
      <c r="I6180">
        <f t="shared" si="386"/>
        <v>8</v>
      </c>
      <c r="J6180">
        <f t="shared" si="387"/>
        <v>176</v>
      </c>
    </row>
    <row r="6181" spans="1:10">
      <c r="A6181" t="s">
        <v>19</v>
      </c>
      <c r="B6181">
        <v>171481</v>
      </c>
      <c r="C6181">
        <v>9782117</v>
      </c>
      <c r="D6181" s="1">
        <v>37924</v>
      </c>
      <c r="E6181" s="2">
        <v>0.84166666666666667</v>
      </c>
      <c r="F6181">
        <v>39386.841670000002</v>
      </c>
      <c r="G6181">
        <f t="shared" si="384"/>
        <v>56.667359999999462</v>
      </c>
      <c r="H6181">
        <f t="shared" si="385"/>
        <v>56</v>
      </c>
      <c r="I6181">
        <f t="shared" si="386"/>
        <v>8</v>
      </c>
      <c r="J6181">
        <f t="shared" si="387"/>
        <v>177</v>
      </c>
    </row>
    <row r="6182" spans="1:10">
      <c r="A6182" t="s">
        <v>19</v>
      </c>
      <c r="B6182">
        <v>171481</v>
      </c>
      <c r="C6182">
        <v>9782117</v>
      </c>
      <c r="D6182" s="1">
        <v>37924</v>
      </c>
      <c r="E6182" s="2">
        <v>0.84444444444444444</v>
      </c>
      <c r="F6182">
        <v>39386.844440000001</v>
      </c>
      <c r="G6182">
        <f t="shared" si="384"/>
        <v>56.670129999998608</v>
      </c>
      <c r="H6182">
        <f t="shared" si="385"/>
        <v>56</v>
      </c>
      <c r="I6182">
        <f t="shared" si="386"/>
        <v>8</v>
      </c>
      <c r="J6182">
        <f t="shared" si="387"/>
        <v>178</v>
      </c>
    </row>
    <row r="6183" spans="1:10">
      <c r="A6183" t="s">
        <v>19</v>
      </c>
      <c r="B6183">
        <v>171481</v>
      </c>
      <c r="C6183">
        <v>9782117</v>
      </c>
      <c r="D6183" s="1">
        <v>37924</v>
      </c>
      <c r="E6183" s="2">
        <v>0.84583333333333333</v>
      </c>
      <c r="F6183">
        <v>39386.845829999998</v>
      </c>
      <c r="G6183">
        <f t="shared" si="384"/>
        <v>56.671519999996235</v>
      </c>
      <c r="H6183">
        <f t="shared" si="385"/>
        <v>56</v>
      </c>
      <c r="I6183">
        <f t="shared" si="386"/>
        <v>8</v>
      </c>
      <c r="J6183">
        <f t="shared" si="387"/>
        <v>179</v>
      </c>
    </row>
    <row r="6184" spans="1:10">
      <c r="A6184" t="s">
        <v>19</v>
      </c>
      <c r="B6184">
        <v>171481</v>
      </c>
      <c r="C6184">
        <v>9782117</v>
      </c>
      <c r="D6184" s="1">
        <v>37924</v>
      </c>
      <c r="E6184" s="2">
        <v>0.85138888888888886</v>
      </c>
      <c r="F6184">
        <v>39386.851390000003</v>
      </c>
      <c r="G6184">
        <f t="shared" si="384"/>
        <v>56.677080000001297</v>
      </c>
      <c r="H6184">
        <f t="shared" si="385"/>
        <v>56</v>
      </c>
      <c r="I6184">
        <f t="shared" si="386"/>
        <v>8</v>
      </c>
      <c r="J6184">
        <f t="shared" si="387"/>
        <v>180</v>
      </c>
    </row>
    <row r="6185" spans="1:10">
      <c r="A6185" t="s">
        <v>19</v>
      </c>
      <c r="B6185">
        <v>171481</v>
      </c>
      <c r="C6185">
        <v>9782117</v>
      </c>
      <c r="D6185" s="1">
        <v>37924</v>
      </c>
      <c r="E6185" s="2">
        <v>0.85833333333333339</v>
      </c>
      <c r="F6185">
        <v>39386.858330000003</v>
      </c>
      <c r="G6185">
        <f t="shared" si="384"/>
        <v>56.684020000000601</v>
      </c>
      <c r="H6185">
        <f t="shared" si="385"/>
        <v>56</v>
      </c>
      <c r="I6185">
        <f t="shared" si="386"/>
        <v>8</v>
      </c>
      <c r="J6185">
        <f t="shared" si="387"/>
        <v>181</v>
      </c>
    </row>
    <row r="6186" spans="1:10">
      <c r="A6186" t="s">
        <v>19</v>
      </c>
      <c r="B6186">
        <v>171481</v>
      </c>
      <c r="C6186">
        <v>9782117</v>
      </c>
      <c r="D6186" s="1">
        <v>37924</v>
      </c>
      <c r="E6186" s="2">
        <v>0.8652777777777777</v>
      </c>
      <c r="F6186">
        <v>39386.865279999998</v>
      </c>
      <c r="G6186">
        <f t="shared" si="384"/>
        <v>56.690969999996014</v>
      </c>
      <c r="H6186">
        <f t="shared" si="385"/>
        <v>56</v>
      </c>
      <c r="I6186">
        <f t="shared" si="386"/>
        <v>8</v>
      </c>
      <c r="J6186">
        <f t="shared" si="387"/>
        <v>182</v>
      </c>
    </row>
    <row r="6187" spans="1:10">
      <c r="A6187" t="s">
        <v>19</v>
      </c>
      <c r="B6187">
        <v>171481</v>
      </c>
      <c r="C6187">
        <v>9782117</v>
      </c>
      <c r="D6187" s="1">
        <v>37924</v>
      </c>
      <c r="E6187" s="2">
        <v>0.87222222222222223</v>
      </c>
      <c r="F6187">
        <v>39386.872219999997</v>
      </c>
      <c r="G6187">
        <f t="shared" si="384"/>
        <v>56.697909999995318</v>
      </c>
      <c r="H6187">
        <f t="shared" si="385"/>
        <v>56</v>
      </c>
      <c r="I6187">
        <f t="shared" si="386"/>
        <v>8</v>
      </c>
      <c r="J6187">
        <f t="shared" si="387"/>
        <v>183</v>
      </c>
    </row>
    <row r="6188" spans="1:10">
      <c r="A6188" t="s">
        <v>19</v>
      </c>
      <c r="B6188">
        <v>171483</v>
      </c>
      <c r="C6188">
        <v>9782214</v>
      </c>
      <c r="D6188" s="1">
        <v>37924</v>
      </c>
      <c r="E6188" s="2">
        <v>0.87569444444444444</v>
      </c>
      <c r="F6188">
        <v>39386.875690000001</v>
      </c>
      <c r="G6188">
        <f t="shared" si="384"/>
        <v>56.701379999998608</v>
      </c>
      <c r="H6188">
        <f t="shared" si="385"/>
        <v>56</v>
      </c>
      <c r="I6188">
        <f t="shared" si="386"/>
        <v>8</v>
      </c>
      <c r="J6188">
        <f t="shared" si="387"/>
        <v>184</v>
      </c>
    </row>
    <row r="6189" spans="1:10">
      <c r="A6189" t="s">
        <v>19</v>
      </c>
      <c r="B6189">
        <v>171483</v>
      </c>
      <c r="C6189">
        <v>9782214</v>
      </c>
      <c r="D6189" s="1">
        <v>37924</v>
      </c>
      <c r="E6189" s="2">
        <v>0.87916666666666676</v>
      </c>
      <c r="F6189">
        <v>39386.87917</v>
      </c>
      <c r="G6189">
        <f t="shared" si="384"/>
        <v>56.704859999998007</v>
      </c>
      <c r="H6189">
        <f t="shared" si="385"/>
        <v>56</v>
      </c>
      <c r="I6189">
        <f t="shared" si="386"/>
        <v>8</v>
      </c>
      <c r="J6189">
        <f t="shared" si="387"/>
        <v>185</v>
      </c>
    </row>
    <row r="6190" spans="1:10">
      <c r="A6190" t="s">
        <v>19</v>
      </c>
      <c r="B6190">
        <v>171483</v>
      </c>
      <c r="C6190">
        <v>9782214</v>
      </c>
      <c r="D6190" s="1">
        <v>37924</v>
      </c>
      <c r="E6190" s="2">
        <v>0.88611111111111107</v>
      </c>
      <c r="F6190">
        <v>39386.886109999999</v>
      </c>
      <c r="G6190">
        <f t="shared" si="384"/>
        <v>56.711799999997311</v>
      </c>
      <c r="H6190">
        <f t="shared" si="385"/>
        <v>56</v>
      </c>
      <c r="I6190">
        <f t="shared" si="386"/>
        <v>8</v>
      </c>
      <c r="J6190">
        <f t="shared" si="387"/>
        <v>186</v>
      </c>
    </row>
    <row r="6191" spans="1:10">
      <c r="A6191" t="s">
        <v>19</v>
      </c>
      <c r="B6191">
        <v>171483</v>
      </c>
      <c r="C6191">
        <v>9782214</v>
      </c>
      <c r="D6191" s="1">
        <v>37924</v>
      </c>
      <c r="E6191" s="2">
        <v>0.8930555555555556</v>
      </c>
      <c r="F6191">
        <v>39386.893060000002</v>
      </c>
      <c r="G6191">
        <f t="shared" si="384"/>
        <v>56.71875</v>
      </c>
      <c r="H6191">
        <f t="shared" si="385"/>
        <v>56</v>
      </c>
      <c r="I6191">
        <f t="shared" si="386"/>
        <v>8</v>
      </c>
      <c r="J6191">
        <f t="shared" si="387"/>
        <v>187</v>
      </c>
    </row>
    <row r="6192" spans="1:10">
      <c r="A6192" t="s">
        <v>19</v>
      </c>
      <c r="B6192">
        <v>171483</v>
      </c>
      <c r="C6192">
        <v>9782214</v>
      </c>
      <c r="D6192" s="1">
        <v>37924</v>
      </c>
      <c r="E6192" s="2">
        <v>0.9</v>
      </c>
      <c r="F6192">
        <v>39386.9</v>
      </c>
      <c r="G6192">
        <f t="shared" si="384"/>
        <v>56.725689999999304</v>
      </c>
      <c r="H6192">
        <f t="shared" si="385"/>
        <v>56</v>
      </c>
      <c r="I6192">
        <f t="shared" si="386"/>
        <v>8</v>
      </c>
      <c r="J6192">
        <f t="shared" si="387"/>
        <v>188</v>
      </c>
    </row>
    <row r="6193" spans="1:10">
      <c r="A6193" t="s">
        <v>19</v>
      </c>
      <c r="B6193">
        <v>171483</v>
      </c>
      <c r="C6193">
        <v>9782214</v>
      </c>
      <c r="D6193" s="1">
        <v>37924</v>
      </c>
      <c r="E6193" s="2">
        <v>0.90694444444444444</v>
      </c>
      <c r="F6193">
        <v>39386.906940000001</v>
      </c>
      <c r="G6193">
        <f t="shared" si="384"/>
        <v>56.732629999998608</v>
      </c>
      <c r="H6193">
        <f t="shared" si="385"/>
        <v>56</v>
      </c>
      <c r="I6193">
        <f t="shared" si="386"/>
        <v>8</v>
      </c>
      <c r="J6193">
        <f t="shared" si="387"/>
        <v>189</v>
      </c>
    </row>
    <row r="6194" spans="1:10">
      <c r="A6194" t="s">
        <v>19</v>
      </c>
      <c r="B6194">
        <v>171483</v>
      </c>
      <c r="C6194">
        <v>9782214</v>
      </c>
      <c r="D6194" s="1">
        <v>37924</v>
      </c>
      <c r="E6194" s="2">
        <v>0.91388888888888886</v>
      </c>
      <c r="F6194">
        <v>39386.913890000003</v>
      </c>
      <c r="G6194">
        <f t="shared" si="384"/>
        <v>56.739580000001297</v>
      </c>
      <c r="H6194">
        <f t="shared" si="385"/>
        <v>56</v>
      </c>
      <c r="I6194">
        <f t="shared" si="386"/>
        <v>8</v>
      </c>
      <c r="J6194">
        <f t="shared" si="387"/>
        <v>190</v>
      </c>
    </row>
    <row r="6195" spans="1:10">
      <c r="A6195" t="s">
        <v>19</v>
      </c>
      <c r="B6195">
        <v>171483</v>
      </c>
      <c r="C6195">
        <v>9782214</v>
      </c>
      <c r="D6195" s="1">
        <v>37924</v>
      </c>
      <c r="E6195" s="2">
        <v>0.92083333333333339</v>
      </c>
      <c r="F6195">
        <v>39386.920830000003</v>
      </c>
      <c r="G6195">
        <f t="shared" si="384"/>
        <v>56.746520000000601</v>
      </c>
      <c r="H6195">
        <f t="shared" si="385"/>
        <v>56</v>
      </c>
      <c r="I6195">
        <f t="shared" si="386"/>
        <v>8</v>
      </c>
      <c r="J6195">
        <f t="shared" si="387"/>
        <v>191</v>
      </c>
    </row>
    <row r="6196" spans="1:10">
      <c r="A6196" t="s">
        <v>19</v>
      </c>
      <c r="B6196">
        <v>171106</v>
      </c>
      <c r="C6196">
        <v>9782218</v>
      </c>
      <c r="D6196" s="1">
        <v>37925</v>
      </c>
      <c r="E6196" s="2">
        <v>0.75555555555555554</v>
      </c>
      <c r="F6196">
        <v>39387.755559999998</v>
      </c>
      <c r="G6196">
        <f t="shared" si="384"/>
        <v>57.581249999995634</v>
      </c>
      <c r="H6196">
        <f t="shared" si="385"/>
        <v>57</v>
      </c>
      <c r="I6196">
        <f t="shared" si="386"/>
        <v>8</v>
      </c>
      <c r="J6196">
        <f t="shared" si="387"/>
        <v>192</v>
      </c>
    </row>
    <row r="6197" spans="1:10">
      <c r="A6197" t="s">
        <v>19</v>
      </c>
      <c r="B6197">
        <v>171106</v>
      </c>
      <c r="C6197">
        <v>9782218</v>
      </c>
      <c r="D6197" s="1">
        <v>37926</v>
      </c>
      <c r="E6197" s="2">
        <v>0.7993055555555556</v>
      </c>
      <c r="F6197">
        <v>39388.799310000002</v>
      </c>
      <c r="G6197">
        <f t="shared" si="384"/>
        <v>58.625</v>
      </c>
      <c r="H6197">
        <f t="shared" si="385"/>
        <v>58</v>
      </c>
      <c r="I6197">
        <f t="shared" si="386"/>
        <v>8</v>
      </c>
      <c r="J6197">
        <f t="shared" si="387"/>
        <v>193</v>
      </c>
    </row>
    <row r="6198" spans="1:10">
      <c r="A6198" t="s">
        <v>19</v>
      </c>
      <c r="B6198">
        <v>171473</v>
      </c>
      <c r="C6198">
        <v>9782359</v>
      </c>
      <c r="D6198" s="1">
        <v>37926</v>
      </c>
      <c r="E6198" s="2">
        <v>0.80625000000000002</v>
      </c>
      <c r="F6198">
        <v>39388.806250000001</v>
      </c>
      <c r="G6198">
        <f t="shared" si="384"/>
        <v>58.631939999999304</v>
      </c>
      <c r="H6198">
        <f t="shared" si="385"/>
        <v>58</v>
      </c>
      <c r="I6198">
        <f t="shared" si="386"/>
        <v>8</v>
      </c>
      <c r="J6198">
        <f t="shared" si="387"/>
        <v>194</v>
      </c>
    </row>
    <row r="6199" spans="1:10">
      <c r="A6199" t="s">
        <v>19</v>
      </c>
      <c r="B6199">
        <v>171473</v>
      </c>
      <c r="C6199">
        <v>9782359</v>
      </c>
      <c r="D6199" s="1">
        <v>37926</v>
      </c>
      <c r="E6199" s="2">
        <v>0.81319444444444444</v>
      </c>
      <c r="F6199">
        <v>39388.813190000001</v>
      </c>
      <c r="G6199">
        <f t="shared" si="384"/>
        <v>58.638879999998608</v>
      </c>
      <c r="H6199">
        <f t="shared" si="385"/>
        <v>58</v>
      </c>
      <c r="I6199">
        <f t="shared" si="386"/>
        <v>8</v>
      </c>
      <c r="J6199">
        <f t="shared" si="387"/>
        <v>195</v>
      </c>
    </row>
    <row r="6200" spans="1:10">
      <c r="A6200" t="s">
        <v>19</v>
      </c>
      <c r="B6200">
        <v>171688</v>
      </c>
      <c r="C6200">
        <v>9783232</v>
      </c>
      <c r="D6200" s="1">
        <v>37926</v>
      </c>
      <c r="E6200" s="2">
        <v>0.82013888888888886</v>
      </c>
      <c r="F6200">
        <v>39388.820140000003</v>
      </c>
      <c r="G6200">
        <f t="shared" si="384"/>
        <v>58.645830000001297</v>
      </c>
      <c r="H6200">
        <f t="shared" si="385"/>
        <v>58</v>
      </c>
      <c r="I6200">
        <f t="shared" si="386"/>
        <v>8</v>
      </c>
      <c r="J6200">
        <f t="shared" si="387"/>
        <v>196</v>
      </c>
    </row>
    <row r="6201" spans="1:10">
      <c r="A6201" t="s">
        <v>19</v>
      </c>
      <c r="B6201">
        <v>171688</v>
      </c>
      <c r="C6201">
        <v>9783232</v>
      </c>
      <c r="D6201" s="1">
        <v>37926</v>
      </c>
      <c r="E6201" s="2">
        <v>0.82708333333333339</v>
      </c>
      <c r="F6201">
        <v>39388.827080000003</v>
      </c>
      <c r="G6201">
        <f t="shared" si="384"/>
        <v>58.652770000000601</v>
      </c>
      <c r="H6201">
        <f t="shared" si="385"/>
        <v>58</v>
      </c>
      <c r="I6201">
        <f t="shared" si="386"/>
        <v>8</v>
      </c>
      <c r="J6201">
        <f t="shared" si="387"/>
        <v>197</v>
      </c>
    </row>
    <row r="6202" spans="1:10">
      <c r="A6202" t="s">
        <v>19</v>
      </c>
      <c r="B6202">
        <v>172020</v>
      </c>
      <c r="C6202">
        <v>9783641</v>
      </c>
      <c r="D6202" s="1">
        <v>37926</v>
      </c>
      <c r="E6202" s="2">
        <v>0.8340277777777777</v>
      </c>
      <c r="F6202">
        <v>39388.834029999998</v>
      </c>
      <c r="G6202">
        <f t="shared" si="384"/>
        <v>58.659719999996014</v>
      </c>
      <c r="H6202">
        <f t="shared" si="385"/>
        <v>58</v>
      </c>
      <c r="I6202">
        <f t="shared" si="386"/>
        <v>8</v>
      </c>
      <c r="J6202">
        <f t="shared" si="387"/>
        <v>198</v>
      </c>
    </row>
    <row r="6203" spans="1:10">
      <c r="A6203" t="s">
        <v>19</v>
      </c>
      <c r="B6203">
        <v>172388</v>
      </c>
      <c r="C6203">
        <v>9784815</v>
      </c>
      <c r="D6203" s="1">
        <v>37926</v>
      </c>
      <c r="E6203" s="2">
        <v>0.84097222222222223</v>
      </c>
      <c r="F6203">
        <v>39388.840969999997</v>
      </c>
      <c r="G6203">
        <f t="shared" si="384"/>
        <v>58.666659999995318</v>
      </c>
      <c r="H6203">
        <f t="shared" si="385"/>
        <v>58</v>
      </c>
      <c r="I6203">
        <f t="shared" si="386"/>
        <v>8</v>
      </c>
      <c r="J6203">
        <f t="shared" si="387"/>
        <v>199</v>
      </c>
    </row>
    <row r="6204" spans="1:10">
      <c r="A6204" t="s">
        <v>19</v>
      </c>
      <c r="B6204">
        <v>172221</v>
      </c>
      <c r="C6204">
        <v>9785437</v>
      </c>
      <c r="D6204" s="1">
        <v>37926</v>
      </c>
      <c r="E6204" s="2">
        <v>0.84791666666666676</v>
      </c>
      <c r="F6204">
        <v>39388.84792</v>
      </c>
      <c r="G6204">
        <f t="shared" si="384"/>
        <v>58.673609999998007</v>
      </c>
      <c r="H6204">
        <f t="shared" si="385"/>
        <v>58</v>
      </c>
      <c r="I6204">
        <f t="shared" si="386"/>
        <v>8</v>
      </c>
      <c r="J6204">
        <f t="shared" si="387"/>
        <v>200</v>
      </c>
    </row>
    <row r="6205" spans="1:10">
      <c r="A6205" t="s">
        <v>19</v>
      </c>
      <c r="B6205">
        <v>170940</v>
      </c>
      <c r="C6205">
        <v>9781250</v>
      </c>
      <c r="D6205" s="1">
        <v>37944</v>
      </c>
      <c r="E6205" s="2">
        <v>0.76388888888888884</v>
      </c>
      <c r="F6205">
        <v>39406.763890000002</v>
      </c>
      <c r="G6205">
        <f t="shared" si="384"/>
        <v>65.673609999998007</v>
      </c>
      <c r="H6205">
        <f t="shared" si="385"/>
        <v>65</v>
      </c>
      <c r="I6205">
        <f t="shared" si="386"/>
        <v>9</v>
      </c>
      <c r="J6205">
        <f t="shared" si="387"/>
        <v>201</v>
      </c>
    </row>
    <row r="6206" spans="1:10">
      <c r="A6206" t="s">
        <v>19</v>
      </c>
      <c r="B6206">
        <v>170940</v>
      </c>
      <c r="C6206">
        <v>9781250</v>
      </c>
      <c r="D6206" s="1">
        <v>37944</v>
      </c>
      <c r="E6206" s="2">
        <v>0.77083333333333337</v>
      </c>
      <c r="F6206">
        <v>39406.770830000001</v>
      </c>
      <c r="G6206">
        <f t="shared" si="384"/>
        <v>65.680549999997311</v>
      </c>
      <c r="H6206">
        <f t="shared" si="385"/>
        <v>65</v>
      </c>
      <c r="I6206">
        <f t="shared" si="386"/>
        <v>9</v>
      </c>
      <c r="J6206">
        <f t="shared" si="387"/>
        <v>202</v>
      </c>
    </row>
    <row r="6207" spans="1:10">
      <c r="A6207" t="s">
        <v>19</v>
      </c>
      <c r="B6207">
        <v>170940</v>
      </c>
      <c r="C6207">
        <v>9781250</v>
      </c>
      <c r="D6207" s="1">
        <v>37944</v>
      </c>
      <c r="E6207" s="2">
        <v>0.77777777777777779</v>
      </c>
      <c r="F6207">
        <v>39406.777779999997</v>
      </c>
      <c r="G6207">
        <f t="shared" si="384"/>
        <v>65.687499999992724</v>
      </c>
      <c r="H6207">
        <f t="shared" si="385"/>
        <v>65</v>
      </c>
      <c r="I6207">
        <f t="shared" si="386"/>
        <v>9</v>
      </c>
      <c r="J6207">
        <f t="shared" si="387"/>
        <v>203</v>
      </c>
    </row>
    <row r="6208" spans="1:10">
      <c r="A6208" t="s">
        <v>19</v>
      </c>
      <c r="B6208">
        <v>170940</v>
      </c>
      <c r="C6208">
        <v>9781250</v>
      </c>
      <c r="D6208" s="1">
        <v>37944</v>
      </c>
      <c r="E6208" s="2">
        <v>0.78472222222222221</v>
      </c>
      <c r="F6208">
        <v>39406.784720000003</v>
      </c>
      <c r="G6208">
        <f t="shared" si="384"/>
        <v>65.694439999999304</v>
      </c>
      <c r="H6208">
        <f t="shared" si="385"/>
        <v>65</v>
      </c>
      <c r="I6208">
        <f t="shared" si="386"/>
        <v>9</v>
      </c>
      <c r="J6208">
        <f t="shared" si="387"/>
        <v>204</v>
      </c>
    </row>
    <row r="6209" spans="1:10">
      <c r="A6209" t="s">
        <v>19</v>
      </c>
      <c r="B6209">
        <v>170940</v>
      </c>
      <c r="C6209">
        <v>9781250</v>
      </c>
      <c r="D6209" s="1">
        <v>37944</v>
      </c>
      <c r="E6209" s="2">
        <v>0.79166666666666663</v>
      </c>
      <c r="F6209">
        <v>39406.791669999999</v>
      </c>
      <c r="G6209">
        <f t="shared" si="384"/>
        <v>65.701389999994717</v>
      </c>
      <c r="H6209">
        <f t="shared" si="385"/>
        <v>65</v>
      </c>
      <c r="I6209">
        <f t="shared" si="386"/>
        <v>9</v>
      </c>
      <c r="J6209">
        <f t="shared" si="387"/>
        <v>205</v>
      </c>
    </row>
    <row r="6210" spans="1:10">
      <c r="A6210" t="s">
        <v>19</v>
      </c>
      <c r="B6210">
        <v>170940</v>
      </c>
      <c r="C6210">
        <v>9781250</v>
      </c>
      <c r="D6210" s="1">
        <v>37944</v>
      </c>
      <c r="E6210" s="2">
        <v>0.79861111111111116</v>
      </c>
      <c r="F6210">
        <v>39406.798609999998</v>
      </c>
      <c r="G6210">
        <f t="shared" si="384"/>
        <v>65.708329999994021</v>
      </c>
      <c r="H6210">
        <f t="shared" si="385"/>
        <v>65</v>
      </c>
      <c r="I6210">
        <f t="shared" si="386"/>
        <v>9</v>
      </c>
      <c r="J6210">
        <f t="shared" si="387"/>
        <v>206</v>
      </c>
    </row>
    <row r="6211" spans="1:10">
      <c r="A6211" t="s">
        <v>19</v>
      </c>
      <c r="B6211">
        <v>170940</v>
      </c>
      <c r="C6211">
        <v>9781250</v>
      </c>
      <c r="D6211" s="1">
        <v>37944</v>
      </c>
      <c r="E6211" s="2">
        <v>0.80555555555555547</v>
      </c>
      <c r="F6211">
        <v>39406.805560000001</v>
      </c>
      <c r="G6211">
        <f t="shared" ref="G6211:G6274" si="388">IF(A6211=A6210,IF(G6210+F6211-F6210&lt;=7+G6210,G6210+F6211-F6210,G6210+7),0)</f>
        <v>65.71527999999671</v>
      </c>
      <c r="H6211">
        <f t="shared" ref="H6211:H6274" si="389">ROUNDDOWN(G6211,0)</f>
        <v>65</v>
      </c>
      <c r="I6211">
        <f t="shared" ref="I6211:I6274" si="390">ROUNDDOWN(G6211/7,0)</f>
        <v>9</v>
      </c>
      <c r="J6211">
        <f t="shared" ref="J6211:J6274" si="391">IF(A6211=A6210,J6210+1,0)</f>
        <v>207</v>
      </c>
    </row>
    <row r="6212" spans="1:10">
      <c r="A6212" t="s">
        <v>19</v>
      </c>
      <c r="B6212">
        <v>170940</v>
      </c>
      <c r="C6212">
        <v>9781250</v>
      </c>
      <c r="D6212" s="1">
        <v>37944</v>
      </c>
      <c r="E6212" s="2">
        <v>0.8125</v>
      </c>
      <c r="F6212">
        <v>39406.8125</v>
      </c>
      <c r="G6212">
        <f t="shared" si="388"/>
        <v>65.722219999996014</v>
      </c>
      <c r="H6212">
        <f t="shared" si="389"/>
        <v>65</v>
      </c>
      <c r="I6212">
        <f t="shared" si="390"/>
        <v>9</v>
      </c>
      <c r="J6212">
        <f t="shared" si="391"/>
        <v>208</v>
      </c>
    </row>
    <row r="6213" spans="1:10">
      <c r="A6213" t="s">
        <v>19</v>
      </c>
      <c r="B6213">
        <v>170940</v>
      </c>
      <c r="C6213">
        <v>9781250</v>
      </c>
      <c r="D6213" s="1">
        <v>37944</v>
      </c>
      <c r="E6213" s="2">
        <v>0.81944444444444453</v>
      </c>
      <c r="F6213">
        <v>39406.819439999999</v>
      </c>
      <c r="G6213">
        <f t="shared" si="388"/>
        <v>65.729159999995318</v>
      </c>
      <c r="H6213">
        <f t="shared" si="389"/>
        <v>65</v>
      </c>
      <c r="I6213">
        <f t="shared" si="390"/>
        <v>9</v>
      </c>
      <c r="J6213">
        <f t="shared" si="391"/>
        <v>209</v>
      </c>
    </row>
    <row r="6214" spans="1:10">
      <c r="A6214" t="s">
        <v>19</v>
      </c>
      <c r="B6214">
        <v>170940</v>
      </c>
      <c r="C6214">
        <v>9781250</v>
      </c>
      <c r="D6214" s="1">
        <v>37944</v>
      </c>
      <c r="E6214" s="2">
        <v>0.82638888888888884</v>
      </c>
      <c r="F6214">
        <v>39406.826390000002</v>
      </c>
      <c r="G6214">
        <f t="shared" si="388"/>
        <v>65.736109999998007</v>
      </c>
      <c r="H6214">
        <f t="shared" si="389"/>
        <v>65</v>
      </c>
      <c r="I6214">
        <f t="shared" si="390"/>
        <v>9</v>
      </c>
      <c r="J6214">
        <f t="shared" si="391"/>
        <v>210</v>
      </c>
    </row>
    <row r="6215" spans="1:10">
      <c r="A6215" t="s">
        <v>19</v>
      </c>
      <c r="B6215">
        <v>170940</v>
      </c>
      <c r="C6215">
        <v>9781250</v>
      </c>
      <c r="D6215" s="1">
        <v>37944</v>
      </c>
      <c r="E6215" s="2">
        <v>0.83333333333333337</v>
      </c>
      <c r="F6215">
        <v>39406.833330000001</v>
      </c>
      <c r="G6215">
        <f t="shared" si="388"/>
        <v>65.743049999997311</v>
      </c>
      <c r="H6215">
        <f t="shared" si="389"/>
        <v>65</v>
      </c>
      <c r="I6215">
        <f t="shared" si="390"/>
        <v>9</v>
      </c>
      <c r="J6215">
        <f t="shared" si="391"/>
        <v>211</v>
      </c>
    </row>
    <row r="6216" spans="1:10">
      <c r="A6216" t="s">
        <v>19</v>
      </c>
      <c r="B6216">
        <v>170940</v>
      </c>
      <c r="C6216">
        <v>9781250</v>
      </c>
      <c r="D6216" s="1">
        <v>37944</v>
      </c>
      <c r="E6216" s="2">
        <v>0.84027777777777779</v>
      </c>
      <c r="F6216">
        <v>39406.840279999997</v>
      </c>
      <c r="G6216">
        <f t="shared" si="388"/>
        <v>65.749999999992724</v>
      </c>
      <c r="H6216">
        <f t="shared" si="389"/>
        <v>65</v>
      </c>
      <c r="I6216">
        <f t="shared" si="390"/>
        <v>9</v>
      </c>
      <c r="J6216">
        <f t="shared" si="391"/>
        <v>212</v>
      </c>
    </row>
    <row r="6217" spans="1:10">
      <c r="A6217" t="s">
        <v>19</v>
      </c>
      <c r="B6217">
        <v>170940</v>
      </c>
      <c r="C6217">
        <v>9781250</v>
      </c>
      <c r="D6217" s="1">
        <v>37944</v>
      </c>
      <c r="E6217" s="2">
        <v>0.84722222222222221</v>
      </c>
      <c r="F6217">
        <v>39406.847220000003</v>
      </c>
      <c r="G6217">
        <f t="shared" si="388"/>
        <v>65.756939999999304</v>
      </c>
      <c r="H6217">
        <f t="shared" si="389"/>
        <v>65</v>
      </c>
      <c r="I6217">
        <f t="shared" si="390"/>
        <v>9</v>
      </c>
      <c r="J6217">
        <f t="shared" si="391"/>
        <v>213</v>
      </c>
    </row>
    <row r="6218" spans="1:10">
      <c r="A6218" t="s">
        <v>19</v>
      </c>
      <c r="B6218">
        <v>170940</v>
      </c>
      <c r="C6218">
        <v>9781250</v>
      </c>
      <c r="D6218" s="1">
        <v>37944</v>
      </c>
      <c r="E6218" s="2">
        <v>0.85416666666666663</v>
      </c>
      <c r="F6218">
        <v>39406.854169999999</v>
      </c>
      <c r="G6218">
        <f t="shared" si="388"/>
        <v>65.763889999994717</v>
      </c>
      <c r="H6218">
        <f t="shared" si="389"/>
        <v>65</v>
      </c>
      <c r="I6218">
        <f t="shared" si="390"/>
        <v>9</v>
      </c>
      <c r="J6218">
        <f t="shared" si="391"/>
        <v>214</v>
      </c>
    </row>
    <row r="6219" spans="1:10">
      <c r="A6219" t="s">
        <v>19</v>
      </c>
      <c r="B6219">
        <v>170940</v>
      </c>
      <c r="C6219">
        <v>9781250</v>
      </c>
      <c r="D6219" s="1">
        <v>37944</v>
      </c>
      <c r="E6219" s="2">
        <v>0.86111111111111116</v>
      </c>
      <c r="F6219">
        <v>39406.861109999998</v>
      </c>
      <c r="G6219">
        <f t="shared" si="388"/>
        <v>65.770829999994021</v>
      </c>
      <c r="H6219">
        <f t="shared" si="389"/>
        <v>65</v>
      </c>
      <c r="I6219">
        <f t="shared" si="390"/>
        <v>9</v>
      </c>
      <c r="J6219">
        <f t="shared" si="391"/>
        <v>215</v>
      </c>
    </row>
    <row r="6220" spans="1:10">
      <c r="A6220" t="s">
        <v>20</v>
      </c>
      <c r="B6220">
        <v>173607</v>
      </c>
      <c r="C6220">
        <v>9781300</v>
      </c>
      <c r="D6220" s="1">
        <v>38155</v>
      </c>
      <c r="E6220" s="2">
        <v>0.89930555555555547</v>
      </c>
      <c r="F6220">
        <v>39617.899310000001</v>
      </c>
      <c r="G6220">
        <f t="shared" si="388"/>
        <v>0</v>
      </c>
      <c r="H6220">
        <f t="shared" si="389"/>
        <v>0</v>
      </c>
      <c r="I6220">
        <f t="shared" si="390"/>
        <v>0</v>
      </c>
      <c r="J6220">
        <f t="shared" si="391"/>
        <v>0</v>
      </c>
    </row>
    <row r="6221" spans="1:10">
      <c r="A6221" t="s">
        <v>20</v>
      </c>
      <c r="B6221">
        <v>173252</v>
      </c>
      <c r="C6221">
        <v>9780873</v>
      </c>
      <c r="D6221" s="1">
        <v>38155</v>
      </c>
      <c r="E6221" s="2">
        <v>0.90625</v>
      </c>
      <c r="F6221">
        <v>39617.90625</v>
      </c>
      <c r="G6221">
        <f t="shared" si="388"/>
        <v>6.9399999993038364E-3</v>
      </c>
      <c r="H6221">
        <f t="shared" si="389"/>
        <v>0</v>
      </c>
      <c r="I6221">
        <f t="shared" si="390"/>
        <v>0</v>
      </c>
      <c r="J6221">
        <f t="shared" si="391"/>
        <v>1</v>
      </c>
    </row>
    <row r="6222" spans="1:10">
      <c r="A6222" t="s">
        <v>20</v>
      </c>
      <c r="B6222">
        <v>172796</v>
      </c>
      <c r="C6222">
        <v>9780523</v>
      </c>
      <c r="D6222" s="1">
        <v>38155</v>
      </c>
      <c r="E6222" s="2">
        <v>0.91319444444444453</v>
      </c>
      <c r="F6222">
        <v>39617.913189999999</v>
      </c>
      <c r="G6222">
        <f t="shared" si="388"/>
        <v>1.3879999998607673E-2</v>
      </c>
      <c r="H6222">
        <f t="shared" si="389"/>
        <v>0</v>
      </c>
      <c r="I6222">
        <f t="shared" si="390"/>
        <v>0</v>
      </c>
      <c r="J6222">
        <f t="shared" si="391"/>
        <v>2</v>
      </c>
    </row>
    <row r="6223" spans="1:10">
      <c r="A6223" t="s">
        <v>20</v>
      </c>
      <c r="B6223">
        <v>172459</v>
      </c>
      <c r="C6223">
        <v>9780042</v>
      </c>
      <c r="D6223" s="1">
        <v>38155</v>
      </c>
      <c r="E6223" s="2">
        <v>0.92013888888888884</v>
      </c>
      <c r="F6223">
        <v>39617.920140000002</v>
      </c>
      <c r="G6223">
        <f t="shared" si="388"/>
        <v>2.0830000001296867E-2</v>
      </c>
      <c r="H6223">
        <f t="shared" si="389"/>
        <v>0</v>
      </c>
      <c r="I6223">
        <f t="shared" si="390"/>
        <v>0</v>
      </c>
      <c r="J6223">
        <f t="shared" si="391"/>
        <v>3</v>
      </c>
    </row>
    <row r="6224" spans="1:10">
      <c r="A6224" t="s">
        <v>21</v>
      </c>
      <c r="B6224">
        <v>177382</v>
      </c>
      <c r="C6224">
        <v>9785060</v>
      </c>
      <c r="D6224" s="1">
        <v>38022</v>
      </c>
      <c r="E6224" s="2">
        <v>0.85416666666666663</v>
      </c>
      <c r="F6224">
        <v>39484.854169999999</v>
      </c>
      <c r="G6224">
        <f t="shared" si="388"/>
        <v>0</v>
      </c>
      <c r="H6224">
        <f t="shared" si="389"/>
        <v>0</v>
      </c>
      <c r="I6224">
        <f t="shared" si="390"/>
        <v>0</v>
      </c>
      <c r="J6224">
        <f t="shared" si="391"/>
        <v>0</v>
      </c>
    </row>
    <row r="6225" spans="1:10">
      <c r="A6225" t="s">
        <v>21</v>
      </c>
      <c r="B6225">
        <v>177399</v>
      </c>
      <c r="C6225">
        <v>9784983</v>
      </c>
      <c r="D6225" s="1">
        <v>38022</v>
      </c>
      <c r="E6225" s="2">
        <v>0.86111111111111116</v>
      </c>
      <c r="F6225">
        <v>39484.861109999998</v>
      </c>
      <c r="G6225">
        <f t="shared" si="388"/>
        <v>6.9399999993038364E-3</v>
      </c>
      <c r="H6225">
        <f t="shared" si="389"/>
        <v>0</v>
      </c>
      <c r="I6225">
        <f t="shared" si="390"/>
        <v>0</v>
      </c>
      <c r="J6225">
        <f t="shared" si="391"/>
        <v>1</v>
      </c>
    </row>
    <row r="6226" spans="1:10">
      <c r="A6226" t="s">
        <v>21</v>
      </c>
      <c r="B6226">
        <v>177382</v>
      </c>
      <c r="C6226">
        <v>9785060</v>
      </c>
      <c r="D6226" s="1">
        <v>38022</v>
      </c>
      <c r="E6226" s="2">
        <v>0.86805555555555547</v>
      </c>
      <c r="F6226">
        <v>39484.868060000001</v>
      </c>
      <c r="G6226">
        <f t="shared" si="388"/>
        <v>1.389000000199303E-2</v>
      </c>
      <c r="H6226">
        <f t="shared" si="389"/>
        <v>0</v>
      </c>
      <c r="I6226">
        <f t="shared" si="390"/>
        <v>0</v>
      </c>
      <c r="J6226">
        <f t="shared" si="391"/>
        <v>2</v>
      </c>
    </row>
    <row r="6227" spans="1:10">
      <c r="A6227" t="s">
        <v>21</v>
      </c>
      <c r="B6227">
        <v>177399</v>
      </c>
      <c r="C6227">
        <v>9784983</v>
      </c>
      <c r="D6227" s="1">
        <v>38022</v>
      </c>
      <c r="E6227" s="2">
        <v>0.875</v>
      </c>
      <c r="F6227">
        <v>39484.875</v>
      </c>
      <c r="G6227">
        <f t="shared" si="388"/>
        <v>2.0830000001296867E-2</v>
      </c>
      <c r="H6227">
        <f t="shared" si="389"/>
        <v>0</v>
      </c>
      <c r="I6227">
        <f t="shared" si="390"/>
        <v>0</v>
      </c>
      <c r="J6227">
        <f t="shared" si="391"/>
        <v>3</v>
      </c>
    </row>
    <row r="6228" spans="1:10">
      <c r="A6228" t="s">
        <v>21</v>
      </c>
      <c r="B6228">
        <v>177399</v>
      </c>
      <c r="C6228">
        <v>9784983</v>
      </c>
      <c r="D6228" s="1">
        <v>38022</v>
      </c>
      <c r="E6228" s="2">
        <v>0.88194444444444453</v>
      </c>
      <c r="F6228">
        <v>39484.881939999999</v>
      </c>
      <c r="G6228">
        <f t="shared" si="388"/>
        <v>2.7770000000600703E-2</v>
      </c>
      <c r="H6228">
        <f t="shared" si="389"/>
        <v>0</v>
      </c>
      <c r="I6228">
        <f t="shared" si="390"/>
        <v>0</v>
      </c>
      <c r="J6228">
        <f t="shared" si="391"/>
        <v>4</v>
      </c>
    </row>
    <row r="6229" spans="1:10">
      <c r="A6229" t="s">
        <v>21</v>
      </c>
      <c r="B6229">
        <v>177399</v>
      </c>
      <c r="C6229">
        <v>9784983</v>
      </c>
      <c r="D6229" s="1">
        <v>38022</v>
      </c>
      <c r="E6229" s="2">
        <v>0.88888888888888884</v>
      </c>
      <c r="F6229">
        <v>39484.888890000002</v>
      </c>
      <c r="G6229">
        <f t="shared" si="388"/>
        <v>3.4720000003289897E-2</v>
      </c>
      <c r="H6229">
        <f t="shared" si="389"/>
        <v>0</v>
      </c>
      <c r="I6229">
        <f t="shared" si="390"/>
        <v>0</v>
      </c>
      <c r="J6229">
        <f t="shared" si="391"/>
        <v>5</v>
      </c>
    </row>
    <row r="6230" spans="1:10">
      <c r="A6230" t="s">
        <v>21</v>
      </c>
      <c r="B6230">
        <v>177399</v>
      </c>
      <c r="C6230">
        <v>9784983</v>
      </c>
      <c r="D6230" s="1">
        <v>38022</v>
      </c>
      <c r="E6230" s="2">
        <v>0.89583333333333337</v>
      </c>
      <c r="F6230">
        <v>39484.895830000001</v>
      </c>
      <c r="G6230">
        <f t="shared" si="388"/>
        <v>4.1660000002593733E-2</v>
      </c>
      <c r="H6230">
        <f t="shared" si="389"/>
        <v>0</v>
      </c>
      <c r="I6230">
        <f t="shared" si="390"/>
        <v>0</v>
      </c>
      <c r="J6230">
        <f t="shared" si="391"/>
        <v>6</v>
      </c>
    </row>
    <row r="6231" spans="1:10">
      <c r="A6231" t="s">
        <v>21</v>
      </c>
      <c r="B6231">
        <v>177399</v>
      </c>
      <c r="C6231">
        <v>9784983</v>
      </c>
      <c r="D6231" s="1">
        <v>38022</v>
      </c>
      <c r="E6231" s="2">
        <v>0.90069444444444446</v>
      </c>
      <c r="F6231">
        <v>39484.900690000002</v>
      </c>
      <c r="G6231">
        <f t="shared" si="388"/>
        <v>4.6520000003511086E-2</v>
      </c>
      <c r="H6231">
        <f t="shared" si="389"/>
        <v>0</v>
      </c>
      <c r="I6231">
        <f t="shared" si="390"/>
        <v>0</v>
      </c>
      <c r="J6231">
        <f t="shared" si="391"/>
        <v>7</v>
      </c>
    </row>
    <row r="6232" spans="1:10">
      <c r="A6232" t="s">
        <v>21</v>
      </c>
      <c r="B6232">
        <v>177359</v>
      </c>
      <c r="C6232">
        <v>9785116</v>
      </c>
      <c r="D6232" s="1">
        <v>38028</v>
      </c>
      <c r="E6232" s="2">
        <v>9.7222222222222224E-2</v>
      </c>
      <c r="F6232">
        <v>39490.097220000003</v>
      </c>
      <c r="G6232">
        <f t="shared" si="388"/>
        <v>5.2430500000045868</v>
      </c>
      <c r="H6232">
        <f t="shared" si="389"/>
        <v>5</v>
      </c>
      <c r="I6232">
        <f t="shared" si="390"/>
        <v>0</v>
      </c>
      <c r="J6232">
        <f t="shared" si="391"/>
        <v>8</v>
      </c>
    </row>
    <row r="6233" spans="1:10">
      <c r="A6233" t="s">
        <v>21</v>
      </c>
      <c r="B6233">
        <v>177359</v>
      </c>
      <c r="C6233">
        <v>9785116</v>
      </c>
      <c r="D6233" s="1">
        <v>38028</v>
      </c>
      <c r="E6233" s="2">
        <v>0.10416666666666667</v>
      </c>
      <c r="F6233">
        <v>39490.104169999999</v>
      </c>
      <c r="G6233">
        <f t="shared" si="388"/>
        <v>5.25</v>
      </c>
      <c r="H6233">
        <f t="shared" si="389"/>
        <v>5</v>
      </c>
      <c r="I6233">
        <f t="shared" si="390"/>
        <v>0</v>
      </c>
      <c r="J6233">
        <f t="shared" si="391"/>
        <v>9</v>
      </c>
    </row>
    <row r="6234" spans="1:10">
      <c r="A6234" t="s">
        <v>21</v>
      </c>
      <c r="B6234">
        <v>177359</v>
      </c>
      <c r="C6234">
        <v>9785116</v>
      </c>
      <c r="D6234" s="1">
        <v>38028</v>
      </c>
      <c r="E6234" s="2">
        <v>0.1111111111111111</v>
      </c>
      <c r="F6234">
        <v>39490.111109999998</v>
      </c>
      <c r="G6234">
        <f t="shared" si="388"/>
        <v>5.2569399999993038</v>
      </c>
      <c r="H6234">
        <f t="shared" si="389"/>
        <v>5</v>
      </c>
      <c r="I6234">
        <f t="shared" si="390"/>
        <v>0</v>
      </c>
      <c r="J6234">
        <f t="shared" si="391"/>
        <v>10</v>
      </c>
    </row>
    <row r="6235" spans="1:10">
      <c r="A6235" t="s">
        <v>21</v>
      </c>
      <c r="B6235">
        <v>177359</v>
      </c>
      <c r="C6235">
        <v>9785116</v>
      </c>
      <c r="D6235" s="1">
        <v>38028</v>
      </c>
      <c r="E6235" s="2">
        <v>0.11805555555555557</v>
      </c>
      <c r="F6235">
        <v>39490.118060000001</v>
      </c>
      <c r="G6235">
        <f t="shared" si="388"/>
        <v>5.263890000001993</v>
      </c>
      <c r="H6235">
        <f t="shared" si="389"/>
        <v>5</v>
      </c>
      <c r="I6235">
        <f t="shared" si="390"/>
        <v>0</v>
      </c>
      <c r="J6235">
        <f t="shared" si="391"/>
        <v>11</v>
      </c>
    </row>
    <row r="6236" spans="1:10">
      <c r="A6236" t="s">
        <v>21</v>
      </c>
      <c r="B6236">
        <v>177359</v>
      </c>
      <c r="C6236">
        <v>9785116</v>
      </c>
      <c r="D6236" s="1">
        <v>38028</v>
      </c>
      <c r="E6236" s="2">
        <v>0.125</v>
      </c>
      <c r="F6236">
        <v>39490.125</v>
      </c>
      <c r="G6236">
        <f t="shared" si="388"/>
        <v>5.2708300000012969</v>
      </c>
      <c r="H6236">
        <f t="shared" si="389"/>
        <v>5</v>
      </c>
      <c r="I6236">
        <f t="shared" si="390"/>
        <v>0</v>
      </c>
      <c r="J6236">
        <f t="shared" si="391"/>
        <v>12</v>
      </c>
    </row>
    <row r="6237" spans="1:10">
      <c r="A6237" t="s">
        <v>21</v>
      </c>
      <c r="B6237">
        <v>177359</v>
      </c>
      <c r="C6237">
        <v>9785116</v>
      </c>
      <c r="D6237" s="1">
        <v>38028</v>
      </c>
      <c r="E6237" s="2">
        <v>0.13194444444444445</v>
      </c>
      <c r="F6237">
        <v>39490.131939999999</v>
      </c>
      <c r="G6237">
        <f t="shared" si="388"/>
        <v>5.2777700000006007</v>
      </c>
      <c r="H6237">
        <f t="shared" si="389"/>
        <v>5</v>
      </c>
      <c r="I6237">
        <f t="shared" si="390"/>
        <v>0</v>
      </c>
      <c r="J6237">
        <f t="shared" si="391"/>
        <v>13</v>
      </c>
    </row>
    <row r="6238" spans="1:10">
      <c r="A6238" t="s">
        <v>21</v>
      </c>
      <c r="B6238">
        <v>177359</v>
      </c>
      <c r="C6238">
        <v>9785116</v>
      </c>
      <c r="D6238" s="1">
        <v>38028</v>
      </c>
      <c r="E6238" s="2">
        <v>0.1388888888888889</v>
      </c>
      <c r="F6238">
        <v>39490.138890000002</v>
      </c>
      <c r="G6238">
        <f t="shared" si="388"/>
        <v>5.2847200000032899</v>
      </c>
      <c r="H6238">
        <f t="shared" si="389"/>
        <v>5</v>
      </c>
      <c r="I6238">
        <f t="shared" si="390"/>
        <v>0</v>
      </c>
      <c r="J6238">
        <f t="shared" si="391"/>
        <v>14</v>
      </c>
    </row>
    <row r="6239" spans="1:10">
      <c r="A6239" t="s">
        <v>21</v>
      </c>
      <c r="B6239">
        <v>177359</v>
      </c>
      <c r="C6239">
        <v>9785116</v>
      </c>
      <c r="D6239" s="1">
        <v>38028</v>
      </c>
      <c r="E6239" s="2">
        <v>0.14583333333333334</v>
      </c>
      <c r="F6239">
        <v>39490.145830000001</v>
      </c>
      <c r="G6239">
        <f t="shared" si="388"/>
        <v>5.2916600000025937</v>
      </c>
      <c r="H6239">
        <f t="shared" si="389"/>
        <v>5</v>
      </c>
      <c r="I6239">
        <f t="shared" si="390"/>
        <v>0</v>
      </c>
      <c r="J6239">
        <f t="shared" si="391"/>
        <v>15</v>
      </c>
    </row>
    <row r="6240" spans="1:10">
      <c r="A6240" t="s">
        <v>21</v>
      </c>
      <c r="B6240">
        <v>177359</v>
      </c>
      <c r="C6240">
        <v>9785039</v>
      </c>
      <c r="D6240" s="1">
        <v>38028</v>
      </c>
      <c r="E6240" s="2">
        <v>0.15277777777777776</v>
      </c>
      <c r="F6240">
        <v>39490.152779999997</v>
      </c>
      <c r="G6240">
        <f t="shared" si="388"/>
        <v>5.298609999998007</v>
      </c>
      <c r="H6240">
        <f t="shared" si="389"/>
        <v>5</v>
      </c>
      <c r="I6240">
        <f t="shared" si="390"/>
        <v>0</v>
      </c>
      <c r="J6240">
        <f t="shared" si="391"/>
        <v>16</v>
      </c>
    </row>
    <row r="6241" spans="1:10">
      <c r="A6241" t="s">
        <v>21</v>
      </c>
      <c r="B6241">
        <v>177359</v>
      </c>
      <c r="C6241">
        <v>9785116</v>
      </c>
      <c r="D6241" s="1">
        <v>38028</v>
      </c>
      <c r="E6241" s="2">
        <v>0.15972222222222224</v>
      </c>
      <c r="F6241">
        <v>39490.159720000003</v>
      </c>
      <c r="G6241">
        <f t="shared" si="388"/>
        <v>5.3055500000045868</v>
      </c>
      <c r="H6241">
        <f t="shared" si="389"/>
        <v>5</v>
      </c>
      <c r="I6241">
        <f t="shared" si="390"/>
        <v>0</v>
      </c>
      <c r="J6241">
        <f t="shared" si="391"/>
        <v>17</v>
      </c>
    </row>
    <row r="6242" spans="1:10">
      <c r="A6242" t="s">
        <v>21</v>
      </c>
      <c r="B6242">
        <v>177359</v>
      </c>
      <c r="C6242">
        <v>9785116</v>
      </c>
      <c r="D6242" s="1">
        <v>38028</v>
      </c>
      <c r="E6242" s="2">
        <v>0.16666666666666666</v>
      </c>
      <c r="F6242">
        <v>39490.166669999999</v>
      </c>
      <c r="G6242">
        <f t="shared" si="388"/>
        <v>5.3125</v>
      </c>
      <c r="H6242">
        <f t="shared" si="389"/>
        <v>5</v>
      </c>
      <c r="I6242">
        <f t="shared" si="390"/>
        <v>0</v>
      </c>
      <c r="J6242">
        <f t="shared" si="391"/>
        <v>18</v>
      </c>
    </row>
    <row r="6243" spans="1:10">
      <c r="A6243" t="s">
        <v>21</v>
      </c>
      <c r="B6243">
        <v>177359</v>
      </c>
      <c r="C6243">
        <v>9785116</v>
      </c>
      <c r="D6243" s="1">
        <v>38028</v>
      </c>
      <c r="E6243" s="2">
        <v>0.17361111111111113</v>
      </c>
      <c r="F6243">
        <v>39490.173609999998</v>
      </c>
      <c r="G6243">
        <f t="shared" si="388"/>
        <v>5.3194399999993038</v>
      </c>
      <c r="H6243">
        <f t="shared" si="389"/>
        <v>5</v>
      </c>
      <c r="I6243">
        <f t="shared" si="390"/>
        <v>0</v>
      </c>
      <c r="J6243">
        <f t="shared" si="391"/>
        <v>19</v>
      </c>
    </row>
    <row r="6244" spans="1:10">
      <c r="A6244" t="s">
        <v>21</v>
      </c>
      <c r="B6244">
        <v>177359</v>
      </c>
      <c r="C6244">
        <v>9785116</v>
      </c>
      <c r="D6244" s="1">
        <v>38028</v>
      </c>
      <c r="E6244" s="2">
        <v>0.18055555555555555</v>
      </c>
      <c r="F6244">
        <v>39490.180560000001</v>
      </c>
      <c r="G6244">
        <f t="shared" si="388"/>
        <v>5.326390000001993</v>
      </c>
      <c r="H6244">
        <f t="shared" si="389"/>
        <v>5</v>
      </c>
      <c r="I6244">
        <f t="shared" si="390"/>
        <v>0</v>
      </c>
      <c r="J6244">
        <f t="shared" si="391"/>
        <v>20</v>
      </c>
    </row>
    <row r="6245" spans="1:10">
      <c r="A6245" t="s">
        <v>21</v>
      </c>
      <c r="B6245">
        <v>177359</v>
      </c>
      <c r="C6245">
        <v>9785116</v>
      </c>
      <c r="D6245" s="1">
        <v>38028</v>
      </c>
      <c r="E6245" s="2">
        <v>0.1875</v>
      </c>
      <c r="F6245">
        <v>39490.1875</v>
      </c>
      <c r="G6245">
        <f t="shared" si="388"/>
        <v>5.3333300000012969</v>
      </c>
      <c r="H6245">
        <f t="shared" si="389"/>
        <v>5</v>
      </c>
      <c r="I6245">
        <f t="shared" si="390"/>
        <v>0</v>
      </c>
      <c r="J6245">
        <f t="shared" si="391"/>
        <v>21</v>
      </c>
    </row>
    <row r="6246" spans="1:10">
      <c r="A6246" t="s">
        <v>21</v>
      </c>
      <c r="B6246">
        <v>177359</v>
      </c>
      <c r="C6246">
        <v>9785116</v>
      </c>
      <c r="D6246" s="1">
        <v>38028</v>
      </c>
      <c r="E6246" s="2">
        <v>0.19444444444444445</v>
      </c>
      <c r="F6246">
        <v>39490.194439999999</v>
      </c>
      <c r="G6246">
        <f t="shared" si="388"/>
        <v>5.3402700000006007</v>
      </c>
      <c r="H6246">
        <f t="shared" si="389"/>
        <v>5</v>
      </c>
      <c r="I6246">
        <f t="shared" si="390"/>
        <v>0</v>
      </c>
      <c r="J6246">
        <f t="shared" si="391"/>
        <v>22</v>
      </c>
    </row>
    <row r="6247" spans="1:10">
      <c r="A6247" t="s">
        <v>21</v>
      </c>
      <c r="B6247">
        <v>177359</v>
      </c>
      <c r="C6247">
        <v>9785116</v>
      </c>
      <c r="D6247" s="1">
        <v>38028</v>
      </c>
      <c r="E6247" s="2">
        <v>0.20138888888888887</v>
      </c>
      <c r="F6247">
        <v>39490.201390000002</v>
      </c>
      <c r="G6247">
        <f t="shared" si="388"/>
        <v>5.3472200000032899</v>
      </c>
      <c r="H6247">
        <f t="shared" si="389"/>
        <v>5</v>
      </c>
      <c r="I6247">
        <f t="shared" si="390"/>
        <v>0</v>
      </c>
      <c r="J6247">
        <f t="shared" si="391"/>
        <v>23</v>
      </c>
    </row>
    <row r="6248" spans="1:10">
      <c r="A6248" t="s">
        <v>21</v>
      </c>
      <c r="B6248">
        <v>177359</v>
      </c>
      <c r="C6248">
        <v>9785116</v>
      </c>
      <c r="D6248" s="1">
        <v>38028</v>
      </c>
      <c r="E6248" s="2">
        <v>0.20694444444444446</v>
      </c>
      <c r="F6248">
        <v>39490.206939999996</v>
      </c>
      <c r="G6248">
        <f t="shared" si="388"/>
        <v>5.3527699999976903</v>
      </c>
      <c r="H6248">
        <f t="shared" si="389"/>
        <v>5</v>
      </c>
      <c r="I6248">
        <f t="shared" si="390"/>
        <v>0</v>
      </c>
      <c r="J6248">
        <f t="shared" si="391"/>
        <v>24</v>
      </c>
    </row>
    <row r="6249" spans="1:10">
      <c r="A6249" t="s">
        <v>21</v>
      </c>
      <c r="B6249">
        <v>175364</v>
      </c>
      <c r="C6249">
        <v>9784277</v>
      </c>
      <c r="D6249" s="1">
        <v>38100</v>
      </c>
      <c r="E6249" s="2">
        <v>0.63402777777777775</v>
      </c>
      <c r="F6249">
        <v>39562.634030000001</v>
      </c>
      <c r="G6249">
        <f t="shared" si="388"/>
        <v>12.35276999999769</v>
      </c>
      <c r="H6249">
        <f t="shared" si="389"/>
        <v>12</v>
      </c>
      <c r="I6249">
        <f t="shared" si="390"/>
        <v>1</v>
      </c>
      <c r="J6249">
        <f t="shared" si="391"/>
        <v>25</v>
      </c>
    </row>
    <row r="6250" spans="1:10">
      <c r="A6250" t="s">
        <v>21</v>
      </c>
      <c r="B6250">
        <v>176708</v>
      </c>
      <c r="C6250">
        <v>9784553</v>
      </c>
      <c r="D6250" s="1">
        <v>38147</v>
      </c>
      <c r="E6250" s="2">
        <v>0.87847222222222221</v>
      </c>
      <c r="F6250">
        <v>39609.878470000003</v>
      </c>
      <c r="G6250">
        <f t="shared" si="388"/>
        <v>19.35276999999769</v>
      </c>
      <c r="H6250">
        <f t="shared" si="389"/>
        <v>19</v>
      </c>
      <c r="I6250">
        <f t="shared" si="390"/>
        <v>2</v>
      </c>
      <c r="J6250">
        <f t="shared" si="391"/>
        <v>26</v>
      </c>
    </row>
    <row r="6251" spans="1:10">
      <c r="A6251" t="s">
        <v>21</v>
      </c>
      <c r="B6251">
        <v>176625</v>
      </c>
      <c r="C6251">
        <v>9784960</v>
      </c>
      <c r="D6251" s="1">
        <v>38225</v>
      </c>
      <c r="E6251" s="2">
        <v>0.99444444444444446</v>
      </c>
      <c r="F6251">
        <v>39687.994440000002</v>
      </c>
      <c r="G6251">
        <f t="shared" si="388"/>
        <v>26.35276999999769</v>
      </c>
      <c r="H6251">
        <f t="shared" si="389"/>
        <v>26</v>
      </c>
      <c r="I6251">
        <f t="shared" si="390"/>
        <v>3</v>
      </c>
      <c r="J6251">
        <f t="shared" si="391"/>
        <v>27</v>
      </c>
    </row>
    <row r="6252" spans="1:10">
      <c r="A6252" t="s">
        <v>22</v>
      </c>
      <c r="B6252">
        <v>177382</v>
      </c>
      <c r="C6252">
        <v>9785060</v>
      </c>
      <c r="D6252" s="1">
        <v>38022</v>
      </c>
      <c r="E6252" s="2">
        <v>0.85416666666666663</v>
      </c>
      <c r="F6252">
        <v>39484.854169999999</v>
      </c>
      <c r="G6252">
        <f t="shared" si="388"/>
        <v>0</v>
      </c>
      <c r="H6252">
        <f t="shared" si="389"/>
        <v>0</v>
      </c>
      <c r="I6252">
        <f t="shared" si="390"/>
        <v>0</v>
      </c>
      <c r="J6252">
        <f t="shared" si="391"/>
        <v>0</v>
      </c>
    </row>
    <row r="6253" spans="1:10">
      <c r="A6253" t="s">
        <v>22</v>
      </c>
      <c r="B6253">
        <v>177382</v>
      </c>
      <c r="C6253">
        <v>9785060</v>
      </c>
      <c r="D6253" s="1">
        <v>38022</v>
      </c>
      <c r="E6253" s="2">
        <v>0.86111111111111116</v>
      </c>
      <c r="F6253">
        <v>39484.861109999998</v>
      </c>
      <c r="G6253">
        <f t="shared" si="388"/>
        <v>6.9399999993038364E-3</v>
      </c>
      <c r="H6253">
        <f t="shared" si="389"/>
        <v>0</v>
      </c>
      <c r="I6253">
        <f t="shared" si="390"/>
        <v>0</v>
      </c>
      <c r="J6253">
        <f t="shared" si="391"/>
        <v>1</v>
      </c>
    </row>
    <row r="6254" spans="1:10">
      <c r="A6254" t="s">
        <v>22</v>
      </c>
      <c r="B6254">
        <v>177382</v>
      </c>
      <c r="C6254">
        <v>9785060</v>
      </c>
      <c r="D6254" s="1">
        <v>38022</v>
      </c>
      <c r="E6254" s="2">
        <v>0.86805555555555547</v>
      </c>
      <c r="F6254">
        <v>39484.868060000001</v>
      </c>
      <c r="G6254">
        <f t="shared" si="388"/>
        <v>1.389000000199303E-2</v>
      </c>
      <c r="H6254">
        <f t="shared" si="389"/>
        <v>0</v>
      </c>
      <c r="I6254">
        <f t="shared" si="390"/>
        <v>0</v>
      </c>
      <c r="J6254">
        <f t="shared" si="391"/>
        <v>2</v>
      </c>
    </row>
    <row r="6255" spans="1:10">
      <c r="A6255" t="s">
        <v>22</v>
      </c>
      <c r="B6255">
        <v>177399</v>
      </c>
      <c r="C6255">
        <v>9784983</v>
      </c>
      <c r="D6255" s="1">
        <v>38022</v>
      </c>
      <c r="E6255" s="2">
        <v>0.875</v>
      </c>
      <c r="F6255">
        <v>39484.875</v>
      </c>
      <c r="G6255">
        <f t="shared" si="388"/>
        <v>2.0830000001296867E-2</v>
      </c>
      <c r="H6255">
        <f t="shared" si="389"/>
        <v>0</v>
      </c>
      <c r="I6255">
        <f t="shared" si="390"/>
        <v>0</v>
      </c>
      <c r="J6255">
        <f t="shared" si="391"/>
        <v>3</v>
      </c>
    </row>
    <row r="6256" spans="1:10">
      <c r="A6256" t="s">
        <v>22</v>
      </c>
      <c r="B6256">
        <v>177399</v>
      </c>
      <c r="C6256">
        <v>9784983</v>
      </c>
      <c r="D6256" s="1">
        <v>38022</v>
      </c>
      <c r="E6256" s="2">
        <v>0.88194444444444453</v>
      </c>
      <c r="F6256">
        <v>39484.881939999999</v>
      </c>
      <c r="G6256">
        <f t="shared" si="388"/>
        <v>2.7770000000600703E-2</v>
      </c>
      <c r="H6256">
        <f t="shared" si="389"/>
        <v>0</v>
      </c>
      <c r="I6256">
        <f t="shared" si="390"/>
        <v>0</v>
      </c>
      <c r="J6256">
        <f t="shared" si="391"/>
        <v>4</v>
      </c>
    </row>
    <row r="6257" spans="1:10">
      <c r="A6257" t="s">
        <v>22</v>
      </c>
      <c r="B6257">
        <v>177399</v>
      </c>
      <c r="C6257">
        <v>9784983</v>
      </c>
      <c r="D6257" s="1">
        <v>38022</v>
      </c>
      <c r="E6257" s="2">
        <v>0.88888888888888884</v>
      </c>
      <c r="F6257">
        <v>39484.888890000002</v>
      </c>
      <c r="G6257">
        <f t="shared" si="388"/>
        <v>3.4720000003289897E-2</v>
      </c>
      <c r="H6257">
        <f t="shared" si="389"/>
        <v>0</v>
      </c>
      <c r="I6257">
        <f t="shared" si="390"/>
        <v>0</v>
      </c>
      <c r="J6257">
        <f t="shared" si="391"/>
        <v>5</v>
      </c>
    </row>
    <row r="6258" spans="1:10">
      <c r="A6258" t="s">
        <v>22</v>
      </c>
      <c r="B6258">
        <v>177399</v>
      </c>
      <c r="C6258">
        <v>9784983</v>
      </c>
      <c r="D6258" s="1">
        <v>38022</v>
      </c>
      <c r="E6258" s="2">
        <v>0.89583333333333337</v>
      </c>
      <c r="F6258">
        <v>39484.895830000001</v>
      </c>
      <c r="G6258">
        <f t="shared" si="388"/>
        <v>4.1660000002593733E-2</v>
      </c>
      <c r="H6258">
        <f t="shared" si="389"/>
        <v>0</v>
      </c>
      <c r="I6258">
        <f t="shared" si="390"/>
        <v>0</v>
      </c>
      <c r="J6258">
        <f t="shared" si="391"/>
        <v>6</v>
      </c>
    </row>
    <row r="6259" spans="1:10">
      <c r="A6259" t="s">
        <v>22</v>
      </c>
      <c r="B6259">
        <v>177399</v>
      </c>
      <c r="C6259">
        <v>9784983</v>
      </c>
      <c r="D6259" s="1">
        <v>38022</v>
      </c>
      <c r="E6259" s="2">
        <v>0.90069444444444446</v>
      </c>
      <c r="F6259">
        <v>39484.900690000002</v>
      </c>
      <c r="G6259">
        <f t="shared" si="388"/>
        <v>4.6520000003511086E-2</v>
      </c>
      <c r="H6259">
        <f t="shared" si="389"/>
        <v>0</v>
      </c>
      <c r="I6259">
        <f t="shared" si="390"/>
        <v>0</v>
      </c>
      <c r="J6259">
        <f t="shared" si="391"/>
        <v>7</v>
      </c>
    </row>
    <row r="6260" spans="1:10">
      <c r="A6260" t="s">
        <v>22</v>
      </c>
      <c r="B6260">
        <v>177359</v>
      </c>
      <c r="C6260">
        <v>9785116</v>
      </c>
      <c r="D6260" s="1">
        <v>38028</v>
      </c>
      <c r="E6260" s="2">
        <v>0.10416666666666667</v>
      </c>
      <c r="F6260">
        <v>39490.104169999999</v>
      </c>
      <c r="G6260">
        <f t="shared" si="388"/>
        <v>5.25</v>
      </c>
      <c r="H6260">
        <f t="shared" si="389"/>
        <v>5</v>
      </c>
      <c r="I6260">
        <f t="shared" si="390"/>
        <v>0</v>
      </c>
      <c r="J6260">
        <f t="shared" si="391"/>
        <v>8</v>
      </c>
    </row>
    <row r="6261" spans="1:10">
      <c r="A6261" t="s">
        <v>22</v>
      </c>
      <c r="B6261">
        <v>177359</v>
      </c>
      <c r="C6261">
        <v>9785116</v>
      </c>
      <c r="D6261" s="1">
        <v>38028</v>
      </c>
      <c r="E6261" s="2">
        <v>0.1111111111111111</v>
      </c>
      <c r="F6261">
        <v>39490.111109999998</v>
      </c>
      <c r="G6261">
        <f t="shared" si="388"/>
        <v>5.2569399999993038</v>
      </c>
      <c r="H6261">
        <f t="shared" si="389"/>
        <v>5</v>
      </c>
      <c r="I6261">
        <f t="shared" si="390"/>
        <v>0</v>
      </c>
      <c r="J6261">
        <f t="shared" si="391"/>
        <v>9</v>
      </c>
    </row>
    <row r="6262" spans="1:10">
      <c r="A6262" t="s">
        <v>22</v>
      </c>
      <c r="B6262">
        <v>177359</v>
      </c>
      <c r="C6262">
        <v>9785116</v>
      </c>
      <c r="D6262" s="1">
        <v>38028</v>
      </c>
      <c r="E6262" s="2">
        <v>0.11805555555555557</v>
      </c>
      <c r="F6262">
        <v>39490.118060000001</v>
      </c>
      <c r="G6262">
        <f t="shared" si="388"/>
        <v>5.263890000001993</v>
      </c>
      <c r="H6262">
        <f t="shared" si="389"/>
        <v>5</v>
      </c>
      <c r="I6262">
        <f t="shared" si="390"/>
        <v>0</v>
      </c>
      <c r="J6262">
        <f t="shared" si="391"/>
        <v>10</v>
      </c>
    </row>
    <row r="6263" spans="1:10">
      <c r="A6263" t="s">
        <v>22</v>
      </c>
      <c r="B6263">
        <v>177359</v>
      </c>
      <c r="C6263">
        <v>9785116</v>
      </c>
      <c r="D6263" s="1">
        <v>38028</v>
      </c>
      <c r="E6263" s="2">
        <v>0.125</v>
      </c>
      <c r="F6263">
        <v>39490.125</v>
      </c>
      <c r="G6263">
        <f t="shared" si="388"/>
        <v>5.2708300000012969</v>
      </c>
      <c r="H6263">
        <f t="shared" si="389"/>
        <v>5</v>
      </c>
      <c r="I6263">
        <f t="shared" si="390"/>
        <v>0</v>
      </c>
      <c r="J6263">
        <f t="shared" si="391"/>
        <v>11</v>
      </c>
    </row>
    <row r="6264" spans="1:10">
      <c r="A6264" t="s">
        <v>22</v>
      </c>
      <c r="B6264">
        <v>177359</v>
      </c>
      <c r="C6264">
        <v>9785116</v>
      </c>
      <c r="D6264" s="1">
        <v>38028</v>
      </c>
      <c r="E6264" s="2">
        <v>0.13194444444444445</v>
      </c>
      <c r="F6264">
        <v>39490.131939999999</v>
      </c>
      <c r="G6264">
        <f t="shared" si="388"/>
        <v>5.2777700000006007</v>
      </c>
      <c r="H6264">
        <f t="shared" si="389"/>
        <v>5</v>
      </c>
      <c r="I6264">
        <f t="shared" si="390"/>
        <v>0</v>
      </c>
      <c r="J6264">
        <f t="shared" si="391"/>
        <v>12</v>
      </c>
    </row>
    <row r="6265" spans="1:10">
      <c r="A6265" t="s">
        <v>22</v>
      </c>
      <c r="B6265">
        <v>177359</v>
      </c>
      <c r="C6265">
        <v>9785116</v>
      </c>
      <c r="D6265" s="1">
        <v>38028</v>
      </c>
      <c r="E6265" s="2">
        <v>0.1388888888888889</v>
      </c>
      <c r="F6265">
        <v>39490.138890000002</v>
      </c>
      <c r="G6265">
        <f t="shared" si="388"/>
        <v>5.2847200000032899</v>
      </c>
      <c r="H6265">
        <f t="shared" si="389"/>
        <v>5</v>
      </c>
      <c r="I6265">
        <f t="shared" si="390"/>
        <v>0</v>
      </c>
      <c r="J6265">
        <f t="shared" si="391"/>
        <v>13</v>
      </c>
    </row>
    <row r="6266" spans="1:10">
      <c r="A6266" t="s">
        <v>22</v>
      </c>
      <c r="B6266">
        <v>177359</v>
      </c>
      <c r="C6266">
        <v>9785116</v>
      </c>
      <c r="D6266" s="1">
        <v>38028</v>
      </c>
      <c r="E6266" s="2">
        <v>0.14583333333333334</v>
      </c>
      <c r="F6266">
        <v>39490.145830000001</v>
      </c>
      <c r="G6266">
        <f t="shared" si="388"/>
        <v>5.2916600000025937</v>
      </c>
      <c r="H6266">
        <f t="shared" si="389"/>
        <v>5</v>
      </c>
      <c r="I6266">
        <f t="shared" si="390"/>
        <v>0</v>
      </c>
      <c r="J6266">
        <f t="shared" si="391"/>
        <v>14</v>
      </c>
    </row>
    <row r="6267" spans="1:10">
      <c r="A6267" t="s">
        <v>22</v>
      </c>
      <c r="B6267">
        <v>177359</v>
      </c>
      <c r="C6267">
        <v>9785039</v>
      </c>
      <c r="D6267" s="1">
        <v>38028</v>
      </c>
      <c r="E6267" s="2">
        <v>0.15277777777777776</v>
      </c>
      <c r="F6267">
        <v>39490.152779999997</v>
      </c>
      <c r="G6267">
        <f t="shared" si="388"/>
        <v>5.298609999998007</v>
      </c>
      <c r="H6267">
        <f t="shared" si="389"/>
        <v>5</v>
      </c>
      <c r="I6267">
        <f t="shared" si="390"/>
        <v>0</v>
      </c>
      <c r="J6267">
        <f t="shared" si="391"/>
        <v>15</v>
      </c>
    </row>
    <row r="6268" spans="1:10">
      <c r="A6268" t="s">
        <v>22</v>
      </c>
      <c r="B6268">
        <v>177359</v>
      </c>
      <c r="C6268">
        <v>9785116</v>
      </c>
      <c r="D6268" s="1">
        <v>38028</v>
      </c>
      <c r="E6268" s="2">
        <v>0.15972222222222224</v>
      </c>
      <c r="F6268">
        <v>39490.159720000003</v>
      </c>
      <c r="G6268">
        <f t="shared" si="388"/>
        <v>5.3055500000045868</v>
      </c>
      <c r="H6268">
        <f t="shared" si="389"/>
        <v>5</v>
      </c>
      <c r="I6268">
        <f t="shared" si="390"/>
        <v>0</v>
      </c>
      <c r="J6268">
        <f t="shared" si="391"/>
        <v>16</v>
      </c>
    </row>
    <row r="6269" spans="1:10">
      <c r="A6269" t="s">
        <v>22</v>
      </c>
      <c r="B6269">
        <v>177359</v>
      </c>
      <c r="C6269">
        <v>9785116</v>
      </c>
      <c r="D6269" s="1">
        <v>38028</v>
      </c>
      <c r="E6269" s="2">
        <v>0.16666666666666666</v>
      </c>
      <c r="F6269">
        <v>39490.166669999999</v>
      </c>
      <c r="G6269">
        <f t="shared" si="388"/>
        <v>5.3125</v>
      </c>
      <c r="H6269">
        <f t="shared" si="389"/>
        <v>5</v>
      </c>
      <c r="I6269">
        <f t="shared" si="390"/>
        <v>0</v>
      </c>
      <c r="J6269">
        <f t="shared" si="391"/>
        <v>17</v>
      </c>
    </row>
    <row r="6270" spans="1:10">
      <c r="A6270" t="s">
        <v>22</v>
      </c>
      <c r="B6270">
        <v>177359</v>
      </c>
      <c r="C6270">
        <v>9785116</v>
      </c>
      <c r="D6270" s="1">
        <v>38028</v>
      </c>
      <c r="E6270" s="2">
        <v>0.17361111111111113</v>
      </c>
      <c r="F6270">
        <v>39490.173609999998</v>
      </c>
      <c r="G6270">
        <f t="shared" si="388"/>
        <v>5.3194399999993038</v>
      </c>
      <c r="H6270">
        <f t="shared" si="389"/>
        <v>5</v>
      </c>
      <c r="I6270">
        <f t="shared" si="390"/>
        <v>0</v>
      </c>
      <c r="J6270">
        <f t="shared" si="391"/>
        <v>18</v>
      </c>
    </row>
    <row r="6271" spans="1:10">
      <c r="A6271" t="s">
        <v>22</v>
      </c>
      <c r="B6271">
        <v>177359</v>
      </c>
      <c r="C6271">
        <v>9785116</v>
      </c>
      <c r="D6271" s="1">
        <v>38028</v>
      </c>
      <c r="E6271" s="2">
        <v>0.18055555555555555</v>
      </c>
      <c r="F6271">
        <v>39490.180560000001</v>
      </c>
      <c r="G6271">
        <f t="shared" si="388"/>
        <v>5.326390000001993</v>
      </c>
      <c r="H6271">
        <f t="shared" si="389"/>
        <v>5</v>
      </c>
      <c r="I6271">
        <f t="shared" si="390"/>
        <v>0</v>
      </c>
      <c r="J6271">
        <f t="shared" si="391"/>
        <v>19</v>
      </c>
    </row>
    <row r="6272" spans="1:10">
      <c r="A6272" t="s">
        <v>22</v>
      </c>
      <c r="B6272">
        <v>177359</v>
      </c>
      <c r="C6272">
        <v>9785116</v>
      </c>
      <c r="D6272" s="1">
        <v>38028</v>
      </c>
      <c r="E6272" s="2">
        <v>0.1875</v>
      </c>
      <c r="F6272">
        <v>39490.1875</v>
      </c>
      <c r="G6272">
        <f t="shared" si="388"/>
        <v>5.3333300000012969</v>
      </c>
      <c r="H6272">
        <f t="shared" si="389"/>
        <v>5</v>
      </c>
      <c r="I6272">
        <f t="shared" si="390"/>
        <v>0</v>
      </c>
      <c r="J6272">
        <f t="shared" si="391"/>
        <v>20</v>
      </c>
    </row>
    <row r="6273" spans="1:10">
      <c r="A6273" t="s">
        <v>22</v>
      </c>
      <c r="B6273">
        <v>177359</v>
      </c>
      <c r="C6273">
        <v>9785116</v>
      </c>
      <c r="D6273" s="1">
        <v>38028</v>
      </c>
      <c r="E6273" s="2">
        <v>0.19444444444444445</v>
      </c>
      <c r="F6273">
        <v>39490.194439999999</v>
      </c>
      <c r="G6273">
        <f t="shared" si="388"/>
        <v>5.3402700000006007</v>
      </c>
      <c r="H6273">
        <f t="shared" si="389"/>
        <v>5</v>
      </c>
      <c r="I6273">
        <f t="shared" si="390"/>
        <v>0</v>
      </c>
      <c r="J6273">
        <f t="shared" si="391"/>
        <v>21</v>
      </c>
    </row>
    <row r="6274" spans="1:10">
      <c r="A6274" t="s">
        <v>22</v>
      </c>
      <c r="B6274">
        <v>177359</v>
      </c>
      <c r="C6274">
        <v>9785116</v>
      </c>
      <c r="D6274" s="1">
        <v>38028</v>
      </c>
      <c r="E6274" s="2">
        <v>0.20138888888888887</v>
      </c>
      <c r="F6274">
        <v>39490.201390000002</v>
      </c>
      <c r="G6274">
        <f t="shared" si="388"/>
        <v>5.3472200000032899</v>
      </c>
      <c r="H6274">
        <f t="shared" si="389"/>
        <v>5</v>
      </c>
      <c r="I6274">
        <f t="shared" si="390"/>
        <v>0</v>
      </c>
      <c r="J6274">
        <f t="shared" si="391"/>
        <v>22</v>
      </c>
    </row>
    <row r="6275" spans="1:10">
      <c r="A6275" t="s">
        <v>22</v>
      </c>
      <c r="B6275">
        <v>177359</v>
      </c>
      <c r="C6275">
        <v>9785116</v>
      </c>
      <c r="D6275" s="1">
        <v>38028</v>
      </c>
      <c r="E6275" s="2">
        <v>0.20694444444444446</v>
      </c>
      <c r="F6275">
        <v>39490.206939999996</v>
      </c>
      <c r="G6275">
        <f t="shared" ref="G6275:G6338" si="392">IF(A6275=A6274,IF(G6274+F6275-F6274&lt;=7+G6274,G6274+F6275-F6274,G6274+7),0)</f>
        <v>5.3527699999976903</v>
      </c>
      <c r="H6275">
        <f t="shared" ref="H6275:H6338" si="393">ROUNDDOWN(G6275,0)</f>
        <v>5</v>
      </c>
      <c r="I6275">
        <f t="shared" ref="I6275:I6338" si="394">ROUNDDOWN(G6275/7,0)</f>
        <v>0</v>
      </c>
      <c r="J6275">
        <f t="shared" ref="J6275:J6338" si="395">IF(A6275=A6274,J6274+1,0)</f>
        <v>23</v>
      </c>
    </row>
    <row r="6276" spans="1:10">
      <c r="A6276" t="s">
        <v>22</v>
      </c>
      <c r="B6276">
        <v>176708</v>
      </c>
      <c r="C6276">
        <v>9784553</v>
      </c>
      <c r="D6276" s="1">
        <v>38147</v>
      </c>
      <c r="E6276" s="2">
        <v>0.87847222222222221</v>
      </c>
      <c r="F6276">
        <v>39609.878470000003</v>
      </c>
      <c r="G6276">
        <f t="shared" si="392"/>
        <v>12.35276999999769</v>
      </c>
      <c r="H6276">
        <f t="shared" si="393"/>
        <v>12</v>
      </c>
      <c r="I6276">
        <f t="shared" si="394"/>
        <v>1</v>
      </c>
      <c r="J6276">
        <f t="shared" si="395"/>
        <v>24</v>
      </c>
    </row>
    <row r="6277" spans="1:10">
      <c r="A6277" t="s">
        <v>22</v>
      </c>
      <c r="B6277">
        <v>176625</v>
      </c>
      <c r="C6277">
        <v>9784960</v>
      </c>
      <c r="D6277" s="1">
        <v>38225</v>
      </c>
      <c r="E6277" s="2">
        <v>0.94097222222222221</v>
      </c>
      <c r="F6277">
        <v>39687.940970000003</v>
      </c>
      <c r="G6277">
        <f t="shared" si="392"/>
        <v>19.35276999999769</v>
      </c>
      <c r="H6277">
        <f t="shared" si="393"/>
        <v>19</v>
      </c>
      <c r="I6277">
        <f t="shared" si="394"/>
        <v>2</v>
      </c>
      <c r="J6277">
        <f t="shared" si="395"/>
        <v>25</v>
      </c>
    </row>
    <row r="6278" spans="1:10">
      <c r="A6278" t="s">
        <v>22</v>
      </c>
      <c r="B6278">
        <v>176508</v>
      </c>
      <c r="C6278">
        <v>9784548</v>
      </c>
      <c r="D6278" s="1">
        <v>38298</v>
      </c>
      <c r="E6278" s="2">
        <v>0.87430555555555556</v>
      </c>
      <c r="F6278">
        <v>39760.874309999999</v>
      </c>
      <c r="G6278">
        <f t="shared" si="392"/>
        <v>26.35276999999769</v>
      </c>
      <c r="H6278">
        <f t="shared" si="393"/>
        <v>26</v>
      </c>
      <c r="I6278">
        <f t="shared" si="394"/>
        <v>3</v>
      </c>
      <c r="J6278">
        <f t="shared" si="395"/>
        <v>26</v>
      </c>
    </row>
    <row r="6279" spans="1:10">
      <c r="A6279" t="s">
        <v>22</v>
      </c>
      <c r="B6279">
        <v>176453</v>
      </c>
      <c r="C6279">
        <v>9784623</v>
      </c>
      <c r="D6279" s="1">
        <v>38298</v>
      </c>
      <c r="E6279" s="2">
        <v>0.87708333333333333</v>
      </c>
      <c r="F6279">
        <v>39760.877079999998</v>
      </c>
      <c r="G6279">
        <f t="shared" si="392"/>
        <v>26.355539999996836</v>
      </c>
      <c r="H6279">
        <f t="shared" si="393"/>
        <v>26</v>
      </c>
      <c r="I6279">
        <f t="shared" si="394"/>
        <v>3</v>
      </c>
      <c r="J6279">
        <f t="shared" si="395"/>
        <v>27</v>
      </c>
    </row>
    <row r="6280" spans="1:10">
      <c r="A6280" t="s">
        <v>22</v>
      </c>
      <c r="B6280">
        <v>176435</v>
      </c>
      <c r="C6280">
        <v>9784838</v>
      </c>
      <c r="D6280" s="1">
        <v>38298</v>
      </c>
      <c r="E6280" s="2">
        <v>0.88124999999999998</v>
      </c>
      <c r="F6280">
        <v>39760.881249999999</v>
      </c>
      <c r="G6280">
        <f t="shared" si="392"/>
        <v>26.359709999996994</v>
      </c>
      <c r="H6280">
        <f t="shared" si="393"/>
        <v>26</v>
      </c>
      <c r="I6280">
        <f t="shared" si="394"/>
        <v>3</v>
      </c>
      <c r="J6280">
        <f t="shared" si="395"/>
        <v>28</v>
      </c>
    </row>
    <row r="6281" spans="1:10">
      <c r="A6281" t="s">
        <v>22</v>
      </c>
      <c r="B6281">
        <v>176289</v>
      </c>
      <c r="C6281">
        <v>9784913</v>
      </c>
      <c r="D6281" s="1">
        <v>38298</v>
      </c>
      <c r="E6281" s="2">
        <v>0.89097222222222217</v>
      </c>
      <c r="F6281">
        <v>39760.89097</v>
      </c>
      <c r="G6281">
        <f t="shared" si="392"/>
        <v>26.369429999998829</v>
      </c>
      <c r="H6281">
        <f t="shared" si="393"/>
        <v>26</v>
      </c>
      <c r="I6281">
        <f t="shared" si="394"/>
        <v>3</v>
      </c>
      <c r="J6281">
        <f t="shared" si="395"/>
        <v>29</v>
      </c>
    </row>
    <row r="6282" spans="1:10">
      <c r="A6282" t="s">
        <v>22</v>
      </c>
      <c r="B6282">
        <v>176289</v>
      </c>
      <c r="C6282">
        <v>9784913</v>
      </c>
      <c r="D6282" s="1">
        <v>38298</v>
      </c>
      <c r="E6282" s="2">
        <v>0.89861111111111114</v>
      </c>
      <c r="F6282">
        <v>39760.898609999997</v>
      </c>
      <c r="G6282">
        <f t="shared" si="392"/>
        <v>26.377069999995001</v>
      </c>
      <c r="H6282">
        <f t="shared" si="393"/>
        <v>26</v>
      </c>
      <c r="I6282">
        <f t="shared" si="394"/>
        <v>3</v>
      </c>
      <c r="J6282">
        <f t="shared" si="395"/>
        <v>30</v>
      </c>
    </row>
    <row r="6283" spans="1:10">
      <c r="A6283" t="s">
        <v>22</v>
      </c>
      <c r="B6283">
        <v>175573</v>
      </c>
      <c r="C6283">
        <v>9784763</v>
      </c>
      <c r="D6283" s="1">
        <v>38307</v>
      </c>
      <c r="E6283" s="2">
        <v>0.78819444444444453</v>
      </c>
      <c r="F6283">
        <v>39769.788189999999</v>
      </c>
      <c r="G6283">
        <f t="shared" si="392"/>
        <v>33.377069999995001</v>
      </c>
      <c r="H6283">
        <f t="shared" si="393"/>
        <v>33</v>
      </c>
      <c r="I6283">
        <f t="shared" si="394"/>
        <v>4</v>
      </c>
      <c r="J6283">
        <f t="shared" si="395"/>
        <v>31</v>
      </c>
    </row>
    <row r="6284" spans="1:10">
      <c r="A6284" t="s">
        <v>22</v>
      </c>
      <c r="B6284">
        <v>175573</v>
      </c>
      <c r="C6284">
        <v>9784763</v>
      </c>
      <c r="D6284" s="1">
        <v>38308</v>
      </c>
      <c r="E6284" s="2">
        <v>0.16666666666666666</v>
      </c>
      <c r="F6284">
        <v>39770.166669999999</v>
      </c>
      <c r="G6284">
        <f t="shared" si="392"/>
        <v>33.7555499999944</v>
      </c>
      <c r="H6284">
        <f t="shared" si="393"/>
        <v>33</v>
      </c>
      <c r="I6284">
        <f t="shared" si="394"/>
        <v>4</v>
      </c>
      <c r="J6284">
        <f t="shared" si="395"/>
        <v>32</v>
      </c>
    </row>
    <row r="6285" spans="1:10">
      <c r="A6285" t="s">
        <v>22</v>
      </c>
      <c r="B6285">
        <v>178847</v>
      </c>
      <c r="C6285">
        <v>9782733</v>
      </c>
      <c r="D6285" s="1">
        <v>38309</v>
      </c>
      <c r="E6285" s="2">
        <v>0.87569444444444444</v>
      </c>
      <c r="F6285">
        <v>39771.875690000001</v>
      </c>
      <c r="G6285">
        <f t="shared" si="392"/>
        <v>35.464569999996456</v>
      </c>
      <c r="H6285">
        <f t="shared" si="393"/>
        <v>35</v>
      </c>
      <c r="I6285">
        <f t="shared" si="394"/>
        <v>5</v>
      </c>
      <c r="J6285">
        <f t="shared" si="395"/>
        <v>33</v>
      </c>
    </row>
    <row r="6286" spans="1:10">
      <c r="A6286" t="s">
        <v>22</v>
      </c>
      <c r="B6286">
        <v>178837</v>
      </c>
      <c r="C6286">
        <v>9782809</v>
      </c>
      <c r="D6286" s="1">
        <v>38309</v>
      </c>
      <c r="E6286" s="2">
        <v>0.87847222222222221</v>
      </c>
      <c r="F6286">
        <v>39771.878470000003</v>
      </c>
      <c r="G6286">
        <f t="shared" si="392"/>
        <v>35.467349999998987</v>
      </c>
      <c r="H6286">
        <f t="shared" si="393"/>
        <v>35</v>
      </c>
      <c r="I6286">
        <f t="shared" si="394"/>
        <v>5</v>
      </c>
      <c r="J6286">
        <f t="shared" si="395"/>
        <v>34</v>
      </c>
    </row>
    <row r="6287" spans="1:10">
      <c r="A6287" t="s">
        <v>22</v>
      </c>
      <c r="B6287">
        <v>178783</v>
      </c>
      <c r="C6287">
        <v>9782850</v>
      </c>
      <c r="D6287" s="1">
        <v>38309</v>
      </c>
      <c r="E6287" s="2">
        <v>0.88055555555555554</v>
      </c>
      <c r="F6287">
        <v>39771.880559999998</v>
      </c>
      <c r="G6287">
        <f t="shared" si="392"/>
        <v>35.469439999993483</v>
      </c>
      <c r="H6287">
        <f t="shared" si="393"/>
        <v>35</v>
      </c>
      <c r="I6287">
        <f t="shared" si="394"/>
        <v>5</v>
      </c>
      <c r="J6287">
        <f t="shared" si="395"/>
        <v>35</v>
      </c>
    </row>
    <row r="6288" spans="1:10">
      <c r="A6288" t="s">
        <v>22</v>
      </c>
      <c r="B6288">
        <v>178730</v>
      </c>
      <c r="C6288">
        <v>9782892</v>
      </c>
      <c r="D6288" s="1">
        <v>38309</v>
      </c>
      <c r="E6288" s="2">
        <v>0.88263888888888886</v>
      </c>
      <c r="F6288">
        <v>39771.882640000003</v>
      </c>
      <c r="G6288">
        <f t="shared" si="392"/>
        <v>35.471519999999146</v>
      </c>
      <c r="H6288">
        <f t="shared" si="393"/>
        <v>35</v>
      </c>
      <c r="I6288">
        <f t="shared" si="394"/>
        <v>5</v>
      </c>
      <c r="J6288">
        <f t="shared" si="395"/>
        <v>36</v>
      </c>
    </row>
    <row r="6289" spans="1:10">
      <c r="A6289" t="s">
        <v>22</v>
      </c>
      <c r="B6289">
        <v>178730</v>
      </c>
      <c r="C6289">
        <v>9782892</v>
      </c>
      <c r="D6289" s="1">
        <v>38309</v>
      </c>
      <c r="E6289" s="2">
        <v>0.88958333333333339</v>
      </c>
      <c r="F6289">
        <v>39771.889580000003</v>
      </c>
      <c r="G6289">
        <f t="shared" si="392"/>
        <v>35.478459999998449</v>
      </c>
      <c r="H6289">
        <f t="shared" si="393"/>
        <v>35</v>
      </c>
      <c r="I6289">
        <f t="shared" si="394"/>
        <v>5</v>
      </c>
      <c r="J6289">
        <f t="shared" si="395"/>
        <v>37</v>
      </c>
    </row>
    <row r="6290" spans="1:10">
      <c r="A6290" t="s">
        <v>22</v>
      </c>
      <c r="B6290">
        <v>178730</v>
      </c>
      <c r="C6290">
        <v>9782892</v>
      </c>
      <c r="D6290" s="1">
        <v>38309</v>
      </c>
      <c r="E6290" s="2">
        <v>0.8965277777777777</v>
      </c>
      <c r="F6290">
        <v>39771.896529999998</v>
      </c>
      <c r="G6290">
        <f t="shared" si="392"/>
        <v>35.485409999993863</v>
      </c>
      <c r="H6290">
        <f t="shared" si="393"/>
        <v>35</v>
      </c>
      <c r="I6290">
        <f t="shared" si="394"/>
        <v>5</v>
      </c>
      <c r="J6290">
        <f t="shared" si="395"/>
        <v>38</v>
      </c>
    </row>
    <row r="6291" spans="1:10">
      <c r="A6291" t="s">
        <v>22</v>
      </c>
      <c r="B6291">
        <v>178730</v>
      </c>
      <c r="C6291">
        <v>9782892</v>
      </c>
      <c r="D6291" s="1">
        <v>38309</v>
      </c>
      <c r="E6291" s="2">
        <v>0.90347222222222223</v>
      </c>
      <c r="F6291">
        <v>39771.903469999997</v>
      </c>
      <c r="G6291">
        <f t="shared" si="392"/>
        <v>35.492349999993166</v>
      </c>
      <c r="H6291">
        <f t="shared" si="393"/>
        <v>35</v>
      </c>
      <c r="I6291">
        <f t="shared" si="394"/>
        <v>5</v>
      </c>
      <c r="J6291">
        <f t="shared" si="395"/>
        <v>39</v>
      </c>
    </row>
    <row r="6292" spans="1:10">
      <c r="A6292" t="s">
        <v>22</v>
      </c>
      <c r="B6292">
        <v>178730</v>
      </c>
      <c r="C6292">
        <v>9782892</v>
      </c>
      <c r="D6292" s="1">
        <v>38309</v>
      </c>
      <c r="E6292" s="2">
        <v>0.91041666666666676</v>
      </c>
      <c r="F6292">
        <v>39771.91042</v>
      </c>
      <c r="G6292">
        <f t="shared" si="392"/>
        <v>35.499299999995856</v>
      </c>
      <c r="H6292">
        <f t="shared" si="393"/>
        <v>35</v>
      </c>
      <c r="I6292">
        <f t="shared" si="394"/>
        <v>5</v>
      </c>
      <c r="J6292">
        <f t="shared" si="395"/>
        <v>40</v>
      </c>
    </row>
    <row r="6293" spans="1:10">
      <c r="A6293" t="s">
        <v>22</v>
      </c>
      <c r="B6293">
        <v>178730</v>
      </c>
      <c r="C6293">
        <v>9782892</v>
      </c>
      <c r="D6293" s="1">
        <v>38309</v>
      </c>
      <c r="E6293" s="2">
        <v>0.91736111111111107</v>
      </c>
      <c r="F6293">
        <v>39771.917359999999</v>
      </c>
      <c r="G6293">
        <f t="shared" si="392"/>
        <v>35.506239999995159</v>
      </c>
      <c r="H6293">
        <f t="shared" si="393"/>
        <v>35</v>
      </c>
      <c r="I6293">
        <f t="shared" si="394"/>
        <v>5</v>
      </c>
      <c r="J6293">
        <f t="shared" si="395"/>
        <v>41</v>
      </c>
    </row>
    <row r="6294" spans="1:10">
      <c r="A6294" t="s">
        <v>22</v>
      </c>
      <c r="B6294">
        <v>178730</v>
      </c>
      <c r="C6294">
        <v>9782892</v>
      </c>
      <c r="D6294" s="1">
        <v>38309</v>
      </c>
      <c r="E6294" s="2">
        <v>0.91875000000000007</v>
      </c>
      <c r="F6294">
        <v>39771.918749999997</v>
      </c>
      <c r="G6294">
        <f t="shared" si="392"/>
        <v>35.507629999992787</v>
      </c>
      <c r="H6294">
        <f t="shared" si="393"/>
        <v>35</v>
      </c>
      <c r="I6294">
        <f t="shared" si="394"/>
        <v>5</v>
      </c>
      <c r="J6294">
        <f t="shared" si="395"/>
        <v>42</v>
      </c>
    </row>
    <row r="6295" spans="1:10">
      <c r="A6295" t="s">
        <v>22</v>
      </c>
      <c r="B6295">
        <v>178730</v>
      </c>
      <c r="C6295">
        <v>9782892</v>
      </c>
      <c r="D6295" s="1">
        <v>38309</v>
      </c>
      <c r="E6295" s="2">
        <v>0.9243055555555556</v>
      </c>
      <c r="F6295">
        <v>39771.924310000002</v>
      </c>
      <c r="G6295">
        <f t="shared" si="392"/>
        <v>35.513189999997849</v>
      </c>
      <c r="H6295">
        <f t="shared" si="393"/>
        <v>35</v>
      </c>
      <c r="I6295">
        <f t="shared" si="394"/>
        <v>5</v>
      </c>
      <c r="J6295">
        <f t="shared" si="395"/>
        <v>43</v>
      </c>
    </row>
    <row r="6296" spans="1:10">
      <c r="A6296" t="s">
        <v>22</v>
      </c>
      <c r="B6296">
        <v>178730</v>
      </c>
      <c r="C6296">
        <v>9782892</v>
      </c>
      <c r="D6296" s="1">
        <v>38309</v>
      </c>
      <c r="E6296" s="2">
        <v>0.93125000000000002</v>
      </c>
      <c r="F6296">
        <v>39771.931250000001</v>
      </c>
      <c r="G6296">
        <f t="shared" si="392"/>
        <v>35.520129999997152</v>
      </c>
      <c r="H6296">
        <f t="shared" si="393"/>
        <v>35</v>
      </c>
      <c r="I6296">
        <f t="shared" si="394"/>
        <v>5</v>
      </c>
      <c r="J6296">
        <f t="shared" si="395"/>
        <v>44</v>
      </c>
    </row>
    <row r="6297" spans="1:10">
      <c r="A6297" t="s">
        <v>22</v>
      </c>
      <c r="B6297">
        <v>178730</v>
      </c>
      <c r="C6297">
        <v>9782892</v>
      </c>
      <c r="D6297" s="1">
        <v>38309</v>
      </c>
      <c r="E6297" s="2">
        <v>0.93819444444444444</v>
      </c>
      <c r="F6297">
        <v>39771.938190000001</v>
      </c>
      <c r="G6297">
        <f t="shared" si="392"/>
        <v>35.527069999996456</v>
      </c>
      <c r="H6297">
        <f t="shared" si="393"/>
        <v>35</v>
      </c>
      <c r="I6297">
        <f t="shared" si="394"/>
        <v>5</v>
      </c>
      <c r="J6297">
        <f t="shared" si="395"/>
        <v>45</v>
      </c>
    </row>
    <row r="6298" spans="1:10">
      <c r="A6298" t="s">
        <v>22</v>
      </c>
      <c r="B6298">
        <v>178730</v>
      </c>
      <c r="C6298">
        <v>9782892</v>
      </c>
      <c r="D6298" s="1">
        <v>38309</v>
      </c>
      <c r="E6298" s="2">
        <v>0.94444444444444453</v>
      </c>
      <c r="F6298">
        <v>39771.944439999999</v>
      </c>
      <c r="G6298">
        <f t="shared" si="392"/>
        <v>35.533319999995001</v>
      </c>
      <c r="H6298">
        <f t="shared" si="393"/>
        <v>35</v>
      </c>
      <c r="I6298">
        <f t="shared" si="394"/>
        <v>5</v>
      </c>
      <c r="J6298">
        <f t="shared" si="395"/>
        <v>46</v>
      </c>
    </row>
    <row r="6299" spans="1:10">
      <c r="A6299" t="s">
        <v>22</v>
      </c>
      <c r="B6299">
        <v>178730</v>
      </c>
      <c r="C6299">
        <v>9782892</v>
      </c>
      <c r="D6299" s="1">
        <v>38309</v>
      </c>
      <c r="E6299" s="2">
        <v>0.94513888888888886</v>
      </c>
      <c r="F6299">
        <v>39771.945140000003</v>
      </c>
      <c r="G6299">
        <f t="shared" si="392"/>
        <v>35.534019999999146</v>
      </c>
      <c r="H6299">
        <f t="shared" si="393"/>
        <v>35</v>
      </c>
      <c r="I6299">
        <f t="shared" si="394"/>
        <v>5</v>
      </c>
      <c r="J6299">
        <f t="shared" si="395"/>
        <v>47</v>
      </c>
    </row>
    <row r="6300" spans="1:10">
      <c r="A6300" t="s">
        <v>22</v>
      </c>
      <c r="B6300">
        <v>178730</v>
      </c>
      <c r="C6300">
        <v>9782892</v>
      </c>
      <c r="D6300" s="1">
        <v>38309</v>
      </c>
      <c r="E6300" s="2">
        <v>0.9472222222222223</v>
      </c>
      <c r="F6300">
        <v>39771.947220000002</v>
      </c>
      <c r="G6300">
        <f t="shared" si="392"/>
        <v>35.536099999997532</v>
      </c>
      <c r="H6300">
        <f t="shared" si="393"/>
        <v>35</v>
      </c>
      <c r="I6300">
        <f t="shared" si="394"/>
        <v>5</v>
      </c>
      <c r="J6300">
        <f t="shared" si="395"/>
        <v>48</v>
      </c>
    </row>
    <row r="6301" spans="1:10">
      <c r="A6301" t="s">
        <v>22</v>
      </c>
      <c r="B6301">
        <v>178266</v>
      </c>
      <c r="C6301">
        <v>9784364</v>
      </c>
      <c r="D6301" s="1">
        <v>38310</v>
      </c>
      <c r="E6301" s="2">
        <v>0.85138888888888886</v>
      </c>
      <c r="F6301">
        <v>39772.851390000003</v>
      </c>
      <c r="G6301">
        <f t="shared" si="392"/>
        <v>36.440269999999146</v>
      </c>
      <c r="H6301">
        <f t="shared" si="393"/>
        <v>36</v>
      </c>
      <c r="I6301">
        <f t="shared" si="394"/>
        <v>5</v>
      </c>
      <c r="J6301">
        <f t="shared" si="395"/>
        <v>49</v>
      </c>
    </row>
    <row r="6302" spans="1:10">
      <c r="A6302" t="s">
        <v>22</v>
      </c>
      <c r="B6302">
        <v>178430</v>
      </c>
      <c r="C6302">
        <v>9784427</v>
      </c>
      <c r="D6302" s="1">
        <v>38310</v>
      </c>
      <c r="E6302" s="2">
        <v>0.85486111111111107</v>
      </c>
      <c r="F6302">
        <v>39772.854859999999</v>
      </c>
      <c r="G6302">
        <f t="shared" si="392"/>
        <v>36.443739999995159</v>
      </c>
      <c r="H6302">
        <f t="shared" si="393"/>
        <v>36</v>
      </c>
      <c r="I6302">
        <f t="shared" si="394"/>
        <v>5</v>
      </c>
      <c r="J6302">
        <f t="shared" si="395"/>
        <v>50</v>
      </c>
    </row>
    <row r="6303" spans="1:10">
      <c r="A6303" t="s">
        <v>22</v>
      </c>
      <c r="B6303">
        <v>178656</v>
      </c>
      <c r="C6303">
        <v>9784609</v>
      </c>
      <c r="D6303" s="1">
        <v>38310</v>
      </c>
      <c r="E6303" s="2">
        <v>0.85833333333333339</v>
      </c>
      <c r="F6303">
        <v>39772.858330000003</v>
      </c>
      <c r="G6303">
        <f t="shared" si="392"/>
        <v>36.447209999998449</v>
      </c>
      <c r="H6303">
        <f t="shared" si="393"/>
        <v>36</v>
      </c>
      <c r="I6303">
        <f t="shared" si="394"/>
        <v>5</v>
      </c>
      <c r="J6303">
        <f t="shared" si="395"/>
        <v>51</v>
      </c>
    </row>
    <row r="6304" spans="1:10">
      <c r="A6304" t="s">
        <v>22</v>
      </c>
      <c r="B6304">
        <v>178839</v>
      </c>
      <c r="C6304">
        <v>9784604</v>
      </c>
      <c r="D6304" s="1">
        <v>38310</v>
      </c>
      <c r="E6304" s="2">
        <v>0.86249999999999993</v>
      </c>
      <c r="F6304">
        <v>39772.862500000003</v>
      </c>
      <c r="G6304">
        <f t="shared" si="392"/>
        <v>36.451379999998608</v>
      </c>
      <c r="H6304">
        <f t="shared" si="393"/>
        <v>36</v>
      </c>
      <c r="I6304">
        <f t="shared" si="394"/>
        <v>5</v>
      </c>
      <c r="J6304">
        <f t="shared" si="395"/>
        <v>52</v>
      </c>
    </row>
    <row r="6305" spans="1:10">
      <c r="A6305" t="s">
        <v>22</v>
      </c>
      <c r="B6305">
        <v>178880</v>
      </c>
      <c r="C6305">
        <v>9784378</v>
      </c>
      <c r="D6305" s="1">
        <v>38310</v>
      </c>
      <c r="E6305" s="2">
        <v>0.8652777777777777</v>
      </c>
      <c r="F6305">
        <v>39772.865279999998</v>
      </c>
      <c r="G6305">
        <f t="shared" si="392"/>
        <v>36.454159999993863</v>
      </c>
      <c r="H6305">
        <f t="shared" si="393"/>
        <v>36</v>
      </c>
      <c r="I6305">
        <f t="shared" si="394"/>
        <v>5</v>
      </c>
      <c r="J6305">
        <f t="shared" si="395"/>
        <v>53</v>
      </c>
    </row>
    <row r="6306" spans="1:10">
      <c r="A6306" t="s">
        <v>22</v>
      </c>
      <c r="B6306">
        <v>178841</v>
      </c>
      <c r="C6306">
        <v>9784313</v>
      </c>
      <c r="D6306" s="1">
        <v>38310</v>
      </c>
      <c r="E6306" s="2">
        <v>0.86597222222222225</v>
      </c>
      <c r="F6306">
        <v>39772.865969999999</v>
      </c>
      <c r="G6306">
        <f t="shared" si="392"/>
        <v>36.454849999994622</v>
      </c>
      <c r="H6306">
        <f t="shared" si="393"/>
        <v>36</v>
      </c>
      <c r="I6306">
        <f t="shared" si="394"/>
        <v>5</v>
      </c>
      <c r="J6306">
        <f t="shared" si="395"/>
        <v>54</v>
      </c>
    </row>
    <row r="6307" spans="1:10">
      <c r="A6307" t="s">
        <v>22</v>
      </c>
      <c r="B6307">
        <v>178964</v>
      </c>
      <c r="C6307">
        <v>9784151</v>
      </c>
      <c r="D6307" s="1">
        <v>38310</v>
      </c>
      <c r="E6307" s="2">
        <v>0.86805555555555547</v>
      </c>
      <c r="F6307">
        <v>39772.868060000001</v>
      </c>
      <c r="G6307">
        <f t="shared" si="392"/>
        <v>36.456939999996393</v>
      </c>
      <c r="H6307">
        <f t="shared" si="393"/>
        <v>36</v>
      </c>
      <c r="I6307">
        <f t="shared" si="394"/>
        <v>5</v>
      </c>
      <c r="J6307">
        <f t="shared" si="395"/>
        <v>55</v>
      </c>
    </row>
    <row r="6308" spans="1:10">
      <c r="A6308" t="s">
        <v>22</v>
      </c>
      <c r="B6308">
        <v>179186</v>
      </c>
      <c r="C6308">
        <v>9784000</v>
      </c>
      <c r="D6308" s="1">
        <v>38310</v>
      </c>
      <c r="E6308" s="2">
        <v>0.87222222222222223</v>
      </c>
      <c r="F6308">
        <v>39772.872219999997</v>
      </c>
      <c r="G6308">
        <f t="shared" si="392"/>
        <v>36.461099999993166</v>
      </c>
      <c r="H6308">
        <f t="shared" si="393"/>
        <v>36</v>
      </c>
      <c r="I6308">
        <f t="shared" si="394"/>
        <v>5</v>
      </c>
      <c r="J6308">
        <f t="shared" si="395"/>
        <v>56</v>
      </c>
    </row>
    <row r="6309" spans="1:10">
      <c r="A6309" t="s">
        <v>22</v>
      </c>
      <c r="B6309">
        <v>179151</v>
      </c>
      <c r="C6309">
        <v>9783700</v>
      </c>
      <c r="D6309" s="1">
        <v>38310</v>
      </c>
      <c r="E6309" s="2">
        <v>0.87569444444444444</v>
      </c>
      <c r="F6309">
        <v>39772.875690000001</v>
      </c>
      <c r="G6309">
        <f t="shared" si="392"/>
        <v>36.464569999996456</v>
      </c>
      <c r="H6309">
        <f t="shared" si="393"/>
        <v>36</v>
      </c>
      <c r="I6309">
        <f t="shared" si="394"/>
        <v>5</v>
      </c>
      <c r="J6309">
        <f t="shared" si="395"/>
        <v>57</v>
      </c>
    </row>
    <row r="6310" spans="1:10">
      <c r="A6310" t="s">
        <v>22</v>
      </c>
      <c r="B6310">
        <v>179141</v>
      </c>
      <c r="C6310">
        <v>9783480</v>
      </c>
      <c r="D6310" s="1">
        <v>38310</v>
      </c>
      <c r="E6310" s="2">
        <v>0.87916666666666676</v>
      </c>
      <c r="F6310">
        <v>39772.87917</v>
      </c>
      <c r="G6310">
        <f t="shared" si="392"/>
        <v>36.468049999995856</v>
      </c>
      <c r="H6310">
        <f t="shared" si="393"/>
        <v>36</v>
      </c>
      <c r="I6310">
        <f t="shared" si="394"/>
        <v>5</v>
      </c>
      <c r="J6310">
        <f t="shared" si="395"/>
        <v>58</v>
      </c>
    </row>
    <row r="6311" spans="1:10">
      <c r="A6311" t="s">
        <v>22</v>
      </c>
      <c r="B6311">
        <v>179147</v>
      </c>
      <c r="C6311">
        <v>9783334</v>
      </c>
      <c r="D6311" s="1">
        <v>38310</v>
      </c>
      <c r="E6311" s="2">
        <v>0.88055555555555554</v>
      </c>
      <c r="F6311">
        <v>39772.880559999998</v>
      </c>
      <c r="G6311">
        <f t="shared" si="392"/>
        <v>36.469439999993483</v>
      </c>
      <c r="H6311">
        <f t="shared" si="393"/>
        <v>36</v>
      </c>
      <c r="I6311">
        <f t="shared" si="394"/>
        <v>5</v>
      </c>
      <c r="J6311">
        <f t="shared" si="395"/>
        <v>59</v>
      </c>
    </row>
    <row r="6312" spans="1:10">
      <c r="A6312" t="s">
        <v>22</v>
      </c>
      <c r="B6312">
        <v>179233</v>
      </c>
      <c r="C6312">
        <v>9783284</v>
      </c>
      <c r="D6312" s="1">
        <v>38310</v>
      </c>
      <c r="E6312" s="2">
        <v>0.88263888888888886</v>
      </c>
      <c r="F6312">
        <v>39772.882640000003</v>
      </c>
      <c r="G6312">
        <f t="shared" si="392"/>
        <v>36.471519999999146</v>
      </c>
      <c r="H6312">
        <f t="shared" si="393"/>
        <v>36</v>
      </c>
      <c r="I6312">
        <f t="shared" si="394"/>
        <v>5</v>
      </c>
      <c r="J6312">
        <f t="shared" si="395"/>
        <v>60</v>
      </c>
    </row>
    <row r="6313" spans="1:10">
      <c r="A6313" t="s">
        <v>22</v>
      </c>
      <c r="B6313">
        <v>178951</v>
      </c>
      <c r="C6313">
        <v>9782824</v>
      </c>
      <c r="D6313" s="1">
        <v>38310</v>
      </c>
      <c r="E6313" s="2">
        <v>0.89722222222222225</v>
      </c>
      <c r="F6313">
        <v>39772.897219999999</v>
      </c>
      <c r="G6313">
        <f t="shared" si="392"/>
        <v>36.486099999994622</v>
      </c>
      <c r="H6313">
        <f t="shared" si="393"/>
        <v>36</v>
      </c>
      <c r="I6313">
        <f t="shared" si="394"/>
        <v>5</v>
      </c>
      <c r="J6313">
        <f t="shared" si="395"/>
        <v>61</v>
      </c>
    </row>
    <row r="6314" spans="1:10">
      <c r="A6314" t="s">
        <v>22</v>
      </c>
      <c r="B6314">
        <v>179009</v>
      </c>
      <c r="C6314">
        <v>9782935</v>
      </c>
      <c r="D6314" s="1">
        <v>38310</v>
      </c>
      <c r="E6314" s="2">
        <v>0.89930555555555547</v>
      </c>
      <c r="F6314">
        <v>39772.899310000001</v>
      </c>
      <c r="G6314">
        <f t="shared" si="392"/>
        <v>36.488189999996393</v>
      </c>
      <c r="H6314">
        <f t="shared" si="393"/>
        <v>36</v>
      </c>
      <c r="I6314">
        <f t="shared" si="394"/>
        <v>5</v>
      </c>
      <c r="J6314">
        <f t="shared" si="395"/>
        <v>62</v>
      </c>
    </row>
    <row r="6315" spans="1:10">
      <c r="A6315" t="s">
        <v>22</v>
      </c>
      <c r="B6315">
        <v>179009</v>
      </c>
      <c r="C6315">
        <v>9782935</v>
      </c>
      <c r="D6315" s="1">
        <v>38310</v>
      </c>
      <c r="E6315" s="2">
        <v>0.90486111111111101</v>
      </c>
      <c r="F6315">
        <v>39772.904860000002</v>
      </c>
      <c r="G6315">
        <f t="shared" si="392"/>
        <v>36.49373999999807</v>
      </c>
      <c r="H6315">
        <f t="shared" si="393"/>
        <v>36</v>
      </c>
      <c r="I6315">
        <f t="shared" si="394"/>
        <v>5</v>
      </c>
      <c r="J6315">
        <f t="shared" si="395"/>
        <v>63</v>
      </c>
    </row>
    <row r="6316" spans="1:10">
      <c r="A6316" t="s">
        <v>22</v>
      </c>
      <c r="B6316">
        <v>179009</v>
      </c>
      <c r="C6316">
        <v>9782935</v>
      </c>
      <c r="D6316" s="1">
        <v>38310</v>
      </c>
      <c r="E6316" s="2">
        <v>0.91180555555555554</v>
      </c>
      <c r="F6316">
        <v>39772.911809999998</v>
      </c>
      <c r="G6316">
        <f t="shared" si="392"/>
        <v>36.500689999993483</v>
      </c>
      <c r="H6316">
        <f t="shared" si="393"/>
        <v>36</v>
      </c>
      <c r="I6316">
        <f t="shared" si="394"/>
        <v>5</v>
      </c>
      <c r="J6316">
        <f t="shared" si="395"/>
        <v>64</v>
      </c>
    </row>
    <row r="6317" spans="1:10">
      <c r="A6317" t="s">
        <v>22</v>
      </c>
      <c r="B6317">
        <v>179009</v>
      </c>
      <c r="C6317">
        <v>9782935</v>
      </c>
      <c r="D6317" s="1">
        <v>38310</v>
      </c>
      <c r="E6317" s="2">
        <v>0.91388888888888886</v>
      </c>
      <c r="F6317">
        <v>39772.913890000003</v>
      </c>
      <c r="G6317">
        <f t="shared" si="392"/>
        <v>36.502769999999146</v>
      </c>
      <c r="H6317">
        <f t="shared" si="393"/>
        <v>36</v>
      </c>
      <c r="I6317">
        <f t="shared" si="394"/>
        <v>5</v>
      </c>
      <c r="J6317">
        <f t="shared" si="395"/>
        <v>65</v>
      </c>
    </row>
    <row r="6318" spans="1:10">
      <c r="A6318" t="s">
        <v>22</v>
      </c>
      <c r="B6318">
        <v>178903</v>
      </c>
      <c r="C6318">
        <v>9782826</v>
      </c>
      <c r="D6318" s="1">
        <v>38310</v>
      </c>
      <c r="E6318" s="2">
        <v>0.91875000000000007</v>
      </c>
      <c r="F6318">
        <v>39772.918749999997</v>
      </c>
      <c r="G6318">
        <f t="shared" si="392"/>
        <v>36.507629999992787</v>
      </c>
      <c r="H6318">
        <f t="shared" si="393"/>
        <v>36</v>
      </c>
      <c r="I6318">
        <f t="shared" si="394"/>
        <v>5</v>
      </c>
      <c r="J6318">
        <f t="shared" si="395"/>
        <v>66</v>
      </c>
    </row>
    <row r="6319" spans="1:10">
      <c r="A6319" t="s">
        <v>22</v>
      </c>
      <c r="B6319">
        <v>178912</v>
      </c>
      <c r="C6319">
        <v>9782850</v>
      </c>
      <c r="D6319" s="1">
        <v>38310</v>
      </c>
      <c r="E6319" s="2">
        <v>0.92013888888888884</v>
      </c>
      <c r="F6319">
        <v>39772.920140000002</v>
      </c>
      <c r="G6319">
        <f t="shared" si="392"/>
        <v>36.50901999999769</v>
      </c>
      <c r="H6319">
        <f t="shared" si="393"/>
        <v>36</v>
      </c>
      <c r="I6319">
        <f t="shared" si="394"/>
        <v>5</v>
      </c>
      <c r="J6319">
        <f t="shared" si="395"/>
        <v>67</v>
      </c>
    </row>
    <row r="6320" spans="1:10">
      <c r="A6320" t="s">
        <v>22</v>
      </c>
      <c r="B6320">
        <v>178903</v>
      </c>
      <c r="C6320">
        <v>9782826</v>
      </c>
      <c r="D6320" s="1">
        <v>38310</v>
      </c>
      <c r="E6320" s="2">
        <v>0.92569444444444438</v>
      </c>
      <c r="F6320">
        <v>39772.925689999996</v>
      </c>
      <c r="G6320">
        <f t="shared" si="392"/>
        <v>36.514569999992091</v>
      </c>
      <c r="H6320">
        <f t="shared" si="393"/>
        <v>36</v>
      </c>
      <c r="I6320">
        <f t="shared" si="394"/>
        <v>5</v>
      </c>
      <c r="J6320">
        <f t="shared" si="395"/>
        <v>68</v>
      </c>
    </row>
    <row r="6321" spans="1:10">
      <c r="A6321" t="s">
        <v>22</v>
      </c>
      <c r="B6321">
        <v>178903</v>
      </c>
      <c r="C6321">
        <v>9782826</v>
      </c>
      <c r="D6321" s="1">
        <v>38310</v>
      </c>
      <c r="E6321" s="2">
        <v>0.93263888888888891</v>
      </c>
      <c r="F6321">
        <v>39772.932639999999</v>
      </c>
      <c r="G6321">
        <f t="shared" si="392"/>
        <v>36.52151999999478</v>
      </c>
      <c r="H6321">
        <f t="shared" si="393"/>
        <v>36</v>
      </c>
      <c r="I6321">
        <f t="shared" si="394"/>
        <v>5</v>
      </c>
      <c r="J6321">
        <f t="shared" si="395"/>
        <v>69</v>
      </c>
    </row>
    <row r="6322" spans="1:10">
      <c r="A6322" t="s">
        <v>22</v>
      </c>
      <c r="B6322">
        <v>178898</v>
      </c>
      <c r="C6322">
        <v>9782883</v>
      </c>
      <c r="D6322" s="1">
        <v>38310</v>
      </c>
      <c r="E6322" s="2">
        <v>0.93958333333333333</v>
      </c>
      <c r="F6322">
        <v>39772.939579999998</v>
      </c>
      <c r="G6322">
        <f t="shared" si="392"/>
        <v>36.528459999994084</v>
      </c>
      <c r="H6322">
        <f t="shared" si="393"/>
        <v>36</v>
      </c>
      <c r="I6322">
        <f t="shared" si="394"/>
        <v>5</v>
      </c>
      <c r="J6322">
        <f t="shared" si="395"/>
        <v>70</v>
      </c>
    </row>
    <row r="6323" spans="1:10">
      <c r="A6323" t="s">
        <v>22</v>
      </c>
      <c r="B6323">
        <v>178772</v>
      </c>
      <c r="C6323">
        <v>9782411</v>
      </c>
      <c r="D6323" s="1">
        <v>38310</v>
      </c>
      <c r="E6323" s="2">
        <v>0.94652777777777775</v>
      </c>
      <c r="F6323">
        <v>39772.946530000001</v>
      </c>
      <c r="G6323">
        <f t="shared" si="392"/>
        <v>36.535409999996773</v>
      </c>
      <c r="H6323">
        <f t="shared" si="393"/>
        <v>36</v>
      </c>
      <c r="I6323">
        <f t="shared" si="394"/>
        <v>5</v>
      </c>
      <c r="J6323">
        <f t="shared" si="395"/>
        <v>71</v>
      </c>
    </row>
    <row r="6324" spans="1:10">
      <c r="A6324" t="s">
        <v>22</v>
      </c>
      <c r="B6324">
        <v>178720</v>
      </c>
      <c r="C6324">
        <v>9782313</v>
      </c>
      <c r="D6324" s="1">
        <v>38310</v>
      </c>
      <c r="E6324" s="2">
        <v>0.95277777777777783</v>
      </c>
      <c r="F6324">
        <v>39772.95278</v>
      </c>
      <c r="G6324">
        <f t="shared" si="392"/>
        <v>36.541659999995318</v>
      </c>
      <c r="H6324">
        <f t="shared" si="393"/>
        <v>36</v>
      </c>
      <c r="I6324">
        <f t="shared" si="394"/>
        <v>5</v>
      </c>
      <c r="J6324">
        <f t="shared" si="395"/>
        <v>72</v>
      </c>
    </row>
    <row r="6325" spans="1:10">
      <c r="A6325" t="s">
        <v>22</v>
      </c>
      <c r="B6325">
        <v>179054</v>
      </c>
      <c r="C6325">
        <v>9782755</v>
      </c>
      <c r="D6325" s="1">
        <v>38319</v>
      </c>
      <c r="E6325" s="2">
        <v>0.99930555555555556</v>
      </c>
      <c r="F6325">
        <v>39781.999309999999</v>
      </c>
      <c r="G6325">
        <f t="shared" si="392"/>
        <v>43.541659999995318</v>
      </c>
      <c r="H6325">
        <f t="shared" si="393"/>
        <v>43</v>
      </c>
      <c r="I6325">
        <f t="shared" si="394"/>
        <v>6</v>
      </c>
      <c r="J6325">
        <f t="shared" si="395"/>
        <v>73</v>
      </c>
    </row>
    <row r="6326" spans="1:10">
      <c r="A6326" t="s">
        <v>22</v>
      </c>
      <c r="B6326">
        <v>179054</v>
      </c>
      <c r="C6326">
        <v>9782755</v>
      </c>
      <c r="D6326" s="1">
        <v>38320</v>
      </c>
      <c r="E6326" s="2">
        <v>0</v>
      </c>
      <c r="F6326">
        <v>39782</v>
      </c>
      <c r="G6326">
        <f t="shared" si="392"/>
        <v>43.542349999996077</v>
      </c>
      <c r="H6326">
        <f t="shared" si="393"/>
        <v>43</v>
      </c>
      <c r="I6326">
        <f t="shared" si="394"/>
        <v>6</v>
      </c>
      <c r="J6326">
        <f t="shared" si="395"/>
        <v>74</v>
      </c>
    </row>
    <row r="6327" spans="1:10">
      <c r="A6327" t="s">
        <v>22</v>
      </c>
      <c r="B6327">
        <v>178263</v>
      </c>
      <c r="C6327">
        <v>9783283</v>
      </c>
      <c r="D6327" s="1">
        <v>38329</v>
      </c>
      <c r="E6327" s="2">
        <v>0.84027777777777779</v>
      </c>
      <c r="F6327">
        <v>39791.840279999997</v>
      </c>
      <c r="G6327">
        <f t="shared" si="392"/>
        <v>50.542349999996077</v>
      </c>
      <c r="H6327">
        <f t="shared" si="393"/>
        <v>50</v>
      </c>
      <c r="I6327">
        <f t="shared" si="394"/>
        <v>7</v>
      </c>
      <c r="J6327">
        <f t="shared" si="395"/>
        <v>75</v>
      </c>
    </row>
    <row r="6328" spans="1:10">
      <c r="A6328" t="s">
        <v>22</v>
      </c>
      <c r="B6328">
        <v>178556</v>
      </c>
      <c r="C6328">
        <v>9783150</v>
      </c>
      <c r="D6328" s="1">
        <v>38329</v>
      </c>
      <c r="E6328" s="2">
        <v>0.84652777777777777</v>
      </c>
      <c r="F6328">
        <v>39791.846530000003</v>
      </c>
      <c r="G6328">
        <f t="shared" si="392"/>
        <v>50.548600000001898</v>
      </c>
      <c r="H6328">
        <f t="shared" si="393"/>
        <v>50</v>
      </c>
      <c r="I6328">
        <f t="shared" si="394"/>
        <v>7</v>
      </c>
      <c r="J6328">
        <f t="shared" si="395"/>
        <v>76</v>
      </c>
    </row>
    <row r="6329" spans="1:10">
      <c r="A6329" t="s">
        <v>22</v>
      </c>
      <c r="B6329">
        <v>178556</v>
      </c>
      <c r="C6329">
        <v>9783150</v>
      </c>
      <c r="D6329" s="1">
        <v>38329</v>
      </c>
      <c r="E6329" s="2">
        <v>0.84722222222222221</v>
      </c>
      <c r="F6329">
        <v>39791.847220000003</v>
      </c>
      <c r="G6329">
        <f t="shared" si="392"/>
        <v>50.549290000002657</v>
      </c>
      <c r="H6329">
        <f t="shared" si="393"/>
        <v>50</v>
      </c>
      <c r="I6329">
        <f t="shared" si="394"/>
        <v>7</v>
      </c>
      <c r="J6329">
        <f t="shared" si="395"/>
        <v>77</v>
      </c>
    </row>
    <row r="6330" spans="1:10">
      <c r="A6330" t="s">
        <v>22</v>
      </c>
      <c r="B6330">
        <v>178556</v>
      </c>
      <c r="C6330">
        <v>9783150</v>
      </c>
      <c r="D6330" s="1">
        <v>38329</v>
      </c>
      <c r="E6330" s="2">
        <v>0.85416666666666663</v>
      </c>
      <c r="F6330">
        <v>39791.854169999999</v>
      </c>
      <c r="G6330">
        <f t="shared" si="392"/>
        <v>50.55623999999807</v>
      </c>
      <c r="H6330">
        <f t="shared" si="393"/>
        <v>50</v>
      </c>
      <c r="I6330">
        <f t="shared" si="394"/>
        <v>7</v>
      </c>
      <c r="J6330">
        <f t="shared" si="395"/>
        <v>78</v>
      </c>
    </row>
    <row r="6331" spans="1:10">
      <c r="A6331" t="s">
        <v>22</v>
      </c>
      <c r="B6331">
        <v>178556</v>
      </c>
      <c r="C6331">
        <v>9783150</v>
      </c>
      <c r="D6331" s="1">
        <v>38329</v>
      </c>
      <c r="E6331" s="2">
        <v>0.86111111111111116</v>
      </c>
      <c r="F6331">
        <v>39791.861109999998</v>
      </c>
      <c r="G6331">
        <f t="shared" si="392"/>
        <v>50.563179999997374</v>
      </c>
      <c r="H6331">
        <f t="shared" si="393"/>
        <v>50</v>
      </c>
      <c r="I6331">
        <f t="shared" si="394"/>
        <v>7</v>
      </c>
      <c r="J6331">
        <f t="shared" si="395"/>
        <v>79</v>
      </c>
    </row>
    <row r="6332" spans="1:10">
      <c r="A6332" t="s">
        <v>22</v>
      </c>
      <c r="B6332">
        <v>178556</v>
      </c>
      <c r="C6332">
        <v>9783150</v>
      </c>
      <c r="D6332" s="1">
        <v>38329</v>
      </c>
      <c r="E6332" s="2">
        <v>0.86805555555555547</v>
      </c>
      <c r="F6332">
        <v>39791.868060000001</v>
      </c>
      <c r="G6332">
        <f t="shared" si="392"/>
        <v>50.570130000000063</v>
      </c>
      <c r="H6332">
        <f t="shared" si="393"/>
        <v>50</v>
      </c>
      <c r="I6332">
        <f t="shared" si="394"/>
        <v>7</v>
      </c>
      <c r="J6332">
        <f t="shared" si="395"/>
        <v>80</v>
      </c>
    </row>
    <row r="6333" spans="1:10">
      <c r="A6333" t="s">
        <v>22</v>
      </c>
      <c r="B6333">
        <v>178556</v>
      </c>
      <c r="C6333">
        <v>9783150</v>
      </c>
      <c r="D6333" s="1">
        <v>38329</v>
      </c>
      <c r="E6333" s="2">
        <v>0.875</v>
      </c>
      <c r="F6333">
        <v>39791.875</v>
      </c>
      <c r="G6333">
        <f t="shared" si="392"/>
        <v>50.577069999999367</v>
      </c>
      <c r="H6333">
        <f t="shared" si="393"/>
        <v>50</v>
      </c>
      <c r="I6333">
        <f t="shared" si="394"/>
        <v>7</v>
      </c>
      <c r="J6333">
        <f t="shared" si="395"/>
        <v>81</v>
      </c>
    </row>
    <row r="6334" spans="1:10">
      <c r="A6334" t="s">
        <v>22</v>
      </c>
      <c r="B6334">
        <v>178417</v>
      </c>
      <c r="C6334">
        <v>9782949</v>
      </c>
      <c r="D6334" s="1">
        <v>38329</v>
      </c>
      <c r="E6334" s="2">
        <v>0.88194444444444453</v>
      </c>
      <c r="F6334">
        <v>39791.881939999999</v>
      </c>
      <c r="G6334">
        <f t="shared" si="392"/>
        <v>50.584009999998671</v>
      </c>
      <c r="H6334">
        <f t="shared" si="393"/>
        <v>50</v>
      </c>
      <c r="I6334">
        <f t="shared" si="394"/>
        <v>7</v>
      </c>
      <c r="J6334">
        <f t="shared" si="395"/>
        <v>82</v>
      </c>
    </row>
    <row r="6335" spans="1:10">
      <c r="A6335" t="s">
        <v>22</v>
      </c>
      <c r="B6335">
        <v>178358</v>
      </c>
      <c r="C6335">
        <v>9782875</v>
      </c>
      <c r="D6335" s="1">
        <v>38329</v>
      </c>
      <c r="E6335" s="2">
        <v>0.88888888888888884</v>
      </c>
      <c r="F6335">
        <v>39791.888890000002</v>
      </c>
      <c r="G6335">
        <f t="shared" si="392"/>
        <v>50.59096000000136</v>
      </c>
      <c r="H6335">
        <f t="shared" si="393"/>
        <v>50</v>
      </c>
      <c r="I6335">
        <f t="shared" si="394"/>
        <v>7</v>
      </c>
      <c r="J6335">
        <f t="shared" si="395"/>
        <v>83</v>
      </c>
    </row>
    <row r="6336" spans="1:10">
      <c r="A6336" t="s">
        <v>22</v>
      </c>
      <c r="B6336">
        <v>178324</v>
      </c>
      <c r="C6336">
        <v>9782816</v>
      </c>
      <c r="D6336" s="1">
        <v>38329</v>
      </c>
      <c r="E6336" s="2">
        <v>0.89583333333333337</v>
      </c>
      <c r="F6336">
        <v>39791.895830000001</v>
      </c>
      <c r="G6336">
        <f t="shared" si="392"/>
        <v>50.597900000000664</v>
      </c>
      <c r="H6336">
        <f t="shared" si="393"/>
        <v>50</v>
      </c>
      <c r="I6336">
        <f t="shared" si="394"/>
        <v>7</v>
      </c>
      <c r="J6336">
        <f t="shared" si="395"/>
        <v>84</v>
      </c>
    </row>
    <row r="6337" spans="1:10">
      <c r="A6337" t="s">
        <v>22</v>
      </c>
      <c r="B6337">
        <v>178324</v>
      </c>
      <c r="C6337">
        <v>9782816</v>
      </c>
      <c r="D6337" s="1">
        <v>38329</v>
      </c>
      <c r="E6337" s="2">
        <v>0.90277777777777779</v>
      </c>
      <c r="F6337">
        <v>39791.902779999997</v>
      </c>
      <c r="G6337">
        <f t="shared" si="392"/>
        <v>50.604849999996077</v>
      </c>
      <c r="H6337">
        <f t="shared" si="393"/>
        <v>50</v>
      </c>
      <c r="I6337">
        <f t="shared" si="394"/>
        <v>7</v>
      </c>
      <c r="J6337">
        <f t="shared" si="395"/>
        <v>85</v>
      </c>
    </row>
    <row r="6338" spans="1:10">
      <c r="A6338" t="s">
        <v>22</v>
      </c>
      <c r="B6338">
        <v>178432</v>
      </c>
      <c r="C6338">
        <v>9782793</v>
      </c>
      <c r="D6338" s="1">
        <v>38329</v>
      </c>
      <c r="E6338" s="2">
        <v>0.90833333333333333</v>
      </c>
      <c r="F6338">
        <v>39791.908329999998</v>
      </c>
      <c r="G6338">
        <f t="shared" si="392"/>
        <v>50.610399999997753</v>
      </c>
      <c r="H6338">
        <f t="shared" si="393"/>
        <v>50</v>
      </c>
      <c r="I6338">
        <f t="shared" si="394"/>
        <v>7</v>
      </c>
      <c r="J6338">
        <f t="shared" si="395"/>
        <v>86</v>
      </c>
    </row>
    <row r="6339" spans="1:10">
      <c r="A6339" t="s">
        <v>22</v>
      </c>
      <c r="B6339">
        <v>178470</v>
      </c>
      <c r="C6339">
        <v>9782797</v>
      </c>
      <c r="D6339" s="1">
        <v>38329</v>
      </c>
      <c r="E6339" s="2">
        <v>0.90972222222222221</v>
      </c>
      <c r="F6339">
        <v>39791.909720000003</v>
      </c>
      <c r="G6339">
        <f t="shared" ref="G6339:G6402" si="396">IF(A6339=A6338,IF(G6338+F6339-F6338&lt;=7+G6338,G6338+F6339-F6338,G6338+7),0)</f>
        <v>50.611790000002657</v>
      </c>
      <c r="H6339">
        <f t="shared" ref="H6339:H6402" si="397">ROUNDDOWN(G6339,0)</f>
        <v>50</v>
      </c>
      <c r="I6339">
        <f t="shared" ref="I6339:I6402" si="398">ROUNDDOWN(G6339/7,0)</f>
        <v>7</v>
      </c>
      <c r="J6339">
        <f t="shared" ref="J6339:J6402" si="399">IF(A6339=A6338,J6338+1,0)</f>
        <v>87</v>
      </c>
    </row>
    <row r="6340" spans="1:10">
      <c r="A6340" t="s">
        <v>22</v>
      </c>
      <c r="B6340">
        <v>175455</v>
      </c>
      <c r="C6340">
        <v>9785640</v>
      </c>
      <c r="D6340" s="1">
        <v>38332</v>
      </c>
      <c r="E6340" s="2">
        <v>0.85972222222222217</v>
      </c>
      <c r="F6340">
        <v>39794.85972</v>
      </c>
      <c r="G6340">
        <f t="shared" si="396"/>
        <v>53.561789999999746</v>
      </c>
      <c r="H6340">
        <f t="shared" si="397"/>
        <v>53</v>
      </c>
      <c r="I6340">
        <f t="shared" si="398"/>
        <v>7</v>
      </c>
      <c r="J6340">
        <f t="shared" si="399"/>
        <v>88</v>
      </c>
    </row>
    <row r="6341" spans="1:10">
      <c r="A6341" t="s">
        <v>22</v>
      </c>
      <c r="B6341">
        <v>177866</v>
      </c>
      <c r="C6341">
        <v>9783491</v>
      </c>
      <c r="D6341" s="1">
        <v>38339</v>
      </c>
      <c r="E6341" s="2">
        <v>0.87152777777777779</v>
      </c>
      <c r="F6341">
        <v>39801.871529999997</v>
      </c>
      <c r="G6341">
        <f t="shared" si="396"/>
        <v>60.561789999999746</v>
      </c>
      <c r="H6341">
        <f t="shared" si="397"/>
        <v>60</v>
      </c>
      <c r="I6341">
        <f t="shared" si="398"/>
        <v>8</v>
      </c>
      <c r="J6341">
        <f t="shared" si="399"/>
        <v>89</v>
      </c>
    </row>
    <row r="6342" spans="1:10">
      <c r="A6342" t="s">
        <v>22</v>
      </c>
      <c r="B6342">
        <v>178625</v>
      </c>
      <c r="C6342">
        <v>9783221</v>
      </c>
      <c r="D6342" s="1">
        <v>38339</v>
      </c>
      <c r="E6342" s="2">
        <v>0.8847222222222223</v>
      </c>
      <c r="F6342">
        <v>39801.884720000002</v>
      </c>
      <c r="G6342">
        <f t="shared" si="396"/>
        <v>60.574980000004871</v>
      </c>
      <c r="H6342">
        <f t="shared" si="397"/>
        <v>60</v>
      </c>
      <c r="I6342">
        <f t="shared" si="398"/>
        <v>8</v>
      </c>
      <c r="J6342">
        <f t="shared" si="399"/>
        <v>90</v>
      </c>
    </row>
    <row r="6343" spans="1:10">
      <c r="A6343" t="s">
        <v>22</v>
      </c>
      <c r="B6343">
        <v>178650</v>
      </c>
      <c r="C6343">
        <v>9783251</v>
      </c>
      <c r="D6343" s="1">
        <v>38339</v>
      </c>
      <c r="E6343" s="2">
        <v>0.88541666666666663</v>
      </c>
      <c r="F6343">
        <v>39801.885419999999</v>
      </c>
      <c r="G6343">
        <f t="shared" si="396"/>
        <v>60.575680000001739</v>
      </c>
      <c r="H6343">
        <f t="shared" si="397"/>
        <v>60</v>
      </c>
      <c r="I6343">
        <f t="shared" si="398"/>
        <v>8</v>
      </c>
      <c r="J6343">
        <f t="shared" si="399"/>
        <v>91</v>
      </c>
    </row>
    <row r="6344" spans="1:10">
      <c r="A6344" t="s">
        <v>22</v>
      </c>
      <c r="B6344">
        <v>178723</v>
      </c>
      <c r="C6344">
        <v>9783225</v>
      </c>
      <c r="D6344" s="1">
        <v>38339</v>
      </c>
      <c r="E6344" s="2">
        <v>0.88611111111111107</v>
      </c>
      <c r="F6344">
        <v>39801.886109999999</v>
      </c>
      <c r="G6344">
        <f t="shared" si="396"/>
        <v>60.576370000002498</v>
      </c>
      <c r="H6344">
        <f t="shared" si="397"/>
        <v>60</v>
      </c>
      <c r="I6344">
        <f t="shared" si="398"/>
        <v>8</v>
      </c>
      <c r="J6344">
        <f t="shared" si="399"/>
        <v>92</v>
      </c>
    </row>
    <row r="6345" spans="1:10">
      <c r="A6345" t="s">
        <v>22</v>
      </c>
      <c r="B6345">
        <v>178723</v>
      </c>
      <c r="C6345">
        <v>9783225</v>
      </c>
      <c r="D6345" s="1">
        <v>38339</v>
      </c>
      <c r="E6345" s="2">
        <v>0.88680555555555562</v>
      </c>
      <c r="F6345">
        <v>39801.886810000004</v>
      </c>
      <c r="G6345">
        <f t="shared" si="396"/>
        <v>60.577070000006643</v>
      </c>
      <c r="H6345">
        <f t="shared" si="397"/>
        <v>60</v>
      </c>
      <c r="I6345">
        <f t="shared" si="398"/>
        <v>8</v>
      </c>
      <c r="J6345">
        <f t="shared" si="399"/>
        <v>93</v>
      </c>
    </row>
    <row r="6346" spans="1:10">
      <c r="A6346" t="s">
        <v>22</v>
      </c>
      <c r="B6346">
        <v>178723</v>
      </c>
      <c r="C6346">
        <v>9783225</v>
      </c>
      <c r="D6346" s="1">
        <v>38339</v>
      </c>
      <c r="E6346" s="2">
        <v>0.88750000000000007</v>
      </c>
      <c r="F6346">
        <v>39801.887499999997</v>
      </c>
      <c r="G6346">
        <f t="shared" si="396"/>
        <v>60.577760000000126</v>
      </c>
      <c r="H6346">
        <f t="shared" si="397"/>
        <v>60</v>
      </c>
      <c r="I6346">
        <f t="shared" si="398"/>
        <v>8</v>
      </c>
      <c r="J6346">
        <f t="shared" si="399"/>
        <v>94</v>
      </c>
    </row>
    <row r="6347" spans="1:10">
      <c r="A6347" t="s">
        <v>22</v>
      </c>
      <c r="B6347">
        <v>178871</v>
      </c>
      <c r="C6347">
        <v>9783118</v>
      </c>
      <c r="D6347" s="1">
        <v>38339</v>
      </c>
      <c r="E6347" s="2">
        <v>0.89236111111111116</v>
      </c>
      <c r="F6347">
        <v>39801.892359999998</v>
      </c>
      <c r="G6347">
        <f t="shared" si="396"/>
        <v>60.582620000001043</v>
      </c>
      <c r="H6347">
        <f t="shared" si="397"/>
        <v>60</v>
      </c>
      <c r="I6347">
        <f t="shared" si="398"/>
        <v>8</v>
      </c>
      <c r="J6347">
        <f t="shared" si="399"/>
        <v>95</v>
      </c>
    </row>
    <row r="6348" spans="1:10">
      <c r="A6348" t="s">
        <v>22</v>
      </c>
      <c r="B6348">
        <v>178960</v>
      </c>
      <c r="C6348">
        <v>9783107</v>
      </c>
      <c r="D6348" s="1">
        <v>38339</v>
      </c>
      <c r="E6348" s="2">
        <v>0.89930555555555547</v>
      </c>
      <c r="F6348">
        <v>39801.899310000001</v>
      </c>
      <c r="G6348">
        <f t="shared" si="396"/>
        <v>60.589570000003732</v>
      </c>
      <c r="H6348">
        <f t="shared" si="397"/>
        <v>60</v>
      </c>
      <c r="I6348">
        <f t="shared" si="398"/>
        <v>8</v>
      </c>
      <c r="J6348">
        <f t="shared" si="399"/>
        <v>96</v>
      </c>
    </row>
    <row r="6349" spans="1:10">
      <c r="A6349" t="s">
        <v>22</v>
      </c>
      <c r="B6349">
        <v>178960</v>
      </c>
      <c r="C6349">
        <v>9783107</v>
      </c>
      <c r="D6349" s="1">
        <v>38339</v>
      </c>
      <c r="E6349" s="2">
        <v>0.90625</v>
      </c>
      <c r="F6349">
        <v>39801.90625</v>
      </c>
      <c r="G6349">
        <f t="shared" si="396"/>
        <v>60.596510000003036</v>
      </c>
      <c r="H6349">
        <f t="shared" si="397"/>
        <v>60</v>
      </c>
      <c r="I6349">
        <f t="shared" si="398"/>
        <v>8</v>
      </c>
      <c r="J6349">
        <f t="shared" si="399"/>
        <v>97</v>
      </c>
    </row>
    <row r="6350" spans="1:10">
      <c r="A6350" t="s">
        <v>22</v>
      </c>
      <c r="B6350">
        <v>178960</v>
      </c>
      <c r="C6350">
        <v>9783107</v>
      </c>
      <c r="D6350" s="1">
        <v>38339</v>
      </c>
      <c r="E6350" s="2">
        <v>0.91319444444444453</v>
      </c>
      <c r="F6350">
        <v>39801.913189999999</v>
      </c>
      <c r="G6350">
        <f t="shared" si="396"/>
        <v>60.60345000000234</v>
      </c>
      <c r="H6350">
        <f t="shared" si="397"/>
        <v>60</v>
      </c>
      <c r="I6350">
        <f t="shared" si="398"/>
        <v>8</v>
      </c>
      <c r="J6350">
        <f t="shared" si="399"/>
        <v>98</v>
      </c>
    </row>
    <row r="6351" spans="1:10">
      <c r="A6351" t="s">
        <v>22</v>
      </c>
      <c r="B6351">
        <v>178960</v>
      </c>
      <c r="C6351">
        <v>9783107</v>
      </c>
      <c r="D6351" s="1">
        <v>38339</v>
      </c>
      <c r="E6351" s="2">
        <v>0.92013888888888884</v>
      </c>
      <c r="F6351">
        <v>39801.920140000002</v>
      </c>
      <c r="G6351">
        <f t="shared" si="396"/>
        <v>60.610400000005029</v>
      </c>
      <c r="H6351">
        <f t="shared" si="397"/>
        <v>60</v>
      </c>
      <c r="I6351">
        <f t="shared" si="398"/>
        <v>8</v>
      </c>
      <c r="J6351">
        <f t="shared" si="399"/>
        <v>99</v>
      </c>
    </row>
    <row r="6352" spans="1:10">
      <c r="A6352" t="s">
        <v>22</v>
      </c>
      <c r="B6352">
        <v>178960</v>
      </c>
      <c r="C6352">
        <v>9783107</v>
      </c>
      <c r="D6352" s="1">
        <v>38339</v>
      </c>
      <c r="E6352" s="2">
        <v>0.92708333333333337</v>
      </c>
      <c r="F6352">
        <v>39801.927080000001</v>
      </c>
      <c r="G6352">
        <f t="shared" si="396"/>
        <v>60.617340000004333</v>
      </c>
      <c r="H6352">
        <f t="shared" si="397"/>
        <v>60</v>
      </c>
      <c r="I6352">
        <f t="shared" si="398"/>
        <v>8</v>
      </c>
      <c r="J6352">
        <f t="shared" si="399"/>
        <v>100</v>
      </c>
    </row>
    <row r="6353" spans="1:10">
      <c r="A6353" t="s">
        <v>22</v>
      </c>
      <c r="B6353">
        <v>179015</v>
      </c>
      <c r="C6353">
        <v>9782902</v>
      </c>
      <c r="D6353" s="1">
        <v>38339</v>
      </c>
      <c r="E6353" s="2">
        <v>0.93125000000000002</v>
      </c>
      <c r="F6353">
        <v>39801.931250000001</v>
      </c>
      <c r="G6353">
        <f t="shared" si="396"/>
        <v>60.621510000004491</v>
      </c>
      <c r="H6353">
        <f t="shared" si="397"/>
        <v>60</v>
      </c>
      <c r="I6353">
        <f t="shared" si="398"/>
        <v>8</v>
      </c>
      <c r="J6353">
        <f t="shared" si="399"/>
        <v>101</v>
      </c>
    </row>
    <row r="6354" spans="1:10">
      <c r="A6354" t="s">
        <v>22</v>
      </c>
      <c r="B6354">
        <v>179168</v>
      </c>
      <c r="C6354">
        <v>9782856</v>
      </c>
      <c r="D6354" s="1">
        <v>38339</v>
      </c>
      <c r="E6354" s="2">
        <v>0.93402777777777779</v>
      </c>
      <c r="F6354">
        <v>39801.934029999997</v>
      </c>
      <c r="G6354">
        <f t="shared" si="396"/>
        <v>60.624289999999746</v>
      </c>
      <c r="H6354">
        <f t="shared" si="397"/>
        <v>60</v>
      </c>
      <c r="I6354">
        <f t="shared" si="398"/>
        <v>8</v>
      </c>
      <c r="J6354">
        <f t="shared" si="399"/>
        <v>102</v>
      </c>
    </row>
    <row r="6355" spans="1:10">
      <c r="A6355" t="s">
        <v>22</v>
      </c>
      <c r="B6355">
        <v>178410</v>
      </c>
      <c r="C6355">
        <v>9783076</v>
      </c>
      <c r="D6355" s="1">
        <v>38342</v>
      </c>
      <c r="E6355" s="2">
        <v>0.86458333333333337</v>
      </c>
      <c r="F6355">
        <v>39804.864580000001</v>
      </c>
      <c r="G6355">
        <f t="shared" si="396"/>
        <v>63.554840000004333</v>
      </c>
      <c r="H6355">
        <f t="shared" si="397"/>
        <v>63</v>
      </c>
      <c r="I6355">
        <f t="shared" si="398"/>
        <v>9</v>
      </c>
      <c r="J6355">
        <f t="shared" si="399"/>
        <v>103</v>
      </c>
    </row>
    <row r="6356" spans="1:10">
      <c r="A6356" t="s">
        <v>22</v>
      </c>
      <c r="B6356">
        <v>178396</v>
      </c>
      <c r="C6356">
        <v>9783374</v>
      </c>
      <c r="D6356" s="1">
        <v>38342</v>
      </c>
      <c r="E6356" s="2">
        <v>0.86875000000000002</v>
      </c>
      <c r="F6356">
        <v>39804.868750000001</v>
      </c>
      <c r="G6356">
        <f t="shared" si="396"/>
        <v>63.559010000004491</v>
      </c>
      <c r="H6356">
        <f t="shared" si="397"/>
        <v>63</v>
      </c>
      <c r="I6356">
        <f t="shared" si="398"/>
        <v>9</v>
      </c>
      <c r="J6356">
        <f t="shared" si="399"/>
        <v>104</v>
      </c>
    </row>
    <row r="6357" spans="1:10">
      <c r="A6357" t="s">
        <v>22</v>
      </c>
      <c r="B6357">
        <v>178464</v>
      </c>
      <c r="C6357">
        <v>9783329</v>
      </c>
      <c r="D6357" s="1">
        <v>38342</v>
      </c>
      <c r="E6357" s="2">
        <v>0.87847222222222221</v>
      </c>
      <c r="F6357">
        <v>39804.878470000003</v>
      </c>
      <c r="G6357">
        <f t="shared" si="396"/>
        <v>63.568730000006326</v>
      </c>
      <c r="H6357">
        <f t="shared" si="397"/>
        <v>63</v>
      </c>
      <c r="I6357">
        <f t="shared" si="398"/>
        <v>9</v>
      </c>
      <c r="J6357">
        <f t="shared" si="399"/>
        <v>105</v>
      </c>
    </row>
    <row r="6358" spans="1:10">
      <c r="A6358" t="s">
        <v>22</v>
      </c>
      <c r="B6358">
        <v>178466</v>
      </c>
      <c r="C6358">
        <v>9783322</v>
      </c>
      <c r="D6358" s="1">
        <v>38342</v>
      </c>
      <c r="E6358" s="2">
        <v>0.88194444444444453</v>
      </c>
      <c r="F6358">
        <v>39804.881939999999</v>
      </c>
      <c r="G6358">
        <f t="shared" si="396"/>
        <v>63.57220000000234</v>
      </c>
      <c r="H6358">
        <f t="shared" si="397"/>
        <v>63</v>
      </c>
      <c r="I6358">
        <f t="shared" si="398"/>
        <v>9</v>
      </c>
      <c r="J6358">
        <f t="shared" si="399"/>
        <v>106</v>
      </c>
    </row>
    <row r="6359" spans="1:10">
      <c r="A6359" t="s">
        <v>22</v>
      </c>
      <c r="B6359">
        <v>178469</v>
      </c>
      <c r="C6359">
        <v>9783316</v>
      </c>
      <c r="D6359" s="1">
        <v>38342</v>
      </c>
      <c r="E6359" s="2">
        <v>0.88888888888888884</v>
      </c>
      <c r="F6359">
        <v>39804.888890000002</v>
      </c>
      <c r="G6359">
        <f t="shared" si="396"/>
        <v>63.579150000005029</v>
      </c>
      <c r="H6359">
        <f t="shared" si="397"/>
        <v>63</v>
      </c>
      <c r="I6359">
        <f t="shared" si="398"/>
        <v>9</v>
      </c>
      <c r="J6359">
        <f t="shared" si="399"/>
        <v>107</v>
      </c>
    </row>
    <row r="6360" spans="1:10">
      <c r="A6360" t="s">
        <v>22</v>
      </c>
      <c r="B6360">
        <v>178469</v>
      </c>
      <c r="C6360">
        <v>9783316</v>
      </c>
      <c r="D6360" s="1">
        <v>38342</v>
      </c>
      <c r="E6360" s="2">
        <v>0.89583333333333337</v>
      </c>
      <c r="F6360">
        <v>39804.895830000001</v>
      </c>
      <c r="G6360">
        <f t="shared" si="396"/>
        <v>63.586090000004333</v>
      </c>
      <c r="H6360">
        <f t="shared" si="397"/>
        <v>63</v>
      </c>
      <c r="I6360">
        <f t="shared" si="398"/>
        <v>9</v>
      </c>
      <c r="J6360">
        <f t="shared" si="399"/>
        <v>108</v>
      </c>
    </row>
    <row r="6361" spans="1:10">
      <c r="A6361" t="s">
        <v>22</v>
      </c>
      <c r="B6361">
        <v>178469</v>
      </c>
      <c r="C6361">
        <v>9783316</v>
      </c>
      <c r="D6361" s="1">
        <v>38342</v>
      </c>
      <c r="E6361" s="2">
        <v>0.90277777777777779</v>
      </c>
      <c r="F6361">
        <v>39804.902779999997</v>
      </c>
      <c r="G6361">
        <f t="shared" si="396"/>
        <v>63.593039999999746</v>
      </c>
      <c r="H6361">
        <f t="shared" si="397"/>
        <v>63</v>
      </c>
      <c r="I6361">
        <f t="shared" si="398"/>
        <v>9</v>
      </c>
      <c r="J6361">
        <f t="shared" si="399"/>
        <v>109</v>
      </c>
    </row>
    <row r="6362" spans="1:10">
      <c r="A6362" t="s">
        <v>22</v>
      </c>
      <c r="B6362">
        <v>178469</v>
      </c>
      <c r="C6362">
        <v>9783316</v>
      </c>
      <c r="D6362" s="1">
        <v>38342</v>
      </c>
      <c r="E6362" s="2">
        <v>0.90972222222222221</v>
      </c>
      <c r="F6362">
        <v>39804.909720000003</v>
      </c>
      <c r="G6362">
        <f t="shared" si="396"/>
        <v>63.599980000006326</v>
      </c>
      <c r="H6362">
        <f t="shared" si="397"/>
        <v>63</v>
      </c>
      <c r="I6362">
        <f t="shared" si="398"/>
        <v>9</v>
      </c>
      <c r="J6362">
        <f t="shared" si="399"/>
        <v>110</v>
      </c>
    </row>
    <row r="6363" spans="1:10">
      <c r="A6363" t="s">
        <v>22</v>
      </c>
      <c r="B6363">
        <v>178469</v>
      </c>
      <c r="C6363">
        <v>9783316</v>
      </c>
      <c r="D6363" s="1">
        <v>38342</v>
      </c>
      <c r="E6363" s="2">
        <v>0.91666666666666663</v>
      </c>
      <c r="F6363">
        <v>39804.916669999999</v>
      </c>
      <c r="G6363">
        <f t="shared" si="396"/>
        <v>63.606930000001739</v>
      </c>
      <c r="H6363">
        <f t="shared" si="397"/>
        <v>63</v>
      </c>
      <c r="I6363">
        <f t="shared" si="398"/>
        <v>9</v>
      </c>
      <c r="J6363">
        <f t="shared" si="399"/>
        <v>111</v>
      </c>
    </row>
    <row r="6364" spans="1:10">
      <c r="A6364" t="s">
        <v>22</v>
      </c>
      <c r="B6364">
        <v>178469</v>
      </c>
      <c r="C6364">
        <v>9783316</v>
      </c>
      <c r="D6364" s="1">
        <v>38342</v>
      </c>
      <c r="E6364" s="2">
        <v>0.92361111111111116</v>
      </c>
      <c r="F6364">
        <v>39804.923609999998</v>
      </c>
      <c r="G6364">
        <f t="shared" si="396"/>
        <v>63.613870000001043</v>
      </c>
      <c r="H6364">
        <f t="shared" si="397"/>
        <v>63</v>
      </c>
      <c r="I6364">
        <f t="shared" si="398"/>
        <v>9</v>
      </c>
      <c r="J6364">
        <f t="shared" si="399"/>
        <v>112</v>
      </c>
    </row>
    <row r="6365" spans="1:10">
      <c r="A6365" t="s">
        <v>22</v>
      </c>
      <c r="B6365">
        <v>178468</v>
      </c>
      <c r="C6365">
        <v>9783322</v>
      </c>
      <c r="D6365" s="1">
        <v>38342</v>
      </c>
      <c r="E6365" s="2">
        <v>0.93055555555555547</v>
      </c>
      <c r="F6365">
        <v>39804.930560000001</v>
      </c>
      <c r="G6365">
        <f t="shared" si="396"/>
        <v>63.620820000003732</v>
      </c>
      <c r="H6365">
        <f t="shared" si="397"/>
        <v>63</v>
      </c>
      <c r="I6365">
        <f t="shared" si="398"/>
        <v>9</v>
      </c>
      <c r="J6365">
        <f t="shared" si="399"/>
        <v>113</v>
      </c>
    </row>
    <row r="6366" spans="1:10">
      <c r="A6366" t="s">
        <v>22</v>
      </c>
      <c r="B6366">
        <v>178487</v>
      </c>
      <c r="C6366">
        <v>9783292</v>
      </c>
      <c r="D6366" s="1">
        <v>38342</v>
      </c>
      <c r="E6366" s="2">
        <v>0.9375</v>
      </c>
      <c r="F6366">
        <v>39804.9375</v>
      </c>
      <c r="G6366">
        <f t="shared" si="396"/>
        <v>63.627760000003036</v>
      </c>
      <c r="H6366">
        <f t="shared" si="397"/>
        <v>63</v>
      </c>
      <c r="I6366">
        <f t="shared" si="398"/>
        <v>9</v>
      </c>
      <c r="J6366">
        <f t="shared" si="399"/>
        <v>114</v>
      </c>
    </row>
    <row r="6367" spans="1:10">
      <c r="A6367" t="s">
        <v>22</v>
      </c>
      <c r="B6367">
        <v>178487</v>
      </c>
      <c r="C6367">
        <v>9783292</v>
      </c>
      <c r="D6367" s="1">
        <v>38342</v>
      </c>
      <c r="E6367" s="2">
        <v>0.94444444444444453</v>
      </c>
      <c r="F6367">
        <v>39804.944439999999</v>
      </c>
      <c r="G6367">
        <f t="shared" si="396"/>
        <v>63.63470000000234</v>
      </c>
      <c r="H6367">
        <f t="shared" si="397"/>
        <v>63</v>
      </c>
      <c r="I6367">
        <f t="shared" si="398"/>
        <v>9</v>
      </c>
      <c r="J6367">
        <f t="shared" si="399"/>
        <v>115</v>
      </c>
    </row>
    <row r="6368" spans="1:10">
      <c r="A6368" t="s">
        <v>22</v>
      </c>
      <c r="B6368">
        <v>178487</v>
      </c>
      <c r="C6368">
        <v>9783292</v>
      </c>
      <c r="D6368" s="1">
        <v>38342</v>
      </c>
      <c r="E6368" s="2">
        <v>0.95138888888888884</v>
      </c>
      <c r="F6368">
        <v>39804.951390000002</v>
      </c>
      <c r="G6368">
        <f t="shared" si="396"/>
        <v>63.641650000005029</v>
      </c>
      <c r="H6368">
        <f t="shared" si="397"/>
        <v>63</v>
      </c>
      <c r="I6368">
        <f t="shared" si="398"/>
        <v>9</v>
      </c>
      <c r="J6368">
        <f t="shared" si="399"/>
        <v>116</v>
      </c>
    </row>
    <row r="6369" spans="1:10">
      <c r="A6369" t="s">
        <v>22</v>
      </c>
      <c r="B6369">
        <v>178487</v>
      </c>
      <c r="C6369">
        <v>9783292</v>
      </c>
      <c r="D6369" s="1">
        <v>38342</v>
      </c>
      <c r="E6369" s="2">
        <v>0.95833333333333337</v>
      </c>
      <c r="F6369">
        <v>39804.958330000001</v>
      </c>
      <c r="G6369">
        <f t="shared" si="396"/>
        <v>63.648590000004333</v>
      </c>
      <c r="H6369">
        <f t="shared" si="397"/>
        <v>63</v>
      </c>
      <c r="I6369">
        <f t="shared" si="398"/>
        <v>9</v>
      </c>
      <c r="J6369">
        <f t="shared" si="399"/>
        <v>117</v>
      </c>
    </row>
    <row r="6370" spans="1:10">
      <c r="A6370" t="s">
        <v>22</v>
      </c>
      <c r="B6370">
        <v>178487</v>
      </c>
      <c r="C6370">
        <v>9783292</v>
      </c>
      <c r="D6370" s="1">
        <v>38342</v>
      </c>
      <c r="E6370" s="2">
        <v>0.96527777777777779</v>
      </c>
      <c r="F6370">
        <v>39804.965279999997</v>
      </c>
      <c r="G6370">
        <f t="shared" si="396"/>
        <v>63.655539999999746</v>
      </c>
      <c r="H6370">
        <f t="shared" si="397"/>
        <v>63</v>
      </c>
      <c r="I6370">
        <f t="shared" si="398"/>
        <v>9</v>
      </c>
      <c r="J6370">
        <f t="shared" si="399"/>
        <v>118</v>
      </c>
    </row>
    <row r="6371" spans="1:10">
      <c r="A6371" t="s">
        <v>22</v>
      </c>
      <c r="B6371">
        <v>178777</v>
      </c>
      <c r="C6371">
        <v>9782658</v>
      </c>
      <c r="D6371" s="1">
        <v>38344</v>
      </c>
      <c r="E6371" s="2">
        <v>5.8333333333333327E-2</v>
      </c>
      <c r="F6371">
        <v>39806.05833</v>
      </c>
      <c r="G6371">
        <f t="shared" si="396"/>
        <v>64.748590000002878</v>
      </c>
      <c r="H6371">
        <f t="shared" si="397"/>
        <v>64</v>
      </c>
      <c r="I6371">
        <f t="shared" si="398"/>
        <v>9</v>
      </c>
      <c r="J6371">
        <f t="shared" si="399"/>
        <v>119</v>
      </c>
    </row>
    <row r="6372" spans="1:10">
      <c r="A6372" t="s">
        <v>22</v>
      </c>
      <c r="B6372">
        <v>175656</v>
      </c>
      <c r="C6372">
        <v>9784570</v>
      </c>
      <c r="D6372" s="1">
        <v>38353</v>
      </c>
      <c r="E6372" s="2">
        <v>0.99236111111111114</v>
      </c>
      <c r="F6372">
        <v>39815.992359999997</v>
      </c>
      <c r="G6372">
        <f t="shared" si="396"/>
        <v>71.748590000002878</v>
      </c>
      <c r="H6372">
        <f t="shared" si="397"/>
        <v>71</v>
      </c>
      <c r="I6372">
        <f t="shared" si="398"/>
        <v>10</v>
      </c>
      <c r="J6372">
        <f t="shared" si="399"/>
        <v>120</v>
      </c>
    </row>
    <row r="6373" spans="1:10">
      <c r="A6373" t="s">
        <v>22</v>
      </c>
      <c r="B6373">
        <v>177867</v>
      </c>
      <c r="C6373">
        <v>9781968</v>
      </c>
      <c r="D6373" s="1">
        <v>38359</v>
      </c>
      <c r="E6373" s="2">
        <v>2.8472222222222222E-2</v>
      </c>
      <c r="F6373">
        <v>39821.028469999997</v>
      </c>
      <c r="G6373">
        <f t="shared" si="396"/>
        <v>76.784700000003795</v>
      </c>
      <c r="H6373">
        <f t="shared" si="397"/>
        <v>76</v>
      </c>
      <c r="I6373">
        <f t="shared" si="398"/>
        <v>10</v>
      </c>
      <c r="J6373">
        <f t="shared" si="399"/>
        <v>121</v>
      </c>
    </row>
    <row r="6374" spans="1:10">
      <c r="A6374" t="s">
        <v>22</v>
      </c>
      <c r="B6374">
        <v>176940</v>
      </c>
      <c r="C6374">
        <v>9781712</v>
      </c>
      <c r="D6374" s="1">
        <v>38359</v>
      </c>
      <c r="E6374" s="2">
        <v>0.81597222222222221</v>
      </c>
      <c r="F6374">
        <v>39821.815970000003</v>
      </c>
      <c r="G6374">
        <f t="shared" si="396"/>
        <v>77.572200000009616</v>
      </c>
      <c r="H6374">
        <f t="shared" si="397"/>
        <v>77</v>
      </c>
      <c r="I6374">
        <f t="shared" si="398"/>
        <v>11</v>
      </c>
      <c r="J6374">
        <f t="shared" si="399"/>
        <v>122</v>
      </c>
    </row>
    <row r="6375" spans="1:10">
      <c r="A6375" t="s">
        <v>22</v>
      </c>
      <c r="B6375">
        <v>177100</v>
      </c>
      <c r="C6375">
        <v>9781328</v>
      </c>
      <c r="D6375" s="1">
        <v>38359</v>
      </c>
      <c r="E6375" s="2">
        <v>0.82916666666666661</v>
      </c>
      <c r="F6375">
        <v>39821.829169999997</v>
      </c>
      <c r="G6375">
        <f t="shared" si="396"/>
        <v>77.585400000003574</v>
      </c>
      <c r="H6375">
        <f t="shared" si="397"/>
        <v>77</v>
      </c>
      <c r="I6375">
        <f t="shared" si="398"/>
        <v>11</v>
      </c>
      <c r="J6375">
        <f t="shared" si="399"/>
        <v>123</v>
      </c>
    </row>
    <row r="6376" spans="1:10">
      <c r="A6376" t="s">
        <v>22</v>
      </c>
      <c r="B6376">
        <v>176960</v>
      </c>
      <c r="C6376">
        <v>9780652</v>
      </c>
      <c r="D6376" s="1">
        <v>38359</v>
      </c>
      <c r="E6376" s="2">
        <v>0.84375</v>
      </c>
      <c r="F6376">
        <v>39821.84375</v>
      </c>
      <c r="G6376">
        <f t="shared" si="396"/>
        <v>77.599980000006326</v>
      </c>
      <c r="H6376">
        <f t="shared" si="397"/>
        <v>77</v>
      </c>
      <c r="I6376">
        <f t="shared" si="398"/>
        <v>11</v>
      </c>
      <c r="J6376">
        <f t="shared" si="399"/>
        <v>124</v>
      </c>
    </row>
    <row r="6377" spans="1:10">
      <c r="A6377" t="s">
        <v>22</v>
      </c>
      <c r="B6377">
        <v>177018</v>
      </c>
      <c r="C6377">
        <v>9780169</v>
      </c>
      <c r="D6377" s="1">
        <v>38359</v>
      </c>
      <c r="E6377" s="2">
        <v>0.85069444444444453</v>
      </c>
      <c r="F6377">
        <v>39821.850689999999</v>
      </c>
      <c r="G6377">
        <f t="shared" si="396"/>
        <v>77.60692000000563</v>
      </c>
      <c r="H6377">
        <f t="shared" si="397"/>
        <v>77</v>
      </c>
      <c r="I6377">
        <f t="shared" si="398"/>
        <v>11</v>
      </c>
      <c r="J6377">
        <f t="shared" si="399"/>
        <v>125</v>
      </c>
    </row>
    <row r="6378" spans="1:10">
      <c r="A6378" t="s">
        <v>22</v>
      </c>
      <c r="B6378">
        <v>176990</v>
      </c>
      <c r="C6378">
        <v>9780036</v>
      </c>
      <c r="D6378" s="1">
        <v>38359</v>
      </c>
      <c r="E6378" s="2">
        <v>0.8520833333333333</v>
      </c>
      <c r="F6378">
        <v>39821.852079999997</v>
      </c>
      <c r="G6378">
        <f t="shared" si="396"/>
        <v>77.608310000003257</v>
      </c>
      <c r="H6378">
        <f t="shared" si="397"/>
        <v>77</v>
      </c>
      <c r="I6378">
        <f t="shared" si="398"/>
        <v>11</v>
      </c>
      <c r="J6378">
        <f t="shared" si="399"/>
        <v>126</v>
      </c>
    </row>
    <row r="6379" spans="1:10">
      <c r="A6379" t="s">
        <v>22</v>
      </c>
      <c r="B6379">
        <v>177025</v>
      </c>
      <c r="C6379">
        <v>9779934</v>
      </c>
      <c r="D6379" s="1">
        <v>38359</v>
      </c>
      <c r="E6379" s="2">
        <v>0.8534722222222223</v>
      </c>
      <c r="F6379">
        <v>39821.853470000002</v>
      </c>
      <c r="G6379">
        <f t="shared" si="396"/>
        <v>77.609700000008161</v>
      </c>
      <c r="H6379">
        <f t="shared" si="397"/>
        <v>77</v>
      </c>
      <c r="I6379">
        <f t="shared" si="398"/>
        <v>11</v>
      </c>
      <c r="J6379">
        <f t="shared" si="399"/>
        <v>127</v>
      </c>
    </row>
    <row r="6380" spans="1:10">
      <c r="A6380" t="s">
        <v>22</v>
      </c>
      <c r="B6380">
        <v>176994</v>
      </c>
      <c r="C6380">
        <v>9779857</v>
      </c>
      <c r="D6380" s="1">
        <v>38359</v>
      </c>
      <c r="E6380" s="2">
        <v>0.8569444444444444</v>
      </c>
      <c r="F6380">
        <v>39821.856939999998</v>
      </c>
      <c r="G6380">
        <f t="shared" si="396"/>
        <v>77.613170000004175</v>
      </c>
      <c r="H6380">
        <f t="shared" si="397"/>
        <v>77</v>
      </c>
      <c r="I6380">
        <f t="shared" si="398"/>
        <v>11</v>
      </c>
      <c r="J6380">
        <f t="shared" si="399"/>
        <v>128</v>
      </c>
    </row>
    <row r="6381" spans="1:10">
      <c r="A6381" t="s">
        <v>22</v>
      </c>
      <c r="B6381">
        <v>176996</v>
      </c>
      <c r="C6381">
        <v>9779873</v>
      </c>
      <c r="D6381" s="1">
        <v>38359</v>
      </c>
      <c r="E6381" s="2">
        <v>0.85763888888888884</v>
      </c>
      <c r="F6381">
        <v>39821.857640000002</v>
      </c>
      <c r="G6381">
        <f t="shared" si="396"/>
        <v>77.613870000008319</v>
      </c>
      <c r="H6381">
        <f t="shared" si="397"/>
        <v>77</v>
      </c>
      <c r="I6381">
        <f t="shared" si="398"/>
        <v>11</v>
      </c>
      <c r="J6381">
        <f t="shared" si="399"/>
        <v>129</v>
      </c>
    </row>
    <row r="6382" spans="1:10">
      <c r="A6382" t="s">
        <v>22</v>
      </c>
      <c r="B6382">
        <v>177282</v>
      </c>
      <c r="C6382">
        <v>9779522</v>
      </c>
      <c r="D6382" s="1">
        <v>38359</v>
      </c>
      <c r="E6382" s="2">
        <v>0.87013888888888891</v>
      </c>
      <c r="F6382">
        <v>39821.870139999999</v>
      </c>
      <c r="G6382">
        <f t="shared" si="396"/>
        <v>77.626370000005409</v>
      </c>
      <c r="H6382">
        <f t="shared" si="397"/>
        <v>77</v>
      </c>
      <c r="I6382">
        <f t="shared" si="398"/>
        <v>11</v>
      </c>
      <c r="J6382">
        <f t="shared" si="399"/>
        <v>130</v>
      </c>
    </row>
    <row r="6383" spans="1:10">
      <c r="A6383" t="s">
        <v>22</v>
      </c>
      <c r="B6383">
        <v>177282</v>
      </c>
      <c r="C6383">
        <v>9779522</v>
      </c>
      <c r="D6383" s="1">
        <v>38359</v>
      </c>
      <c r="E6383" s="2">
        <v>0.87361111111111101</v>
      </c>
      <c r="F6383">
        <v>39821.873610000002</v>
      </c>
      <c r="G6383">
        <f t="shared" si="396"/>
        <v>77.629840000008699</v>
      </c>
      <c r="H6383">
        <f t="shared" si="397"/>
        <v>77</v>
      </c>
      <c r="I6383">
        <f t="shared" si="398"/>
        <v>11</v>
      </c>
      <c r="J6383">
        <f t="shared" si="399"/>
        <v>131</v>
      </c>
    </row>
    <row r="6384" spans="1:10">
      <c r="A6384" t="s">
        <v>22</v>
      </c>
      <c r="B6384">
        <v>177282</v>
      </c>
      <c r="C6384">
        <v>9779522</v>
      </c>
      <c r="D6384" s="1">
        <v>38359</v>
      </c>
      <c r="E6384" s="2">
        <v>0.87777777777777777</v>
      </c>
      <c r="F6384">
        <v>39821.877780000003</v>
      </c>
      <c r="G6384">
        <f t="shared" si="396"/>
        <v>77.634010000008857</v>
      </c>
      <c r="H6384">
        <f t="shared" si="397"/>
        <v>77</v>
      </c>
      <c r="I6384">
        <f t="shared" si="398"/>
        <v>11</v>
      </c>
      <c r="J6384">
        <f t="shared" si="399"/>
        <v>132</v>
      </c>
    </row>
    <row r="6385" spans="1:10">
      <c r="A6385" t="s">
        <v>22</v>
      </c>
      <c r="B6385">
        <v>177482</v>
      </c>
      <c r="C6385">
        <v>9779548</v>
      </c>
      <c r="D6385" s="1">
        <v>38359</v>
      </c>
      <c r="E6385" s="2">
        <v>0.8847222222222223</v>
      </c>
      <c r="F6385">
        <v>39821.884720000002</v>
      </c>
      <c r="G6385">
        <f t="shared" si="396"/>
        <v>77.640950000008161</v>
      </c>
      <c r="H6385">
        <f t="shared" si="397"/>
        <v>77</v>
      </c>
      <c r="I6385">
        <f t="shared" si="398"/>
        <v>11</v>
      </c>
      <c r="J6385">
        <f t="shared" si="399"/>
        <v>133</v>
      </c>
    </row>
    <row r="6386" spans="1:10">
      <c r="A6386" t="s">
        <v>22</v>
      </c>
      <c r="B6386">
        <v>177482</v>
      </c>
      <c r="C6386">
        <v>9779548</v>
      </c>
      <c r="D6386" s="1">
        <v>38359</v>
      </c>
      <c r="E6386" s="2">
        <v>0.89166666666666661</v>
      </c>
      <c r="F6386">
        <v>39821.891669999997</v>
      </c>
      <c r="G6386">
        <f t="shared" si="396"/>
        <v>77.647900000003574</v>
      </c>
      <c r="H6386">
        <f t="shared" si="397"/>
        <v>77</v>
      </c>
      <c r="I6386">
        <f t="shared" si="398"/>
        <v>11</v>
      </c>
      <c r="J6386">
        <f t="shared" si="399"/>
        <v>134</v>
      </c>
    </row>
    <row r="6387" spans="1:10">
      <c r="A6387" t="s">
        <v>22</v>
      </c>
      <c r="B6387">
        <v>177482</v>
      </c>
      <c r="C6387">
        <v>9779548</v>
      </c>
      <c r="D6387" s="1">
        <v>38359</v>
      </c>
      <c r="E6387" s="2">
        <v>0.89861111111111114</v>
      </c>
      <c r="F6387">
        <v>39821.898609999997</v>
      </c>
      <c r="G6387">
        <f t="shared" si="396"/>
        <v>77.654840000002878</v>
      </c>
      <c r="H6387">
        <f t="shared" si="397"/>
        <v>77</v>
      </c>
      <c r="I6387">
        <f t="shared" si="398"/>
        <v>11</v>
      </c>
      <c r="J6387">
        <f t="shared" si="399"/>
        <v>135</v>
      </c>
    </row>
    <row r="6388" spans="1:10">
      <c r="A6388" t="s">
        <v>22</v>
      </c>
      <c r="B6388">
        <v>177482</v>
      </c>
      <c r="C6388">
        <v>9779548</v>
      </c>
      <c r="D6388" s="1">
        <v>38359</v>
      </c>
      <c r="E6388" s="2">
        <v>0.90555555555555556</v>
      </c>
      <c r="F6388">
        <v>39821.905559999999</v>
      </c>
      <c r="G6388">
        <f t="shared" si="396"/>
        <v>77.661790000005567</v>
      </c>
      <c r="H6388">
        <f t="shared" si="397"/>
        <v>77</v>
      </c>
      <c r="I6388">
        <f t="shared" si="398"/>
        <v>11</v>
      </c>
      <c r="J6388">
        <f t="shared" si="399"/>
        <v>136</v>
      </c>
    </row>
    <row r="6389" spans="1:10">
      <c r="A6389" t="s">
        <v>22</v>
      </c>
      <c r="B6389">
        <v>177021</v>
      </c>
      <c r="C6389">
        <v>9780342</v>
      </c>
      <c r="D6389" s="1">
        <v>38359</v>
      </c>
      <c r="E6389" s="2">
        <v>0.92013888888888884</v>
      </c>
      <c r="F6389">
        <v>39821.920140000002</v>
      </c>
      <c r="G6389">
        <f t="shared" si="396"/>
        <v>77.676370000008319</v>
      </c>
      <c r="H6389">
        <f t="shared" si="397"/>
        <v>77</v>
      </c>
      <c r="I6389">
        <f t="shared" si="398"/>
        <v>11</v>
      </c>
      <c r="J6389">
        <f t="shared" si="399"/>
        <v>137</v>
      </c>
    </row>
    <row r="6390" spans="1:10">
      <c r="A6390" t="s">
        <v>22</v>
      </c>
      <c r="B6390">
        <v>176866</v>
      </c>
      <c r="C6390">
        <v>9780707</v>
      </c>
      <c r="D6390" s="1">
        <v>38359</v>
      </c>
      <c r="E6390" s="2">
        <v>0.92708333333333337</v>
      </c>
      <c r="F6390">
        <v>39821.927080000001</v>
      </c>
      <c r="G6390">
        <f t="shared" si="396"/>
        <v>77.683310000007623</v>
      </c>
      <c r="H6390">
        <f t="shared" si="397"/>
        <v>77</v>
      </c>
      <c r="I6390">
        <f t="shared" si="398"/>
        <v>11</v>
      </c>
      <c r="J6390">
        <f t="shared" si="399"/>
        <v>138</v>
      </c>
    </row>
    <row r="6391" spans="1:10">
      <c r="A6391" t="s">
        <v>22</v>
      </c>
      <c r="B6391">
        <v>176814</v>
      </c>
      <c r="C6391">
        <v>9781195</v>
      </c>
      <c r="D6391" s="1">
        <v>38359</v>
      </c>
      <c r="E6391" s="2">
        <v>0.93402777777777779</v>
      </c>
      <c r="F6391">
        <v>39821.934029999997</v>
      </c>
      <c r="G6391">
        <f t="shared" si="396"/>
        <v>77.690260000003036</v>
      </c>
      <c r="H6391">
        <f t="shared" si="397"/>
        <v>77</v>
      </c>
      <c r="I6391">
        <f t="shared" si="398"/>
        <v>11</v>
      </c>
      <c r="J6391">
        <f t="shared" si="399"/>
        <v>139</v>
      </c>
    </row>
    <row r="6392" spans="1:10">
      <c r="A6392" t="s">
        <v>22</v>
      </c>
      <c r="B6392">
        <v>177058</v>
      </c>
      <c r="C6392">
        <v>9781790</v>
      </c>
      <c r="D6392" s="1">
        <v>38359</v>
      </c>
      <c r="E6392" s="2">
        <v>0.94097222222222221</v>
      </c>
      <c r="F6392">
        <v>39821.940970000003</v>
      </c>
      <c r="G6392">
        <f t="shared" si="396"/>
        <v>77.697200000009616</v>
      </c>
      <c r="H6392">
        <f t="shared" si="397"/>
        <v>77</v>
      </c>
      <c r="I6392">
        <f t="shared" si="398"/>
        <v>11</v>
      </c>
      <c r="J6392">
        <f t="shared" si="399"/>
        <v>140</v>
      </c>
    </row>
    <row r="6393" spans="1:10">
      <c r="A6393" t="s">
        <v>22</v>
      </c>
      <c r="B6393">
        <v>176739</v>
      </c>
      <c r="C6393">
        <v>9782567</v>
      </c>
      <c r="D6393" s="1">
        <v>38359</v>
      </c>
      <c r="E6393" s="2">
        <v>0.94791666666666663</v>
      </c>
      <c r="F6393">
        <v>39821.947919999999</v>
      </c>
      <c r="G6393">
        <f t="shared" si="396"/>
        <v>77.704150000005029</v>
      </c>
      <c r="H6393">
        <f t="shared" si="397"/>
        <v>77</v>
      </c>
      <c r="I6393">
        <f t="shared" si="398"/>
        <v>11</v>
      </c>
      <c r="J6393">
        <f t="shared" si="399"/>
        <v>141</v>
      </c>
    </row>
    <row r="6394" spans="1:10">
      <c r="A6394" t="s">
        <v>22</v>
      </c>
      <c r="B6394">
        <v>176827</v>
      </c>
      <c r="C6394">
        <v>9781455</v>
      </c>
      <c r="D6394" s="1">
        <v>38380</v>
      </c>
      <c r="E6394" s="2">
        <v>0.93472222222222223</v>
      </c>
      <c r="F6394">
        <v>39842.934719999997</v>
      </c>
      <c r="G6394">
        <f t="shared" si="396"/>
        <v>84.704150000005029</v>
      </c>
      <c r="H6394">
        <f t="shared" si="397"/>
        <v>84</v>
      </c>
      <c r="I6394">
        <f t="shared" si="398"/>
        <v>12</v>
      </c>
      <c r="J6394">
        <f t="shared" si="399"/>
        <v>142</v>
      </c>
    </row>
    <row r="6395" spans="1:10">
      <c r="A6395" t="s">
        <v>22</v>
      </c>
      <c r="B6395">
        <v>177106</v>
      </c>
      <c r="C6395">
        <v>9781675</v>
      </c>
      <c r="D6395" s="1">
        <v>38380</v>
      </c>
      <c r="E6395" s="2">
        <v>0.94444444444444453</v>
      </c>
      <c r="F6395">
        <v>39842.944439999999</v>
      </c>
      <c r="G6395">
        <f t="shared" si="396"/>
        <v>84.713870000006864</v>
      </c>
      <c r="H6395">
        <f t="shared" si="397"/>
        <v>84</v>
      </c>
      <c r="I6395">
        <f t="shared" si="398"/>
        <v>12</v>
      </c>
      <c r="J6395">
        <f t="shared" si="399"/>
        <v>143</v>
      </c>
    </row>
    <row r="6396" spans="1:10">
      <c r="A6396" t="s">
        <v>22</v>
      </c>
      <c r="B6396">
        <v>176975</v>
      </c>
      <c r="C6396">
        <v>9781718</v>
      </c>
      <c r="D6396" s="1">
        <v>38380</v>
      </c>
      <c r="E6396" s="2">
        <v>0.95208333333333339</v>
      </c>
      <c r="F6396">
        <v>39842.952080000003</v>
      </c>
      <c r="G6396">
        <f t="shared" si="396"/>
        <v>84.721510000010312</v>
      </c>
      <c r="H6396">
        <f t="shared" si="397"/>
        <v>84</v>
      </c>
      <c r="I6396">
        <f t="shared" si="398"/>
        <v>12</v>
      </c>
      <c r="J6396">
        <f t="shared" si="399"/>
        <v>144</v>
      </c>
    </row>
    <row r="6397" spans="1:10">
      <c r="A6397" t="s">
        <v>22</v>
      </c>
      <c r="B6397">
        <v>179494</v>
      </c>
      <c r="C6397">
        <v>9783598</v>
      </c>
      <c r="D6397" s="1">
        <v>38384</v>
      </c>
      <c r="E6397" s="2">
        <v>0.16111111111111112</v>
      </c>
      <c r="F6397">
        <v>39846.161110000001</v>
      </c>
      <c r="G6397">
        <f t="shared" si="396"/>
        <v>87.930540000008477</v>
      </c>
      <c r="H6397">
        <f t="shared" si="397"/>
        <v>87</v>
      </c>
      <c r="I6397">
        <f t="shared" si="398"/>
        <v>12</v>
      </c>
      <c r="J6397">
        <f t="shared" si="399"/>
        <v>145</v>
      </c>
    </row>
    <row r="6398" spans="1:10">
      <c r="A6398" t="s">
        <v>22</v>
      </c>
      <c r="B6398">
        <v>179374</v>
      </c>
      <c r="C6398">
        <v>9783442</v>
      </c>
      <c r="D6398" s="1">
        <v>38384</v>
      </c>
      <c r="E6398" s="2">
        <v>0.16319444444444445</v>
      </c>
      <c r="F6398">
        <v>39846.163189999999</v>
      </c>
      <c r="G6398">
        <f t="shared" si="396"/>
        <v>87.932620000006864</v>
      </c>
      <c r="H6398">
        <f t="shared" si="397"/>
        <v>87</v>
      </c>
      <c r="I6398">
        <f t="shared" si="398"/>
        <v>12</v>
      </c>
      <c r="J6398">
        <f t="shared" si="399"/>
        <v>146</v>
      </c>
    </row>
    <row r="6399" spans="1:10">
      <c r="A6399" t="s">
        <v>22</v>
      </c>
      <c r="B6399">
        <v>179277</v>
      </c>
      <c r="C6399">
        <v>9783416</v>
      </c>
      <c r="D6399" s="1">
        <v>38384</v>
      </c>
      <c r="E6399" s="2">
        <v>0.16388888888888889</v>
      </c>
      <c r="F6399">
        <v>39846.163890000003</v>
      </c>
      <c r="G6399">
        <f t="shared" si="396"/>
        <v>87.933320000011008</v>
      </c>
      <c r="H6399">
        <f t="shared" si="397"/>
        <v>87</v>
      </c>
      <c r="I6399">
        <f t="shared" si="398"/>
        <v>12</v>
      </c>
      <c r="J6399">
        <f t="shared" si="399"/>
        <v>147</v>
      </c>
    </row>
    <row r="6400" spans="1:10">
      <c r="A6400" t="s">
        <v>22</v>
      </c>
      <c r="B6400">
        <v>179033</v>
      </c>
      <c r="C6400">
        <v>9783208</v>
      </c>
      <c r="D6400" s="1">
        <v>38384</v>
      </c>
      <c r="E6400" s="2">
        <v>0.16874999999999998</v>
      </c>
      <c r="F6400">
        <v>39846.168749999997</v>
      </c>
      <c r="G6400">
        <f t="shared" si="396"/>
        <v>87.93818000000465</v>
      </c>
      <c r="H6400">
        <f t="shared" si="397"/>
        <v>87</v>
      </c>
      <c r="I6400">
        <f t="shared" si="398"/>
        <v>12</v>
      </c>
      <c r="J6400">
        <f t="shared" si="399"/>
        <v>148</v>
      </c>
    </row>
    <row r="6401" spans="1:10">
      <c r="A6401" t="s">
        <v>22</v>
      </c>
      <c r="B6401">
        <v>178887</v>
      </c>
      <c r="C6401">
        <v>9783046</v>
      </c>
      <c r="D6401" s="1">
        <v>38384</v>
      </c>
      <c r="E6401" s="2">
        <v>0.17083333333333331</v>
      </c>
      <c r="F6401">
        <v>39846.170830000003</v>
      </c>
      <c r="G6401">
        <f t="shared" si="396"/>
        <v>87.940260000010312</v>
      </c>
      <c r="H6401">
        <f t="shared" si="397"/>
        <v>87</v>
      </c>
      <c r="I6401">
        <f t="shared" si="398"/>
        <v>12</v>
      </c>
      <c r="J6401">
        <f t="shared" si="399"/>
        <v>149</v>
      </c>
    </row>
    <row r="6402" spans="1:10">
      <c r="A6402" t="s">
        <v>22</v>
      </c>
      <c r="B6402">
        <v>178915</v>
      </c>
      <c r="C6402">
        <v>9783018</v>
      </c>
      <c r="D6402" s="1">
        <v>38384</v>
      </c>
      <c r="E6402" s="2">
        <v>0.17152777777777775</v>
      </c>
      <c r="F6402">
        <v>39846.17153</v>
      </c>
      <c r="G6402">
        <f t="shared" si="396"/>
        <v>87.94096000000718</v>
      </c>
      <c r="H6402">
        <f t="shared" si="397"/>
        <v>87</v>
      </c>
      <c r="I6402">
        <f t="shared" si="398"/>
        <v>12</v>
      </c>
      <c r="J6402">
        <f t="shared" si="399"/>
        <v>150</v>
      </c>
    </row>
    <row r="6403" spans="1:10">
      <c r="A6403" t="s">
        <v>22</v>
      </c>
      <c r="B6403">
        <v>178783</v>
      </c>
      <c r="C6403">
        <v>9782784</v>
      </c>
      <c r="D6403" s="1">
        <v>38384</v>
      </c>
      <c r="E6403" s="2">
        <v>0.17569444444444446</v>
      </c>
      <c r="F6403">
        <v>39846.175689999996</v>
      </c>
      <c r="G6403">
        <f t="shared" ref="G6403:G6466" si="400">IF(A6403=A6402,IF(G6402+F6403-F6402&lt;=7+G6402,G6402+F6403-F6402,G6402+7),0)</f>
        <v>87.945120000003953</v>
      </c>
      <c r="H6403">
        <f t="shared" ref="H6403:H6466" si="401">ROUNDDOWN(G6403,0)</f>
        <v>87</v>
      </c>
      <c r="I6403">
        <f t="shared" ref="I6403:I6466" si="402">ROUNDDOWN(G6403/7,0)</f>
        <v>12</v>
      </c>
      <c r="J6403">
        <f t="shared" ref="J6403:J6466" si="403">IF(A6403=A6402,J6402+1,0)</f>
        <v>151</v>
      </c>
    </row>
    <row r="6404" spans="1:10">
      <c r="A6404" t="s">
        <v>22</v>
      </c>
      <c r="B6404">
        <v>178783</v>
      </c>
      <c r="C6404">
        <v>9782784</v>
      </c>
      <c r="D6404" s="1">
        <v>38384</v>
      </c>
      <c r="E6404" s="2">
        <v>0.1763888888888889</v>
      </c>
      <c r="F6404">
        <v>39846.176390000001</v>
      </c>
      <c r="G6404">
        <f t="shared" si="400"/>
        <v>87.945820000008098</v>
      </c>
      <c r="H6404">
        <f t="shared" si="401"/>
        <v>87</v>
      </c>
      <c r="I6404">
        <f t="shared" si="402"/>
        <v>12</v>
      </c>
      <c r="J6404">
        <f t="shared" si="403"/>
        <v>152</v>
      </c>
    </row>
    <row r="6405" spans="1:10">
      <c r="A6405" t="s">
        <v>22</v>
      </c>
      <c r="B6405">
        <v>178476</v>
      </c>
      <c r="C6405">
        <v>9782705</v>
      </c>
      <c r="D6405" s="1">
        <v>38384</v>
      </c>
      <c r="E6405" s="2">
        <v>0.18333333333333335</v>
      </c>
      <c r="F6405">
        <v>39846.18333</v>
      </c>
      <c r="G6405">
        <f t="shared" si="400"/>
        <v>87.952760000007402</v>
      </c>
      <c r="H6405">
        <f t="shared" si="401"/>
        <v>87</v>
      </c>
      <c r="I6405">
        <f t="shared" si="402"/>
        <v>12</v>
      </c>
      <c r="J6405">
        <f t="shared" si="403"/>
        <v>153</v>
      </c>
    </row>
    <row r="6406" spans="1:10">
      <c r="A6406" t="s">
        <v>22</v>
      </c>
      <c r="B6406">
        <v>178476</v>
      </c>
      <c r="C6406">
        <v>9782705</v>
      </c>
      <c r="D6406" s="1">
        <v>38384</v>
      </c>
      <c r="E6406" s="2">
        <v>0.18402777777777779</v>
      </c>
      <c r="F6406">
        <v>39846.184029999997</v>
      </c>
      <c r="G6406">
        <f t="shared" si="400"/>
        <v>87.95346000000427</v>
      </c>
      <c r="H6406">
        <f t="shared" si="401"/>
        <v>87</v>
      </c>
      <c r="I6406">
        <f t="shared" si="402"/>
        <v>12</v>
      </c>
      <c r="J6406">
        <f t="shared" si="403"/>
        <v>154</v>
      </c>
    </row>
    <row r="6407" spans="1:10">
      <c r="A6407" t="s">
        <v>22</v>
      </c>
      <c r="B6407">
        <v>177951</v>
      </c>
      <c r="C6407">
        <v>9782321</v>
      </c>
      <c r="D6407" s="1">
        <v>38384</v>
      </c>
      <c r="E6407" s="2">
        <v>0.19027777777777777</v>
      </c>
      <c r="F6407">
        <v>39846.190280000003</v>
      </c>
      <c r="G6407">
        <f t="shared" si="400"/>
        <v>87.959710000010091</v>
      </c>
      <c r="H6407">
        <f t="shared" si="401"/>
        <v>87</v>
      </c>
      <c r="I6407">
        <f t="shared" si="402"/>
        <v>12</v>
      </c>
      <c r="J6407">
        <f t="shared" si="403"/>
        <v>155</v>
      </c>
    </row>
    <row r="6408" spans="1:10">
      <c r="A6408" t="s">
        <v>22</v>
      </c>
      <c r="B6408">
        <v>177877</v>
      </c>
      <c r="C6408">
        <v>9782206</v>
      </c>
      <c r="D6408" s="1">
        <v>38384</v>
      </c>
      <c r="E6408" s="2">
        <v>0.19722222222222222</v>
      </c>
      <c r="F6408">
        <v>39846.197220000002</v>
      </c>
      <c r="G6408">
        <f t="shared" si="400"/>
        <v>87.966650000009395</v>
      </c>
      <c r="H6408">
        <f t="shared" si="401"/>
        <v>87</v>
      </c>
      <c r="I6408">
        <f t="shared" si="402"/>
        <v>12</v>
      </c>
      <c r="J6408">
        <f t="shared" si="403"/>
        <v>156</v>
      </c>
    </row>
    <row r="6409" spans="1:10">
      <c r="A6409" t="s">
        <v>22</v>
      </c>
      <c r="B6409">
        <v>175983</v>
      </c>
      <c r="C6409">
        <v>9782069</v>
      </c>
      <c r="D6409" s="1">
        <v>38386</v>
      </c>
      <c r="E6409" s="2">
        <v>1.9444444444444445E-2</v>
      </c>
      <c r="F6409">
        <v>39848.019439999996</v>
      </c>
      <c r="G6409">
        <f t="shared" si="400"/>
        <v>89.788870000003953</v>
      </c>
      <c r="H6409">
        <f t="shared" si="401"/>
        <v>89</v>
      </c>
      <c r="I6409">
        <f t="shared" si="402"/>
        <v>12</v>
      </c>
      <c r="J6409">
        <f t="shared" si="403"/>
        <v>157</v>
      </c>
    </row>
    <row r="6410" spans="1:10">
      <c r="A6410" t="s">
        <v>22</v>
      </c>
      <c r="B6410">
        <v>175772</v>
      </c>
      <c r="C6410">
        <v>9781781</v>
      </c>
      <c r="D6410" s="1">
        <v>38386</v>
      </c>
      <c r="E6410" s="2">
        <v>0.91041666666666676</v>
      </c>
      <c r="F6410">
        <v>39848.91042</v>
      </c>
      <c r="G6410">
        <f t="shared" si="400"/>
        <v>90.679850000007718</v>
      </c>
      <c r="H6410">
        <f t="shared" si="401"/>
        <v>90</v>
      </c>
      <c r="I6410">
        <f t="shared" si="402"/>
        <v>12</v>
      </c>
      <c r="J6410">
        <f t="shared" si="403"/>
        <v>158</v>
      </c>
    </row>
    <row r="6411" spans="1:10">
      <c r="A6411" t="s">
        <v>22</v>
      </c>
      <c r="B6411">
        <v>175772</v>
      </c>
      <c r="C6411">
        <v>9781781</v>
      </c>
      <c r="D6411" s="1">
        <v>38386</v>
      </c>
      <c r="E6411" s="2">
        <v>0.91736111111111107</v>
      </c>
      <c r="F6411">
        <v>39848.917359999999</v>
      </c>
      <c r="G6411">
        <f t="shared" si="400"/>
        <v>90.686790000007022</v>
      </c>
      <c r="H6411">
        <f t="shared" si="401"/>
        <v>90</v>
      </c>
      <c r="I6411">
        <f t="shared" si="402"/>
        <v>12</v>
      </c>
      <c r="J6411">
        <f t="shared" si="403"/>
        <v>159</v>
      </c>
    </row>
    <row r="6412" spans="1:10">
      <c r="A6412" t="s">
        <v>22</v>
      </c>
      <c r="B6412">
        <v>175772</v>
      </c>
      <c r="C6412">
        <v>9781781</v>
      </c>
      <c r="D6412" s="1">
        <v>38386</v>
      </c>
      <c r="E6412" s="2">
        <v>0.9243055555555556</v>
      </c>
      <c r="F6412">
        <v>39848.924310000002</v>
      </c>
      <c r="G6412">
        <f t="shared" si="400"/>
        <v>90.693740000009711</v>
      </c>
      <c r="H6412">
        <f t="shared" si="401"/>
        <v>90</v>
      </c>
      <c r="I6412">
        <f t="shared" si="402"/>
        <v>12</v>
      </c>
      <c r="J6412">
        <f t="shared" si="403"/>
        <v>160</v>
      </c>
    </row>
    <row r="6413" spans="1:10">
      <c r="A6413" t="s">
        <v>22</v>
      </c>
      <c r="B6413">
        <v>175772</v>
      </c>
      <c r="C6413">
        <v>9781781</v>
      </c>
      <c r="D6413" s="1">
        <v>38386</v>
      </c>
      <c r="E6413" s="2">
        <v>0.93125000000000002</v>
      </c>
      <c r="F6413">
        <v>39848.931250000001</v>
      </c>
      <c r="G6413">
        <f t="shared" si="400"/>
        <v>90.700680000009015</v>
      </c>
      <c r="H6413">
        <f t="shared" si="401"/>
        <v>90</v>
      </c>
      <c r="I6413">
        <f t="shared" si="402"/>
        <v>12</v>
      </c>
      <c r="J6413">
        <f t="shared" si="403"/>
        <v>161</v>
      </c>
    </row>
    <row r="6414" spans="1:10">
      <c r="A6414" t="s">
        <v>22</v>
      </c>
      <c r="B6414">
        <v>176879</v>
      </c>
      <c r="C6414">
        <v>9781896</v>
      </c>
      <c r="D6414" s="1">
        <v>38389</v>
      </c>
      <c r="E6414" s="2">
        <v>0.86249999999999993</v>
      </c>
      <c r="F6414">
        <v>39851.862500000003</v>
      </c>
      <c r="G6414">
        <f t="shared" si="400"/>
        <v>93.63193000001047</v>
      </c>
      <c r="H6414">
        <f t="shared" si="401"/>
        <v>93</v>
      </c>
      <c r="I6414">
        <f t="shared" si="402"/>
        <v>13</v>
      </c>
      <c r="J6414">
        <f t="shared" si="403"/>
        <v>162</v>
      </c>
    </row>
    <row r="6415" spans="1:10">
      <c r="A6415" t="s">
        <v>22</v>
      </c>
      <c r="B6415">
        <v>176529</v>
      </c>
      <c r="C6415">
        <v>9782134</v>
      </c>
      <c r="D6415" s="1">
        <v>38391</v>
      </c>
      <c r="E6415" s="2">
        <v>0.8520833333333333</v>
      </c>
      <c r="F6415">
        <v>39853.852079999997</v>
      </c>
      <c r="G6415">
        <f t="shared" si="400"/>
        <v>95.621510000004491</v>
      </c>
      <c r="H6415">
        <f t="shared" si="401"/>
        <v>95</v>
      </c>
      <c r="I6415">
        <f t="shared" si="402"/>
        <v>13</v>
      </c>
      <c r="J6415">
        <f t="shared" si="403"/>
        <v>163</v>
      </c>
    </row>
    <row r="6416" spans="1:10">
      <c r="A6416" t="s">
        <v>22</v>
      </c>
      <c r="B6416">
        <v>177677</v>
      </c>
      <c r="C6416">
        <v>9778570</v>
      </c>
      <c r="D6416" s="1">
        <v>38414</v>
      </c>
      <c r="E6416" s="2">
        <v>0.8965277777777777</v>
      </c>
      <c r="F6416">
        <v>39876.896529999998</v>
      </c>
      <c r="G6416">
        <f t="shared" si="400"/>
        <v>102.62151000000449</v>
      </c>
      <c r="H6416">
        <f t="shared" si="401"/>
        <v>102</v>
      </c>
      <c r="I6416">
        <f t="shared" si="402"/>
        <v>14</v>
      </c>
      <c r="J6416">
        <f t="shared" si="403"/>
        <v>164</v>
      </c>
    </row>
    <row r="6417" spans="1:10">
      <c r="A6417" t="s">
        <v>22</v>
      </c>
      <c r="B6417">
        <v>177350</v>
      </c>
      <c r="C6417">
        <v>9777970</v>
      </c>
      <c r="D6417" s="1">
        <v>38414</v>
      </c>
      <c r="E6417" s="2">
        <v>0.90486111111111101</v>
      </c>
      <c r="F6417">
        <v>39876.904860000002</v>
      </c>
      <c r="G6417">
        <f t="shared" si="400"/>
        <v>102.6298400000087</v>
      </c>
      <c r="H6417">
        <f t="shared" si="401"/>
        <v>102</v>
      </c>
      <c r="I6417">
        <f t="shared" si="402"/>
        <v>14</v>
      </c>
      <c r="J6417">
        <f t="shared" si="403"/>
        <v>165</v>
      </c>
    </row>
    <row r="6418" spans="1:10">
      <c r="A6418" t="s">
        <v>22</v>
      </c>
      <c r="B6418">
        <v>177333</v>
      </c>
      <c r="C6418">
        <v>9777935</v>
      </c>
      <c r="D6418" s="1">
        <v>38414</v>
      </c>
      <c r="E6418" s="2">
        <v>0.90833333333333333</v>
      </c>
      <c r="F6418">
        <v>39876.908329999998</v>
      </c>
      <c r="G6418">
        <f t="shared" si="400"/>
        <v>102.63331000000471</v>
      </c>
      <c r="H6418">
        <f t="shared" si="401"/>
        <v>102</v>
      </c>
      <c r="I6418">
        <f t="shared" si="402"/>
        <v>14</v>
      </c>
      <c r="J6418">
        <f t="shared" si="403"/>
        <v>166</v>
      </c>
    </row>
    <row r="6419" spans="1:10">
      <c r="A6419" t="s">
        <v>22</v>
      </c>
      <c r="B6419">
        <v>178000</v>
      </c>
      <c r="C6419">
        <v>9779327</v>
      </c>
      <c r="D6419" s="1">
        <v>38432</v>
      </c>
      <c r="E6419" s="2">
        <v>0.8833333333333333</v>
      </c>
      <c r="F6419">
        <v>39894.883329999997</v>
      </c>
      <c r="G6419">
        <f t="shared" si="400"/>
        <v>109.63331000000471</v>
      </c>
      <c r="H6419">
        <f t="shared" si="401"/>
        <v>109</v>
      </c>
      <c r="I6419">
        <f t="shared" si="402"/>
        <v>15</v>
      </c>
      <c r="J6419">
        <f t="shared" si="403"/>
        <v>167</v>
      </c>
    </row>
    <row r="6420" spans="1:10">
      <c r="A6420" t="s">
        <v>22</v>
      </c>
      <c r="B6420">
        <v>175656</v>
      </c>
      <c r="C6420">
        <v>9784570</v>
      </c>
      <c r="D6420" s="1">
        <v>38461</v>
      </c>
      <c r="E6420" s="2">
        <v>0.8569444444444444</v>
      </c>
      <c r="F6420">
        <v>39923.856939999998</v>
      </c>
      <c r="G6420">
        <f t="shared" si="400"/>
        <v>116.63331000000471</v>
      </c>
      <c r="H6420">
        <f t="shared" si="401"/>
        <v>116</v>
      </c>
      <c r="I6420">
        <f t="shared" si="402"/>
        <v>16</v>
      </c>
      <c r="J6420">
        <f t="shared" si="403"/>
        <v>168</v>
      </c>
    </row>
    <row r="6421" spans="1:10">
      <c r="A6421" t="s">
        <v>22</v>
      </c>
      <c r="B6421">
        <v>175885</v>
      </c>
      <c r="C6421">
        <v>9781370</v>
      </c>
      <c r="D6421" s="1">
        <v>38486</v>
      </c>
      <c r="E6421" s="2">
        <v>0.87291666666666667</v>
      </c>
      <c r="F6421">
        <v>39948.872920000002</v>
      </c>
      <c r="G6421">
        <f t="shared" si="400"/>
        <v>123.63331000000471</v>
      </c>
      <c r="H6421">
        <f t="shared" si="401"/>
        <v>123</v>
      </c>
      <c r="I6421">
        <f t="shared" si="402"/>
        <v>17</v>
      </c>
      <c r="J6421">
        <f t="shared" si="403"/>
        <v>169</v>
      </c>
    </row>
    <row r="6422" spans="1:10">
      <c r="A6422" t="s">
        <v>22</v>
      </c>
      <c r="B6422">
        <v>175882</v>
      </c>
      <c r="C6422">
        <v>9781301</v>
      </c>
      <c r="D6422" s="1">
        <v>38486</v>
      </c>
      <c r="E6422" s="2">
        <v>0.92291666666666661</v>
      </c>
      <c r="F6422">
        <v>39948.922919999997</v>
      </c>
      <c r="G6422">
        <f t="shared" si="400"/>
        <v>123.68331000000035</v>
      </c>
      <c r="H6422">
        <f t="shared" si="401"/>
        <v>123</v>
      </c>
      <c r="I6422">
        <f t="shared" si="402"/>
        <v>17</v>
      </c>
      <c r="J6422">
        <f t="shared" si="403"/>
        <v>170</v>
      </c>
    </row>
    <row r="6423" spans="1:10">
      <c r="A6423" t="s">
        <v>22</v>
      </c>
      <c r="B6423">
        <v>176732</v>
      </c>
      <c r="C6423">
        <v>9780784</v>
      </c>
      <c r="D6423" s="1">
        <v>38486</v>
      </c>
      <c r="E6423" s="2">
        <v>0.94444444444444453</v>
      </c>
      <c r="F6423">
        <v>39948.944439999999</v>
      </c>
      <c r="G6423">
        <f t="shared" si="400"/>
        <v>123.7048300000024</v>
      </c>
      <c r="H6423">
        <f t="shared" si="401"/>
        <v>123</v>
      </c>
      <c r="I6423">
        <f t="shared" si="402"/>
        <v>17</v>
      </c>
      <c r="J6423">
        <f t="shared" si="403"/>
        <v>171</v>
      </c>
    </row>
    <row r="6424" spans="1:10">
      <c r="A6424" t="s">
        <v>22</v>
      </c>
      <c r="B6424">
        <v>176856</v>
      </c>
      <c r="C6424">
        <v>9780701</v>
      </c>
      <c r="D6424" s="1">
        <v>38486</v>
      </c>
      <c r="E6424" s="2">
        <v>0.94652777777777775</v>
      </c>
      <c r="F6424">
        <v>39948.946530000001</v>
      </c>
      <c r="G6424">
        <f t="shared" si="400"/>
        <v>123.70692000000417</v>
      </c>
      <c r="H6424">
        <f t="shared" si="401"/>
        <v>123</v>
      </c>
      <c r="I6424">
        <f t="shared" si="402"/>
        <v>17</v>
      </c>
      <c r="J6424">
        <f t="shared" si="403"/>
        <v>172</v>
      </c>
    </row>
    <row r="6425" spans="1:10">
      <c r="A6425" t="s">
        <v>25</v>
      </c>
      <c r="B6425">
        <v>176580</v>
      </c>
      <c r="C6425">
        <v>9782966</v>
      </c>
      <c r="D6425" s="1">
        <v>38324</v>
      </c>
      <c r="E6425" s="2">
        <v>9.7222222222222224E-2</v>
      </c>
      <c r="F6425">
        <v>39786.097800000003</v>
      </c>
      <c r="G6425">
        <f t="shared" si="400"/>
        <v>0</v>
      </c>
      <c r="H6425">
        <f t="shared" si="401"/>
        <v>0</v>
      </c>
      <c r="I6425">
        <f t="shared" si="402"/>
        <v>0</v>
      </c>
      <c r="J6425">
        <f t="shared" si="403"/>
        <v>0</v>
      </c>
    </row>
    <row r="6426" spans="1:10">
      <c r="A6426" t="s">
        <v>25</v>
      </c>
      <c r="B6426">
        <v>176779</v>
      </c>
      <c r="C6426">
        <v>9782957</v>
      </c>
      <c r="D6426" s="1">
        <v>38324</v>
      </c>
      <c r="E6426" s="2">
        <v>0.1111111111111111</v>
      </c>
      <c r="F6426">
        <v>39786.111299999997</v>
      </c>
      <c r="G6426">
        <f t="shared" si="400"/>
        <v>1.3499999993655365E-2</v>
      </c>
      <c r="H6426">
        <f t="shared" si="401"/>
        <v>0</v>
      </c>
      <c r="I6426">
        <f t="shared" si="402"/>
        <v>0</v>
      </c>
      <c r="J6426">
        <f t="shared" si="403"/>
        <v>1</v>
      </c>
    </row>
    <row r="6427" spans="1:10">
      <c r="A6427" t="s">
        <v>25</v>
      </c>
      <c r="B6427">
        <v>176972</v>
      </c>
      <c r="C6427">
        <v>9783128</v>
      </c>
      <c r="D6427" s="1">
        <v>38324</v>
      </c>
      <c r="E6427" s="2">
        <v>0.125</v>
      </c>
      <c r="F6427">
        <v>39786.125160000003</v>
      </c>
      <c r="G6427">
        <f t="shared" si="400"/>
        <v>2.7360000000044238E-2</v>
      </c>
      <c r="H6427">
        <f t="shared" si="401"/>
        <v>0</v>
      </c>
      <c r="I6427">
        <f t="shared" si="402"/>
        <v>0</v>
      </c>
      <c r="J6427">
        <f t="shared" si="403"/>
        <v>2</v>
      </c>
    </row>
    <row r="6428" spans="1:10">
      <c r="A6428" t="s">
        <v>25</v>
      </c>
      <c r="B6428">
        <v>176974</v>
      </c>
      <c r="C6428">
        <v>9783127</v>
      </c>
      <c r="D6428" s="1">
        <v>38324</v>
      </c>
      <c r="E6428" s="2">
        <v>0.1388888888888889</v>
      </c>
      <c r="F6428">
        <v>39786.139049999998</v>
      </c>
      <c r="G6428">
        <f t="shared" si="400"/>
        <v>4.1249999994761311E-2</v>
      </c>
      <c r="H6428">
        <f t="shared" si="401"/>
        <v>0</v>
      </c>
      <c r="I6428">
        <f t="shared" si="402"/>
        <v>0</v>
      </c>
      <c r="J6428">
        <f t="shared" si="403"/>
        <v>3</v>
      </c>
    </row>
    <row r="6429" spans="1:10">
      <c r="A6429" t="s">
        <v>25</v>
      </c>
      <c r="B6429">
        <v>176974</v>
      </c>
      <c r="C6429">
        <v>9783127</v>
      </c>
      <c r="D6429" s="1">
        <v>38324</v>
      </c>
      <c r="E6429" s="2">
        <v>0.15277777777777776</v>
      </c>
      <c r="F6429">
        <v>39786.152950000003</v>
      </c>
      <c r="G6429">
        <f t="shared" si="400"/>
        <v>5.5150000000139698E-2</v>
      </c>
      <c r="H6429">
        <f t="shared" si="401"/>
        <v>0</v>
      </c>
      <c r="I6429">
        <f t="shared" si="402"/>
        <v>0</v>
      </c>
      <c r="J6429">
        <f t="shared" si="403"/>
        <v>4</v>
      </c>
    </row>
    <row r="6430" spans="1:10">
      <c r="A6430" t="s">
        <v>25</v>
      </c>
      <c r="B6430">
        <v>176981</v>
      </c>
      <c r="C6430">
        <v>9783124</v>
      </c>
      <c r="D6430" s="1">
        <v>38324</v>
      </c>
      <c r="E6430" s="2">
        <v>0.16666666666666666</v>
      </c>
      <c r="F6430">
        <v>39786.166870000001</v>
      </c>
      <c r="G6430">
        <f t="shared" si="400"/>
        <v>6.9069999997736886E-2</v>
      </c>
      <c r="H6430">
        <f t="shared" si="401"/>
        <v>0</v>
      </c>
      <c r="I6430">
        <f t="shared" si="402"/>
        <v>0</v>
      </c>
      <c r="J6430">
        <f t="shared" si="403"/>
        <v>5</v>
      </c>
    </row>
    <row r="6431" spans="1:10">
      <c r="A6431" t="s">
        <v>25</v>
      </c>
      <c r="B6431">
        <v>176974</v>
      </c>
      <c r="C6431">
        <v>9783126</v>
      </c>
      <c r="D6431" s="1">
        <v>38324</v>
      </c>
      <c r="E6431" s="2">
        <v>0.18055555555555555</v>
      </c>
      <c r="F6431">
        <v>39786.181089999998</v>
      </c>
      <c r="G6431">
        <f t="shared" si="400"/>
        <v>8.3289999995031394E-2</v>
      </c>
      <c r="H6431">
        <f t="shared" si="401"/>
        <v>0</v>
      </c>
      <c r="I6431">
        <f t="shared" si="402"/>
        <v>0</v>
      </c>
      <c r="J6431">
        <f t="shared" si="403"/>
        <v>6</v>
      </c>
    </row>
    <row r="6432" spans="1:10">
      <c r="A6432" t="s">
        <v>25</v>
      </c>
      <c r="B6432">
        <v>176973</v>
      </c>
      <c r="C6432">
        <v>9783127</v>
      </c>
      <c r="D6432" s="1">
        <v>38324</v>
      </c>
      <c r="E6432" s="2">
        <v>0.19444444444444445</v>
      </c>
      <c r="F6432">
        <v>39786.194609999999</v>
      </c>
      <c r="G6432">
        <f t="shared" si="400"/>
        <v>9.6809999995457474E-2</v>
      </c>
      <c r="H6432">
        <f t="shared" si="401"/>
        <v>0</v>
      </c>
      <c r="I6432">
        <f t="shared" si="402"/>
        <v>0</v>
      </c>
      <c r="J6432">
        <f t="shared" si="403"/>
        <v>7</v>
      </c>
    </row>
    <row r="6433" spans="1:10">
      <c r="A6433" t="s">
        <v>25</v>
      </c>
      <c r="B6433">
        <v>176957</v>
      </c>
      <c r="C6433">
        <v>9783125</v>
      </c>
      <c r="D6433" s="1">
        <v>38324</v>
      </c>
      <c r="E6433" s="2">
        <v>0.20833333333333334</v>
      </c>
      <c r="F6433">
        <v>39786.20854</v>
      </c>
      <c r="G6433">
        <f t="shared" si="400"/>
        <v>0.11073999999644002</v>
      </c>
      <c r="H6433">
        <f t="shared" si="401"/>
        <v>0</v>
      </c>
      <c r="I6433">
        <f t="shared" si="402"/>
        <v>0</v>
      </c>
      <c r="J6433">
        <f t="shared" si="403"/>
        <v>8</v>
      </c>
    </row>
    <row r="6434" spans="1:10">
      <c r="A6434" t="s">
        <v>25</v>
      </c>
      <c r="B6434">
        <v>176973</v>
      </c>
      <c r="C6434">
        <v>9783126</v>
      </c>
      <c r="D6434" s="1">
        <v>38324</v>
      </c>
      <c r="E6434" s="2">
        <v>0.22222222222222221</v>
      </c>
      <c r="F6434">
        <v>39786.222370000003</v>
      </c>
      <c r="G6434">
        <f t="shared" si="400"/>
        <v>0.12456999999994878</v>
      </c>
      <c r="H6434">
        <f t="shared" si="401"/>
        <v>0</v>
      </c>
      <c r="I6434">
        <f t="shared" si="402"/>
        <v>0</v>
      </c>
      <c r="J6434">
        <f t="shared" si="403"/>
        <v>9</v>
      </c>
    </row>
    <row r="6435" spans="1:10">
      <c r="A6435" t="s">
        <v>25</v>
      </c>
      <c r="B6435">
        <v>176974</v>
      </c>
      <c r="C6435">
        <v>9783127</v>
      </c>
      <c r="D6435" s="1">
        <v>38324</v>
      </c>
      <c r="E6435" s="2">
        <v>0.23611111111111113</v>
      </c>
      <c r="F6435">
        <v>39786.236250000002</v>
      </c>
      <c r="G6435">
        <f t="shared" si="400"/>
        <v>0.13844999999855645</v>
      </c>
      <c r="H6435">
        <f t="shared" si="401"/>
        <v>0</v>
      </c>
      <c r="I6435">
        <f t="shared" si="402"/>
        <v>0</v>
      </c>
      <c r="J6435">
        <f t="shared" si="403"/>
        <v>10</v>
      </c>
    </row>
    <row r="6436" spans="1:10">
      <c r="A6436" t="s">
        <v>25</v>
      </c>
      <c r="B6436">
        <v>176973</v>
      </c>
      <c r="C6436">
        <v>9783127</v>
      </c>
      <c r="D6436" s="1">
        <v>38324</v>
      </c>
      <c r="E6436" s="2">
        <v>0.25</v>
      </c>
      <c r="F6436">
        <v>39786.25015</v>
      </c>
      <c r="G6436">
        <f t="shared" si="400"/>
        <v>0.15234999999665888</v>
      </c>
      <c r="H6436">
        <f t="shared" si="401"/>
        <v>0</v>
      </c>
      <c r="I6436">
        <f t="shared" si="402"/>
        <v>0</v>
      </c>
      <c r="J6436">
        <f t="shared" si="403"/>
        <v>11</v>
      </c>
    </row>
    <row r="6437" spans="1:10">
      <c r="A6437" t="s">
        <v>25</v>
      </c>
      <c r="B6437">
        <v>176968</v>
      </c>
      <c r="C6437">
        <v>9783154</v>
      </c>
      <c r="D6437" s="1">
        <v>38324</v>
      </c>
      <c r="E6437" s="2">
        <v>0.2638888888888889</v>
      </c>
      <c r="F6437">
        <v>39786.2644</v>
      </c>
      <c r="G6437">
        <f t="shared" si="400"/>
        <v>0.1665999999968335</v>
      </c>
      <c r="H6437">
        <f t="shared" si="401"/>
        <v>0</v>
      </c>
      <c r="I6437">
        <f t="shared" si="402"/>
        <v>0</v>
      </c>
      <c r="J6437">
        <f t="shared" si="403"/>
        <v>12</v>
      </c>
    </row>
    <row r="6438" spans="1:10">
      <c r="A6438" t="s">
        <v>25</v>
      </c>
      <c r="B6438">
        <v>176970</v>
      </c>
      <c r="C6438">
        <v>9783129</v>
      </c>
      <c r="D6438" s="1">
        <v>38324</v>
      </c>
      <c r="E6438" s="2">
        <v>0.27777777777777779</v>
      </c>
      <c r="F6438">
        <v>39786.277950000003</v>
      </c>
      <c r="G6438">
        <f t="shared" si="400"/>
        <v>0.1801500000001397</v>
      </c>
      <c r="H6438">
        <f t="shared" si="401"/>
        <v>0</v>
      </c>
      <c r="I6438">
        <f t="shared" si="402"/>
        <v>0</v>
      </c>
      <c r="J6438">
        <f t="shared" si="403"/>
        <v>13</v>
      </c>
    </row>
    <row r="6439" spans="1:10">
      <c r="A6439" t="s">
        <v>25</v>
      </c>
      <c r="B6439">
        <v>176978</v>
      </c>
      <c r="C6439">
        <v>9782727</v>
      </c>
      <c r="D6439" s="1">
        <v>38324</v>
      </c>
      <c r="E6439" s="2">
        <v>0.29166666666666669</v>
      </c>
      <c r="F6439">
        <v>39786.29191</v>
      </c>
      <c r="G6439">
        <f t="shared" si="400"/>
        <v>0.1941099999967264</v>
      </c>
      <c r="H6439">
        <f t="shared" si="401"/>
        <v>0</v>
      </c>
      <c r="I6439">
        <f t="shared" si="402"/>
        <v>0</v>
      </c>
      <c r="J6439">
        <f t="shared" si="403"/>
        <v>14</v>
      </c>
    </row>
    <row r="6440" spans="1:10">
      <c r="A6440" t="s">
        <v>25</v>
      </c>
      <c r="B6440">
        <v>176631</v>
      </c>
      <c r="C6440">
        <v>9782139</v>
      </c>
      <c r="D6440" s="1">
        <v>38324</v>
      </c>
      <c r="E6440" s="2">
        <v>0.30624999999999997</v>
      </c>
      <c r="F6440">
        <v>39786.306550000001</v>
      </c>
      <c r="G6440">
        <f t="shared" si="400"/>
        <v>0.20874999999796273</v>
      </c>
      <c r="H6440">
        <f t="shared" si="401"/>
        <v>0</v>
      </c>
      <c r="I6440">
        <f t="shared" si="402"/>
        <v>0</v>
      </c>
      <c r="J6440">
        <f t="shared" si="403"/>
        <v>15</v>
      </c>
    </row>
    <row r="6441" spans="1:10">
      <c r="A6441" t="s">
        <v>25</v>
      </c>
      <c r="B6441">
        <v>176617</v>
      </c>
      <c r="C6441">
        <v>9782134</v>
      </c>
      <c r="D6441" s="1">
        <v>38324</v>
      </c>
      <c r="E6441" s="2">
        <v>0.33402777777777781</v>
      </c>
      <c r="F6441">
        <v>39786.334130000003</v>
      </c>
      <c r="G6441">
        <f t="shared" si="400"/>
        <v>0.23632999999972526</v>
      </c>
      <c r="H6441">
        <f t="shared" si="401"/>
        <v>0</v>
      </c>
      <c r="I6441">
        <f t="shared" si="402"/>
        <v>0</v>
      </c>
      <c r="J6441">
        <f t="shared" si="403"/>
        <v>16</v>
      </c>
    </row>
    <row r="6442" spans="1:10">
      <c r="A6442" t="s">
        <v>25</v>
      </c>
      <c r="B6442">
        <v>176620</v>
      </c>
      <c r="C6442">
        <v>9782143</v>
      </c>
      <c r="D6442" s="1">
        <v>38324</v>
      </c>
      <c r="E6442" s="2">
        <v>0.34791666666666665</v>
      </c>
      <c r="F6442">
        <v>39786.348010000002</v>
      </c>
      <c r="G6442">
        <f t="shared" si="400"/>
        <v>0.25020999999833293</v>
      </c>
      <c r="H6442">
        <f t="shared" si="401"/>
        <v>0</v>
      </c>
      <c r="I6442">
        <f t="shared" si="402"/>
        <v>0</v>
      </c>
      <c r="J6442">
        <f t="shared" si="403"/>
        <v>17</v>
      </c>
    </row>
    <row r="6443" spans="1:10">
      <c r="A6443" t="s">
        <v>25</v>
      </c>
      <c r="B6443">
        <v>176622</v>
      </c>
      <c r="C6443">
        <v>9782163</v>
      </c>
      <c r="D6443" s="1">
        <v>38324</v>
      </c>
      <c r="E6443" s="2">
        <v>0.3611111111111111</v>
      </c>
      <c r="F6443">
        <v>39786.361770000003</v>
      </c>
      <c r="G6443">
        <f t="shared" si="400"/>
        <v>0.26396999999997206</v>
      </c>
      <c r="H6443">
        <f t="shared" si="401"/>
        <v>0</v>
      </c>
      <c r="I6443">
        <f t="shared" si="402"/>
        <v>0</v>
      </c>
      <c r="J6443">
        <f t="shared" si="403"/>
        <v>18</v>
      </c>
    </row>
    <row r="6444" spans="1:10">
      <c r="A6444" t="s">
        <v>25</v>
      </c>
      <c r="B6444">
        <v>176623</v>
      </c>
      <c r="C6444">
        <v>9782135</v>
      </c>
      <c r="D6444" s="1">
        <v>38324</v>
      </c>
      <c r="E6444" s="2">
        <v>0.375</v>
      </c>
      <c r="F6444">
        <v>39786.375670000001</v>
      </c>
      <c r="G6444">
        <f t="shared" si="400"/>
        <v>0.27786999999807449</v>
      </c>
      <c r="H6444">
        <f t="shared" si="401"/>
        <v>0</v>
      </c>
      <c r="I6444">
        <f t="shared" si="402"/>
        <v>0</v>
      </c>
      <c r="J6444">
        <f t="shared" si="403"/>
        <v>19</v>
      </c>
    </row>
    <row r="6445" spans="1:10">
      <c r="A6445" t="s">
        <v>25</v>
      </c>
      <c r="B6445">
        <v>176618</v>
      </c>
      <c r="C6445">
        <v>9782135</v>
      </c>
      <c r="D6445" s="1">
        <v>38324</v>
      </c>
      <c r="E6445" s="2">
        <v>0.3888888888888889</v>
      </c>
      <c r="F6445">
        <v>39786.38912</v>
      </c>
      <c r="G6445">
        <f t="shared" si="400"/>
        <v>0.29131999999663094</v>
      </c>
      <c r="H6445">
        <f t="shared" si="401"/>
        <v>0</v>
      </c>
      <c r="I6445">
        <f t="shared" si="402"/>
        <v>0</v>
      </c>
      <c r="J6445">
        <f t="shared" si="403"/>
        <v>20</v>
      </c>
    </row>
    <row r="6446" spans="1:10">
      <c r="A6446" t="s">
        <v>25</v>
      </c>
      <c r="B6446">
        <v>176619</v>
      </c>
      <c r="C6446">
        <v>9782142</v>
      </c>
      <c r="D6446" s="1">
        <v>38324</v>
      </c>
      <c r="E6446" s="2">
        <v>0.43124999999999997</v>
      </c>
      <c r="F6446">
        <v>39786.431329999999</v>
      </c>
      <c r="G6446">
        <f t="shared" si="400"/>
        <v>0.33352999999624444</v>
      </c>
      <c r="H6446">
        <f t="shared" si="401"/>
        <v>0</v>
      </c>
      <c r="I6446">
        <f t="shared" si="402"/>
        <v>0</v>
      </c>
      <c r="J6446">
        <f t="shared" si="403"/>
        <v>21</v>
      </c>
    </row>
    <row r="6447" spans="1:10">
      <c r="A6447" t="s">
        <v>25</v>
      </c>
      <c r="B6447">
        <v>176617</v>
      </c>
      <c r="C6447">
        <v>9782137</v>
      </c>
      <c r="D6447" s="1">
        <v>38324</v>
      </c>
      <c r="E6447" s="2">
        <v>0.44444444444444442</v>
      </c>
      <c r="F6447">
        <v>39786.445090000001</v>
      </c>
      <c r="G6447">
        <f t="shared" si="400"/>
        <v>0.34728999999788357</v>
      </c>
      <c r="H6447">
        <f t="shared" si="401"/>
        <v>0</v>
      </c>
      <c r="I6447">
        <f t="shared" si="402"/>
        <v>0</v>
      </c>
      <c r="J6447">
        <f t="shared" si="403"/>
        <v>22</v>
      </c>
    </row>
    <row r="6448" spans="1:10">
      <c r="A6448" t="s">
        <v>25</v>
      </c>
      <c r="B6448">
        <v>176652</v>
      </c>
      <c r="C6448">
        <v>9782123</v>
      </c>
      <c r="D6448" s="1">
        <v>38324</v>
      </c>
      <c r="E6448" s="2">
        <v>0.45902777777777781</v>
      </c>
      <c r="F6448">
        <v>39786.459060000001</v>
      </c>
      <c r="G6448">
        <f t="shared" si="400"/>
        <v>0.36125999999785563</v>
      </c>
      <c r="H6448">
        <f t="shared" si="401"/>
        <v>0</v>
      </c>
      <c r="I6448">
        <f t="shared" si="402"/>
        <v>0</v>
      </c>
      <c r="J6448">
        <f t="shared" si="403"/>
        <v>23</v>
      </c>
    </row>
    <row r="6449" spans="1:10">
      <c r="A6449" t="s">
        <v>25</v>
      </c>
      <c r="B6449">
        <v>176619</v>
      </c>
      <c r="C6449">
        <v>9782142</v>
      </c>
      <c r="D6449" s="1">
        <v>38324</v>
      </c>
      <c r="E6449" s="2">
        <v>0.47291666666666665</v>
      </c>
      <c r="F6449">
        <v>39786.47337</v>
      </c>
      <c r="G6449">
        <f t="shared" si="400"/>
        <v>0.37556999999651453</v>
      </c>
      <c r="H6449">
        <f t="shared" si="401"/>
        <v>0</v>
      </c>
      <c r="I6449">
        <f t="shared" si="402"/>
        <v>0</v>
      </c>
      <c r="J6449">
        <f t="shared" si="403"/>
        <v>24</v>
      </c>
    </row>
    <row r="6450" spans="1:10">
      <c r="A6450" t="s">
        <v>25</v>
      </c>
      <c r="B6450">
        <v>176627</v>
      </c>
      <c r="C6450">
        <v>9782142</v>
      </c>
      <c r="D6450" s="1">
        <v>38324</v>
      </c>
      <c r="E6450" s="2">
        <v>0.52847222222222223</v>
      </c>
      <c r="F6450">
        <v>39786.528810000003</v>
      </c>
      <c r="G6450">
        <f t="shared" si="400"/>
        <v>0.43101000000024214</v>
      </c>
      <c r="H6450">
        <f t="shared" si="401"/>
        <v>0</v>
      </c>
      <c r="I6450">
        <f t="shared" si="402"/>
        <v>0</v>
      </c>
      <c r="J6450">
        <f t="shared" si="403"/>
        <v>25</v>
      </c>
    </row>
    <row r="6451" spans="1:10">
      <c r="A6451" t="s">
        <v>25</v>
      </c>
      <c r="B6451">
        <v>176625</v>
      </c>
      <c r="C6451">
        <v>9782122</v>
      </c>
      <c r="D6451" s="1">
        <v>38324</v>
      </c>
      <c r="E6451" s="2">
        <v>0.54166666666666663</v>
      </c>
      <c r="F6451">
        <v>39786.542350000003</v>
      </c>
      <c r="G6451">
        <f t="shared" si="400"/>
        <v>0.44455000000016298</v>
      </c>
      <c r="H6451">
        <f t="shared" si="401"/>
        <v>0</v>
      </c>
      <c r="I6451">
        <f t="shared" si="402"/>
        <v>0</v>
      </c>
      <c r="J6451">
        <f t="shared" si="403"/>
        <v>26</v>
      </c>
    </row>
    <row r="6452" spans="1:10">
      <c r="A6452" t="s">
        <v>25</v>
      </c>
      <c r="B6452">
        <v>176613</v>
      </c>
      <c r="C6452">
        <v>9782140</v>
      </c>
      <c r="D6452" s="1">
        <v>38324</v>
      </c>
      <c r="E6452" s="2">
        <v>0.55625000000000002</v>
      </c>
      <c r="F6452">
        <v>39786.556550000001</v>
      </c>
      <c r="G6452">
        <f t="shared" si="400"/>
        <v>0.45874999999796273</v>
      </c>
      <c r="H6452">
        <f t="shared" si="401"/>
        <v>0</v>
      </c>
      <c r="I6452">
        <f t="shared" si="402"/>
        <v>0</v>
      </c>
      <c r="J6452">
        <f t="shared" si="403"/>
        <v>27</v>
      </c>
    </row>
    <row r="6453" spans="1:10">
      <c r="A6453" t="s">
        <v>25</v>
      </c>
      <c r="B6453">
        <v>176616</v>
      </c>
      <c r="C6453">
        <v>9782137</v>
      </c>
      <c r="D6453" s="1">
        <v>38324</v>
      </c>
      <c r="E6453" s="2">
        <v>0.59791666666666665</v>
      </c>
      <c r="F6453">
        <v>39786.59822</v>
      </c>
      <c r="G6453">
        <f t="shared" si="400"/>
        <v>0.50041999999666587</v>
      </c>
      <c r="H6453">
        <f t="shared" si="401"/>
        <v>0</v>
      </c>
      <c r="I6453">
        <f t="shared" si="402"/>
        <v>0</v>
      </c>
      <c r="J6453">
        <f t="shared" si="403"/>
        <v>28</v>
      </c>
    </row>
    <row r="6454" spans="1:10">
      <c r="A6454" t="s">
        <v>25</v>
      </c>
      <c r="B6454">
        <v>176614</v>
      </c>
      <c r="C6454">
        <v>9782138</v>
      </c>
      <c r="D6454" s="1">
        <v>38324</v>
      </c>
      <c r="E6454" s="2">
        <v>0.61111111111111105</v>
      </c>
      <c r="F6454">
        <v>39786.611629999999</v>
      </c>
      <c r="G6454">
        <f t="shared" si="400"/>
        <v>0.5138299999962328</v>
      </c>
      <c r="H6454">
        <f t="shared" si="401"/>
        <v>0</v>
      </c>
      <c r="I6454">
        <f t="shared" si="402"/>
        <v>0</v>
      </c>
      <c r="J6454">
        <f t="shared" si="403"/>
        <v>29</v>
      </c>
    </row>
    <row r="6455" spans="1:10">
      <c r="A6455" t="s">
        <v>25</v>
      </c>
      <c r="B6455">
        <v>176612</v>
      </c>
      <c r="C6455">
        <v>9782138</v>
      </c>
      <c r="D6455" s="1">
        <v>38324</v>
      </c>
      <c r="E6455" s="2">
        <v>0.65347222222222223</v>
      </c>
      <c r="F6455">
        <v>39786.653810000003</v>
      </c>
      <c r="G6455">
        <f t="shared" si="400"/>
        <v>0.55601000000024214</v>
      </c>
      <c r="H6455">
        <f t="shared" si="401"/>
        <v>0</v>
      </c>
      <c r="I6455">
        <f t="shared" si="402"/>
        <v>0</v>
      </c>
      <c r="J6455">
        <f t="shared" si="403"/>
        <v>30</v>
      </c>
    </row>
    <row r="6456" spans="1:10">
      <c r="A6456" t="s">
        <v>25</v>
      </c>
      <c r="B6456">
        <v>176625</v>
      </c>
      <c r="C6456">
        <v>9782131</v>
      </c>
      <c r="D6456" s="1">
        <v>38324</v>
      </c>
      <c r="E6456" s="2">
        <v>0.68125000000000002</v>
      </c>
      <c r="F6456">
        <v>39786.681279999997</v>
      </c>
      <c r="G6456">
        <f t="shared" si="400"/>
        <v>0.58347999999386957</v>
      </c>
      <c r="H6456">
        <f t="shared" si="401"/>
        <v>0</v>
      </c>
      <c r="I6456">
        <f t="shared" si="402"/>
        <v>0</v>
      </c>
      <c r="J6456">
        <f t="shared" si="403"/>
        <v>31</v>
      </c>
    </row>
    <row r="6457" spans="1:10">
      <c r="A6457" t="s">
        <v>25</v>
      </c>
      <c r="B6457">
        <v>176620</v>
      </c>
      <c r="C6457">
        <v>9782142</v>
      </c>
      <c r="D6457" s="1">
        <v>38324</v>
      </c>
      <c r="E6457" s="2">
        <v>0.69513888888888886</v>
      </c>
      <c r="F6457">
        <v>39786.695440000003</v>
      </c>
      <c r="G6457">
        <f t="shared" si="400"/>
        <v>0.59763999999995576</v>
      </c>
      <c r="H6457">
        <f t="shared" si="401"/>
        <v>0</v>
      </c>
      <c r="I6457">
        <f t="shared" si="402"/>
        <v>0</v>
      </c>
      <c r="J6457">
        <f t="shared" si="403"/>
        <v>32</v>
      </c>
    </row>
    <row r="6458" spans="1:10">
      <c r="A6458" t="s">
        <v>25</v>
      </c>
      <c r="B6458">
        <v>176631</v>
      </c>
      <c r="C6458">
        <v>9782116</v>
      </c>
      <c r="D6458" s="1">
        <v>38324</v>
      </c>
      <c r="E6458" s="2">
        <v>0.72291666666666676</v>
      </c>
      <c r="F6458">
        <v>39786.72322</v>
      </c>
      <c r="G6458">
        <f t="shared" si="400"/>
        <v>0.62541999999666587</v>
      </c>
      <c r="H6458">
        <f t="shared" si="401"/>
        <v>0</v>
      </c>
      <c r="I6458">
        <f t="shared" si="402"/>
        <v>0</v>
      </c>
      <c r="J6458">
        <f t="shared" si="403"/>
        <v>33</v>
      </c>
    </row>
    <row r="6459" spans="1:10">
      <c r="A6459" t="s">
        <v>25</v>
      </c>
      <c r="B6459">
        <v>176623</v>
      </c>
      <c r="C6459">
        <v>9782137</v>
      </c>
      <c r="D6459" s="1">
        <v>38324</v>
      </c>
      <c r="E6459" s="2">
        <v>0.73611111111111116</v>
      </c>
      <c r="F6459">
        <v>39786.736440000001</v>
      </c>
      <c r="G6459">
        <f t="shared" si="400"/>
        <v>0.63863999999739463</v>
      </c>
      <c r="H6459">
        <f t="shared" si="401"/>
        <v>0</v>
      </c>
      <c r="I6459">
        <f t="shared" si="402"/>
        <v>0</v>
      </c>
      <c r="J6459">
        <f t="shared" si="403"/>
        <v>34</v>
      </c>
    </row>
    <row r="6460" spans="1:10">
      <c r="A6460" t="s">
        <v>25</v>
      </c>
      <c r="B6460">
        <v>176612</v>
      </c>
      <c r="C6460">
        <v>9782138</v>
      </c>
      <c r="D6460" s="1">
        <v>38324</v>
      </c>
      <c r="E6460" s="2">
        <v>0.75069444444444444</v>
      </c>
      <c r="F6460">
        <v>39786.751080000002</v>
      </c>
      <c r="G6460">
        <f t="shared" si="400"/>
        <v>0.65327999999863096</v>
      </c>
      <c r="H6460">
        <f t="shared" si="401"/>
        <v>0</v>
      </c>
      <c r="I6460">
        <f t="shared" si="402"/>
        <v>0</v>
      </c>
      <c r="J6460">
        <f t="shared" si="403"/>
        <v>35</v>
      </c>
    </row>
    <row r="6461" spans="1:10">
      <c r="A6461" t="s">
        <v>25</v>
      </c>
      <c r="B6461">
        <v>176639</v>
      </c>
      <c r="C6461">
        <v>9782137</v>
      </c>
      <c r="D6461" s="1">
        <v>38324</v>
      </c>
      <c r="E6461" s="2">
        <v>0.76458333333333339</v>
      </c>
      <c r="F6461">
        <v>39786.764880000002</v>
      </c>
      <c r="G6461">
        <f t="shared" si="400"/>
        <v>0.6670799999992596</v>
      </c>
      <c r="H6461">
        <f t="shared" si="401"/>
        <v>0</v>
      </c>
      <c r="I6461">
        <f t="shared" si="402"/>
        <v>0</v>
      </c>
      <c r="J6461">
        <f t="shared" si="403"/>
        <v>36</v>
      </c>
    </row>
    <row r="6462" spans="1:10">
      <c r="A6462" t="s">
        <v>25</v>
      </c>
      <c r="B6462">
        <v>176654</v>
      </c>
      <c r="C6462">
        <v>9782113</v>
      </c>
      <c r="D6462" s="1">
        <v>38324</v>
      </c>
      <c r="E6462" s="2">
        <v>0.77777777777777779</v>
      </c>
      <c r="F6462">
        <v>39786.778100000003</v>
      </c>
      <c r="G6462">
        <f t="shared" si="400"/>
        <v>0.68029999999998836</v>
      </c>
      <c r="H6462">
        <f t="shared" si="401"/>
        <v>0</v>
      </c>
      <c r="I6462">
        <f t="shared" si="402"/>
        <v>0</v>
      </c>
      <c r="J6462">
        <f t="shared" si="403"/>
        <v>37</v>
      </c>
    </row>
    <row r="6463" spans="1:10">
      <c r="A6463" t="s">
        <v>25</v>
      </c>
      <c r="B6463">
        <v>176654</v>
      </c>
      <c r="C6463">
        <v>9782123</v>
      </c>
      <c r="D6463" s="1">
        <v>38324</v>
      </c>
      <c r="E6463" s="2">
        <v>0.79166666666666663</v>
      </c>
      <c r="F6463">
        <v>39786.792029999997</v>
      </c>
      <c r="G6463">
        <f t="shared" si="400"/>
        <v>0.69422999999369495</v>
      </c>
      <c r="H6463">
        <f t="shared" si="401"/>
        <v>0</v>
      </c>
      <c r="I6463">
        <f t="shared" si="402"/>
        <v>0</v>
      </c>
      <c r="J6463">
        <f t="shared" si="403"/>
        <v>38</v>
      </c>
    </row>
    <row r="6464" spans="1:10">
      <c r="A6464" t="s">
        <v>25</v>
      </c>
      <c r="B6464">
        <v>177157</v>
      </c>
      <c r="C6464">
        <v>9781671</v>
      </c>
      <c r="D6464" s="1">
        <v>38324</v>
      </c>
      <c r="E6464" s="2">
        <v>0.80555555555555547</v>
      </c>
      <c r="F6464">
        <v>39786.805809999998</v>
      </c>
      <c r="G6464">
        <f t="shared" si="400"/>
        <v>0.70800999999482883</v>
      </c>
      <c r="H6464">
        <f t="shared" si="401"/>
        <v>0</v>
      </c>
      <c r="I6464">
        <f t="shared" si="402"/>
        <v>0</v>
      </c>
      <c r="J6464">
        <f t="shared" si="403"/>
        <v>39</v>
      </c>
    </row>
    <row r="6465" spans="1:10">
      <c r="A6465" t="s">
        <v>25</v>
      </c>
      <c r="B6465">
        <v>178067</v>
      </c>
      <c r="C6465">
        <v>9781251</v>
      </c>
      <c r="D6465" s="1">
        <v>38324</v>
      </c>
      <c r="E6465" s="2">
        <v>0.81944444444444453</v>
      </c>
      <c r="F6465">
        <v>39786.819680000001</v>
      </c>
      <c r="G6465">
        <f t="shared" si="400"/>
        <v>0.7218799999973271</v>
      </c>
      <c r="H6465">
        <f t="shared" si="401"/>
        <v>0</v>
      </c>
      <c r="I6465">
        <f t="shared" si="402"/>
        <v>0</v>
      </c>
      <c r="J6465">
        <f t="shared" si="403"/>
        <v>40</v>
      </c>
    </row>
    <row r="6466" spans="1:10">
      <c r="A6466" t="s">
        <v>25</v>
      </c>
      <c r="B6466">
        <v>179121</v>
      </c>
      <c r="C6466">
        <v>9780961</v>
      </c>
      <c r="D6466" s="1">
        <v>38324</v>
      </c>
      <c r="E6466" s="2">
        <v>0.83333333333333337</v>
      </c>
      <c r="F6466">
        <v>39786.833559999999</v>
      </c>
      <c r="G6466">
        <f t="shared" si="400"/>
        <v>0.73575999999593478</v>
      </c>
      <c r="H6466">
        <f t="shared" si="401"/>
        <v>0</v>
      </c>
      <c r="I6466">
        <f t="shared" si="402"/>
        <v>0</v>
      </c>
      <c r="J6466">
        <f t="shared" si="403"/>
        <v>41</v>
      </c>
    </row>
    <row r="6467" spans="1:10">
      <c r="A6467" t="s">
        <v>25</v>
      </c>
      <c r="B6467">
        <v>178899</v>
      </c>
      <c r="C6467">
        <v>9781175</v>
      </c>
      <c r="D6467" s="1">
        <v>38324</v>
      </c>
      <c r="E6467" s="2">
        <v>0.84791666666666676</v>
      </c>
      <c r="F6467">
        <v>39786.848169999997</v>
      </c>
      <c r="G6467">
        <f t="shared" ref="G6467:G6530" si="404">IF(A6467=A6466,IF(G6466+F6467-F6466&lt;=7+G6466,G6466+F6467-F6466,G6466+7),0)</f>
        <v>0.75036999999429099</v>
      </c>
      <c r="H6467">
        <f t="shared" ref="H6467:H6530" si="405">ROUNDDOWN(G6467,0)</f>
        <v>0</v>
      </c>
      <c r="I6467">
        <f t="shared" ref="I6467:I6530" si="406">ROUNDDOWN(G6467/7,0)</f>
        <v>0</v>
      </c>
      <c r="J6467">
        <f t="shared" ref="J6467:J6530" si="407">IF(A6467=A6466,J6466+1,0)</f>
        <v>42</v>
      </c>
    </row>
    <row r="6468" spans="1:10">
      <c r="A6468" t="s">
        <v>25</v>
      </c>
      <c r="B6468">
        <v>178872</v>
      </c>
      <c r="C6468">
        <v>9781127</v>
      </c>
      <c r="D6468" s="1">
        <v>38324</v>
      </c>
      <c r="E6468" s="2">
        <v>0.86111111111111116</v>
      </c>
      <c r="F6468">
        <v>39786.861779999999</v>
      </c>
      <c r="G6468">
        <f t="shared" si="404"/>
        <v>0.76397999999608146</v>
      </c>
      <c r="H6468">
        <f t="shared" si="405"/>
        <v>0</v>
      </c>
      <c r="I6468">
        <f t="shared" si="406"/>
        <v>0</v>
      </c>
      <c r="J6468">
        <f t="shared" si="407"/>
        <v>43</v>
      </c>
    </row>
    <row r="6469" spans="1:10">
      <c r="A6469" t="s">
        <v>25</v>
      </c>
      <c r="B6469">
        <v>178867</v>
      </c>
      <c r="C6469">
        <v>9781123</v>
      </c>
      <c r="D6469" s="1">
        <v>38324</v>
      </c>
      <c r="E6469" s="2">
        <v>0.87569444444444444</v>
      </c>
      <c r="F6469">
        <v>39786.87573</v>
      </c>
      <c r="G6469">
        <f t="shared" si="404"/>
        <v>0.77792999999655876</v>
      </c>
      <c r="H6469">
        <f t="shared" si="405"/>
        <v>0</v>
      </c>
      <c r="I6469">
        <f t="shared" si="406"/>
        <v>0</v>
      </c>
      <c r="J6469">
        <f t="shared" si="407"/>
        <v>44</v>
      </c>
    </row>
    <row r="6470" spans="1:10">
      <c r="A6470" t="s">
        <v>25</v>
      </c>
      <c r="B6470">
        <v>178857</v>
      </c>
      <c r="C6470">
        <v>9781136</v>
      </c>
      <c r="D6470" s="1">
        <v>38324</v>
      </c>
      <c r="E6470" s="2">
        <v>0.88888888888888884</v>
      </c>
      <c r="F6470">
        <v>39786.889539999996</v>
      </c>
      <c r="G6470">
        <f t="shared" si="404"/>
        <v>0.79173999999329681</v>
      </c>
      <c r="H6470">
        <f t="shared" si="405"/>
        <v>0</v>
      </c>
      <c r="I6470">
        <f t="shared" si="406"/>
        <v>0</v>
      </c>
      <c r="J6470">
        <f t="shared" si="407"/>
        <v>45</v>
      </c>
    </row>
    <row r="6471" spans="1:10">
      <c r="A6471" t="s">
        <v>25</v>
      </c>
      <c r="B6471">
        <v>178863</v>
      </c>
      <c r="C6471">
        <v>9781130</v>
      </c>
      <c r="D6471" s="1">
        <v>38324</v>
      </c>
      <c r="E6471" s="2">
        <v>0.90277777777777779</v>
      </c>
      <c r="F6471">
        <v>39786.903440000002</v>
      </c>
      <c r="G6471">
        <f t="shared" si="404"/>
        <v>0.80563999999867519</v>
      </c>
      <c r="H6471">
        <f t="shared" si="405"/>
        <v>0</v>
      </c>
      <c r="I6471">
        <f t="shared" si="406"/>
        <v>0</v>
      </c>
      <c r="J6471">
        <f t="shared" si="407"/>
        <v>46</v>
      </c>
    </row>
    <row r="6472" spans="1:10">
      <c r="A6472" t="s">
        <v>25</v>
      </c>
      <c r="B6472">
        <v>178864</v>
      </c>
      <c r="C6472">
        <v>9781126</v>
      </c>
      <c r="D6472" s="1">
        <v>38324</v>
      </c>
      <c r="E6472" s="2">
        <v>0.91736111111111107</v>
      </c>
      <c r="F6472">
        <v>39786.917439999997</v>
      </c>
      <c r="G6472">
        <f t="shared" si="404"/>
        <v>0.81963999999425141</v>
      </c>
      <c r="H6472">
        <f t="shared" si="405"/>
        <v>0</v>
      </c>
      <c r="I6472">
        <f t="shared" si="406"/>
        <v>0</v>
      </c>
      <c r="J6472">
        <f t="shared" si="407"/>
        <v>47</v>
      </c>
    </row>
    <row r="6473" spans="1:10">
      <c r="A6473" t="s">
        <v>25</v>
      </c>
      <c r="B6473">
        <v>178867</v>
      </c>
      <c r="C6473">
        <v>9781116</v>
      </c>
      <c r="D6473" s="1">
        <v>38324</v>
      </c>
      <c r="E6473" s="2">
        <v>0.93055555555555547</v>
      </c>
      <c r="F6473">
        <v>39786.931239999998</v>
      </c>
      <c r="G6473">
        <f t="shared" si="404"/>
        <v>0.83343999999488005</v>
      </c>
      <c r="H6473">
        <f t="shared" si="405"/>
        <v>0</v>
      </c>
      <c r="I6473">
        <f t="shared" si="406"/>
        <v>0</v>
      </c>
      <c r="J6473">
        <f t="shared" si="407"/>
        <v>48</v>
      </c>
    </row>
    <row r="6474" spans="1:10">
      <c r="A6474" t="s">
        <v>25</v>
      </c>
      <c r="B6474">
        <v>178870</v>
      </c>
      <c r="C6474">
        <v>9781130</v>
      </c>
      <c r="D6474" s="1">
        <v>38324</v>
      </c>
      <c r="E6474" s="2">
        <v>0.94513888888888886</v>
      </c>
      <c r="F6474">
        <v>39786.945379999997</v>
      </c>
      <c r="G6474">
        <f t="shared" si="404"/>
        <v>0.84757999999419553</v>
      </c>
      <c r="H6474">
        <f t="shared" si="405"/>
        <v>0</v>
      </c>
      <c r="I6474">
        <f t="shared" si="406"/>
        <v>0</v>
      </c>
      <c r="J6474">
        <f t="shared" si="407"/>
        <v>49</v>
      </c>
    </row>
    <row r="6475" spans="1:10">
      <c r="A6475" t="s">
        <v>25</v>
      </c>
      <c r="B6475">
        <v>178860</v>
      </c>
      <c r="C6475">
        <v>9781144</v>
      </c>
      <c r="D6475" s="1">
        <v>38324</v>
      </c>
      <c r="E6475" s="2">
        <v>0.95833333333333337</v>
      </c>
      <c r="F6475">
        <v>39786.958689999999</v>
      </c>
      <c r="G6475">
        <f t="shared" si="404"/>
        <v>0.86088999999628868</v>
      </c>
      <c r="H6475">
        <f t="shared" si="405"/>
        <v>0</v>
      </c>
      <c r="I6475">
        <f t="shared" si="406"/>
        <v>0</v>
      </c>
      <c r="J6475">
        <f t="shared" si="407"/>
        <v>50</v>
      </c>
    </row>
    <row r="6476" spans="1:10">
      <c r="A6476" t="s">
        <v>25</v>
      </c>
      <c r="B6476">
        <v>178876</v>
      </c>
      <c r="C6476">
        <v>9781127</v>
      </c>
      <c r="D6476" s="1">
        <v>38324</v>
      </c>
      <c r="E6476" s="2">
        <v>0.97222222222222221</v>
      </c>
      <c r="F6476">
        <v>39786.972800000003</v>
      </c>
      <c r="G6476">
        <f t="shared" si="404"/>
        <v>0.875</v>
      </c>
      <c r="H6476">
        <f t="shared" si="405"/>
        <v>0</v>
      </c>
      <c r="I6476">
        <f t="shared" si="406"/>
        <v>0</v>
      </c>
      <c r="J6476">
        <f t="shared" si="407"/>
        <v>51</v>
      </c>
    </row>
    <row r="6477" spans="1:10">
      <c r="A6477" t="s">
        <v>25</v>
      </c>
      <c r="B6477">
        <v>178874</v>
      </c>
      <c r="C6477">
        <v>9781125</v>
      </c>
      <c r="D6477" s="1">
        <v>38324</v>
      </c>
      <c r="E6477" s="2">
        <v>0.98611111111111116</v>
      </c>
      <c r="F6477">
        <v>39786.986389999998</v>
      </c>
      <c r="G6477">
        <f t="shared" si="404"/>
        <v>0.88858999999501975</v>
      </c>
      <c r="H6477">
        <f t="shared" si="405"/>
        <v>0</v>
      </c>
      <c r="I6477">
        <f t="shared" si="406"/>
        <v>0</v>
      </c>
      <c r="J6477">
        <f t="shared" si="407"/>
        <v>52</v>
      </c>
    </row>
    <row r="6478" spans="1:10">
      <c r="A6478" t="s">
        <v>25</v>
      </c>
      <c r="B6478">
        <v>178863</v>
      </c>
      <c r="C6478">
        <v>9781129</v>
      </c>
      <c r="D6478" s="1">
        <v>38325</v>
      </c>
      <c r="E6478" s="2">
        <v>0</v>
      </c>
      <c r="F6478">
        <v>39787.000659999998</v>
      </c>
      <c r="G6478">
        <f t="shared" si="404"/>
        <v>0.90285999999468913</v>
      </c>
      <c r="H6478">
        <f t="shared" si="405"/>
        <v>0</v>
      </c>
      <c r="I6478">
        <f t="shared" si="406"/>
        <v>0</v>
      </c>
      <c r="J6478">
        <f t="shared" si="407"/>
        <v>53</v>
      </c>
    </row>
    <row r="6479" spans="1:10">
      <c r="A6479" t="s">
        <v>25</v>
      </c>
      <c r="B6479">
        <v>178870</v>
      </c>
      <c r="C6479">
        <v>9781124</v>
      </c>
      <c r="D6479" s="1">
        <v>38325</v>
      </c>
      <c r="E6479" s="2">
        <v>1.3888888888888888E-2</v>
      </c>
      <c r="F6479">
        <v>39787.01412</v>
      </c>
      <c r="G6479">
        <f t="shared" si="404"/>
        <v>0.91631999999663094</v>
      </c>
      <c r="H6479">
        <f t="shared" si="405"/>
        <v>0</v>
      </c>
      <c r="I6479">
        <f t="shared" si="406"/>
        <v>0</v>
      </c>
      <c r="J6479">
        <f t="shared" si="407"/>
        <v>54</v>
      </c>
    </row>
    <row r="6480" spans="1:10">
      <c r="A6480" t="s">
        <v>25</v>
      </c>
      <c r="B6480">
        <v>178865</v>
      </c>
      <c r="C6480">
        <v>9781131</v>
      </c>
      <c r="D6480" s="1">
        <v>38325</v>
      </c>
      <c r="E6480" s="2">
        <v>2.8472222222222222E-2</v>
      </c>
      <c r="F6480">
        <v>39787.028630000001</v>
      </c>
      <c r="G6480">
        <f t="shared" si="404"/>
        <v>0.93082999999751337</v>
      </c>
      <c r="H6480">
        <f t="shared" si="405"/>
        <v>0</v>
      </c>
      <c r="I6480">
        <f t="shared" si="406"/>
        <v>0</v>
      </c>
      <c r="J6480">
        <f t="shared" si="407"/>
        <v>55</v>
      </c>
    </row>
    <row r="6481" spans="1:10">
      <c r="A6481" t="s">
        <v>25</v>
      </c>
      <c r="B6481">
        <v>178870</v>
      </c>
      <c r="C6481">
        <v>9781128</v>
      </c>
      <c r="D6481" s="1">
        <v>38325</v>
      </c>
      <c r="E6481" s="2">
        <v>4.1666666666666664E-2</v>
      </c>
      <c r="F6481">
        <v>39787.042249999999</v>
      </c>
      <c r="G6481">
        <f t="shared" si="404"/>
        <v>0.94444999999541324</v>
      </c>
      <c r="H6481">
        <f t="shared" si="405"/>
        <v>0</v>
      </c>
      <c r="I6481">
        <f t="shared" si="406"/>
        <v>0</v>
      </c>
      <c r="J6481">
        <f t="shared" si="407"/>
        <v>56</v>
      </c>
    </row>
    <row r="6482" spans="1:10">
      <c r="A6482" t="s">
        <v>25</v>
      </c>
      <c r="B6482">
        <v>178860</v>
      </c>
      <c r="C6482">
        <v>9781119</v>
      </c>
      <c r="D6482" s="1">
        <v>38325</v>
      </c>
      <c r="E6482" s="2">
        <v>5.5555555555555552E-2</v>
      </c>
      <c r="F6482">
        <v>39787.05573</v>
      </c>
      <c r="G6482">
        <f t="shared" si="404"/>
        <v>0.9579299999968498</v>
      </c>
      <c r="H6482">
        <f t="shared" si="405"/>
        <v>0</v>
      </c>
      <c r="I6482">
        <f t="shared" si="406"/>
        <v>0</v>
      </c>
      <c r="J6482">
        <f t="shared" si="407"/>
        <v>57</v>
      </c>
    </row>
    <row r="6483" spans="1:10">
      <c r="A6483" t="s">
        <v>25</v>
      </c>
      <c r="B6483">
        <v>178877</v>
      </c>
      <c r="C6483">
        <v>9781134</v>
      </c>
      <c r="D6483" s="1">
        <v>38325</v>
      </c>
      <c r="E6483" s="2">
        <v>7.013888888888889E-2</v>
      </c>
      <c r="F6483">
        <v>39787.07041</v>
      </c>
      <c r="G6483">
        <f t="shared" si="404"/>
        <v>0.97260999999707565</v>
      </c>
      <c r="H6483">
        <f t="shared" si="405"/>
        <v>0</v>
      </c>
      <c r="I6483">
        <f t="shared" si="406"/>
        <v>0</v>
      </c>
      <c r="J6483">
        <f t="shared" si="407"/>
        <v>58</v>
      </c>
    </row>
    <row r="6484" spans="1:10">
      <c r="A6484" t="s">
        <v>25</v>
      </c>
      <c r="B6484">
        <v>178865</v>
      </c>
      <c r="C6484">
        <v>9781128</v>
      </c>
      <c r="D6484" s="1">
        <v>38325</v>
      </c>
      <c r="E6484" s="2">
        <v>8.3333333333333329E-2</v>
      </c>
      <c r="F6484">
        <v>39787.083910000001</v>
      </c>
      <c r="G6484">
        <f t="shared" si="404"/>
        <v>0.98610999999800697</v>
      </c>
      <c r="H6484">
        <f t="shared" si="405"/>
        <v>0</v>
      </c>
      <c r="I6484">
        <f t="shared" si="406"/>
        <v>0</v>
      </c>
      <c r="J6484">
        <f t="shared" si="407"/>
        <v>59</v>
      </c>
    </row>
    <row r="6485" spans="1:10">
      <c r="A6485" t="s">
        <v>25</v>
      </c>
      <c r="B6485">
        <v>178849</v>
      </c>
      <c r="C6485">
        <v>9781138</v>
      </c>
      <c r="D6485" s="1">
        <v>38325</v>
      </c>
      <c r="E6485" s="2">
        <v>9.7916666666666666E-2</v>
      </c>
      <c r="F6485">
        <v>39787.09807</v>
      </c>
      <c r="G6485">
        <f t="shared" si="404"/>
        <v>1.0002699999968172</v>
      </c>
      <c r="H6485">
        <f t="shared" si="405"/>
        <v>1</v>
      </c>
      <c r="I6485">
        <f t="shared" si="406"/>
        <v>0</v>
      </c>
      <c r="J6485">
        <f t="shared" si="407"/>
        <v>60</v>
      </c>
    </row>
    <row r="6486" spans="1:10">
      <c r="A6486" t="s">
        <v>25</v>
      </c>
      <c r="B6486">
        <v>178870</v>
      </c>
      <c r="C6486">
        <v>9781130</v>
      </c>
      <c r="D6486" s="1">
        <v>38325</v>
      </c>
      <c r="E6486" s="2">
        <v>0.1111111111111111</v>
      </c>
      <c r="F6486">
        <v>39787.111770000003</v>
      </c>
      <c r="G6486">
        <f t="shared" si="404"/>
        <v>1.0139699999999721</v>
      </c>
      <c r="H6486">
        <f t="shared" si="405"/>
        <v>1</v>
      </c>
      <c r="I6486">
        <f t="shared" si="406"/>
        <v>0</v>
      </c>
      <c r="J6486">
        <f t="shared" si="407"/>
        <v>61</v>
      </c>
    </row>
    <row r="6487" spans="1:10">
      <c r="A6487" t="s">
        <v>25</v>
      </c>
      <c r="B6487">
        <v>178869</v>
      </c>
      <c r="C6487">
        <v>9781128</v>
      </c>
      <c r="D6487" s="1">
        <v>38325</v>
      </c>
      <c r="E6487" s="2">
        <v>0.125</v>
      </c>
      <c r="F6487">
        <v>39787.125650000002</v>
      </c>
      <c r="G6487">
        <f t="shared" si="404"/>
        <v>1.0278499999985797</v>
      </c>
      <c r="H6487">
        <f t="shared" si="405"/>
        <v>1</v>
      </c>
      <c r="I6487">
        <f t="shared" si="406"/>
        <v>0</v>
      </c>
      <c r="J6487">
        <f t="shared" si="407"/>
        <v>62</v>
      </c>
    </row>
    <row r="6488" spans="1:10">
      <c r="A6488" t="s">
        <v>25</v>
      </c>
      <c r="B6488">
        <v>178874</v>
      </c>
      <c r="C6488">
        <v>9781123</v>
      </c>
      <c r="D6488" s="1">
        <v>38325</v>
      </c>
      <c r="E6488" s="2">
        <v>0.13958333333333334</v>
      </c>
      <c r="F6488">
        <v>39787.14</v>
      </c>
      <c r="G6488">
        <f t="shared" si="404"/>
        <v>1.0421999999962281</v>
      </c>
      <c r="H6488">
        <f t="shared" si="405"/>
        <v>1</v>
      </c>
      <c r="I6488">
        <f t="shared" si="406"/>
        <v>0</v>
      </c>
      <c r="J6488">
        <f t="shared" si="407"/>
        <v>63</v>
      </c>
    </row>
    <row r="6489" spans="1:10">
      <c r="A6489" t="s">
        <v>25</v>
      </c>
      <c r="B6489">
        <v>178870</v>
      </c>
      <c r="C6489">
        <v>9781123</v>
      </c>
      <c r="D6489" s="1">
        <v>38325</v>
      </c>
      <c r="E6489" s="2">
        <v>0.15347222222222223</v>
      </c>
      <c r="F6489">
        <v>39787.153769999997</v>
      </c>
      <c r="G6489">
        <f t="shared" si="404"/>
        <v>1.0559699999939767</v>
      </c>
      <c r="H6489">
        <f t="shared" si="405"/>
        <v>1</v>
      </c>
      <c r="I6489">
        <f t="shared" si="406"/>
        <v>0</v>
      </c>
      <c r="J6489">
        <f t="shared" si="407"/>
        <v>64</v>
      </c>
    </row>
    <row r="6490" spans="1:10">
      <c r="A6490" t="s">
        <v>25</v>
      </c>
      <c r="B6490">
        <v>178860</v>
      </c>
      <c r="C6490">
        <v>9781137</v>
      </c>
      <c r="D6490" s="1">
        <v>38325</v>
      </c>
      <c r="E6490" s="2">
        <v>0.16666666666666666</v>
      </c>
      <c r="F6490">
        <v>39787.167150000001</v>
      </c>
      <c r="G6490">
        <f t="shared" si="404"/>
        <v>1.0693499999979394</v>
      </c>
      <c r="H6490">
        <f t="shared" si="405"/>
        <v>1</v>
      </c>
      <c r="I6490">
        <f t="shared" si="406"/>
        <v>0</v>
      </c>
      <c r="J6490">
        <f t="shared" si="407"/>
        <v>65</v>
      </c>
    </row>
    <row r="6491" spans="1:10">
      <c r="A6491" t="s">
        <v>25</v>
      </c>
      <c r="B6491">
        <v>179324</v>
      </c>
      <c r="C6491">
        <v>9781455</v>
      </c>
      <c r="D6491" s="1">
        <v>38325</v>
      </c>
      <c r="E6491" s="2">
        <v>0.18124999999999999</v>
      </c>
      <c r="F6491">
        <v>39787.181389999998</v>
      </c>
      <c r="G6491">
        <f t="shared" si="404"/>
        <v>1.0835899999947287</v>
      </c>
      <c r="H6491">
        <f t="shared" si="405"/>
        <v>1</v>
      </c>
      <c r="I6491">
        <f t="shared" si="406"/>
        <v>0</v>
      </c>
      <c r="J6491">
        <f t="shared" si="407"/>
        <v>66</v>
      </c>
    </row>
    <row r="6492" spans="1:10">
      <c r="A6492" t="s">
        <v>25</v>
      </c>
      <c r="B6492">
        <v>178993</v>
      </c>
      <c r="C6492">
        <v>9781745</v>
      </c>
      <c r="D6492" s="1">
        <v>38325</v>
      </c>
      <c r="E6492" s="2">
        <v>0.19444444444444445</v>
      </c>
      <c r="F6492">
        <v>39787.19485</v>
      </c>
      <c r="G6492">
        <f t="shared" si="404"/>
        <v>1.0970499999966705</v>
      </c>
      <c r="H6492">
        <f t="shared" si="405"/>
        <v>1</v>
      </c>
      <c r="I6492">
        <f t="shared" si="406"/>
        <v>0</v>
      </c>
      <c r="J6492">
        <f t="shared" si="407"/>
        <v>67</v>
      </c>
    </row>
    <row r="6493" spans="1:10">
      <c r="A6493" t="s">
        <v>25</v>
      </c>
      <c r="B6493">
        <v>178752</v>
      </c>
      <c r="C6493">
        <v>9782190</v>
      </c>
      <c r="D6493" s="1">
        <v>38325</v>
      </c>
      <c r="E6493" s="2">
        <v>0.20833333333333334</v>
      </c>
      <c r="F6493">
        <v>39787.208850000003</v>
      </c>
      <c r="G6493">
        <f t="shared" si="404"/>
        <v>1.1110499999995227</v>
      </c>
      <c r="H6493">
        <f t="shared" si="405"/>
        <v>1</v>
      </c>
      <c r="I6493">
        <f t="shared" si="406"/>
        <v>0</v>
      </c>
      <c r="J6493">
        <f t="shared" si="407"/>
        <v>68</v>
      </c>
    </row>
    <row r="6494" spans="1:10">
      <c r="A6494" t="s">
        <v>25</v>
      </c>
      <c r="B6494">
        <v>178268</v>
      </c>
      <c r="C6494">
        <v>9782170</v>
      </c>
      <c r="D6494" s="1">
        <v>38325</v>
      </c>
      <c r="E6494" s="2">
        <v>0.22222222222222221</v>
      </c>
      <c r="F6494">
        <v>39787.222820000003</v>
      </c>
      <c r="G6494">
        <f t="shared" si="404"/>
        <v>1.1250199999994948</v>
      </c>
      <c r="H6494">
        <f t="shared" si="405"/>
        <v>1</v>
      </c>
      <c r="I6494">
        <f t="shared" si="406"/>
        <v>0</v>
      </c>
      <c r="J6494">
        <f t="shared" si="407"/>
        <v>69</v>
      </c>
    </row>
    <row r="6495" spans="1:10">
      <c r="A6495" t="s">
        <v>25</v>
      </c>
      <c r="B6495">
        <v>177646</v>
      </c>
      <c r="C6495">
        <v>9781859</v>
      </c>
      <c r="D6495" s="1">
        <v>38325</v>
      </c>
      <c r="E6495" s="2">
        <v>0.23611111111111113</v>
      </c>
      <c r="F6495">
        <v>39787.236449999997</v>
      </c>
      <c r="G6495">
        <f t="shared" si="404"/>
        <v>1.138649999993504</v>
      </c>
      <c r="H6495">
        <f t="shared" si="405"/>
        <v>1</v>
      </c>
      <c r="I6495">
        <f t="shared" si="406"/>
        <v>0</v>
      </c>
      <c r="J6495">
        <f t="shared" si="407"/>
        <v>70</v>
      </c>
    </row>
    <row r="6496" spans="1:10">
      <c r="A6496" t="s">
        <v>25</v>
      </c>
      <c r="B6496">
        <v>176693</v>
      </c>
      <c r="C6496">
        <v>9782044</v>
      </c>
      <c r="D6496" s="1">
        <v>38325</v>
      </c>
      <c r="E6496" s="2">
        <v>0.25</v>
      </c>
      <c r="F6496">
        <v>39787.250639999998</v>
      </c>
      <c r="G6496">
        <f t="shared" si="404"/>
        <v>1.1528399999951944</v>
      </c>
      <c r="H6496">
        <f t="shared" si="405"/>
        <v>1</v>
      </c>
      <c r="I6496">
        <f t="shared" si="406"/>
        <v>0</v>
      </c>
      <c r="J6496">
        <f t="shared" si="407"/>
        <v>71</v>
      </c>
    </row>
    <row r="6497" spans="1:10">
      <c r="A6497" t="s">
        <v>25</v>
      </c>
      <c r="B6497">
        <v>176615</v>
      </c>
      <c r="C6497">
        <v>9782135</v>
      </c>
      <c r="D6497" s="1">
        <v>38325</v>
      </c>
      <c r="E6497" s="2">
        <v>0.2638888888888889</v>
      </c>
      <c r="F6497">
        <v>39787.26455</v>
      </c>
      <c r="G6497">
        <f t="shared" si="404"/>
        <v>1.1667499999966822</v>
      </c>
      <c r="H6497">
        <f t="shared" si="405"/>
        <v>1</v>
      </c>
      <c r="I6497">
        <f t="shared" si="406"/>
        <v>0</v>
      </c>
      <c r="J6497">
        <f t="shared" si="407"/>
        <v>72</v>
      </c>
    </row>
    <row r="6498" spans="1:10">
      <c r="A6498" t="s">
        <v>25</v>
      </c>
      <c r="B6498">
        <v>176585</v>
      </c>
      <c r="C6498">
        <v>9782090</v>
      </c>
      <c r="D6498" s="1">
        <v>38325</v>
      </c>
      <c r="E6498" s="2">
        <v>0.30555555555555552</v>
      </c>
      <c r="F6498">
        <v>39787.306199999999</v>
      </c>
      <c r="G6498">
        <f t="shared" si="404"/>
        <v>1.2083999999958905</v>
      </c>
      <c r="H6498">
        <f t="shared" si="405"/>
        <v>1</v>
      </c>
      <c r="I6498">
        <f t="shared" si="406"/>
        <v>0</v>
      </c>
      <c r="J6498">
        <f t="shared" si="407"/>
        <v>73</v>
      </c>
    </row>
    <row r="6499" spans="1:10">
      <c r="A6499" t="s">
        <v>25</v>
      </c>
      <c r="B6499">
        <v>176624</v>
      </c>
      <c r="C6499">
        <v>9782141</v>
      </c>
      <c r="D6499" s="1">
        <v>38325</v>
      </c>
      <c r="E6499" s="2">
        <v>0.33402777777777781</v>
      </c>
      <c r="F6499">
        <v>39787.334029999998</v>
      </c>
      <c r="G6499">
        <f t="shared" si="404"/>
        <v>1.2362299999949755</v>
      </c>
      <c r="H6499">
        <f t="shared" si="405"/>
        <v>1</v>
      </c>
      <c r="I6499">
        <f t="shared" si="406"/>
        <v>0</v>
      </c>
      <c r="J6499">
        <f t="shared" si="407"/>
        <v>74</v>
      </c>
    </row>
    <row r="6500" spans="1:10">
      <c r="A6500" t="s">
        <v>25</v>
      </c>
      <c r="B6500">
        <v>176619</v>
      </c>
      <c r="C6500">
        <v>9782155</v>
      </c>
      <c r="D6500" s="1">
        <v>38325</v>
      </c>
      <c r="E6500" s="2">
        <v>0.34722222222222227</v>
      </c>
      <c r="F6500">
        <v>39787.347869999998</v>
      </c>
      <c r="G6500">
        <f t="shared" si="404"/>
        <v>1.2500699999945937</v>
      </c>
      <c r="H6500">
        <f t="shared" si="405"/>
        <v>1</v>
      </c>
      <c r="I6500">
        <f t="shared" si="406"/>
        <v>0</v>
      </c>
      <c r="J6500">
        <f t="shared" si="407"/>
        <v>75</v>
      </c>
    </row>
    <row r="6501" spans="1:10">
      <c r="A6501" t="s">
        <v>25</v>
      </c>
      <c r="B6501">
        <v>176621</v>
      </c>
      <c r="C6501">
        <v>9782139</v>
      </c>
      <c r="D6501" s="1">
        <v>38325</v>
      </c>
      <c r="E6501" s="2">
        <v>0.3611111111111111</v>
      </c>
      <c r="F6501">
        <v>39787.36176</v>
      </c>
      <c r="G6501">
        <f t="shared" si="404"/>
        <v>1.2639599999965867</v>
      </c>
      <c r="H6501">
        <f t="shared" si="405"/>
        <v>1</v>
      </c>
      <c r="I6501">
        <f t="shared" si="406"/>
        <v>0</v>
      </c>
      <c r="J6501">
        <f t="shared" si="407"/>
        <v>76</v>
      </c>
    </row>
    <row r="6502" spans="1:10">
      <c r="A6502" t="s">
        <v>25</v>
      </c>
      <c r="B6502">
        <v>176631</v>
      </c>
      <c r="C6502">
        <v>9782142</v>
      </c>
      <c r="D6502" s="1">
        <v>38325</v>
      </c>
      <c r="E6502" s="2">
        <v>0.3756944444444445</v>
      </c>
      <c r="F6502">
        <v>39787.375719999996</v>
      </c>
      <c r="G6502">
        <f t="shared" si="404"/>
        <v>1.2779199999931734</v>
      </c>
      <c r="H6502">
        <f t="shared" si="405"/>
        <v>1</v>
      </c>
      <c r="I6502">
        <f t="shared" si="406"/>
        <v>0</v>
      </c>
      <c r="J6502">
        <f t="shared" si="407"/>
        <v>77</v>
      </c>
    </row>
    <row r="6503" spans="1:10">
      <c r="A6503" t="s">
        <v>25</v>
      </c>
      <c r="B6503">
        <v>176621</v>
      </c>
      <c r="C6503">
        <v>9782138</v>
      </c>
      <c r="D6503" s="1">
        <v>38325</v>
      </c>
      <c r="E6503" s="2">
        <v>0.40277777777777773</v>
      </c>
      <c r="F6503">
        <v>39787.403010000002</v>
      </c>
      <c r="G6503">
        <f t="shared" si="404"/>
        <v>1.305209999998624</v>
      </c>
      <c r="H6503">
        <f t="shared" si="405"/>
        <v>1</v>
      </c>
      <c r="I6503">
        <f t="shared" si="406"/>
        <v>0</v>
      </c>
      <c r="J6503">
        <f t="shared" si="407"/>
        <v>78</v>
      </c>
    </row>
    <row r="6504" spans="1:10">
      <c r="A6504" t="s">
        <v>25</v>
      </c>
      <c r="B6504">
        <v>176617</v>
      </c>
      <c r="C6504">
        <v>9782138</v>
      </c>
      <c r="D6504" s="1">
        <v>38325</v>
      </c>
      <c r="E6504" s="2">
        <v>0.43055555555555558</v>
      </c>
      <c r="F6504">
        <v>39787.431219999999</v>
      </c>
      <c r="G6504">
        <f t="shared" si="404"/>
        <v>1.3334199999953853</v>
      </c>
      <c r="H6504">
        <f t="shared" si="405"/>
        <v>1</v>
      </c>
      <c r="I6504">
        <f t="shared" si="406"/>
        <v>0</v>
      </c>
      <c r="J6504">
        <f t="shared" si="407"/>
        <v>79</v>
      </c>
    </row>
    <row r="6505" spans="1:10">
      <c r="A6505" t="s">
        <v>25</v>
      </c>
      <c r="B6505">
        <v>176626</v>
      </c>
      <c r="C6505">
        <v>9782146</v>
      </c>
      <c r="D6505" s="1">
        <v>38325</v>
      </c>
      <c r="E6505" s="2">
        <v>0.44513888888888892</v>
      </c>
      <c r="F6505">
        <v>39787.445160000003</v>
      </c>
      <c r="G6505">
        <f t="shared" si="404"/>
        <v>1.3473599999997532</v>
      </c>
      <c r="H6505">
        <f t="shared" si="405"/>
        <v>1</v>
      </c>
      <c r="I6505">
        <f t="shared" si="406"/>
        <v>0</v>
      </c>
      <c r="J6505">
        <f t="shared" si="407"/>
        <v>80</v>
      </c>
    </row>
    <row r="6506" spans="1:10">
      <c r="A6506" t="s">
        <v>25</v>
      </c>
      <c r="B6506">
        <v>176614</v>
      </c>
      <c r="C6506">
        <v>9782139</v>
      </c>
      <c r="D6506" s="1">
        <v>38325</v>
      </c>
      <c r="E6506" s="2">
        <v>0.45902777777777781</v>
      </c>
      <c r="F6506">
        <v>39787.459609999998</v>
      </c>
      <c r="G6506">
        <f t="shared" si="404"/>
        <v>1.3618099999948754</v>
      </c>
      <c r="H6506">
        <f t="shared" si="405"/>
        <v>1</v>
      </c>
      <c r="I6506">
        <f t="shared" si="406"/>
        <v>0</v>
      </c>
      <c r="J6506">
        <f t="shared" si="407"/>
        <v>81</v>
      </c>
    </row>
    <row r="6507" spans="1:10">
      <c r="A6507" t="s">
        <v>25</v>
      </c>
      <c r="B6507">
        <v>176613</v>
      </c>
      <c r="C6507">
        <v>9782133</v>
      </c>
      <c r="D6507" s="1">
        <v>38325</v>
      </c>
      <c r="E6507" s="2">
        <v>0.50069444444444444</v>
      </c>
      <c r="F6507">
        <v>39787.501040000003</v>
      </c>
      <c r="G6507">
        <f t="shared" si="404"/>
        <v>1.4032399999996414</v>
      </c>
      <c r="H6507">
        <f t="shared" si="405"/>
        <v>1</v>
      </c>
      <c r="I6507">
        <f t="shared" si="406"/>
        <v>0</v>
      </c>
      <c r="J6507">
        <f t="shared" si="407"/>
        <v>82</v>
      </c>
    </row>
    <row r="6508" spans="1:10">
      <c r="A6508" t="s">
        <v>25</v>
      </c>
      <c r="B6508">
        <v>176594</v>
      </c>
      <c r="C6508">
        <v>9782093</v>
      </c>
      <c r="D6508" s="1">
        <v>38325</v>
      </c>
      <c r="E6508" s="2">
        <v>0.54236111111111118</v>
      </c>
      <c r="F6508">
        <v>39787.542959999999</v>
      </c>
      <c r="G6508">
        <f t="shared" si="404"/>
        <v>1.445159999995667</v>
      </c>
      <c r="H6508">
        <f t="shared" si="405"/>
        <v>1</v>
      </c>
      <c r="I6508">
        <f t="shared" si="406"/>
        <v>0</v>
      </c>
      <c r="J6508">
        <f t="shared" si="407"/>
        <v>83</v>
      </c>
    </row>
    <row r="6509" spans="1:10">
      <c r="A6509" t="s">
        <v>25</v>
      </c>
      <c r="B6509">
        <v>176557</v>
      </c>
      <c r="C6509">
        <v>9782070</v>
      </c>
      <c r="D6509" s="1">
        <v>38325</v>
      </c>
      <c r="E6509" s="2">
        <v>0.61111111111111105</v>
      </c>
      <c r="F6509">
        <v>39787.61176</v>
      </c>
      <c r="G6509">
        <f t="shared" si="404"/>
        <v>1.5139599999965867</v>
      </c>
      <c r="H6509">
        <f t="shared" si="405"/>
        <v>1</v>
      </c>
      <c r="I6509">
        <f t="shared" si="406"/>
        <v>0</v>
      </c>
      <c r="J6509">
        <f t="shared" si="407"/>
        <v>84</v>
      </c>
    </row>
    <row r="6510" spans="1:10">
      <c r="A6510" t="s">
        <v>25</v>
      </c>
      <c r="B6510">
        <v>176549</v>
      </c>
      <c r="C6510">
        <v>9782068</v>
      </c>
      <c r="D6510" s="1">
        <v>38325</v>
      </c>
      <c r="E6510" s="2">
        <v>0.62569444444444444</v>
      </c>
      <c r="F6510">
        <v>39787.62573</v>
      </c>
      <c r="G6510">
        <f t="shared" si="404"/>
        <v>1.5279299999965588</v>
      </c>
      <c r="H6510">
        <f t="shared" si="405"/>
        <v>1</v>
      </c>
      <c r="I6510">
        <f t="shared" si="406"/>
        <v>0</v>
      </c>
      <c r="J6510">
        <f t="shared" si="407"/>
        <v>85</v>
      </c>
    </row>
    <row r="6511" spans="1:10">
      <c r="A6511" t="s">
        <v>25</v>
      </c>
      <c r="B6511">
        <v>176553</v>
      </c>
      <c r="C6511">
        <v>9782076</v>
      </c>
      <c r="D6511" s="1">
        <v>38325</v>
      </c>
      <c r="E6511" s="2">
        <v>0.63958333333333328</v>
      </c>
      <c r="F6511">
        <v>39787.640090000001</v>
      </c>
      <c r="G6511">
        <f t="shared" si="404"/>
        <v>1.5422899999975925</v>
      </c>
      <c r="H6511">
        <f t="shared" si="405"/>
        <v>1</v>
      </c>
      <c r="I6511">
        <f t="shared" si="406"/>
        <v>0</v>
      </c>
      <c r="J6511">
        <f t="shared" si="407"/>
        <v>86</v>
      </c>
    </row>
    <row r="6512" spans="1:10">
      <c r="A6512" t="s">
        <v>25</v>
      </c>
      <c r="B6512">
        <v>176564</v>
      </c>
      <c r="C6512">
        <v>9782067</v>
      </c>
      <c r="D6512" s="1">
        <v>38325</v>
      </c>
      <c r="E6512" s="2">
        <v>0.65277777777777779</v>
      </c>
      <c r="F6512">
        <v>39787.653429999998</v>
      </c>
      <c r="G6512">
        <f t="shared" si="404"/>
        <v>1.5556299999952898</v>
      </c>
      <c r="H6512">
        <f t="shared" si="405"/>
        <v>1</v>
      </c>
      <c r="I6512">
        <f t="shared" si="406"/>
        <v>0</v>
      </c>
      <c r="J6512">
        <f t="shared" si="407"/>
        <v>87</v>
      </c>
    </row>
    <row r="6513" spans="1:10">
      <c r="A6513" t="s">
        <v>25</v>
      </c>
      <c r="B6513">
        <v>176565</v>
      </c>
      <c r="C6513">
        <v>9782067</v>
      </c>
      <c r="D6513" s="1">
        <v>38325</v>
      </c>
      <c r="E6513" s="2">
        <v>0.66666666666666663</v>
      </c>
      <c r="F6513">
        <v>39787.666859999998</v>
      </c>
      <c r="G6513">
        <f t="shared" si="404"/>
        <v>1.5690599999943515</v>
      </c>
      <c r="H6513">
        <f t="shared" si="405"/>
        <v>1</v>
      </c>
      <c r="I6513">
        <f t="shared" si="406"/>
        <v>0</v>
      </c>
      <c r="J6513">
        <f t="shared" si="407"/>
        <v>88</v>
      </c>
    </row>
    <row r="6514" spans="1:10">
      <c r="A6514" t="s">
        <v>25</v>
      </c>
      <c r="B6514">
        <v>176563</v>
      </c>
      <c r="C6514">
        <v>9782066</v>
      </c>
      <c r="D6514" s="1">
        <v>38325</v>
      </c>
      <c r="E6514" s="2">
        <v>0.68055555555555547</v>
      </c>
      <c r="F6514">
        <v>39787.681219999999</v>
      </c>
      <c r="G6514">
        <f t="shared" si="404"/>
        <v>1.5834199999953853</v>
      </c>
      <c r="H6514">
        <f t="shared" si="405"/>
        <v>1</v>
      </c>
      <c r="I6514">
        <f t="shared" si="406"/>
        <v>0</v>
      </c>
      <c r="J6514">
        <f t="shared" si="407"/>
        <v>89</v>
      </c>
    </row>
    <row r="6515" spans="1:10">
      <c r="A6515" t="s">
        <v>25</v>
      </c>
      <c r="B6515">
        <v>176565</v>
      </c>
      <c r="C6515">
        <v>9782066</v>
      </c>
      <c r="D6515" s="1">
        <v>38325</v>
      </c>
      <c r="E6515" s="2">
        <v>0.69444444444444453</v>
      </c>
      <c r="F6515">
        <v>39787.695099999997</v>
      </c>
      <c r="G6515">
        <f t="shared" si="404"/>
        <v>1.597299999993993</v>
      </c>
      <c r="H6515">
        <f t="shared" si="405"/>
        <v>1</v>
      </c>
      <c r="I6515">
        <f t="shared" si="406"/>
        <v>0</v>
      </c>
      <c r="J6515">
        <f t="shared" si="407"/>
        <v>90</v>
      </c>
    </row>
    <row r="6516" spans="1:10">
      <c r="A6516" t="s">
        <v>25</v>
      </c>
      <c r="B6516">
        <v>176569</v>
      </c>
      <c r="C6516">
        <v>9782050</v>
      </c>
      <c r="D6516" s="1">
        <v>38325</v>
      </c>
      <c r="E6516" s="2">
        <v>0.72291666666666676</v>
      </c>
      <c r="F6516">
        <v>39787.723250000003</v>
      </c>
      <c r="G6516">
        <f t="shared" si="404"/>
        <v>1.625449999999546</v>
      </c>
      <c r="H6516">
        <f t="shared" si="405"/>
        <v>1</v>
      </c>
      <c r="I6516">
        <f t="shared" si="406"/>
        <v>0</v>
      </c>
      <c r="J6516">
        <f t="shared" si="407"/>
        <v>91</v>
      </c>
    </row>
    <row r="6517" spans="1:10">
      <c r="A6517" t="s">
        <v>25</v>
      </c>
      <c r="B6517">
        <v>176560</v>
      </c>
      <c r="C6517">
        <v>9782072</v>
      </c>
      <c r="D6517" s="1">
        <v>38325</v>
      </c>
      <c r="E6517" s="2">
        <v>0.7368055555555556</v>
      </c>
      <c r="F6517">
        <v>39787.737110000002</v>
      </c>
      <c r="G6517">
        <f t="shared" si="404"/>
        <v>1.6393099999986589</v>
      </c>
      <c r="H6517">
        <f t="shared" si="405"/>
        <v>1</v>
      </c>
      <c r="I6517">
        <f t="shared" si="406"/>
        <v>0</v>
      </c>
      <c r="J6517">
        <f t="shared" si="407"/>
        <v>92</v>
      </c>
    </row>
    <row r="6518" spans="1:10">
      <c r="A6518" t="s">
        <v>25</v>
      </c>
      <c r="B6518">
        <v>176573</v>
      </c>
      <c r="C6518">
        <v>9782072</v>
      </c>
      <c r="D6518" s="1">
        <v>38325</v>
      </c>
      <c r="E6518" s="2">
        <v>0.75069444444444444</v>
      </c>
      <c r="F6518">
        <v>39787.75086</v>
      </c>
      <c r="G6518">
        <f t="shared" si="404"/>
        <v>1.6530599999969127</v>
      </c>
      <c r="H6518">
        <f t="shared" si="405"/>
        <v>1</v>
      </c>
      <c r="I6518">
        <f t="shared" si="406"/>
        <v>0</v>
      </c>
      <c r="J6518">
        <f t="shared" si="407"/>
        <v>93</v>
      </c>
    </row>
    <row r="6519" spans="1:10">
      <c r="A6519" t="s">
        <v>25</v>
      </c>
      <c r="B6519">
        <v>176559</v>
      </c>
      <c r="C6519">
        <v>9782064</v>
      </c>
      <c r="D6519" s="1">
        <v>38325</v>
      </c>
      <c r="E6519" s="2">
        <v>0.76458333333333339</v>
      </c>
      <c r="F6519">
        <v>39787.76483</v>
      </c>
      <c r="G6519">
        <f t="shared" si="404"/>
        <v>1.6670299999968847</v>
      </c>
      <c r="H6519">
        <f t="shared" si="405"/>
        <v>1</v>
      </c>
      <c r="I6519">
        <f t="shared" si="406"/>
        <v>0</v>
      </c>
      <c r="J6519">
        <f t="shared" si="407"/>
        <v>94</v>
      </c>
    </row>
    <row r="6520" spans="1:10">
      <c r="A6520" t="s">
        <v>25</v>
      </c>
      <c r="B6520">
        <v>176563</v>
      </c>
      <c r="C6520">
        <v>9782074</v>
      </c>
      <c r="D6520" s="1">
        <v>38325</v>
      </c>
      <c r="E6520" s="2">
        <v>0.77777777777777779</v>
      </c>
      <c r="F6520">
        <v>39787.778429999998</v>
      </c>
      <c r="G6520">
        <f t="shared" si="404"/>
        <v>1.6806299999952898</v>
      </c>
      <c r="H6520">
        <f t="shared" si="405"/>
        <v>1</v>
      </c>
      <c r="I6520">
        <f t="shared" si="406"/>
        <v>0</v>
      </c>
      <c r="J6520">
        <f t="shared" si="407"/>
        <v>95</v>
      </c>
    </row>
    <row r="6521" spans="1:10">
      <c r="A6521" t="s">
        <v>25</v>
      </c>
      <c r="B6521">
        <v>176780</v>
      </c>
      <c r="C6521">
        <v>9782037</v>
      </c>
      <c r="D6521" s="1">
        <v>38325</v>
      </c>
      <c r="E6521" s="2">
        <v>0.79166666666666663</v>
      </c>
      <c r="F6521">
        <v>39787.791980000002</v>
      </c>
      <c r="G6521">
        <f t="shared" si="404"/>
        <v>1.694179999998596</v>
      </c>
      <c r="H6521">
        <f t="shared" si="405"/>
        <v>1</v>
      </c>
      <c r="I6521">
        <f t="shared" si="406"/>
        <v>0</v>
      </c>
      <c r="J6521">
        <f t="shared" si="407"/>
        <v>96</v>
      </c>
    </row>
    <row r="6522" spans="1:10">
      <c r="A6522" t="s">
        <v>25</v>
      </c>
      <c r="B6522">
        <v>177000</v>
      </c>
      <c r="C6522">
        <v>9781967</v>
      </c>
      <c r="D6522" s="1">
        <v>38325</v>
      </c>
      <c r="E6522" s="2">
        <v>0.80555555555555547</v>
      </c>
      <c r="F6522">
        <v>39787.805829999998</v>
      </c>
      <c r="G6522">
        <f t="shared" si="404"/>
        <v>1.7080299999943236</v>
      </c>
      <c r="H6522">
        <f t="shared" si="405"/>
        <v>1</v>
      </c>
      <c r="I6522">
        <f t="shared" si="406"/>
        <v>0</v>
      </c>
      <c r="J6522">
        <f t="shared" si="407"/>
        <v>97</v>
      </c>
    </row>
    <row r="6523" spans="1:10">
      <c r="A6523" t="s">
        <v>25</v>
      </c>
      <c r="B6523">
        <v>177653</v>
      </c>
      <c r="C6523">
        <v>9781875</v>
      </c>
      <c r="D6523" s="1">
        <v>38325</v>
      </c>
      <c r="E6523" s="2">
        <v>0.81944444444444453</v>
      </c>
      <c r="F6523">
        <v>39787.819660000001</v>
      </c>
      <c r="G6523">
        <f t="shared" si="404"/>
        <v>1.7218599999978323</v>
      </c>
      <c r="H6523">
        <f t="shared" si="405"/>
        <v>1</v>
      </c>
      <c r="I6523">
        <f t="shared" si="406"/>
        <v>0</v>
      </c>
      <c r="J6523">
        <f t="shared" si="407"/>
        <v>98</v>
      </c>
    </row>
    <row r="6524" spans="1:10">
      <c r="A6524" t="s">
        <v>25</v>
      </c>
      <c r="B6524">
        <v>177698</v>
      </c>
      <c r="C6524">
        <v>9781854</v>
      </c>
      <c r="D6524" s="1">
        <v>38325</v>
      </c>
      <c r="E6524" s="2">
        <v>0.83333333333333337</v>
      </c>
      <c r="F6524">
        <v>39787.833809999996</v>
      </c>
      <c r="G6524">
        <f t="shared" si="404"/>
        <v>1.7360099999932572</v>
      </c>
      <c r="H6524">
        <f t="shared" si="405"/>
        <v>1</v>
      </c>
      <c r="I6524">
        <f t="shared" si="406"/>
        <v>0</v>
      </c>
      <c r="J6524">
        <f t="shared" si="407"/>
        <v>99</v>
      </c>
    </row>
    <row r="6525" spans="1:10">
      <c r="A6525" t="s">
        <v>25</v>
      </c>
      <c r="B6525">
        <v>178300</v>
      </c>
      <c r="C6525">
        <v>9782741</v>
      </c>
      <c r="D6525" s="1">
        <v>38325</v>
      </c>
      <c r="E6525" s="2">
        <v>0.84722222222222221</v>
      </c>
      <c r="F6525">
        <v>39787.847750000001</v>
      </c>
      <c r="G6525">
        <f t="shared" si="404"/>
        <v>1.7499499999976251</v>
      </c>
      <c r="H6525">
        <f t="shared" si="405"/>
        <v>1</v>
      </c>
      <c r="I6525">
        <f t="shared" si="406"/>
        <v>0</v>
      </c>
      <c r="J6525">
        <f t="shared" si="407"/>
        <v>100</v>
      </c>
    </row>
    <row r="6526" spans="1:10">
      <c r="A6526" t="s">
        <v>25</v>
      </c>
      <c r="B6526">
        <v>178931</v>
      </c>
      <c r="C6526">
        <v>9783054</v>
      </c>
      <c r="D6526" s="1">
        <v>38325</v>
      </c>
      <c r="E6526" s="2">
        <v>0.86111111111111116</v>
      </c>
      <c r="F6526">
        <v>39787.861340000003</v>
      </c>
      <c r="G6526">
        <f t="shared" si="404"/>
        <v>1.7635399999999208</v>
      </c>
      <c r="H6526">
        <f t="shared" si="405"/>
        <v>1</v>
      </c>
      <c r="I6526">
        <f t="shared" si="406"/>
        <v>0</v>
      </c>
      <c r="J6526">
        <f t="shared" si="407"/>
        <v>101</v>
      </c>
    </row>
    <row r="6527" spans="1:10">
      <c r="A6527" t="s">
        <v>25</v>
      </c>
      <c r="B6527">
        <v>179994</v>
      </c>
      <c r="C6527">
        <v>9783437</v>
      </c>
      <c r="D6527" s="1">
        <v>38325</v>
      </c>
      <c r="E6527" s="2">
        <v>0.875</v>
      </c>
      <c r="F6527">
        <v>39787.875269999997</v>
      </c>
      <c r="G6527">
        <f t="shared" si="404"/>
        <v>1.7774699999936274</v>
      </c>
      <c r="H6527">
        <f t="shared" si="405"/>
        <v>1</v>
      </c>
      <c r="I6527">
        <f t="shared" si="406"/>
        <v>0</v>
      </c>
      <c r="J6527">
        <f t="shared" si="407"/>
        <v>102</v>
      </c>
    </row>
    <row r="6528" spans="1:10">
      <c r="A6528" t="s">
        <v>25</v>
      </c>
      <c r="B6528">
        <v>180004</v>
      </c>
      <c r="C6528">
        <v>9784236</v>
      </c>
      <c r="D6528" s="1">
        <v>38325</v>
      </c>
      <c r="E6528" s="2">
        <v>0.88888888888888884</v>
      </c>
      <c r="F6528">
        <v>39787.889109999996</v>
      </c>
      <c r="G6528">
        <f t="shared" si="404"/>
        <v>1.7913099999932456</v>
      </c>
      <c r="H6528">
        <f t="shared" si="405"/>
        <v>1</v>
      </c>
      <c r="I6528">
        <f t="shared" si="406"/>
        <v>0</v>
      </c>
      <c r="J6528">
        <f t="shared" si="407"/>
        <v>103</v>
      </c>
    </row>
    <row r="6529" spans="1:10">
      <c r="A6529" t="s">
        <v>25</v>
      </c>
      <c r="B6529">
        <v>180352</v>
      </c>
      <c r="C6529">
        <v>9785364</v>
      </c>
      <c r="D6529" s="1">
        <v>38325</v>
      </c>
      <c r="E6529" s="2">
        <v>0.90277777777777779</v>
      </c>
      <c r="F6529">
        <v>39787.902999999998</v>
      </c>
      <c r="G6529">
        <f t="shared" si="404"/>
        <v>1.8051999999952386</v>
      </c>
      <c r="H6529">
        <f t="shared" si="405"/>
        <v>1</v>
      </c>
      <c r="I6529">
        <f t="shared" si="406"/>
        <v>0</v>
      </c>
      <c r="J6529">
        <f t="shared" si="407"/>
        <v>104</v>
      </c>
    </row>
    <row r="6530" spans="1:10">
      <c r="A6530" t="s">
        <v>25</v>
      </c>
      <c r="B6530">
        <v>180346</v>
      </c>
      <c r="C6530">
        <v>9786425</v>
      </c>
      <c r="D6530" s="1">
        <v>38325</v>
      </c>
      <c r="E6530" s="2">
        <v>0.91666666666666663</v>
      </c>
      <c r="F6530">
        <v>39787.916899999997</v>
      </c>
      <c r="G6530">
        <f t="shared" si="404"/>
        <v>1.819099999993341</v>
      </c>
      <c r="H6530">
        <f t="shared" si="405"/>
        <v>1</v>
      </c>
      <c r="I6530">
        <f t="shared" si="406"/>
        <v>0</v>
      </c>
      <c r="J6530">
        <f t="shared" si="407"/>
        <v>105</v>
      </c>
    </row>
    <row r="6531" spans="1:10">
      <c r="A6531" t="s">
        <v>25</v>
      </c>
      <c r="B6531">
        <v>179574</v>
      </c>
      <c r="C6531">
        <v>9786712</v>
      </c>
      <c r="D6531" s="1">
        <v>38325</v>
      </c>
      <c r="E6531" s="2">
        <v>0.93055555555555547</v>
      </c>
      <c r="F6531">
        <v>39787.931129999997</v>
      </c>
      <c r="G6531">
        <f t="shared" ref="G6531:G6594" si="408">IF(A6531=A6530,IF(G6530+F6531-F6530&lt;=7+G6530,G6530+F6531-F6530,G6530+7),0)</f>
        <v>1.8333299999940209</v>
      </c>
      <c r="H6531">
        <f t="shared" ref="H6531:H6594" si="409">ROUNDDOWN(G6531,0)</f>
        <v>1</v>
      </c>
      <c r="I6531">
        <f t="shared" ref="I6531:I6594" si="410">ROUNDDOWN(G6531/7,0)</f>
        <v>0</v>
      </c>
      <c r="J6531">
        <f t="shared" ref="J6531:J6594" si="411">IF(A6531=A6530,J6530+1,0)</f>
        <v>106</v>
      </c>
    </row>
    <row r="6532" spans="1:10">
      <c r="A6532" t="s">
        <v>25</v>
      </c>
      <c r="B6532">
        <v>178520</v>
      </c>
      <c r="C6532">
        <v>9787228</v>
      </c>
      <c r="D6532" s="1">
        <v>38325</v>
      </c>
      <c r="E6532" s="2">
        <v>0.94444444444444453</v>
      </c>
      <c r="F6532">
        <v>39787.944649999998</v>
      </c>
      <c r="G6532">
        <f t="shared" si="408"/>
        <v>1.846849999994447</v>
      </c>
      <c r="H6532">
        <f t="shared" si="409"/>
        <v>1</v>
      </c>
      <c r="I6532">
        <f t="shared" si="410"/>
        <v>0</v>
      </c>
      <c r="J6532">
        <f t="shared" si="411"/>
        <v>107</v>
      </c>
    </row>
    <row r="6533" spans="1:10">
      <c r="A6533" t="s">
        <v>25</v>
      </c>
      <c r="B6533">
        <v>177523</v>
      </c>
      <c r="C6533">
        <v>9787787</v>
      </c>
      <c r="D6533" s="1">
        <v>38325</v>
      </c>
      <c r="E6533" s="2">
        <v>0.95833333333333337</v>
      </c>
      <c r="F6533">
        <v>39787.958530000004</v>
      </c>
      <c r="G6533">
        <f t="shared" si="408"/>
        <v>1.8607300000003306</v>
      </c>
      <c r="H6533">
        <f t="shared" si="409"/>
        <v>1</v>
      </c>
      <c r="I6533">
        <f t="shared" si="410"/>
        <v>0</v>
      </c>
      <c r="J6533">
        <f t="shared" si="411"/>
        <v>108</v>
      </c>
    </row>
    <row r="6534" spans="1:10">
      <c r="A6534" t="s">
        <v>25</v>
      </c>
      <c r="B6534">
        <v>176265</v>
      </c>
      <c r="C6534">
        <v>9787932</v>
      </c>
      <c r="D6534" s="1">
        <v>38325</v>
      </c>
      <c r="E6534" s="2">
        <v>0.97222222222222221</v>
      </c>
      <c r="F6534">
        <v>39787.97262</v>
      </c>
      <c r="G6534">
        <f t="shared" si="408"/>
        <v>1.8748199999972712</v>
      </c>
      <c r="H6534">
        <f t="shared" si="409"/>
        <v>1</v>
      </c>
      <c r="I6534">
        <f t="shared" si="410"/>
        <v>0</v>
      </c>
      <c r="J6534">
        <f t="shared" si="411"/>
        <v>109</v>
      </c>
    </row>
    <row r="6535" spans="1:10">
      <c r="A6535" t="s">
        <v>25</v>
      </c>
      <c r="B6535">
        <v>175717</v>
      </c>
      <c r="C6535">
        <v>9787237</v>
      </c>
      <c r="D6535" s="1">
        <v>38325</v>
      </c>
      <c r="E6535" s="2">
        <v>0.98611111111111116</v>
      </c>
      <c r="F6535">
        <v>39787.986250000002</v>
      </c>
      <c r="G6535">
        <f t="shared" si="408"/>
        <v>1.8884499999985565</v>
      </c>
      <c r="H6535">
        <f t="shared" si="409"/>
        <v>1</v>
      </c>
      <c r="I6535">
        <f t="shared" si="410"/>
        <v>0</v>
      </c>
      <c r="J6535">
        <f t="shared" si="411"/>
        <v>110</v>
      </c>
    </row>
    <row r="6536" spans="1:10">
      <c r="A6536" t="s">
        <v>25</v>
      </c>
      <c r="B6536">
        <v>175276</v>
      </c>
      <c r="C6536">
        <v>9787006</v>
      </c>
      <c r="D6536" s="1">
        <v>38326</v>
      </c>
      <c r="E6536" s="2">
        <v>0</v>
      </c>
      <c r="F6536">
        <v>39788.00015</v>
      </c>
      <c r="G6536">
        <f t="shared" si="408"/>
        <v>1.9023499999966589</v>
      </c>
      <c r="H6536">
        <f t="shared" si="409"/>
        <v>1</v>
      </c>
      <c r="I6536">
        <f t="shared" si="410"/>
        <v>0</v>
      </c>
      <c r="J6536">
        <f t="shared" si="411"/>
        <v>111</v>
      </c>
    </row>
    <row r="6537" spans="1:10">
      <c r="A6537" t="s">
        <v>25</v>
      </c>
      <c r="B6537">
        <v>174323</v>
      </c>
      <c r="C6537">
        <v>9786894</v>
      </c>
      <c r="D6537" s="1">
        <v>38326</v>
      </c>
      <c r="E6537" s="2">
        <v>1.3888888888888888E-2</v>
      </c>
      <c r="F6537">
        <v>39788.014029999998</v>
      </c>
      <c r="G6537">
        <f t="shared" si="408"/>
        <v>1.9162299999952666</v>
      </c>
      <c r="H6537">
        <f t="shared" si="409"/>
        <v>1</v>
      </c>
      <c r="I6537">
        <f t="shared" si="410"/>
        <v>0</v>
      </c>
      <c r="J6537">
        <f t="shared" si="411"/>
        <v>112</v>
      </c>
    </row>
    <row r="6538" spans="1:10">
      <c r="A6538" t="s">
        <v>25</v>
      </c>
      <c r="B6538">
        <v>174217</v>
      </c>
      <c r="C6538">
        <v>9786068</v>
      </c>
      <c r="D6538" s="1">
        <v>38326</v>
      </c>
      <c r="E6538" s="2">
        <v>2.7777777777777776E-2</v>
      </c>
      <c r="F6538">
        <v>39788.027970000003</v>
      </c>
      <c r="G6538">
        <f t="shared" si="408"/>
        <v>1.9301699999996345</v>
      </c>
      <c r="H6538">
        <f t="shared" si="409"/>
        <v>1</v>
      </c>
      <c r="I6538">
        <f t="shared" si="410"/>
        <v>0</v>
      </c>
      <c r="J6538">
        <f t="shared" si="411"/>
        <v>113</v>
      </c>
    </row>
    <row r="6539" spans="1:10">
      <c r="A6539" t="s">
        <v>25</v>
      </c>
      <c r="B6539">
        <v>174888</v>
      </c>
      <c r="C6539">
        <v>9785711</v>
      </c>
      <c r="D6539" s="1">
        <v>38326</v>
      </c>
      <c r="E6539" s="2">
        <v>4.1666666666666664E-2</v>
      </c>
      <c r="F6539">
        <v>39788.042249999999</v>
      </c>
      <c r="G6539">
        <f t="shared" si="408"/>
        <v>1.9444499999954132</v>
      </c>
      <c r="H6539">
        <f t="shared" si="409"/>
        <v>1</v>
      </c>
      <c r="I6539">
        <f t="shared" si="410"/>
        <v>0</v>
      </c>
      <c r="J6539">
        <f t="shared" si="411"/>
        <v>114</v>
      </c>
    </row>
    <row r="6540" spans="1:10">
      <c r="A6540" t="s">
        <v>25</v>
      </c>
      <c r="B6540">
        <v>175413</v>
      </c>
      <c r="C6540">
        <v>9784815</v>
      </c>
      <c r="D6540" s="1">
        <v>38326</v>
      </c>
      <c r="E6540" s="2">
        <v>5.5555555555555552E-2</v>
      </c>
      <c r="F6540">
        <v>39788.055719999997</v>
      </c>
      <c r="G6540">
        <f t="shared" si="408"/>
        <v>1.9579199999934644</v>
      </c>
      <c r="H6540">
        <f t="shared" si="409"/>
        <v>1</v>
      </c>
      <c r="I6540">
        <f t="shared" si="410"/>
        <v>0</v>
      </c>
      <c r="J6540">
        <f t="shared" si="411"/>
        <v>115</v>
      </c>
    </row>
    <row r="6541" spans="1:10">
      <c r="A6541" t="s">
        <v>25</v>
      </c>
      <c r="B6541">
        <v>175381</v>
      </c>
      <c r="C6541">
        <v>9784507</v>
      </c>
      <c r="D6541" s="1">
        <v>38326</v>
      </c>
      <c r="E6541" s="2">
        <v>6.9444444444444434E-2</v>
      </c>
      <c r="F6541">
        <v>39788.069609999999</v>
      </c>
      <c r="G6541">
        <f t="shared" si="408"/>
        <v>1.9718099999954575</v>
      </c>
      <c r="H6541">
        <f t="shared" si="409"/>
        <v>1</v>
      </c>
      <c r="I6541">
        <f t="shared" si="410"/>
        <v>0</v>
      </c>
      <c r="J6541">
        <f t="shared" si="411"/>
        <v>116</v>
      </c>
    </row>
    <row r="6542" spans="1:10">
      <c r="A6542" t="s">
        <v>25</v>
      </c>
      <c r="B6542">
        <v>175687</v>
      </c>
      <c r="C6542">
        <v>9784599</v>
      </c>
      <c r="D6542" s="1">
        <v>38326</v>
      </c>
      <c r="E6542" s="2">
        <v>8.3333333333333329E-2</v>
      </c>
      <c r="F6542">
        <v>39788.083610000001</v>
      </c>
      <c r="G6542">
        <f t="shared" si="408"/>
        <v>1.9858099999983096</v>
      </c>
      <c r="H6542">
        <f t="shared" si="409"/>
        <v>1</v>
      </c>
      <c r="I6542">
        <f t="shared" si="410"/>
        <v>0</v>
      </c>
      <c r="J6542">
        <f t="shared" si="411"/>
        <v>117</v>
      </c>
    </row>
    <row r="6543" spans="1:10">
      <c r="A6543" t="s">
        <v>25</v>
      </c>
      <c r="B6543">
        <v>176098</v>
      </c>
      <c r="C6543">
        <v>9783893</v>
      </c>
      <c r="D6543" s="1">
        <v>38326</v>
      </c>
      <c r="E6543" s="2">
        <v>9.7222222222222224E-2</v>
      </c>
      <c r="F6543">
        <v>39788.097399999999</v>
      </c>
      <c r="G6543">
        <f t="shared" si="408"/>
        <v>1.9995999999955529</v>
      </c>
      <c r="H6543">
        <f t="shared" si="409"/>
        <v>1</v>
      </c>
      <c r="I6543">
        <f t="shared" si="410"/>
        <v>0</v>
      </c>
      <c r="J6543">
        <f t="shared" si="411"/>
        <v>118</v>
      </c>
    </row>
    <row r="6544" spans="1:10">
      <c r="A6544" t="s">
        <v>25</v>
      </c>
      <c r="B6544">
        <v>176018</v>
      </c>
      <c r="C6544">
        <v>9783660</v>
      </c>
      <c r="D6544" s="1">
        <v>38326</v>
      </c>
      <c r="E6544" s="2">
        <v>0.1111111111111111</v>
      </c>
      <c r="F6544">
        <v>39788.111490000003</v>
      </c>
      <c r="G6544">
        <f t="shared" si="408"/>
        <v>2.0136899999997695</v>
      </c>
      <c r="H6544">
        <f t="shared" si="409"/>
        <v>2</v>
      </c>
      <c r="I6544">
        <f t="shared" si="410"/>
        <v>0</v>
      </c>
      <c r="J6544">
        <f t="shared" si="411"/>
        <v>119</v>
      </c>
    </row>
    <row r="6545" spans="1:10">
      <c r="A6545" t="s">
        <v>25</v>
      </c>
      <c r="B6545">
        <v>175822</v>
      </c>
      <c r="C6545">
        <v>9783119</v>
      </c>
      <c r="D6545" s="1">
        <v>38326</v>
      </c>
      <c r="E6545" s="2">
        <v>0.125</v>
      </c>
      <c r="F6545">
        <v>39788.125650000002</v>
      </c>
      <c r="G6545">
        <f t="shared" si="408"/>
        <v>2.0278499999985797</v>
      </c>
      <c r="H6545">
        <f t="shared" si="409"/>
        <v>2</v>
      </c>
      <c r="I6545">
        <f t="shared" si="410"/>
        <v>0</v>
      </c>
      <c r="J6545">
        <f t="shared" si="411"/>
        <v>120</v>
      </c>
    </row>
    <row r="6546" spans="1:10">
      <c r="A6546" t="s">
        <v>25</v>
      </c>
      <c r="B6546">
        <v>175326</v>
      </c>
      <c r="C6546">
        <v>9783221</v>
      </c>
      <c r="D6546" s="1">
        <v>38326</v>
      </c>
      <c r="E6546" s="2">
        <v>0.1388888888888889</v>
      </c>
      <c r="F6546">
        <v>39788.139040000002</v>
      </c>
      <c r="G6546">
        <f t="shared" si="408"/>
        <v>2.0412399999986519</v>
      </c>
      <c r="H6546">
        <f t="shared" si="409"/>
        <v>2</v>
      </c>
      <c r="I6546">
        <f t="shared" si="410"/>
        <v>0</v>
      </c>
      <c r="J6546">
        <f t="shared" si="411"/>
        <v>121</v>
      </c>
    </row>
    <row r="6547" spans="1:10">
      <c r="A6547" t="s">
        <v>25</v>
      </c>
      <c r="B6547">
        <v>175339</v>
      </c>
      <c r="C6547">
        <v>9783203</v>
      </c>
      <c r="D6547" s="1">
        <v>38326</v>
      </c>
      <c r="E6547" s="2">
        <v>0.15277777777777776</v>
      </c>
      <c r="F6547">
        <v>39788.152959999999</v>
      </c>
      <c r="G6547">
        <f t="shared" si="408"/>
        <v>2.0551599999962491</v>
      </c>
      <c r="H6547">
        <f t="shared" si="409"/>
        <v>2</v>
      </c>
      <c r="I6547">
        <f t="shared" si="410"/>
        <v>0</v>
      </c>
      <c r="J6547">
        <f t="shared" si="411"/>
        <v>122</v>
      </c>
    </row>
    <row r="6548" spans="1:10">
      <c r="A6548" t="s">
        <v>25</v>
      </c>
      <c r="B6548">
        <v>175338</v>
      </c>
      <c r="C6548">
        <v>9783209</v>
      </c>
      <c r="D6548" s="1">
        <v>38326</v>
      </c>
      <c r="E6548" s="2">
        <v>0.16666666666666666</v>
      </c>
      <c r="F6548">
        <v>39788.166859999998</v>
      </c>
      <c r="G6548">
        <f t="shared" si="408"/>
        <v>2.0690599999943515</v>
      </c>
      <c r="H6548">
        <f t="shared" si="409"/>
        <v>2</v>
      </c>
      <c r="I6548">
        <f t="shared" si="410"/>
        <v>0</v>
      </c>
      <c r="J6548">
        <f t="shared" si="411"/>
        <v>123</v>
      </c>
    </row>
    <row r="6549" spans="1:10">
      <c r="A6549" t="s">
        <v>25</v>
      </c>
      <c r="B6549">
        <v>175338</v>
      </c>
      <c r="C6549">
        <v>9783216</v>
      </c>
      <c r="D6549" s="1">
        <v>38326</v>
      </c>
      <c r="E6549" s="2">
        <v>0.18055555555555555</v>
      </c>
      <c r="F6549">
        <v>39788.180719999997</v>
      </c>
      <c r="G6549">
        <f t="shared" si="408"/>
        <v>2.0829199999934644</v>
      </c>
      <c r="H6549">
        <f t="shared" si="409"/>
        <v>2</v>
      </c>
      <c r="I6549">
        <f t="shared" si="410"/>
        <v>0</v>
      </c>
      <c r="J6549">
        <f t="shared" si="411"/>
        <v>124</v>
      </c>
    </row>
    <row r="6550" spans="1:10">
      <c r="A6550" t="s">
        <v>25</v>
      </c>
      <c r="B6550">
        <v>175358</v>
      </c>
      <c r="C6550">
        <v>9783232</v>
      </c>
      <c r="D6550" s="1">
        <v>38326</v>
      </c>
      <c r="E6550" s="2">
        <v>0.19444444444444445</v>
      </c>
      <c r="F6550">
        <v>39788.194560000004</v>
      </c>
      <c r="G6550">
        <f t="shared" si="408"/>
        <v>2.0967600000003586</v>
      </c>
      <c r="H6550">
        <f t="shared" si="409"/>
        <v>2</v>
      </c>
      <c r="I6550">
        <f t="shared" si="410"/>
        <v>0</v>
      </c>
      <c r="J6550">
        <f t="shared" si="411"/>
        <v>125</v>
      </c>
    </row>
    <row r="6551" spans="1:10">
      <c r="A6551" t="s">
        <v>25</v>
      </c>
      <c r="B6551">
        <v>175340</v>
      </c>
      <c r="C6551">
        <v>9783259</v>
      </c>
      <c r="D6551" s="1">
        <v>38326</v>
      </c>
      <c r="E6551" s="2">
        <v>0.20833333333333334</v>
      </c>
      <c r="F6551">
        <v>39788.208480000001</v>
      </c>
      <c r="G6551">
        <f t="shared" si="408"/>
        <v>2.1106799999979557</v>
      </c>
      <c r="H6551">
        <f t="shared" si="409"/>
        <v>2</v>
      </c>
      <c r="I6551">
        <f t="shared" si="410"/>
        <v>0</v>
      </c>
      <c r="J6551">
        <f t="shared" si="411"/>
        <v>126</v>
      </c>
    </row>
    <row r="6552" spans="1:10">
      <c r="A6552" t="s">
        <v>25</v>
      </c>
      <c r="B6552">
        <v>175354</v>
      </c>
      <c r="C6552">
        <v>9783227</v>
      </c>
      <c r="D6552" s="1">
        <v>38326</v>
      </c>
      <c r="E6552" s="2">
        <v>0.22222222222222221</v>
      </c>
      <c r="F6552">
        <v>39788.222500000003</v>
      </c>
      <c r="G6552">
        <f t="shared" si="408"/>
        <v>2.1247000000003027</v>
      </c>
      <c r="H6552">
        <f t="shared" si="409"/>
        <v>2</v>
      </c>
      <c r="I6552">
        <f t="shared" si="410"/>
        <v>0</v>
      </c>
      <c r="J6552">
        <f t="shared" si="411"/>
        <v>127</v>
      </c>
    </row>
    <row r="6553" spans="1:10">
      <c r="A6553" t="s">
        <v>25</v>
      </c>
      <c r="B6553">
        <v>175360</v>
      </c>
      <c r="C6553">
        <v>9783244</v>
      </c>
      <c r="D6553" s="1">
        <v>38326</v>
      </c>
      <c r="E6553" s="2">
        <v>0.23611111111111113</v>
      </c>
      <c r="F6553">
        <v>39788.23646</v>
      </c>
      <c r="G6553">
        <f t="shared" si="408"/>
        <v>2.1386599999968894</v>
      </c>
      <c r="H6553">
        <f t="shared" si="409"/>
        <v>2</v>
      </c>
      <c r="I6553">
        <f t="shared" si="410"/>
        <v>0</v>
      </c>
      <c r="J6553">
        <f t="shared" si="411"/>
        <v>128</v>
      </c>
    </row>
    <row r="6554" spans="1:10">
      <c r="A6554" t="s">
        <v>25</v>
      </c>
      <c r="B6554">
        <v>175219</v>
      </c>
      <c r="C6554">
        <v>9783160</v>
      </c>
      <c r="D6554" s="1">
        <v>38326</v>
      </c>
      <c r="E6554" s="2">
        <v>0.25</v>
      </c>
      <c r="F6554">
        <v>39788.250370000002</v>
      </c>
      <c r="G6554">
        <f t="shared" si="408"/>
        <v>2.1525699999983772</v>
      </c>
      <c r="H6554">
        <f t="shared" si="409"/>
        <v>2</v>
      </c>
      <c r="I6554">
        <f t="shared" si="410"/>
        <v>0</v>
      </c>
      <c r="J6554">
        <f t="shared" si="411"/>
        <v>129</v>
      </c>
    </row>
    <row r="6555" spans="1:10">
      <c r="A6555" t="s">
        <v>25</v>
      </c>
      <c r="B6555">
        <v>174623</v>
      </c>
      <c r="C6555">
        <v>9783032</v>
      </c>
      <c r="D6555" s="1">
        <v>38326</v>
      </c>
      <c r="E6555" s="2">
        <v>0.2638888888888889</v>
      </c>
      <c r="F6555">
        <v>39788.2644</v>
      </c>
      <c r="G6555">
        <f t="shared" si="408"/>
        <v>2.1665999999968335</v>
      </c>
      <c r="H6555">
        <f t="shared" si="409"/>
        <v>2</v>
      </c>
      <c r="I6555">
        <f t="shared" si="410"/>
        <v>0</v>
      </c>
      <c r="J6555">
        <f t="shared" si="411"/>
        <v>130</v>
      </c>
    </row>
    <row r="6556" spans="1:10">
      <c r="A6556" t="s">
        <v>25</v>
      </c>
      <c r="B6556">
        <v>174605</v>
      </c>
      <c r="C6556">
        <v>9783016</v>
      </c>
      <c r="D6556" s="1">
        <v>38326</v>
      </c>
      <c r="E6556" s="2">
        <v>0.27777777777777779</v>
      </c>
      <c r="F6556">
        <v>39788.277950000003</v>
      </c>
      <c r="G6556">
        <f t="shared" si="408"/>
        <v>2.1801500000001397</v>
      </c>
      <c r="H6556">
        <f t="shared" si="409"/>
        <v>2</v>
      </c>
      <c r="I6556">
        <f t="shared" si="410"/>
        <v>0</v>
      </c>
      <c r="J6556">
        <f t="shared" si="411"/>
        <v>131</v>
      </c>
    </row>
    <row r="6557" spans="1:10">
      <c r="A6557" t="s">
        <v>25</v>
      </c>
      <c r="B6557">
        <v>174602</v>
      </c>
      <c r="C6557">
        <v>9783023</v>
      </c>
      <c r="D6557" s="1">
        <v>38326</v>
      </c>
      <c r="E6557" s="2">
        <v>0.29166666666666669</v>
      </c>
      <c r="F6557">
        <v>39788.291839999998</v>
      </c>
      <c r="G6557">
        <f t="shared" si="408"/>
        <v>2.1940399999948568</v>
      </c>
      <c r="H6557">
        <f t="shared" si="409"/>
        <v>2</v>
      </c>
      <c r="I6557">
        <f t="shared" si="410"/>
        <v>0</v>
      </c>
      <c r="J6557">
        <f t="shared" si="411"/>
        <v>132</v>
      </c>
    </row>
    <row r="6558" spans="1:10">
      <c r="A6558" t="s">
        <v>25</v>
      </c>
      <c r="B6558">
        <v>174604</v>
      </c>
      <c r="C6558">
        <v>9783022</v>
      </c>
      <c r="D6558" s="1">
        <v>38326</v>
      </c>
      <c r="E6558" s="2">
        <v>0.30555555555555552</v>
      </c>
      <c r="F6558">
        <v>39788.305740000003</v>
      </c>
      <c r="G6558">
        <f t="shared" si="408"/>
        <v>2.2079400000002352</v>
      </c>
      <c r="H6558">
        <f t="shared" si="409"/>
        <v>2</v>
      </c>
      <c r="I6558">
        <f t="shared" si="410"/>
        <v>0</v>
      </c>
      <c r="J6558">
        <f t="shared" si="411"/>
        <v>133</v>
      </c>
    </row>
    <row r="6559" spans="1:10">
      <c r="A6559" t="s">
        <v>25</v>
      </c>
      <c r="B6559">
        <v>174604</v>
      </c>
      <c r="C6559">
        <v>9783018</v>
      </c>
      <c r="D6559" s="1">
        <v>38326</v>
      </c>
      <c r="E6559" s="2">
        <v>0.31944444444444448</v>
      </c>
      <c r="F6559">
        <v>39788.319629999998</v>
      </c>
      <c r="G6559">
        <f t="shared" si="408"/>
        <v>2.2218299999949522</v>
      </c>
      <c r="H6559">
        <f t="shared" si="409"/>
        <v>2</v>
      </c>
      <c r="I6559">
        <f t="shared" si="410"/>
        <v>0</v>
      </c>
      <c r="J6559">
        <f t="shared" si="411"/>
        <v>134</v>
      </c>
    </row>
    <row r="6560" spans="1:10">
      <c r="A6560" t="s">
        <v>25</v>
      </c>
      <c r="B6560">
        <v>174607</v>
      </c>
      <c r="C6560">
        <v>9783019</v>
      </c>
      <c r="D6560" s="1">
        <v>38326</v>
      </c>
      <c r="E6560" s="2">
        <v>0.33333333333333331</v>
      </c>
      <c r="F6560">
        <v>39788.333500000001</v>
      </c>
      <c r="G6560">
        <f t="shared" si="408"/>
        <v>2.2356999999974505</v>
      </c>
      <c r="H6560">
        <f t="shared" si="409"/>
        <v>2</v>
      </c>
      <c r="I6560">
        <f t="shared" si="410"/>
        <v>0</v>
      </c>
      <c r="J6560">
        <f t="shared" si="411"/>
        <v>135</v>
      </c>
    </row>
    <row r="6561" spans="1:10">
      <c r="A6561" t="s">
        <v>25</v>
      </c>
      <c r="B6561">
        <v>174612</v>
      </c>
      <c r="C6561">
        <v>9783021</v>
      </c>
      <c r="D6561" s="1">
        <v>38326</v>
      </c>
      <c r="E6561" s="2">
        <v>0.34722222222222227</v>
      </c>
      <c r="F6561">
        <v>39788.347580000001</v>
      </c>
      <c r="G6561">
        <f t="shared" si="408"/>
        <v>2.2497799999982817</v>
      </c>
      <c r="H6561">
        <f t="shared" si="409"/>
        <v>2</v>
      </c>
      <c r="I6561">
        <f t="shared" si="410"/>
        <v>0</v>
      </c>
      <c r="J6561">
        <f t="shared" si="411"/>
        <v>136</v>
      </c>
    </row>
    <row r="6562" spans="1:10">
      <c r="A6562" t="s">
        <v>25</v>
      </c>
      <c r="B6562">
        <v>174613</v>
      </c>
      <c r="C6562">
        <v>9783015</v>
      </c>
      <c r="D6562" s="1">
        <v>38326</v>
      </c>
      <c r="E6562" s="2">
        <v>0.3611111111111111</v>
      </c>
      <c r="F6562">
        <v>39788.361720000001</v>
      </c>
      <c r="G6562">
        <f t="shared" si="408"/>
        <v>2.2639199999975972</v>
      </c>
      <c r="H6562">
        <f t="shared" si="409"/>
        <v>2</v>
      </c>
      <c r="I6562">
        <f t="shared" si="410"/>
        <v>0</v>
      </c>
      <c r="J6562">
        <f t="shared" si="411"/>
        <v>137</v>
      </c>
    </row>
    <row r="6563" spans="1:10">
      <c r="A6563" t="s">
        <v>25</v>
      </c>
      <c r="B6563">
        <v>175521</v>
      </c>
      <c r="C6563">
        <v>9782329</v>
      </c>
      <c r="D6563" s="1">
        <v>38326</v>
      </c>
      <c r="E6563" s="2">
        <v>0.375</v>
      </c>
      <c r="F6563">
        <v>39788.375650000002</v>
      </c>
      <c r="G6563">
        <f t="shared" si="408"/>
        <v>2.2778499999985797</v>
      </c>
      <c r="H6563">
        <f t="shared" si="409"/>
        <v>2</v>
      </c>
      <c r="I6563">
        <f t="shared" si="410"/>
        <v>0</v>
      </c>
      <c r="J6563">
        <f t="shared" si="411"/>
        <v>138</v>
      </c>
    </row>
    <row r="6564" spans="1:10">
      <c r="A6564" t="s">
        <v>25</v>
      </c>
      <c r="B6564">
        <v>176534</v>
      </c>
      <c r="C6564">
        <v>9782242</v>
      </c>
      <c r="D6564" s="1">
        <v>38326</v>
      </c>
      <c r="E6564" s="2">
        <v>0.3888888888888889</v>
      </c>
      <c r="F6564">
        <v>39788.389539999996</v>
      </c>
      <c r="G6564">
        <f t="shared" si="408"/>
        <v>2.2917399999932968</v>
      </c>
      <c r="H6564">
        <f t="shared" si="409"/>
        <v>2</v>
      </c>
      <c r="I6564">
        <f t="shared" si="410"/>
        <v>0</v>
      </c>
      <c r="J6564">
        <f t="shared" si="411"/>
        <v>139</v>
      </c>
    </row>
    <row r="6565" spans="1:10">
      <c r="A6565" t="s">
        <v>25</v>
      </c>
      <c r="B6565">
        <v>176528</v>
      </c>
      <c r="C6565">
        <v>9782242</v>
      </c>
      <c r="D6565" s="1">
        <v>38326</v>
      </c>
      <c r="E6565" s="2">
        <v>0.40347222222222223</v>
      </c>
      <c r="F6565">
        <v>39788.40365</v>
      </c>
      <c r="G6565">
        <f t="shared" si="408"/>
        <v>2.3058499999970081</v>
      </c>
      <c r="H6565">
        <f t="shared" si="409"/>
        <v>2</v>
      </c>
      <c r="I6565">
        <f t="shared" si="410"/>
        <v>0</v>
      </c>
      <c r="J6565">
        <f t="shared" si="411"/>
        <v>140</v>
      </c>
    </row>
    <row r="6566" spans="1:10">
      <c r="A6566" t="s">
        <v>25</v>
      </c>
      <c r="B6566">
        <v>176525</v>
      </c>
      <c r="C6566">
        <v>9782241</v>
      </c>
      <c r="D6566" s="1">
        <v>38326</v>
      </c>
      <c r="E6566" s="2">
        <v>0.41736111111111113</v>
      </c>
      <c r="F6566">
        <v>39788.417399999998</v>
      </c>
      <c r="G6566">
        <f t="shared" si="408"/>
        <v>2.3195999999952619</v>
      </c>
      <c r="H6566">
        <f t="shared" si="409"/>
        <v>2</v>
      </c>
      <c r="I6566">
        <f t="shared" si="410"/>
        <v>0</v>
      </c>
      <c r="J6566">
        <f t="shared" si="411"/>
        <v>141</v>
      </c>
    </row>
    <row r="6567" spans="1:10">
      <c r="A6567" t="s">
        <v>25</v>
      </c>
      <c r="B6567">
        <v>176525</v>
      </c>
      <c r="C6567">
        <v>9782248</v>
      </c>
      <c r="D6567" s="1">
        <v>38326</v>
      </c>
      <c r="E6567" s="2">
        <v>0.43124999999999997</v>
      </c>
      <c r="F6567">
        <v>39788.431550000001</v>
      </c>
      <c r="G6567">
        <f t="shared" si="408"/>
        <v>2.3337499999979627</v>
      </c>
      <c r="H6567">
        <f t="shared" si="409"/>
        <v>2</v>
      </c>
      <c r="I6567">
        <f t="shared" si="410"/>
        <v>0</v>
      </c>
      <c r="J6567">
        <f t="shared" si="411"/>
        <v>142</v>
      </c>
    </row>
    <row r="6568" spans="1:10">
      <c r="A6568" t="s">
        <v>25</v>
      </c>
      <c r="B6568">
        <v>176528</v>
      </c>
      <c r="C6568">
        <v>9782255</v>
      </c>
      <c r="D6568" s="1">
        <v>38326</v>
      </c>
      <c r="E6568" s="2">
        <v>0.44513888888888892</v>
      </c>
      <c r="F6568">
        <v>39788.445379999997</v>
      </c>
      <c r="G6568">
        <f t="shared" si="408"/>
        <v>2.3475799999941955</v>
      </c>
      <c r="H6568">
        <f t="shared" si="409"/>
        <v>2</v>
      </c>
      <c r="I6568">
        <f t="shared" si="410"/>
        <v>0</v>
      </c>
      <c r="J6568">
        <f t="shared" si="411"/>
        <v>143</v>
      </c>
    </row>
    <row r="6569" spans="1:10">
      <c r="A6569" t="s">
        <v>25</v>
      </c>
      <c r="B6569">
        <v>176527</v>
      </c>
      <c r="C6569">
        <v>9782240</v>
      </c>
      <c r="D6569" s="1">
        <v>38326</v>
      </c>
      <c r="E6569" s="2">
        <v>0.51458333333333328</v>
      </c>
      <c r="F6569">
        <v>39788.514900000002</v>
      </c>
      <c r="G6569">
        <f t="shared" si="408"/>
        <v>2.4170999999987544</v>
      </c>
      <c r="H6569">
        <f t="shared" si="409"/>
        <v>2</v>
      </c>
      <c r="I6569">
        <f t="shared" si="410"/>
        <v>0</v>
      </c>
      <c r="J6569">
        <f t="shared" si="411"/>
        <v>144</v>
      </c>
    </row>
    <row r="6570" spans="1:10">
      <c r="A6570" t="s">
        <v>25</v>
      </c>
      <c r="B6570">
        <v>176534</v>
      </c>
      <c r="C6570">
        <v>9782247</v>
      </c>
      <c r="D6570" s="1">
        <v>38326</v>
      </c>
      <c r="E6570" s="2">
        <v>0.52777777777777779</v>
      </c>
      <c r="F6570">
        <v>39788.528440000002</v>
      </c>
      <c r="G6570">
        <f t="shared" si="408"/>
        <v>2.4306399999986752</v>
      </c>
      <c r="H6570">
        <f t="shared" si="409"/>
        <v>2</v>
      </c>
      <c r="I6570">
        <f t="shared" si="410"/>
        <v>0</v>
      </c>
      <c r="J6570">
        <f t="shared" si="411"/>
        <v>145</v>
      </c>
    </row>
    <row r="6571" spans="1:10">
      <c r="A6571" t="s">
        <v>25</v>
      </c>
      <c r="B6571">
        <v>176498</v>
      </c>
      <c r="C6571">
        <v>9782261</v>
      </c>
      <c r="D6571" s="1">
        <v>38326</v>
      </c>
      <c r="E6571" s="2">
        <v>0.55625000000000002</v>
      </c>
      <c r="F6571">
        <v>39788.556279999997</v>
      </c>
      <c r="G6571">
        <f t="shared" si="408"/>
        <v>2.4584799999938696</v>
      </c>
      <c r="H6571">
        <f t="shared" si="409"/>
        <v>2</v>
      </c>
      <c r="I6571">
        <f t="shared" si="410"/>
        <v>0</v>
      </c>
      <c r="J6571">
        <f t="shared" si="411"/>
        <v>146</v>
      </c>
    </row>
    <row r="6572" spans="1:10">
      <c r="A6572" t="s">
        <v>25</v>
      </c>
      <c r="B6572">
        <v>176528</v>
      </c>
      <c r="C6572">
        <v>9782243</v>
      </c>
      <c r="D6572" s="1">
        <v>38326</v>
      </c>
      <c r="E6572" s="2">
        <v>0.57013888888888886</v>
      </c>
      <c r="F6572">
        <v>39788.570370000001</v>
      </c>
      <c r="G6572">
        <f t="shared" si="408"/>
        <v>2.4725699999980861</v>
      </c>
      <c r="H6572">
        <f t="shared" si="409"/>
        <v>2</v>
      </c>
      <c r="I6572">
        <f t="shared" si="410"/>
        <v>0</v>
      </c>
      <c r="J6572">
        <f t="shared" si="411"/>
        <v>147</v>
      </c>
    </row>
    <row r="6573" spans="1:10">
      <c r="A6573" t="s">
        <v>25</v>
      </c>
      <c r="B6573">
        <v>176527</v>
      </c>
      <c r="C6573">
        <v>9782247</v>
      </c>
      <c r="D6573" s="1">
        <v>38326</v>
      </c>
      <c r="E6573" s="2">
        <v>0.58333333333333337</v>
      </c>
      <c r="F6573">
        <v>39788.583939999997</v>
      </c>
      <c r="G6573">
        <f t="shared" si="408"/>
        <v>2.4861399999936111</v>
      </c>
      <c r="H6573">
        <f t="shared" si="409"/>
        <v>2</v>
      </c>
      <c r="I6573">
        <f t="shared" si="410"/>
        <v>0</v>
      </c>
      <c r="J6573">
        <f t="shared" si="411"/>
        <v>148</v>
      </c>
    </row>
    <row r="6574" spans="1:10">
      <c r="A6574" t="s">
        <v>25</v>
      </c>
      <c r="B6574">
        <v>176519</v>
      </c>
      <c r="C6574">
        <v>9782241</v>
      </c>
      <c r="D6574" s="1">
        <v>38326</v>
      </c>
      <c r="E6574" s="2">
        <v>0.59722222222222221</v>
      </c>
      <c r="F6574">
        <v>39788.597880000001</v>
      </c>
      <c r="G6574">
        <f t="shared" si="408"/>
        <v>2.500079999997979</v>
      </c>
      <c r="H6574">
        <f t="shared" si="409"/>
        <v>2</v>
      </c>
      <c r="I6574">
        <f t="shared" si="410"/>
        <v>0</v>
      </c>
      <c r="J6574">
        <f t="shared" si="411"/>
        <v>149</v>
      </c>
    </row>
    <row r="6575" spans="1:10">
      <c r="A6575" t="s">
        <v>25</v>
      </c>
      <c r="B6575">
        <v>176542</v>
      </c>
      <c r="C6575">
        <v>9782236</v>
      </c>
      <c r="D6575" s="1">
        <v>38326</v>
      </c>
      <c r="E6575" s="2">
        <v>0.6118055555555556</v>
      </c>
      <c r="F6575">
        <v>39788.611900000004</v>
      </c>
      <c r="G6575">
        <f t="shared" si="408"/>
        <v>2.514100000000326</v>
      </c>
      <c r="H6575">
        <f t="shared" si="409"/>
        <v>2</v>
      </c>
      <c r="I6575">
        <f t="shared" si="410"/>
        <v>0</v>
      </c>
      <c r="J6575">
        <f t="shared" si="411"/>
        <v>150</v>
      </c>
    </row>
    <row r="6576" spans="1:10">
      <c r="A6576" t="s">
        <v>25</v>
      </c>
      <c r="B6576">
        <v>176528</v>
      </c>
      <c r="C6576">
        <v>9782243</v>
      </c>
      <c r="D6576" s="1">
        <v>38326</v>
      </c>
      <c r="E6576" s="2">
        <v>0.62569444444444444</v>
      </c>
      <c r="F6576">
        <v>39788.625999999997</v>
      </c>
      <c r="G6576">
        <f t="shared" si="408"/>
        <v>2.528199999993376</v>
      </c>
      <c r="H6576">
        <f t="shared" si="409"/>
        <v>2</v>
      </c>
      <c r="I6576">
        <f t="shared" si="410"/>
        <v>0</v>
      </c>
      <c r="J6576">
        <f t="shared" si="411"/>
        <v>151</v>
      </c>
    </row>
    <row r="6577" spans="1:10">
      <c r="A6577" t="s">
        <v>25</v>
      </c>
      <c r="B6577">
        <v>176524</v>
      </c>
      <c r="C6577">
        <v>9782246</v>
      </c>
      <c r="D6577" s="1">
        <v>38326</v>
      </c>
      <c r="E6577" s="2">
        <v>0.63888888888888895</v>
      </c>
      <c r="F6577">
        <v>39788.63955</v>
      </c>
      <c r="G6577">
        <f t="shared" si="408"/>
        <v>2.5417499999966822</v>
      </c>
      <c r="H6577">
        <f t="shared" si="409"/>
        <v>2</v>
      </c>
      <c r="I6577">
        <f t="shared" si="410"/>
        <v>0</v>
      </c>
      <c r="J6577">
        <f t="shared" si="411"/>
        <v>152</v>
      </c>
    </row>
    <row r="6578" spans="1:10">
      <c r="A6578" t="s">
        <v>25</v>
      </c>
      <c r="B6578">
        <v>176535</v>
      </c>
      <c r="C6578">
        <v>9782238</v>
      </c>
      <c r="D6578" s="1">
        <v>38326</v>
      </c>
      <c r="E6578" s="2">
        <v>0.65347222222222223</v>
      </c>
      <c r="F6578">
        <v>39788.6535</v>
      </c>
      <c r="G6578">
        <f t="shared" si="408"/>
        <v>2.5556999999971595</v>
      </c>
      <c r="H6578">
        <f t="shared" si="409"/>
        <v>2</v>
      </c>
      <c r="I6578">
        <f t="shared" si="410"/>
        <v>0</v>
      </c>
      <c r="J6578">
        <f t="shared" si="411"/>
        <v>153</v>
      </c>
    </row>
    <row r="6579" spans="1:10">
      <c r="A6579" t="s">
        <v>25</v>
      </c>
      <c r="B6579">
        <v>176522</v>
      </c>
      <c r="C6579">
        <v>9782244</v>
      </c>
      <c r="D6579" s="1">
        <v>38326</v>
      </c>
      <c r="E6579" s="2">
        <v>0.75069444444444444</v>
      </c>
      <c r="F6579">
        <v>39788.750999999997</v>
      </c>
      <c r="G6579">
        <f t="shared" si="408"/>
        <v>2.653199999993376</v>
      </c>
      <c r="H6579">
        <f t="shared" si="409"/>
        <v>2</v>
      </c>
      <c r="I6579">
        <f t="shared" si="410"/>
        <v>0</v>
      </c>
      <c r="J6579">
        <f t="shared" si="411"/>
        <v>154</v>
      </c>
    </row>
    <row r="6580" spans="1:10">
      <c r="A6580" t="s">
        <v>25</v>
      </c>
      <c r="B6580">
        <v>176413</v>
      </c>
      <c r="C6580">
        <v>9782299</v>
      </c>
      <c r="D6580" s="1">
        <v>38326</v>
      </c>
      <c r="E6580" s="2">
        <v>0.77777777777777779</v>
      </c>
      <c r="F6580">
        <v>39788.77792</v>
      </c>
      <c r="G6580">
        <f t="shared" si="408"/>
        <v>2.6801199999972596</v>
      </c>
      <c r="H6580">
        <f t="shared" si="409"/>
        <v>2</v>
      </c>
      <c r="I6580">
        <f t="shared" si="410"/>
        <v>0</v>
      </c>
      <c r="J6580">
        <f t="shared" si="411"/>
        <v>155</v>
      </c>
    </row>
    <row r="6581" spans="1:10">
      <c r="A6581" t="s">
        <v>25</v>
      </c>
      <c r="B6581">
        <v>176203</v>
      </c>
      <c r="C6581">
        <v>9782374</v>
      </c>
      <c r="D6581" s="1">
        <v>38326</v>
      </c>
      <c r="E6581" s="2">
        <v>0.79166666666666663</v>
      </c>
      <c r="F6581">
        <v>39788.792179999997</v>
      </c>
      <c r="G6581">
        <f t="shared" si="408"/>
        <v>2.6943799999935436</v>
      </c>
      <c r="H6581">
        <f t="shared" si="409"/>
        <v>2</v>
      </c>
      <c r="I6581">
        <f t="shared" si="410"/>
        <v>0</v>
      </c>
      <c r="J6581">
        <f t="shared" si="411"/>
        <v>156</v>
      </c>
    </row>
    <row r="6582" spans="1:10">
      <c r="A6582" t="s">
        <v>25</v>
      </c>
      <c r="B6582">
        <v>176189</v>
      </c>
      <c r="C6582">
        <v>9782214</v>
      </c>
      <c r="D6582" s="1">
        <v>38326</v>
      </c>
      <c r="E6582" s="2">
        <v>0.80555555555555547</v>
      </c>
      <c r="F6582">
        <v>39788.805820000001</v>
      </c>
      <c r="G6582">
        <f t="shared" si="408"/>
        <v>2.7080199999982142</v>
      </c>
      <c r="H6582">
        <f t="shared" si="409"/>
        <v>2</v>
      </c>
      <c r="I6582">
        <f t="shared" si="410"/>
        <v>0</v>
      </c>
      <c r="J6582">
        <f t="shared" si="411"/>
        <v>157</v>
      </c>
    </row>
    <row r="6583" spans="1:10">
      <c r="A6583" t="s">
        <v>25</v>
      </c>
      <c r="B6583">
        <v>176292</v>
      </c>
      <c r="C6583">
        <v>9781906</v>
      </c>
      <c r="D6583" s="1">
        <v>38326</v>
      </c>
      <c r="E6583" s="2">
        <v>0.81944444444444453</v>
      </c>
      <c r="F6583">
        <v>39788.819660000001</v>
      </c>
      <c r="G6583">
        <f t="shared" si="408"/>
        <v>2.7218599999978323</v>
      </c>
      <c r="H6583">
        <f t="shared" si="409"/>
        <v>2</v>
      </c>
      <c r="I6583">
        <f t="shared" si="410"/>
        <v>0</v>
      </c>
      <c r="J6583">
        <f t="shared" si="411"/>
        <v>158</v>
      </c>
    </row>
    <row r="6584" spans="1:10">
      <c r="A6584" t="s">
        <v>25</v>
      </c>
      <c r="B6584">
        <v>176866</v>
      </c>
      <c r="C6584">
        <v>9781405</v>
      </c>
      <c r="D6584" s="1">
        <v>38326</v>
      </c>
      <c r="E6584" s="2">
        <v>0.83333333333333337</v>
      </c>
      <c r="F6584">
        <v>39788.83354</v>
      </c>
      <c r="G6584">
        <f t="shared" si="408"/>
        <v>2.73573999999644</v>
      </c>
      <c r="H6584">
        <f t="shared" si="409"/>
        <v>2</v>
      </c>
      <c r="I6584">
        <f t="shared" si="410"/>
        <v>0</v>
      </c>
      <c r="J6584">
        <f t="shared" si="411"/>
        <v>159</v>
      </c>
    </row>
    <row r="6585" spans="1:10">
      <c r="A6585" t="s">
        <v>25</v>
      </c>
      <c r="B6585">
        <v>177164</v>
      </c>
      <c r="C6585">
        <v>9781106</v>
      </c>
      <c r="D6585" s="1">
        <v>38326</v>
      </c>
      <c r="E6585" s="2">
        <v>0.84722222222222221</v>
      </c>
      <c r="F6585">
        <v>39788.847659999999</v>
      </c>
      <c r="G6585">
        <f t="shared" si="408"/>
        <v>2.7498599999962607</v>
      </c>
      <c r="H6585">
        <f t="shared" si="409"/>
        <v>2</v>
      </c>
      <c r="I6585">
        <f t="shared" si="410"/>
        <v>0</v>
      </c>
      <c r="J6585">
        <f t="shared" si="411"/>
        <v>160</v>
      </c>
    </row>
    <row r="6586" spans="1:10">
      <c r="A6586" t="s">
        <v>25</v>
      </c>
      <c r="B6586">
        <v>176879</v>
      </c>
      <c r="C6586">
        <v>9780872</v>
      </c>
      <c r="D6586" s="1">
        <v>38326</v>
      </c>
      <c r="E6586" s="2">
        <v>0.85833333333333339</v>
      </c>
      <c r="F6586">
        <v>39788.858330000003</v>
      </c>
      <c r="G6586">
        <f t="shared" si="408"/>
        <v>2.7605299999995623</v>
      </c>
      <c r="H6586">
        <f t="shared" si="409"/>
        <v>2</v>
      </c>
      <c r="I6586">
        <f t="shared" si="410"/>
        <v>0</v>
      </c>
      <c r="J6586">
        <f t="shared" si="411"/>
        <v>161</v>
      </c>
    </row>
    <row r="6587" spans="1:10">
      <c r="A6587" t="s">
        <v>25</v>
      </c>
      <c r="B6587">
        <v>176952</v>
      </c>
      <c r="C6587">
        <v>9780422</v>
      </c>
      <c r="D6587" s="1">
        <v>38326</v>
      </c>
      <c r="E6587" s="2">
        <v>0.86111111111111116</v>
      </c>
      <c r="F6587">
        <v>39788.861340000003</v>
      </c>
      <c r="G6587">
        <f t="shared" si="408"/>
        <v>2.7635399999999208</v>
      </c>
      <c r="H6587">
        <f t="shared" si="409"/>
        <v>2</v>
      </c>
      <c r="I6587">
        <f t="shared" si="410"/>
        <v>0</v>
      </c>
      <c r="J6587">
        <f t="shared" si="411"/>
        <v>162</v>
      </c>
    </row>
    <row r="6588" spans="1:10">
      <c r="A6588" t="s">
        <v>25</v>
      </c>
      <c r="B6588">
        <v>177545</v>
      </c>
      <c r="C6588">
        <v>9780106</v>
      </c>
      <c r="D6588" s="1">
        <v>38326</v>
      </c>
      <c r="E6588" s="2">
        <v>0.87013888888888891</v>
      </c>
      <c r="F6588">
        <v>39788.870139999999</v>
      </c>
      <c r="G6588">
        <f t="shared" si="408"/>
        <v>2.7723399999958929</v>
      </c>
      <c r="H6588">
        <f t="shared" si="409"/>
        <v>2</v>
      </c>
      <c r="I6588">
        <f t="shared" si="410"/>
        <v>0</v>
      </c>
      <c r="J6588">
        <f t="shared" si="411"/>
        <v>163</v>
      </c>
    </row>
    <row r="6589" spans="1:10">
      <c r="A6589" t="s">
        <v>25</v>
      </c>
      <c r="B6589">
        <v>177707</v>
      </c>
      <c r="C6589">
        <v>9779601</v>
      </c>
      <c r="D6589" s="1">
        <v>38326</v>
      </c>
      <c r="E6589" s="2">
        <v>0.875</v>
      </c>
      <c r="F6589">
        <v>39788.875209999998</v>
      </c>
      <c r="G6589">
        <f t="shared" si="408"/>
        <v>2.7774099999951432</v>
      </c>
      <c r="H6589">
        <f t="shared" si="409"/>
        <v>2</v>
      </c>
      <c r="I6589">
        <f t="shared" si="410"/>
        <v>0</v>
      </c>
      <c r="J6589">
        <f t="shared" si="411"/>
        <v>164</v>
      </c>
    </row>
    <row r="6590" spans="1:10">
      <c r="A6590" t="s">
        <v>25</v>
      </c>
      <c r="B6590">
        <v>177872</v>
      </c>
      <c r="C6590">
        <v>9779440</v>
      </c>
      <c r="D6590" s="1">
        <v>38326</v>
      </c>
      <c r="E6590" s="2">
        <v>0.87708333333333333</v>
      </c>
      <c r="F6590">
        <v>39788.877079999998</v>
      </c>
      <c r="G6590">
        <f t="shared" si="408"/>
        <v>2.7792799999951967</v>
      </c>
      <c r="H6590">
        <f t="shared" si="409"/>
        <v>2</v>
      </c>
      <c r="I6590">
        <f t="shared" si="410"/>
        <v>0</v>
      </c>
      <c r="J6590">
        <f t="shared" si="411"/>
        <v>165</v>
      </c>
    </row>
    <row r="6591" spans="1:10">
      <c r="A6591" t="s">
        <v>25</v>
      </c>
      <c r="B6591">
        <v>177479</v>
      </c>
      <c r="C6591">
        <v>9779278</v>
      </c>
      <c r="D6591" s="1">
        <v>38326</v>
      </c>
      <c r="E6591" s="2">
        <v>0.8833333333333333</v>
      </c>
      <c r="F6591">
        <v>39788.883329999997</v>
      </c>
      <c r="G6591">
        <f t="shared" si="408"/>
        <v>2.7855299999937415</v>
      </c>
      <c r="H6591">
        <f t="shared" si="409"/>
        <v>2</v>
      </c>
      <c r="I6591">
        <f t="shared" si="410"/>
        <v>0</v>
      </c>
      <c r="J6591">
        <f t="shared" si="411"/>
        <v>166</v>
      </c>
    </row>
    <row r="6592" spans="1:10">
      <c r="A6592" t="s">
        <v>25</v>
      </c>
      <c r="B6592">
        <v>177725</v>
      </c>
      <c r="C6592">
        <v>9779395</v>
      </c>
      <c r="D6592" s="1">
        <v>38326</v>
      </c>
      <c r="E6592" s="2">
        <v>0.88888888888888884</v>
      </c>
      <c r="F6592">
        <v>39788.889109999996</v>
      </c>
      <c r="G6592">
        <f t="shared" si="408"/>
        <v>2.7913099999932456</v>
      </c>
      <c r="H6592">
        <f t="shared" si="409"/>
        <v>2</v>
      </c>
      <c r="I6592">
        <f t="shared" si="410"/>
        <v>0</v>
      </c>
      <c r="J6592">
        <f t="shared" si="411"/>
        <v>167</v>
      </c>
    </row>
    <row r="6593" spans="1:10">
      <c r="A6593" t="s">
        <v>25</v>
      </c>
      <c r="B6593">
        <v>177727</v>
      </c>
      <c r="C6593">
        <v>9779395</v>
      </c>
      <c r="D6593" s="1">
        <v>38326</v>
      </c>
      <c r="E6593" s="2">
        <v>0.90277777777777779</v>
      </c>
      <c r="F6593">
        <v>39788.902990000002</v>
      </c>
      <c r="G6593">
        <f t="shared" si="408"/>
        <v>2.8051899999991292</v>
      </c>
      <c r="H6593">
        <f t="shared" si="409"/>
        <v>2</v>
      </c>
      <c r="I6593">
        <f t="shared" si="410"/>
        <v>0</v>
      </c>
      <c r="J6593">
        <f t="shared" si="411"/>
        <v>168</v>
      </c>
    </row>
    <row r="6594" spans="1:10">
      <c r="A6594" t="s">
        <v>25</v>
      </c>
      <c r="B6594">
        <v>177885</v>
      </c>
      <c r="C6594">
        <v>9779343</v>
      </c>
      <c r="D6594" s="1">
        <v>38326</v>
      </c>
      <c r="E6594" s="2">
        <v>0.91666666666666663</v>
      </c>
      <c r="F6594">
        <v>39788.916850000001</v>
      </c>
      <c r="G6594">
        <f t="shared" si="408"/>
        <v>2.8190499999982421</v>
      </c>
      <c r="H6594">
        <f t="shared" si="409"/>
        <v>2</v>
      </c>
      <c r="I6594">
        <f t="shared" si="410"/>
        <v>0</v>
      </c>
      <c r="J6594">
        <f t="shared" si="411"/>
        <v>169</v>
      </c>
    </row>
    <row r="6595" spans="1:10">
      <c r="A6595" t="s">
        <v>25</v>
      </c>
      <c r="B6595">
        <v>178394</v>
      </c>
      <c r="C6595">
        <v>9778830</v>
      </c>
      <c r="D6595" s="1">
        <v>38326</v>
      </c>
      <c r="E6595" s="2">
        <v>0.93055555555555547</v>
      </c>
      <c r="F6595">
        <v>39788.931049999999</v>
      </c>
      <c r="G6595">
        <f t="shared" ref="G6595:G6658" si="412">IF(A6595=A6594,IF(G6594+F6595-F6594&lt;=7+G6594,G6594+F6595-F6594,G6594+7),0)</f>
        <v>2.8332499999960419</v>
      </c>
      <c r="H6595">
        <f t="shared" ref="H6595:H6658" si="413">ROUNDDOWN(G6595,0)</f>
        <v>2</v>
      </c>
      <c r="I6595">
        <f t="shared" ref="I6595:I6658" si="414">ROUNDDOWN(G6595/7,0)</f>
        <v>0</v>
      </c>
      <c r="J6595">
        <f t="shared" ref="J6595:J6658" si="415">IF(A6595=A6594,J6594+1,0)</f>
        <v>170</v>
      </c>
    </row>
    <row r="6596" spans="1:10">
      <c r="A6596" t="s">
        <v>25</v>
      </c>
      <c r="B6596">
        <v>178889</v>
      </c>
      <c r="C6596">
        <v>9778684</v>
      </c>
      <c r="D6596" s="1">
        <v>38326</v>
      </c>
      <c r="E6596" s="2">
        <v>0.94444444444444453</v>
      </c>
      <c r="F6596">
        <v>39788.945019999999</v>
      </c>
      <c r="G6596">
        <f t="shared" si="412"/>
        <v>2.8472199999960139</v>
      </c>
      <c r="H6596">
        <f t="shared" si="413"/>
        <v>2</v>
      </c>
      <c r="I6596">
        <f t="shared" si="414"/>
        <v>0</v>
      </c>
      <c r="J6596">
        <f t="shared" si="415"/>
        <v>171</v>
      </c>
    </row>
    <row r="6597" spans="1:10">
      <c r="A6597" t="s">
        <v>25</v>
      </c>
      <c r="B6597">
        <v>178949</v>
      </c>
      <c r="C6597">
        <v>9778338</v>
      </c>
      <c r="D6597" s="1">
        <v>38326</v>
      </c>
      <c r="E6597" s="2">
        <v>0.95833333333333337</v>
      </c>
      <c r="F6597">
        <v>39788.95852</v>
      </c>
      <c r="G6597">
        <f t="shared" si="412"/>
        <v>2.8607199999969453</v>
      </c>
      <c r="H6597">
        <f t="shared" si="413"/>
        <v>2</v>
      </c>
      <c r="I6597">
        <f t="shared" si="414"/>
        <v>0</v>
      </c>
      <c r="J6597">
        <f t="shared" si="415"/>
        <v>172</v>
      </c>
    </row>
    <row r="6598" spans="1:10">
      <c r="A6598" t="s">
        <v>25</v>
      </c>
      <c r="B6598">
        <v>178780</v>
      </c>
      <c r="C6598">
        <v>9777988</v>
      </c>
      <c r="D6598" s="1">
        <v>38326</v>
      </c>
      <c r="E6598" s="2">
        <v>0.97222222222222221</v>
      </c>
      <c r="F6598">
        <v>39788.972470000001</v>
      </c>
      <c r="G6598">
        <f t="shared" si="412"/>
        <v>2.8746699999974226</v>
      </c>
      <c r="H6598">
        <f t="shared" si="413"/>
        <v>2</v>
      </c>
      <c r="I6598">
        <f t="shared" si="414"/>
        <v>0</v>
      </c>
      <c r="J6598">
        <f t="shared" si="415"/>
        <v>173</v>
      </c>
    </row>
    <row r="6599" spans="1:10">
      <c r="A6599" t="s">
        <v>25</v>
      </c>
      <c r="B6599">
        <v>178307</v>
      </c>
      <c r="C6599">
        <v>9777615</v>
      </c>
      <c r="D6599" s="1">
        <v>38326</v>
      </c>
      <c r="E6599" s="2">
        <v>0.98611111111111116</v>
      </c>
      <c r="F6599">
        <v>39788.986259999998</v>
      </c>
      <c r="G6599">
        <f t="shared" si="412"/>
        <v>2.8884599999946658</v>
      </c>
      <c r="H6599">
        <f t="shared" si="413"/>
        <v>2</v>
      </c>
      <c r="I6599">
        <f t="shared" si="414"/>
        <v>0</v>
      </c>
      <c r="J6599">
        <f t="shared" si="415"/>
        <v>174</v>
      </c>
    </row>
    <row r="6600" spans="1:10">
      <c r="A6600" t="s">
        <v>25</v>
      </c>
      <c r="B6600">
        <v>177883</v>
      </c>
      <c r="C6600">
        <v>9778268</v>
      </c>
      <c r="D6600" s="1">
        <v>38327</v>
      </c>
      <c r="E6600" s="2">
        <v>0</v>
      </c>
      <c r="F6600">
        <v>39789.00013</v>
      </c>
      <c r="G6600">
        <f t="shared" si="412"/>
        <v>2.9023299999971641</v>
      </c>
      <c r="H6600">
        <f t="shared" si="413"/>
        <v>2</v>
      </c>
      <c r="I6600">
        <f t="shared" si="414"/>
        <v>0</v>
      </c>
      <c r="J6600">
        <f t="shared" si="415"/>
        <v>175</v>
      </c>
    </row>
    <row r="6601" spans="1:10">
      <c r="A6601" t="s">
        <v>25</v>
      </c>
      <c r="B6601">
        <v>178060</v>
      </c>
      <c r="C6601">
        <v>9779319</v>
      </c>
      <c r="D6601" s="1">
        <v>38327</v>
      </c>
      <c r="E6601" s="2">
        <v>1.3888888888888888E-2</v>
      </c>
      <c r="F6601">
        <v>39789.01427</v>
      </c>
      <c r="G6601">
        <f t="shared" si="412"/>
        <v>2.9164699999964796</v>
      </c>
      <c r="H6601">
        <f t="shared" si="413"/>
        <v>2</v>
      </c>
      <c r="I6601">
        <f t="shared" si="414"/>
        <v>0</v>
      </c>
      <c r="J6601">
        <f t="shared" si="415"/>
        <v>176</v>
      </c>
    </row>
    <row r="6602" spans="1:10">
      <c r="A6602" t="s">
        <v>25</v>
      </c>
      <c r="B6602">
        <v>178175</v>
      </c>
      <c r="C6602">
        <v>9780350</v>
      </c>
      <c r="D6602" s="1">
        <v>38327</v>
      </c>
      <c r="E6602" s="2">
        <v>2.7777777777777776E-2</v>
      </c>
      <c r="F6602">
        <v>39789.027990000002</v>
      </c>
      <c r="G6602">
        <f t="shared" si="412"/>
        <v>2.9301899999991292</v>
      </c>
      <c r="H6602">
        <f t="shared" si="413"/>
        <v>2</v>
      </c>
      <c r="I6602">
        <f t="shared" si="414"/>
        <v>0</v>
      </c>
      <c r="J6602">
        <f t="shared" si="415"/>
        <v>177</v>
      </c>
    </row>
    <row r="6603" spans="1:10">
      <c r="A6603" t="s">
        <v>25</v>
      </c>
      <c r="B6603">
        <v>177692</v>
      </c>
      <c r="C6603">
        <v>9781342</v>
      </c>
      <c r="D6603" s="1">
        <v>38327</v>
      </c>
      <c r="E6603" s="2">
        <v>4.2361111111111106E-2</v>
      </c>
      <c r="F6603">
        <v>39789.04247</v>
      </c>
      <c r="G6603">
        <f t="shared" si="412"/>
        <v>2.9446699999971315</v>
      </c>
      <c r="H6603">
        <f t="shared" si="413"/>
        <v>2</v>
      </c>
      <c r="I6603">
        <f t="shared" si="414"/>
        <v>0</v>
      </c>
      <c r="J6603">
        <f t="shared" si="415"/>
        <v>178</v>
      </c>
    </row>
    <row r="6604" spans="1:10">
      <c r="A6604" t="s">
        <v>25</v>
      </c>
      <c r="B6604">
        <v>178133</v>
      </c>
      <c r="C6604">
        <v>9782027</v>
      </c>
      <c r="D6604" s="1">
        <v>38327</v>
      </c>
      <c r="E6604" s="2">
        <v>5.5555555555555552E-2</v>
      </c>
      <c r="F6604">
        <v>39789.05573</v>
      </c>
      <c r="G6604">
        <f t="shared" si="412"/>
        <v>2.9579299999968498</v>
      </c>
      <c r="H6604">
        <f t="shared" si="413"/>
        <v>2</v>
      </c>
      <c r="I6604">
        <f t="shared" si="414"/>
        <v>0</v>
      </c>
      <c r="J6604">
        <f t="shared" si="415"/>
        <v>179</v>
      </c>
    </row>
    <row r="6605" spans="1:10">
      <c r="A6605" t="s">
        <v>25</v>
      </c>
      <c r="B6605">
        <v>178647</v>
      </c>
      <c r="C6605">
        <v>9782324</v>
      </c>
      <c r="D6605" s="1">
        <v>38327</v>
      </c>
      <c r="E6605" s="2">
        <v>6.9444444444444434E-2</v>
      </c>
      <c r="F6605">
        <v>39789.069609999999</v>
      </c>
      <c r="G6605">
        <f t="shared" si="412"/>
        <v>2.9718099999954575</v>
      </c>
      <c r="H6605">
        <f t="shared" si="413"/>
        <v>2</v>
      </c>
      <c r="I6605">
        <f t="shared" si="414"/>
        <v>0</v>
      </c>
      <c r="J6605">
        <f t="shared" si="415"/>
        <v>180</v>
      </c>
    </row>
    <row r="6606" spans="1:10">
      <c r="A6606" t="s">
        <v>25</v>
      </c>
      <c r="B6606">
        <v>179063</v>
      </c>
      <c r="C6606">
        <v>9782119</v>
      </c>
      <c r="D6606" s="1">
        <v>38327</v>
      </c>
      <c r="E6606" s="2">
        <v>8.3333333333333329E-2</v>
      </c>
      <c r="F6606">
        <v>39789.083480000001</v>
      </c>
      <c r="G6606">
        <f t="shared" si="412"/>
        <v>2.9856799999979557</v>
      </c>
      <c r="H6606">
        <f t="shared" si="413"/>
        <v>2</v>
      </c>
      <c r="I6606">
        <f t="shared" si="414"/>
        <v>0</v>
      </c>
      <c r="J6606">
        <f t="shared" si="415"/>
        <v>181</v>
      </c>
    </row>
    <row r="6607" spans="1:10">
      <c r="A6607" t="s">
        <v>25</v>
      </c>
      <c r="B6607">
        <v>179320</v>
      </c>
      <c r="C6607">
        <v>9782718</v>
      </c>
      <c r="D6607" s="1">
        <v>38327</v>
      </c>
      <c r="E6607" s="2">
        <v>9.7222222222222224E-2</v>
      </c>
      <c r="F6607">
        <v>39789.097439999998</v>
      </c>
      <c r="G6607">
        <f t="shared" si="412"/>
        <v>2.9996399999945424</v>
      </c>
      <c r="H6607">
        <f t="shared" si="413"/>
        <v>2</v>
      </c>
      <c r="I6607">
        <f t="shared" si="414"/>
        <v>0</v>
      </c>
      <c r="J6607">
        <f t="shared" si="415"/>
        <v>182</v>
      </c>
    </row>
    <row r="6608" spans="1:10">
      <c r="A6608" t="s">
        <v>25</v>
      </c>
      <c r="B6608">
        <v>178686</v>
      </c>
      <c r="C6608">
        <v>9782761</v>
      </c>
      <c r="D6608" s="1">
        <v>38327</v>
      </c>
      <c r="E6608" s="2">
        <v>0.1111111111111111</v>
      </c>
      <c r="F6608">
        <v>39789.111320000004</v>
      </c>
      <c r="G6608">
        <f t="shared" si="412"/>
        <v>3.0135200000004261</v>
      </c>
      <c r="H6608">
        <f t="shared" si="413"/>
        <v>3</v>
      </c>
      <c r="I6608">
        <f t="shared" si="414"/>
        <v>0</v>
      </c>
      <c r="J6608">
        <f t="shared" si="415"/>
        <v>183</v>
      </c>
    </row>
    <row r="6609" spans="1:10">
      <c r="A6609" t="s">
        <v>25</v>
      </c>
      <c r="B6609">
        <v>178434</v>
      </c>
      <c r="C6609">
        <v>9782903</v>
      </c>
      <c r="D6609" s="1">
        <v>38327</v>
      </c>
      <c r="E6609" s="2">
        <v>0.125</v>
      </c>
      <c r="F6609">
        <v>39789.12513</v>
      </c>
      <c r="G6609">
        <f t="shared" si="412"/>
        <v>3.0273299999971641</v>
      </c>
      <c r="H6609">
        <f t="shared" si="413"/>
        <v>3</v>
      </c>
      <c r="I6609">
        <f t="shared" si="414"/>
        <v>0</v>
      </c>
      <c r="J6609">
        <f t="shared" si="415"/>
        <v>184</v>
      </c>
    </row>
    <row r="6610" spans="1:10">
      <c r="A6610" t="s">
        <v>25</v>
      </c>
      <c r="B6610">
        <v>177745</v>
      </c>
      <c r="C6610">
        <v>9782655</v>
      </c>
      <c r="D6610" s="1">
        <v>38327</v>
      </c>
      <c r="E6610" s="2">
        <v>0.1388888888888889</v>
      </c>
      <c r="F6610">
        <v>39789.139020000002</v>
      </c>
      <c r="G6610">
        <f t="shared" si="412"/>
        <v>3.0412199999991572</v>
      </c>
      <c r="H6610">
        <f t="shared" si="413"/>
        <v>3</v>
      </c>
      <c r="I6610">
        <f t="shared" si="414"/>
        <v>0</v>
      </c>
      <c r="J6610">
        <f t="shared" si="415"/>
        <v>185</v>
      </c>
    </row>
    <row r="6611" spans="1:10">
      <c r="A6611" t="s">
        <v>25</v>
      </c>
      <c r="B6611">
        <v>177166</v>
      </c>
      <c r="C6611">
        <v>9782455</v>
      </c>
      <c r="D6611" s="1">
        <v>38327</v>
      </c>
      <c r="E6611" s="2">
        <v>0.15277777777777776</v>
      </c>
      <c r="F6611">
        <v>39789.153429999998</v>
      </c>
      <c r="G6611">
        <f t="shared" si="412"/>
        <v>3.0556299999952898</v>
      </c>
      <c r="H6611">
        <f t="shared" si="413"/>
        <v>3</v>
      </c>
      <c r="I6611">
        <f t="shared" si="414"/>
        <v>0</v>
      </c>
      <c r="J6611">
        <f t="shared" si="415"/>
        <v>186</v>
      </c>
    </row>
    <row r="6612" spans="1:10">
      <c r="A6612" t="s">
        <v>25</v>
      </c>
      <c r="B6612">
        <v>177159</v>
      </c>
      <c r="C6612">
        <v>9782456</v>
      </c>
      <c r="D6612" s="1">
        <v>38327</v>
      </c>
      <c r="E6612" s="2">
        <v>0.16666666666666666</v>
      </c>
      <c r="F6612">
        <v>39789.16706</v>
      </c>
      <c r="G6612">
        <f t="shared" si="412"/>
        <v>3.0692599999965751</v>
      </c>
      <c r="H6612">
        <f t="shared" si="413"/>
        <v>3</v>
      </c>
      <c r="I6612">
        <f t="shared" si="414"/>
        <v>0</v>
      </c>
      <c r="J6612">
        <f t="shared" si="415"/>
        <v>187</v>
      </c>
    </row>
    <row r="6613" spans="1:10">
      <c r="A6613" t="s">
        <v>25</v>
      </c>
      <c r="B6613">
        <v>176924</v>
      </c>
      <c r="C6613">
        <v>9782280</v>
      </c>
      <c r="D6613" s="1">
        <v>38327</v>
      </c>
      <c r="E6613" s="2">
        <v>0.18055555555555555</v>
      </c>
      <c r="F6613">
        <v>39789.180910000003</v>
      </c>
      <c r="G6613">
        <f t="shared" si="412"/>
        <v>3.0831099999995786</v>
      </c>
      <c r="H6613">
        <f t="shared" si="413"/>
        <v>3</v>
      </c>
      <c r="I6613">
        <f t="shared" si="414"/>
        <v>0</v>
      </c>
      <c r="J6613">
        <f t="shared" si="415"/>
        <v>188</v>
      </c>
    </row>
    <row r="6614" spans="1:10">
      <c r="A6614" t="s">
        <v>25</v>
      </c>
      <c r="B6614">
        <v>176560</v>
      </c>
      <c r="C6614">
        <v>9782062</v>
      </c>
      <c r="D6614" s="1">
        <v>38327</v>
      </c>
      <c r="E6614" s="2">
        <v>0.19444444444444445</v>
      </c>
      <c r="F6614">
        <v>39789.195099999997</v>
      </c>
      <c r="G6614">
        <f t="shared" si="412"/>
        <v>3.097299999993993</v>
      </c>
      <c r="H6614">
        <f t="shared" si="413"/>
        <v>3</v>
      </c>
      <c r="I6614">
        <f t="shared" si="414"/>
        <v>0</v>
      </c>
      <c r="J6614">
        <f t="shared" si="415"/>
        <v>189</v>
      </c>
    </row>
    <row r="6615" spans="1:10">
      <c r="A6615" t="s">
        <v>25</v>
      </c>
      <c r="B6615">
        <v>176565</v>
      </c>
      <c r="C6615">
        <v>9782073</v>
      </c>
      <c r="D6615" s="1">
        <v>38327</v>
      </c>
      <c r="E6615" s="2">
        <v>0.20902777777777778</v>
      </c>
      <c r="F6615">
        <v>39789.209479999998</v>
      </c>
      <c r="G6615">
        <f t="shared" si="412"/>
        <v>3.1116799999945215</v>
      </c>
      <c r="H6615">
        <f t="shared" si="413"/>
        <v>3</v>
      </c>
      <c r="I6615">
        <f t="shared" si="414"/>
        <v>0</v>
      </c>
      <c r="J6615">
        <f t="shared" si="415"/>
        <v>190</v>
      </c>
    </row>
    <row r="6616" spans="1:10">
      <c r="A6616" t="s">
        <v>25</v>
      </c>
      <c r="B6616">
        <v>176586</v>
      </c>
      <c r="C6616">
        <v>9782100</v>
      </c>
      <c r="D6616" s="1">
        <v>38327</v>
      </c>
      <c r="E6616" s="2">
        <v>0.22222222222222221</v>
      </c>
      <c r="F6616">
        <v>39789.222580000001</v>
      </c>
      <c r="G6616">
        <f t="shared" si="412"/>
        <v>3.1247799999982817</v>
      </c>
      <c r="H6616">
        <f t="shared" si="413"/>
        <v>3</v>
      </c>
      <c r="I6616">
        <f t="shared" si="414"/>
        <v>0</v>
      </c>
      <c r="J6616">
        <f t="shared" si="415"/>
        <v>191</v>
      </c>
    </row>
    <row r="6617" spans="1:10">
      <c r="A6617" t="s">
        <v>25</v>
      </c>
      <c r="B6617">
        <v>176709</v>
      </c>
      <c r="C6617">
        <v>9782145</v>
      </c>
      <c r="D6617" s="1">
        <v>38327</v>
      </c>
      <c r="E6617" s="2">
        <v>0.23611111111111113</v>
      </c>
      <c r="F6617">
        <v>39789.236449999997</v>
      </c>
      <c r="G6617">
        <f t="shared" si="412"/>
        <v>3.138649999993504</v>
      </c>
      <c r="H6617">
        <f t="shared" si="413"/>
        <v>3</v>
      </c>
      <c r="I6617">
        <f t="shared" si="414"/>
        <v>0</v>
      </c>
      <c r="J6617">
        <f t="shared" si="415"/>
        <v>192</v>
      </c>
    </row>
    <row r="6618" spans="1:10">
      <c r="A6618" t="s">
        <v>25</v>
      </c>
      <c r="B6618">
        <v>176663</v>
      </c>
      <c r="C6618">
        <v>9782145</v>
      </c>
      <c r="D6618" s="1">
        <v>38327</v>
      </c>
      <c r="E6618" s="2">
        <v>0.25</v>
      </c>
      <c r="F6618">
        <v>39789.25058</v>
      </c>
      <c r="G6618">
        <f t="shared" si="412"/>
        <v>3.1527799999967101</v>
      </c>
      <c r="H6618">
        <f t="shared" si="413"/>
        <v>3</v>
      </c>
      <c r="I6618">
        <f t="shared" si="414"/>
        <v>0</v>
      </c>
      <c r="J6618">
        <f t="shared" si="415"/>
        <v>193</v>
      </c>
    </row>
    <row r="6619" spans="1:10">
      <c r="A6619" t="s">
        <v>25</v>
      </c>
      <c r="B6619">
        <v>176678</v>
      </c>
      <c r="C6619">
        <v>9782139</v>
      </c>
      <c r="D6619" s="1">
        <v>38327</v>
      </c>
      <c r="E6619" s="2">
        <v>0.2638888888888889</v>
      </c>
      <c r="F6619">
        <v>39789.264239999997</v>
      </c>
      <c r="G6619">
        <f t="shared" si="412"/>
        <v>3.1664399999935995</v>
      </c>
      <c r="H6619">
        <f t="shared" si="413"/>
        <v>3</v>
      </c>
      <c r="I6619">
        <f t="shared" si="414"/>
        <v>0</v>
      </c>
      <c r="J6619">
        <f t="shared" si="415"/>
        <v>194</v>
      </c>
    </row>
    <row r="6620" spans="1:10">
      <c r="A6620" t="s">
        <v>25</v>
      </c>
      <c r="B6620">
        <v>176691</v>
      </c>
      <c r="C6620">
        <v>9782037</v>
      </c>
      <c r="D6620" s="1">
        <v>38327</v>
      </c>
      <c r="E6620" s="2">
        <v>0.27777777777777779</v>
      </c>
      <c r="F6620">
        <v>39789.278180000001</v>
      </c>
      <c r="G6620">
        <f t="shared" si="412"/>
        <v>3.1803799999979674</v>
      </c>
      <c r="H6620">
        <f t="shared" si="413"/>
        <v>3</v>
      </c>
      <c r="I6620">
        <f t="shared" si="414"/>
        <v>0</v>
      </c>
      <c r="J6620">
        <f t="shared" si="415"/>
        <v>195</v>
      </c>
    </row>
    <row r="6621" spans="1:10">
      <c r="A6621" t="s">
        <v>25</v>
      </c>
      <c r="B6621">
        <v>176675</v>
      </c>
      <c r="C6621">
        <v>9782132</v>
      </c>
      <c r="D6621" s="1">
        <v>38327</v>
      </c>
      <c r="E6621" s="2">
        <v>0.29166666666666669</v>
      </c>
      <c r="F6621">
        <v>39789.292309999997</v>
      </c>
      <c r="G6621">
        <f t="shared" si="412"/>
        <v>3.1945099999938975</v>
      </c>
      <c r="H6621">
        <f t="shared" si="413"/>
        <v>3</v>
      </c>
      <c r="I6621">
        <f t="shared" si="414"/>
        <v>0</v>
      </c>
      <c r="J6621">
        <f t="shared" si="415"/>
        <v>196</v>
      </c>
    </row>
    <row r="6622" spans="1:10">
      <c r="A6622" t="s">
        <v>25</v>
      </c>
      <c r="B6622">
        <v>176657</v>
      </c>
      <c r="C6622">
        <v>9782125</v>
      </c>
      <c r="D6622" s="1">
        <v>38327</v>
      </c>
      <c r="E6622" s="2">
        <v>0.30555555555555552</v>
      </c>
      <c r="F6622">
        <v>39789.305679999998</v>
      </c>
      <c r="G6622">
        <f t="shared" si="412"/>
        <v>3.2078799999944749</v>
      </c>
      <c r="H6622">
        <f t="shared" si="413"/>
        <v>3</v>
      </c>
      <c r="I6622">
        <f t="shared" si="414"/>
        <v>0</v>
      </c>
      <c r="J6622">
        <f t="shared" si="415"/>
        <v>197</v>
      </c>
    </row>
    <row r="6623" spans="1:10">
      <c r="A6623" t="s">
        <v>25</v>
      </c>
      <c r="B6623">
        <v>176657</v>
      </c>
      <c r="C6623">
        <v>9782114</v>
      </c>
      <c r="D6623" s="1">
        <v>38327</v>
      </c>
      <c r="E6623" s="2">
        <v>0.31944444444444448</v>
      </c>
      <c r="F6623">
        <v>39789.319909999998</v>
      </c>
      <c r="G6623">
        <f t="shared" si="412"/>
        <v>3.2221099999951548</v>
      </c>
      <c r="H6623">
        <f t="shared" si="413"/>
        <v>3</v>
      </c>
      <c r="I6623">
        <f t="shared" si="414"/>
        <v>0</v>
      </c>
      <c r="J6623">
        <f t="shared" si="415"/>
        <v>198</v>
      </c>
    </row>
    <row r="6624" spans="1:10">
      <c r="A6624" t="s">
        <v>25</v>
      </c>
      <c r="B6624">
        <v>176696</v>
      </c>
      <c r="C6624">
        <v>9782177</v>
      </c>
      <c r="D6624" s="1">
        <v>38327</v>
      </c>
      <c r="E6624" s="2">
        <v>0.33333333333333331</v>
      </c>
      <c r="F6624">
        <v>39789.33397</v>
      </c>
      <c r="G6624">
        <f t="shared" si="412"/>
        <v>3.2361699999964912</v>
      </c>
      <c r="H6624">
        <f t="shared" si="413"/>
        <v>3</v>
      </c>
      <c r="I6624">
        <f t="shared" si="414"/>
        <v>0</v>
      </c>
      <c r="J6624">
        <f t="shared" si="415"/>
        <v>199</v>
      </c>
    </row>
    <row r="6625" spans="1:10">
      <c r="A6625" t="s">
        <v>25</v>
      </c>
      <c r="B6625">
        <v>176636</v>
      </c>
      <c r="C6625">
        <v>9782153</v>
      </c>
      <c r="D6625" s="1">
        <v>38327</v>
      </c>
      <c r="E6625" s="2">
        <v>0.34722222222222227</v>
      </c>
      <c r="F6625">
        <v>39789.347840000002</v>
      </c>
      <c r="G6625">
        <f t="shared" si="412"/>
        <v>3.2500399999989895</v>
      </c>
      <c r="H6625">
        <f t="shared" si="413"/>
        <v>3</v>
      </c>
      <c r="I6625">
        <f t="shared" si="414"/>
        <v>0</v>
      </c>
      <c r="J6625">
        <f t="shared" si="415"/>
        <v>200</v>
      </c>
    </row>
    <row r="6626" spans="1:10">
      <c r="A6626" t="s">
        <v>25</v>
      </c>
      <c r="B6626">
        <v>176612</v>
      </c>
      <c r="C6626">
        <v>9782156</v>
      </c>
      <c r="D6626" s="1">
        <v>38327</v>
      </c>
      <c r="E6626" s="2">
        <v>0.3611111111111111</v>
      </c>
      <c r="F6626">
        <v>39789.361440000001</v>
      </c>
      <c r="G6626">
        <f t="shared" si="412"/>
        <v>3.2636399999973946</v>
      </c>
      <c r="H6626">
        <f t="shared" si="413"/>
        <v>3</v>
      </c>
      <c r="I6626">
        <f t="shared" si="414"/>
        <v>0</v>
      </c>
      <c r="J6626">
        <f t="shared" si="415"/>
        <v>201</v>
      </c>
    </row>
    <row r="6627" spans="1:10">
      <c r="A6627" t="s">
        <v>25</v>
      </c>
      <c r="B6627">
        <v>176609</v>
      </c>
      <c r="C6627">
        <v>9782139</v>
      </c>
      <c r="D6627" s="1">
        <v>38327</v>
      </c>
      <c r="E6627" s="2">
        <v>0.3756944444444445</v>
      </c>
      <c r="F6627">
        <v>39789.375999999997</v>
      </c>
      <c r="G6627">
        <f t="shared" si="412"/>
        <v>3.278199999993376</v>
      </c>
      <c r="H6627">
        <f t="shared" si="413"/>
        <v>3</v>
      </c>
      <c r="I6627">
        <f t="shared" si="414"/>
        <v>0</v>
      </c>
      <c r="J6627">
        <f t="shared" si="415"/>
        <v>202</v>
      </c>
    </row>
    <row r="6628" spans="1:10">
      <c r="A6628" t="s">
        <v>25</v>
      </c>
      <c r="B6628">
        <v>176620</v>
      </c>
      <c r="C6628">
        <v>9782145</v>
      </c>
      <c r="D6628" s="1">
        <v>38327</v>
      </c>
      <c r="E6628" s="2">
        <v>0.40347222222222223</v>
      </c>
      <c r="F6628">
        <v>39789.403539999999</v>
      </c>
      <c r="G6628">
        <f t="shared" si="412"/>
        <v>3.305739999996149</v>
      </c>
      <c r="H6628">
        <f t="shared" si="413"/>
        <v>3</v>
      </c>
      <c r="I6628">
        <f t="shared" si="414"/>
        <v>0</v>
      </c>
      <c r="J6628">
        <f t="shared" si="415"/>
        <v>203</v>
      </c>
    </row>
    <row r="6629" spans="1:10">
      <c r="A6629" t="s">
        <v>25</v>
      </c>
      <c r="B6629">
        <v>176617</v>
      </c>
      <c r="C6629">
        <v>9782137</v>
      </c>
      <c r="D6629" s="1">
        <v>38327</v>
      </c>
      <c r="E6629" s="2">
        <v>0.43055555555555558</v>
      </c>
      <c r="F6629">
        <v>39789.431230000002</v>
      </c>
      <c r="G6629">
        <f t="shared" si="412"/>
        <v>3.3334299999987707</v>
      </c>
      <c r="H6629">
        <f t="shared" si="413"/>
        <v>3</v>
      </c>
      <c r="I6629">
        <f t="shared" si="414"/>
        <v>0</v>
      </c>
      <c r="J6629">
        <f t="shared" si="415"/>
        <v>204</v>
      </c>
    </row>
    <row r="6630" spans="1:10">
      <c r="A6630" t="s">
        <v>25</v>
      </c>
      <c r="B6630">
        <v>176614</v>
      </c>
      <c r="C6630">
        <v>9782130</v>
      </c>
      <c r="D6630" s="1">
        <v>38327</v>
      </c>
      <c r="E6630" s="2">
        <v>0.44513888888888892</v>
      </c>
      <c r="F6630">
        <v>39789.445440000003</v>
      </c>
      <c r="G6630">
        <f t="shared" si="412"/>
        <v>3.3476399999999558</v>
      </c>
      <c r="H6630">
        <f t="shared" si="413"/>
        <v>3</v>
      </c>
      <c r="I6630">
        <f t="shared" si="414"/>
        <v>0</v>
      </c>
      <c r="J6630">
        <f t="shared" si="415"/>
        <v>205</v>
      </c>
    </row>
    <row r="6631" spans="1:10">
      <c r="A6631" t="s">
        <v>25</v>
      </c>
      <c r="B6631">
        <v>176612</v>
      </c>
      <c r="C6631">
        <v>9782134</v>
      </c>
      <c r="D6631" s="1">
        <v>38327</v>
      </c>
      <c r="E6631" s="2">
        <v>0.58402777777777781</v>
      </c>
      <c r="F6631">
        <v>39789.584329999998</v>
      </c>
      <c r="G6631">
        <f t="shared" si="412"/>
        <v>3.4865299999946728</v>
      </c>
      <c r="H6631">
        <f t="shared" si="413"/>
        <v>3</v>
      </c>
      <c r="I6631">
        <f t="shared" si="414"/>
        <v>0</v>
      </c>
      <c r="J6631">
        <f t="shared" si="415"/>
        <v>206</v>
      </c>
    </row>
    <row r="6632" spans="1:10">
      <c r="A6632" t="s">
        <v>25</v>
      </c>
      <c r="B6632">
        <v>176603</v>
      </c>
      <c r="C6632">
        <v>9782131</v>
      </c>
      <c r="D6632" s="1">
        <v>38327</v>
      </c>
      <c r="E6632" s="2">
        <v>0.59791666666666665</v>
      </c>
      <c r="F6632">
        <v>39789.597959999999</v>
      </c>
      <c r="G6632">
        <f t="shared" si="412"/>
        <v>3.5001599999959581</v>
      </c>
      <c r="H6632">
        <f t="shared" si="413"/>
        <v>3</v>
      </c>
      <c r="I6632">
        <f t="shared" si="414"/>
        <v>0</v>
      </c>
      <c r="J6632">
        <f t="shared" si="415"/>
        <v>207</v>
      </c>
    </row>
    <row r="6633" spans="1:10">
      <c r="A6633" t="s">
        <v>25</v>
      </c>
      <c r="B6633">
        <v>176617</v>
      </c>
      <c r="C6633">
        <v>9782139</v>
      </c>
      <c r="D6633" s="1">
        <v>38327</v>
      </c>
      <c r="E6633" s="2">
        <v>0.61249999999999993</v>
      </c>
      <c r="F6633">
        <v>39789.612500000003</v>
      </c>
      <c r="G6633">
        <f t="shared" si="412"/>
        <v>3.5146999999997206</v>
      </c>
      <c r="H6633">
        <f t="shared" si="413"/>
        <v>3</v>
      </c>
      <c r="I6633">
        <f t="shared" si="414"/>
        <v>0</v>
      </c>
      <c r="J6633">
        <f t="shared" si="415"/>
        <v>208</v>
      </c>
    </row>
    <row r="6634" spans="1:10">
      <c r="A6634" t="s">
        <v>25</v>
      </c>
      <c r="B6634">
        <v>176620</v>
      </c>
      <c r="C6634">
        <v>9782139</v>
      </c>
      <c r="D6634" s="1">
        <v>38327</v>
      </c>
      <c r="E6634" s="2">
        <v>0.63958333333333328</v>
      </c>
      <c r="F6634">
        <v>39789.639620000002</v>
      </c>
      <c r="G6634">
        <f t="shared" si="412"/>
        <v>3.5418199999985518</v>
      </c>
      <c r="H6634">
        <f t="shared" si="413"/>
        <v>3</v>
      </c>
      <c r="I6634">
        <f t="shared" si="414"/>
        <v>0</v>
      </c>
      <c r="J6634">
        <f t="shared" si="415"/>
        <v>209</v>
      </c>
    </row>
    <row r="6635" spans="1:10">
      <c r="A6635" t="s">
        <v>25</v>
      </c>
      <c r="B6635">
        <v>176618</v>
      </c>
      <c r="C6635">
        <v>9782143</v>
      </c>
      <c r="D6635" s="1">
        <v>38327</v>
      </c>
      <c r="E6635" s="2">
        <v>0.66736111111111107</v>
      </c>
      <c r="F6635">
        <v>39789.667659999999</v>
      </c>
      <c r="G6635">
        <f t="shared" si="412"/>
        <v>3.5698599999959697</v>
      </c>
      <c r="H6635">
        <f t="shared" si="413"/>
        <v>3</v>
      </c>
      <c r="I6635">
        <f t="shared" si="414"/>
        <v>0</v>
      </c>
      <c r="J6635">
        <f t="shared" si="415"/>
        <v>210</v>
      </c>
    </row>
    <row r="6636" spans="1:10">
      <c r="A6636" t="s">
        <v>25</v>
      </c>
      <c r="B6636">
        <v>176611</v>
      </c>
      <c r="C6636">
        <v>9782130</v>
      </c>
      <c r="D6636" s="1">
        <v>38327</v>
      </c>
      <c r="E6636" s="2">
        <v>0.69513888888888886</v>
      </c>
      <c r="F6636">
        <v>39789.695229999998</v>
      </c>
      <c r="G6636">
        <f t="shared" si="412"/>
        <v>3.5974299999943469</v>
      </c>
      <c r="H6636">
        <f t="shared" si="413"/>
        <v>3</v>
      </c>
      <c r="I6636">
        <f t="shared" si="414"/>
        <v>0</v>
      </c>
      <c r="J6636">
        <f t="shared" si="415"/>
        <v>211</v>
      </c>
    </row>
    <row r="6637" spans="1:10">
      <c r="A6637" t="s">
        <v>25</v>
      </c>
      <c r="B6637">
        <v>176622</v>
      </c>
      <c r="C6637">
        <v>9782137</v>
      </c>
      <c r="D6637" s="1">
        <v>38327</v>
      </c>
      <c r="E6637" s="2">
        <v>0.72291666666666676</v>
      </c>
      <c r="F6637">
        <v>39789.72322</v>
      </c>
      <c r="G6637">
        <f t="shared" si="412"/>
        <v>3.6254199999966659</v>
      </c>
      <c r="H6637">
        <f t="shared" si="413"/>
        <v>3</v>
      </c>
      <c r="I6637">
        <f t="shared" si="414"/>
        <v>0</v>
      </c>
      <c r="J6637">
        <f t="shared" si="415"/>
        <v>212</v>
      </c>
    </row>
    <row r="6638" spans="1:10">
      <c r="A6638" t="s">
        <v>25</v>
      </c>
      <c r="B6638">
        <v>176613</v>
      </c>
      <c r="C6638">
        <v>9782142</v>
      </c>
      <c r="D6638" s="1">
        <v>38327</v>
      </c>
      <c r="E6638" s="2">
        <v>0.7368055555555556</v>
      </c>
      <c r="F6638">
        <v>39789.737159999997</v>
      </c>
      <c r="G6638">
        <f t="shared" si="412"/>
        <v>3.6393599999937578</v>
      </c>
      <c r="H6638">
        <f t="shared" si="413"/>
        <v>3</v>
      </c>
      <c r="I6638">
        <f t="shared" si="414"/>
        <v>0</v>
      </c>
      <c r="J6638">
        <f t="shared" si="415"/>
        <v>213</v>
      </c>
    </row>
    <row r="6639" spans="1:10">
      <c r="A6639" t="s">
        <v>25</v>
      </c>
      <c r="B6639">
        <v>176624</v>
      </c>
      <c r="C6639">
        <v>9782133</v>
      </c>
      <c r="D6639" s="1">
        <v>38327</v>
      </c>
      <c r="E6639" s="2">
        <v>0.75069444444444444</v>
      </c>
      <c r="F6639">
        <v>39789.750999999997</v>
      </c>
      <c r="G6639">
        <f t="shared" si="412"/>
        <v>3.653199999993376</v>
      </c>
      <c r="H6639">
        <f t="shared" si="413"/>
        <v>3</v>
      </c>
      <c r="I6639">
        <f t="shared" si="414"/>
        <v>0</v>
      </c>
      <c r="J6639">
        <f t="shared" si="415"/>
        <v>214</v>
      </c>
    </row>
    <row r="6640" spans="1:10">
      <c r="A6640" t="s">
        <v>25</v>
      </c>
      <c r="B6640">
        <v>176620</v>
      </c>
      <c r="C6640">
        <v>9782165</v>
      </c>
      <c r="D6640" s="1">
        <v>38327</v>
      </c>
      <c r="E6640" s="2">
        <v>0.76458333333333339</v>
      </c>
      <c r="F6640">
        <v>39789.765270000004</v>
      </c>
      <c r="G6640">
        <f t="shared" si="412"/>
        <v>3.6674700000003213</v>
      </c>
      <c r="H6640">
        <f t="shared" si="413"/>
        <v>3</v>
      </c>
      <c r="I6640">
        <f t="shared" si="414"/>
        <v>0</v>
      </c>
      <c r="J6640">
        <f t="shared" si="415"/>
        <v>215</v>
      </c>
    </row>
    <row r="6641" spans="1:10">
      <c r="A6641" t="s">
        <v>25</v>
      </c>
      <c r="B6641">
        <v>176667</v>
      </c>
      <c r="C6641">
        <v>9782158</v>
      </c>
      <c r="D6641" s="1">
        <v>38327</v>
      </c>
      <c r="E6641" s="2">
        <v>0.77777777777777779</v>
      </c>
      <c r="F6641">
        <v>39789.777950000003</v>
      </c>
      <c r="G6641">
        <f t="shared" si="412"/>
        <v>3.6801500000001397</v>
      </c>
      <c r="H6641">
        <f t="shared" si="413"/>
        <v>3</v>
      </c>
      <c r="I6641">
        <f t="shared" si="414"/>
        <v>0</v>
      </c>
      <c r="J6641">
        <f t="shared" si="415"/>
        <v>216</v>
      </c>
    </row>
    <row r="6642" spans="1:10">
      <c r="A6642" t="s">
        <v>25</v>
      </c>
      <c r="B6642">
        <v>176556</v>
      </c>
      <c r="C6642">
        <v>9782102</v>
      </c>
      <c r="D6642" s="1">
        <v>38327</v>
      </c>
      <c r="E6642" s="2">
        <v>0.79166666666666663</v>
      </c>
      <c r="F6642">
        <v>39789.791940000003</v>
      </c>
      <c r="G6642">
        <f t="shared" si="412"/>
        <v>3.6941399999996065</v>
      </c>
      <c r="H6642">
        <f t="shared" si="413"/>
        <v>3</v>
      </c>
      <c r="I6642">
        <f t="shared" si="414"/>
        <v>0</v>
      </c>
      <c r="J6642">
        <f t="shared" si="415"/>
        <v>217</v>
      </c>
    </row>
    <row r="6643" spans="1:10">
      <c r="A6643" t="s">
        <v>25</v>
      </c>
      <c r="B6643">
        <v>176063</v>
      </c>
      <c r="C6643">
        <v>9782111</v>
      </c>
      <c r="D6643" s="1">
        <v>38327</v>
      </c>
      <c r="E6643" s="2">
        <v>0.80555555555555547</v>
      </c>
      <c r="F6643">
        <v>39789.805800000002</v>
      </c>
      <c r="G6643">
        <f t="shared" si="412"/>
        <v>3.7079999999987194</v>
      </c>
      <c r="H6643">
        <f t="shared" si="413"/>
        <v>3</v>
      </c>
      <c r="I6643">
        <f t="shared" si="414"/>
        <v>0</v>
      </c>
      <c r="J6643">
        <f t="shared" si="415"/>
        <v>218</v>
      </c>
    </row>
    <row r="6644" spans="1:10">
      <c r="A6644" t="s">
        <v>25</v>
      </c>
      <c r="B6644">
        <v>175058</v>
      </c>
      <c r="C6644">
        <v>9782551</v>
      </c>
      <c r="D6644" s="1">
        <v>38327</v>
      </c>
      <c r="E6644" s="2">
        <v>0.81944444444444453</v>
      </c>
      <c r="F6644">
        <v>39789.819660000001</v>
      </c>
      <c r="G6644">
        <f t="shared" si="412"/>
        <v>3.7218599999978323</v>
      </c>
      <c r="H6644">
        <f t="shared" si="413"/>
        <v>3</v>
      </c>
      <c r="I6644">
        <f t="shared" si="414"/>
        <v>0</v>
      </c>
      <c r="J6644">
        <f t="shared" si="415"/>
        <v>219</v>
      </c>
    </row>
    <row r="6645" spans="1:10">
      <c r="A6645" t="s">
        <v>25</v>
      </c>
      <c r="B6645">
        <v>174441</v>
      </c>
      <c r="C6645">
        <v>9783286</v>
      </c>
      <c r="D6645" s="1">
        <v>38327</v>
      </c>
      <c r="E6645" s="2">
        <v>0.83333333333333337</v>
      </c>
      <c r="F6645">
        <v>39789.83354</v>
      </c>
      <c r="G6645">
        <f t="shared" si="412"/>
        <v>3.73573999999644</v>
      </c>
      <c r="H6645">
        <f t="shared" si="413"/>
        <v>3</v>
      </c>
      <c r="I6645">
        <f t="shared" si="414"/>
        <v>0</v>
      </c>
      <c r="J6645">
        <f t="shared" si="415"/>
        <v>220</v>
      </c>
    </row>
    <row r="6646" spans="1:10">
      <c r="A6646" t="s">
        <v>25</v>
      </c>
      <c r="B6646">
        <v>174372</v>
      </c>
      <c r="C6646">
        <v>9783724</v>
      </c>
      <c r="D6646" s="1">
        <v>38327</v>
      </c>
      <c r="E6646" s="2">
        <v>0.84722222222222221</v>
      </c>
      <c r="F6646">
        <v>39789.847690000002</v>
      </c>
      <c r="G6646">
        <f t="shared" si="412"/>
        <v>3.7498899999991409</v>
      </c>
      <c r="H6646">
        <f t="shared" si="413"/>
        <v>3</v>
      </c>
      <c r="I6646">
        <f t="shared" si="414"/>
        <v>0</v>
      </c>
      <c r="J6646">
        <f t="shared" si="415"/>
        <v>221</v>
      </c>
    </row>
    <row r="6647" spans="1:10">
      <c r="A6647" t="s">
        <v>25</v>
      </c>
      <c r="B6647">
        <v>174367</v>
      </c>
      <c r="C6647">
        <v>9783710</v>
      </c>
      <c r="D6647" s="1">
        <v>38327</v>
      </c>
      <c r="E6647" s="2">
        <v>0.86111111111111116</v>
      </c>
      <c r="F6647">
        <v>39789.861629999999</v>
      </c>
      <c r="G6647">
        <f t="shared" si="412"/>
        <v>3.7638299999962328</v>
      </c>
      <c r="H6647">
        <f t="shared" si="413"/>
        <v>3</v>
      </c>
      <c r="I6647">
        <f t="shared" si="414"/>
        <v>0</v>
      </c>
      <c r="J6647">
        <f t="shared" si="415"/>
        <v>222</v>
      </c>
    </row>
    <row r="6648" spans="1:10">
      <c r="A6648" t="s">
        <v>25</v>
      </c>
      <c r="B6648">
        <v>174593</v>
      </c>
      <c r="C6648">
        <v>9783610</v>
      </c>
      <c r="D6648" s="1">
        <v>38327</v>
      </c>
      <c r="E6648" s="2">
        <v>0.875</v>
      </c>
      <c r="F6648">
        <v>39789.875500000002</v>
      </c>
      <c r="G6648">
        <f t="shared" si="412"/>
        <v>3.7776999999987311</v>
      </c>
      <c r="H6648">
        <f t="shared" si="413"/>
        <v>3</v>
      </c>
      <c r="I6648">
        <f t="shared" si="414"/>
        <v>0</v>
      </c>
      <c r="J6648">
        <f t="shared" si="415"/>
        <v>223</v>
      </c>
    </row>
    <row r="6649" spans="1:10">
      <c r="A6649" t="s">
        <v>25</v>
      </c>
      <c r="B6649">
        <v>174901</v>
      </c>
      <c r="C6649">
        <v>9783576</v>
      </c>
      <c r="D6649" s="1">
        <v>38327</v>
      </c>
      <c r="E6649" s="2">
        <v>0.88888888888888884</v>
      </c>
      <c r="F6649">
        <v>39789.88912</v>
      </c>
      <c r="G6649">
        <f t="shared" si="412"/>
        <v>3.7913199999966309</v>
      </c>
      <c r="H6649">
        <f t="shared" si="413"/>
        <v>3</v>
      </c>
      <c r="I6649">
        <f t="shared" si="414"/>
        <v>0</v>
      </c>
      <c r="J6649">
        <f t="shared" si="415"/>
        <v>224</v>
      </c>
    </row>
    <row r="6650" spans="1:10">
      <c r="A6650" t="s">
        <v>25</v>
      </c>
      <c r="B6650">
        <v>174905</v>
      </c>
      <c r="C6650">
        <v>9783575</v>
      </c>
      <c r="D6650" s="1">
        <v>38327</v>
      </c>
      <c r="E6650" s="2">
        <v>0.90277777777777779</v>
      </c>
      <c r="F6650">
        <v>39789.903290000002</v>
      </c>
      <c r="G6650">
        <f t="shared" si="412"/>
        <v>3.8054899999988265</v>
      </c>
      <c r="H6650">
        <f t="shared" si="413"/>
        <v>3</v>
      </c>
      <c r="I6650">
        <f t="shared" si="414"/>
        <v>0</v>
      </c>
      <c r="J6650">
        <f t="shared" si="415"/>
        <v>225</v>
      </c>
    </row>
    <row r="6651" spans="1:10">
      <c r="A6651" t="s">
        <v>25</v>
      </c>
      <c r="B6651">
        <v>175049</v>
      </c>
      <c r="C6651">
        <v>9783539</v>
      </c>
      <c r="D6651" s="1">
        <v>38327</v>
      </c>
      <c r="E6651" s="2">
        <v>0.91666666666666663</v>
      </c>
      <c r="F6651">
        <v>39789.91689</v>
      </c>
      <c r="G6651">
        <f t="shared" si="412"/>
        <v>3.8190899999972316</v>
      </c>
      <c r="H6651">
        <f t="shared" si="413"/>
        <v>3</v>
      </c>
      <c r="I6651">
        <f t="shared" si="414"/>
        <v>0</v>
      </c>
      <c r="J6651">
        <f t="shared" si="415"/>
        <v>226</v>
      </c>
    </row>
    <row r="6652" spans="1:10">
      <c r="A6652" t="s">
        <v>25</v>
      </c>
      <c r="B6652">
        <v>175654</v>
      </c>
      <c r="C6652">
        <v>9783493</v>
      </c>
      <c r="D6652" s="1">
        <v>38327</v>
      </c>
      <c r="E6652" s="2">
        <v>0.93055555555555547</v>
      </c>
      <c r="F6652">
        <v>39789.930719999997</v>
      </c>
      <c r="G6652">
        <f t="shared" si="412"/>
        <v>3.8329199999934644</v>
      </c>
      <c r="H6652">
        <f t="shared" si="413"/>
        <v>3</v>
      </c>
      <c r="I6652">
        <f t="shared" si="414"/>
        <v>0</v>
      </c>
      <c r="J6652">
        <f t="shared" si="415"/>
        <v>227</v>
      </c>
    </row>
    <row r="6653" spans="1:10">
      <c r="A6653" t="s">
        <v>25</v>
      </c>
      <c r="B6653">
        <v>175060</v>
      </c>
      <c r="C6653">
        <v>9783416</v>
      </c>
      <c r="D6653" s="1">
        <v>38327</v>
      </c>
      <c r="E6653" s="2">
        <v>0.94444444444444453</v>
      </c>
      <c r="F6653">
        <v>39789.944640000002</v>
      </c>
      <c r="G6653">
        <f t="shared" si="412"/>
        <v>3.8468399999983376</v>
      </c>
      <c r="H6653">
        <f t="shared" si="413"/>
        <v>3</v>
      </c>
      <c r="I6653">
        <f t="shared" si="414"/>
        <v>0</v>
      </c>
      <c r="J6653">
        <f t="shared" si="415"/>
        <v>228</v>
      </c>
    </row>
    <row r="6654" spans="1:10">
      <c r="A6654" t="s">
        <v>25</v>
      </c>
      <c r="B6654">
        <v>175056</v>
      </c>
      <c r="C6654">
        <v>9783415</v>
      </c>
      <c r="D6654" s="1">
        <v>38327</v>
      </c>
      <c r="E6654" s="2">
        <v>0.95833333333333337</v>
      </c>
      <c r="F6654">
        <v>39789.958530000004</v>
      </c>
      <c r="G6654">
        <f t="shared" si="412"/>
        <v>3.8607300000003306</v>
      </c>
      <c r="H6654">
        <f t="shared" si="413"/>
        <v>3</v>
      </c>
      <c r="I6654">
        <f t="shared" si="414"/>
        <v>0</v>
      </c>
      <c r="J6654">
        <f t="shared" si="415"/>
        <v>229</v>
      </c>
    </row>
    <row r="6655" spans="1:10">
      <c r="A6655" t="s">
        <v>25</v>
      </c>
      <c r="B6655">
        <v>175053</v>
      </c>
      <c r="C6655">
        <v>9783414</v>
      </c>
      <c r="D6655" s="1">
        <v>38327</v>
      </c>
      <c r="E6655" s="2">
        <v>0.97222222222222221</v>
      </c>
      <c r="F6655">
        <v>39789.972419999998</v>
      </c>
      <c r="G6655">
        <f t="shared" si="412"/>
        <v>3.8746199999950477</v>
      </c>
      <c r="H6655">
        <f t="shared" si="413"/>
        <v>3</v>
      </c>
      <c r="I6655">
        <f t="shared" si="414"/>
        <v>0</v>
      </c>
      <c r="J6655">
        <f t="shared" si="415"/>
        <v>230</v>
      </c>
    </row>
    <row r="6656" spans="1:10">
      <c r="A6656" t="s">
        <v>25</v>
      </c>
      <c r="B6656">
        <v>175055</v>
      </c>
      <c r="C6656">
        <v>9783413</v>
      </c>
      <c r="D6656" s="1">
        <v>38327</v>
      </c>
      <c r="E6656" s="2">
        <v>0.98611111111111116</v>
      </c>
      <c r="F6656">
        <v>39789.986279999997</v>
      </c>
      <c r="G6656">
        <f t="shared" si="412"/>
        <v>3.8884799999941606</v>
      </c>
      <c r="H6656">
        <f t="shared" si="413"/>
        <v>3</v>
      </c>
      <c r="I6656">
        <f t="shared" si="414"/>
        <v>0</v>
      </c>
      <c r="J6656">
        <f t="shared" si="415"/>
        <v>231</v>
      </c>
    </row>
    <row r="6657" spans="1:10">
      <c r="A6657" t="s">
        <v>25</v>
      </c>
      <c r="B6657">
        <v>175059</v>
      </c>
      <c r="C6657">
        <v>9783413</v>
      </c>
      <c r="D6657" s="1">
        <v>38328</v>
      </c>
      <c r="E6657" s="2">
        <v>0</v>
      </c>
      <c r="F6657">
        <v>39790.000189999999</v>
      </c>
      <c r="G6657">
        <f t="shared" si="412"/>
        <v>3.9023899999956484</v>
      </c>
      <c r="H6657">
        <f t="shared" si="413"/>
        <v>3</v>
      </c>
      <c r="I6657">
        <f t="shared" si="414"/>
        <v>0</v>
      </c>
      <c r="J6657">
        <f t="shared" si="415"/>
        <v>232</v>
      </c>
    </row>
    <row r="6658" spans="1:10">
      <c r="A6658" t="s">
        <v>25</v>
      </c>
      <c r="B6658">
        <v>175061</v>
      </c>
      <c r="C6658">
        <v>9783411</v>
      </c>
      <c r="D6658" s="1">
        <v>38328</v>
      </c>
      <c r="E6658" s="2">
        <v>1.3888888888888888E-2</v>
      </c>
      <c r="F6658">
        <v>39790.014470000002</v>
      </c>
      <c r="G6658">
        <f t="shared" si="412"/>
        <v>3.9166699999987031</v>
      </c>
      <c r="H6658">
        <f t="shared" si="413"/>
        <v>3</v>
      </c>
      <c r="I6658">
        <f t="shared" si="414"/>
        <v>0</v>
      </c>
      <c r="J6658">
        <f t="shared" si="415"/>
        <v>233</v>
      </c>
    </row>
    <row r="6659" spans="1:10">
      <c r="A6659" t="s">
        <v>25</v>
      </c>
      <c r="B6659">
        <v>175062</v>
      </c>
      <c r="C6659">
        <v>9783417</v>
      </c>
      <c r="D6659" s="1">
        <v>38328</v>
      </c>
      <c r="E6659" s="2">
        <v>2.7777777777777776E-2</v>
      </c>
      <c r="F6659">
        <v>39790.027970000003</v>
      </c>
      <c r="G6659">
        <f t="shared" ref="G6659:G6722" si="416">IF(A6659=A6658,IF(G6658+F6659-F6658&lt;=7+G6658,G6658+F6659-F6658,G6658+7),0)</f>
        <v>3.9301699999996345</v>
      </c>
      <c r="H6659">
        <f t="shared" ref="H6659:H6722" si="417">ROUNDDOWN(G6659,0)</f>
        <v>3</v>
      </c>
      <c r="I6659">
        <f t="shared" ref="I6659:I6722" si="418">ROUNDDOWN(G6659/7,0)</f>
        <v>0</v>
      </c>
      <c r="J6659">
        <f t="shared" ref="J6659:J6722" si="419">IF(A6659=A6658,J6658+1,0)</f>
        <v>234</v>
      </c>
    </row>
    <row r="6660" spans="1:10">
      <c r="A6660" t="s">
        <v>25</v>
      </c>
      <c r="B6660">
        <v>175060</v>
      </c>
      <c r="C6660">
        <v>9783410</v>
      </c>
      <c r="D6660" s="1">
        <v>38328</v>
      </c>
      <c r="E6660" s="2">
        <v>4.1666666666666664E-2</v>
      </c>
      <c r="F6660">
        <v>39790.041859999998</v>
      </c>
      <c r="G6660">
        <f t="shared" si="416"/>
        <v>3.9440599999943515</v>
      </c>
      <c r="H6660">
        <f t="shared" si="417"/>
        <v>3</v>
      </c>
      <c r="I6660">
        <f t="shared" si="418"/>
        <v>0</v>
      </c>
      <c r="J6660">
        <f t="shared" si="419"/>
        <v>235</v>
      </c>
    </row>
    <row r="6661" spans="1:10">
      <c r="A6661" t="s">
        <v>25</v>
      </c>
      <c r="B6661">
        <v>175064</v>
      </c>
      <c r="C6661">
        <v>9783414</v>
      </c>
      <c r="D6661" s="1">
        <v>38328</v>
      </c>
      <c r="E6661" s="2">
        <v>5.5555555555555552E-2</v>
      </c>
      <c r="F6661">
        <v>39790.055719999997</v>
      </c>
      <c r="G6661">
        <f t="shared" si="416"/>
        <v>3.9579199999934644</v>
      </c>
      <c r="H6661">
        <f t="shared" si="417"/>
        <v>3</v>
      </c>
      <c r="I6661">
        <f t="shared" si="418"/>
        <v>0</v>
      </c>
      <c r="J6661">
        <f t="shared" si="419"/>
        <v>236</v>
      </c>
    </row>
    <row r="6662" spans="1:10">
      <c r="A6662" t="s">
        <v>25</v>
      </c>
      <c r="B6662">
        <v>174820</v>
      </c>
      <c r="C6662">
        <v>9783592</v>
      </c>
      <c r="D6662" s="1">
        <v>38328</v>
      </c>
      <c r="E6662" s="2">
        <v>6.9444444444444434E-2</v>
      </c>
      <c r="F6662">
        <v>39790.069640000002</v>
      </c>
      <c r="G6662">
        <f t="shared" si="416"/>
        <v>3.9718399999983376</v>
      </c>
      <c r="H6662">
        <f t="shared" si="417"/>
        <v>3</v>
      </c>
      <c r="I6662">
        <f t="shared" si="418"/>
        <v>0</v>
      </c>
      <c r="J6662">
        <f t="shared" si="419"/>
        <v>237</v>
      </c>
    </row>
    <row r="6663" spans="1:10">
      <c r="A6663" t="s">
        <v>25</v>
      </c>
      <c r="B6663">
        <v>174995</v>
      </c>
      <c r="C6663">
        <v>9783511</v>
      </c>
      <c r="D6663" s="1">
        <v>38328</v>
      </c>
      <c r="E6663" s="2">
        <v>8.3333333333333329E-2</v>
      </c>
      <c r="F6663">
        <v>39790.083509999997</v>
      </c>
      <c r="G6663">
        <f t="shared" si="416"/>
        <v>3.9857099999935599</v>
      </c>
      <c r="H6663">
        <f t="shared" si="417"/>
        <v>3</v>
      </c>
      <c r="I6663">
        <f t="shared" si="418"/>
        <v>0</v>
      </c>
      <c r="J6663">
        <f t="shared" si="419"/>
        <v>238</v>
      </c>
    </row>
    <row r="6664" spans="1:10">
      <c r="A6664" t="s">
        <v>25</v>
      </c>
      <c r="B6664">
        <v>174594</v>
      </c>
      <c r="C6664">
        <v>9783595</v>
      </c>
      <c r="D6664" s="1">
        <v>38328</v>
      </c>
      <c r="E6664" s="2">
        <v>9.7222222222222224E-2</v>
      </c>
      <c r="F6664">
        <v>39790.097730000001</v>
      </c>
      <c r="G6664">
        <f t="shared" si="416"/>
        <v>3.9999299999981304</v>
      </c>
      <c r="H6664">
        <f t="shared" si="417"/>
        <v>3</v>
      </c>
      <c r="I6664">
        <f t="shared" si="418"/>
        <v>0</v>
      </c>
      <c r="J6664">
        <f t="shared" si="419"/>
        <v>239</v>
      </c>
    </row>
    <row r="6665" spans="1:10">
      <c r="A6665" t="s">
        <v>25</v>
      </c>
      <c r="B6665">
        <v>174383</v>
      </c>
      <c r="C6665">
        <v>9783822</v>
      </c>
      <c r="D6665" s="1">
        <v>38328</v>
      </c>
      <c r="E6665" s="2">
        <v>0.1111111111111111</v>
      </c>
      <c r="F6665">
        <v>39790.111320000004</v>
      </c>
      <c r="G6665">
        <f t="shared" si="416"/>
        <v>4.0135200000004261</v>
      </c>
      <c r="H6665">
        <f t="shared" si="417"/>
        <v>4</v>
      </c>
      <c r="I6665">
        <f t="shared" si="418"/>
        <v>0</v>
      </c>
      <c r="J6665">
        <f t="shared" si="419"/>
        <v>240</v>
      </c>
    </row>
    <row r="6666" spans="1:10">
      <c r="A6666" t="s">
        <v>25</v>
      </c>
      <c r="B6666">
        <v>175269</v>
      </c>
      <c r="C6666">
        <v>9783713</v>
      </c>
      <c r="D6666" s="1">
        <v>38328</v>
      </c>
      <c r="E6666" s="2">
        <v>0.125</v>
      </c>
      <c r="F6666">
        <v>39790.125189999999</v>
      </c>
      <c r="G6666">
        <f t="shared" si="416"/>
        <v>4.0273899999956484</v>
      </c>
      <c r="H6666">
        <f t="shared" si="417"/>
        <v>4</v>
      </c>
      <c r="I6666">
        <f t="shared" si="418"/>
        <v>0</v>
      </c>
      <c r="J6666">
        <f t="shared" si="419"/>
        <v>241</v>
      </c>
    </row>
    <row r="6667" spans="1:10">
      <c r="A6667" t="s">
        <v>25</v>
      </c>
      <c r="B6667">
        <v>175742</v>
      </c>
      <c r="C6667">
        <v>9783449</v>
      </c>
      <c r="D6667" s="1">
        <v>38328</v>
      </c>
      <c r="E6667" s="2">
        <v>0.1388888888888889</v>
      </c>
      <c r="F6667">
        <v>39790.139329999998</v>
      </c>
      <c r="G6667">
        <f t="shared" si="416"/>
        <v>4.0415299999949639</v>
      </c>
      <c r="H6667">
        <f t="shared" si="417"/>
        <v>4</v>
      </c>
      <c r="I6667">
        <f t="shared" si="418"/>
        <v>0</v>
      </c>
      <c r="J6667">
        <f t="shared" si="419"/>
        <v>242</v>
      </c>
    </row>
    <row r="6668" spans="1:10">
      <c r="A6668" t="s">
        <v>25</v>
      </c>
      <c r="B6668">
        <v>176184</v>
      </c>
      <c r="C6668">
        <v>9782702</v>
      </c>
      <c r="D6668" s="1">
        <v>38328</v>
      </c>
      <c r="E6668" s="2">
        <v>0.15277777777777776</v>
      </c>
      <c r="F6668">
        <v>39790.152970000003</v>
      </c>
      <c r="G6668">
        <f t="shared" si="416"/>
        <v>4.0551699999996345</v>
      </c>
      <c r="H6668">
        <f t="shared" si="417"/>
        <v>4</v>
      </c>
      <c r="I6668">
        <f t="shared" si="418"/>
        <v>0</v>
      </c>
      <c r="J6668">
        <f t="shared" si="419"/>
        <v>243</v>
      </c>
    </row>
    <row r="6669" spans="1:10">
      <c r="A6669" t="s">
        <v>25</v>
      </c>
      <c r="B6669">
        <v>176352</v>
      </c>
      <c r="C6669">
        <v>9782734</v>
      </c>
      <c r="D6669" s="1">
        <v>38328</v>
      </c>
      <c r="E6669" s="2">
        <v>0.16666666666666666</v>
      </c>
      <c r="F6669">
        <v>39790.16691</v>
      </c>
      <c r="G6669">
        <f t="shared" si="416"/>
        <v>4.0691099999967264</v>
      </c>
      <c r="H6669">
        <f t="shared" si="417"/>
        <v>4</v>
      </c>
      <c r="I6669">
        <f t="shared" si="418"/>
        <v>0</v>
      </c>
      <c r="J6669">
        <f t="shared" si="419"/>
        <v>244</v>
      </c>
    </row>
    <row r="6670" spans="1:10">
      <c r="A6670" t="s">
        <v>25</v>
      </c>
      <c r="B6670">
        <v>176349</v>
      </c>
      <c r="C6670">
        <v>9782737</v>
      </c>
      <c r="D6670" s="1">
        <v>38328</v>
      </c>
      <c r="E6670" s="2">
        <v>0.18055555555555555</v>
      </c>
      <c r="F6670">
        <v>39790.180740000003</v>
      </c>
      <c r="G6670">
        <f t="shared" si="416"/>
        <v>4.0829400000002352</v>
      </c>
      <c r="H6670">
        <f t="shared" si="417"/>
        <v>4</v>
      </c>
      <c r="I6670">
        <f t="shared" si="418"/>
        <v>0</v>
      </c>
      <c r="J6670">
        <f t="shared" si="419"/>
        <v>245</v>
      </c>
    </row>
    <row r="6671" spans="1:10">
      <c r="A6671" t="s">
        <v>25</v>
      </c>
      <c r="B6671">
        <v>176353</v>
      </c>
      <c r="C6671">
        <v>9782735</v>
      </c>
      <c r="D6671" s="1">
        <v>38328</v>
      </c>
      <c r="E6671" s="2">
        <v>0.19444444444444445</v>
      </c>
      <c r="F6671">
        <v>39790.194839999996</v>
      </c>
      <c r="G6671">
        <f t="shared" si="416"/>
        <v>4.0970399999932852</v>
      </c>
      <c r="H6671">
        <f t="shared" si="417"/>
        <v>4</v>
      </c>
      <c r="I6671">
        <f t="shared" si="418"/>
        <v>0</v>
      </c>
      <c r="J6671">
        <f t="shared" si="419"/>
        <v>246</v>
      </c>
    </row>
    <row r="6672" spans="1:10">
      <c r="A6672" t="s">
        <v>25</v>
      </c>
      <c r="B6672">
        <v>176351</v>
      </c>
      <c r="C6672">
        <v>9782736</v>
      </c>
      <c r="D6672" s="1">
        <v>38328</v>
      </c>
      <c r="E6672" s="2">
        <v>0.20833333333333334</v>
      </c>
      <c r="F6672">
        <v>39790.208839999999</v>
      </c>
      <c r="G6672">
        <f t="shared" si="416"/>
        <v>4.1110399999961373</v>
      </c>
      <c r="H6672">
        <f t="shared" si="417"/>
        <v>4</v>
      </c>
      <c r="I6672">
        <f t="shared" si="418"/>
        <v>0</v>
      </c>
      <c r="J6672">
        <f t="shared" si="419"/>
        <v>247</v>
      </c>
    </row>
    <row r="6673" spans="1:10">
      <c r="A6673" t="s">
        <v>25</v>
      </c>
      <c r="B6673">
        <v>176175</v>
      </c>
      <c r="C6673">
        <v>9782727</v>
      </c>
      <c r="D6673" s="1">
        <v>38328</v>
      </c>
      <c r="E6673" s="2">
        <v>0.22222222222222221</v>
      </c>
      <c r="F6673">
        <v>39790.22236</v>
      </c>
      <c r="G6673">
        <f t="shared" si="416"/>
        <v>4.1245599999965634</v>
      </c>
      <c r="H6673">
        <f t="shared" si="417"/>
        <v>4</v>
      </c>
      <c r="I6673">
        <f t="shared" si="418"/>
        <v>0</v>
      </c>
      <c r="J6673">
        <f t="shared" si="419"/>
        <v>248</v>
      </c>
    </row>
    <row r="6674" spans="1:10">
      <c r="A6674" t="s">
        <v>25</v>
      </c>
      <c r="B6674">
        <v>176611</v>
      </c>
      <c r="C6674">
        <v>9782156</v>
      </c>
      <c r="D6674" s="1">
        <v>38328</v>
      </c>
      <c r="E6674" s="2">
        <v>0.23611111111111113</v>
      </c>
      <c r="F6674">
        <v>39790.236270000001</v>
      </c>
      <c r="G6674">
        <f t="shared" si="416"/>
        <v>4.1384699999980512</v>
      </c>
      <c r="H6674">
        <f t="shared" si="417"/>
        <v>4</v>
      </c>
      <c r="I6674">
        <f t="shared" si="418"/>
        <v>0</v>
      </c>
      <c r="J6674">
        <f t="shared" si="419"/>
        <v>249</v>
      </c>
    </row>
    <row r="6675" spans="1:10">
      <c r="A6675" t="s">
        <v>25</v>
      </c>
      <c r="B6675">
        <v>176620</v>
      </c>
      <c r="C6675">
        <v>9782138</v>
      </c>
      <c r="D6675" s="1">
        <v>38328</v>
      </c>
      <c r="E6675" s="2">
        <v>0.25</v>
      </c>
      <c r="F6675">
        <v>39790.250659999998</v>
      </c>
      <c r="G6675">
        <f t="shared" si="416"/>
        <v>4.1528599999946891</v>
      </c>
      <c r="H6675">
        <f t="shared" si="417"/>
        <v>4</v>
      </c>
      <c r="I6675">
        <f t="shared" si="418"/>
        <v>0</v>
      </c>
      <c r="J6675">
        <f t="shared" si="419"/>
        <v>250</v>
      </c>
    </row>
    <row r="6676" spans="1:10">
      <c r="A6676" t="s">
        <v>25</v>
      </c>
      <c r="B6676">
        <v>176620</v>
      </c>
      <c r="C6676">
        <v>9782138</v>
      </c>
      <c r="D6676" s="1">
        <v>38328</v>
      </c>
      <c r="E6676" s="2">
        <v>0.26458333333333334</v>
      </c>
      <c r="F6676">
        <v>39790.264790000001</v>
      </c>
      <c r="G6676">
        <f t="shared" si="416"/>
        <v>4.1669899999978952</v>
      </c>
      <c r="H6676">
        <f t="shared" si="417"/>
        <v>4</v>
      </c>
      <c r="I6676">
        <f t="shared" si="418"/>
        <v>0</v>
      </c>
      <c r="J6676">
        <f t="shared" si="419"/>
        <v>251</v>
      </c>
    </row>
    <row r="6677" spans="1:10">
      <c r="A6677" t="s">
        <v>25</v>
      </c>
      <c r="B6677">
        <v>176625</v>
      </c>
      <c r="C6677">
        <v>9782141</v>
      </c>
      <c r="D6677" s="1">
        <v>38328</v>
      </c>
      <c r="E6677" s="2">
        <v>0.27847222222222223</v>
      </c>
      <c r="F6677">
        <v>39790.2785</v>
      </c>
      <c r="G6677">
        <f t="shared" si="416"/>
        <v>4.1806999999971595</v>
      </c>
      <c r="H6677">
        <f t="shared" si="417"/>
        <v>4</v>
      </c>
      <c r="I6677">
        <f t="shared" si="418"/>
        <v>0</v>
      </c>
      <c r="J6677">
        <f t="shared" si="419"/>
        <v>252</v>
      </c>
    </row>
    <row r="6678" spans="1:10">
      <c r="A6678" t="s">
        <v>25</v>
      </c>
      <c r="B6678">
        <v>176617</v>
      </c>
      <c r="C6678">
        <v>9782143</v>
      </c>
      <c r="D6678" s="1">
        <v>38328</v>
      </c>
      <c r="E6678" s="2">
        <v>0.41736111111111113</v>
      </c>
      <c r="F6678">
        <v>39790.417600000001</v>
      </c>
      <c r="G6678">
        <f t="shared" si="416"/>
        <v>4.3197999999974854</v>
      </c>
      <c r="H6678">
        <f t="shared" si="417"/>
        <v>4</v>
      </c>
      <c r="I6678">
        <f t="shared" si="418"/>
        <v>0</v>
      </c>
      <c r="J6678">
        <f t="shared" si="419"/>
        <v>253</v>
      </c>
    </row>
    <row r="6679" spans="1:10">
      <c r="A6679" t="s">
        <v>25</v>
      </c>
      <c r="B6679">
        <v>176621</v>
      </c>
      <c r="C6679">
        <v>9782140</v>
      </c>
      <c r="D6679" s="1">
        <v>38328</v>
      </c>
      <c r="E6679" s="2">
        <v>0.43124999999999997</v>
      </c>
      <c r="F6679">
        <v>39790.431259999998</v>
      </c>
      <c r="G6679">
        <f t="shared" si="416"/>
        <v>4.3334599999943748</v>
      </c>
      <c r="H6679">
        <f t="shared" si="417"/>
        <v>4</v>
      </c>
      <c r="I6679">
        <f t="shared" si="418"/>
        <v>0</v>
      </c>
      <c r="J6679">
        <f t="shared" si="419"/>
        <v>254</v>
      </c>
    </row>
    <row r="6680" spans="1:10">
      <c r="A6680" t="s">
        <v>25</v>
      </c>
      <c r="B6680">
        <v>176616</v>
      </c>
      <c r="C6680">
        <v>9782144</v>
      </c>
      <c r="D6680" s="1">
        <v>38328</v>
      </c>
      <c r="E6680" s="2">
        <v>0.66666666666666663</v>
      </c>
      <c r="F6680">
        <v>39790.667260000002</v>
      </c>
      <c r="G6680">
        <f t="shared" si="416"/>
        <v>4.5694599999987986</v>
      </c>
      <c r="H6680">
        <f t="shared" si="417"/>
        <v>4</v>
      </c>
      <c r="I6680">
        <f t="shared" si="418"/>
        <v>0</v>
      </c>
      <c r="J6680">
        <f t="shared" si="419"/>
        <v>255</v>
      </c>
    </row>
    <row r="6681" spans="1:10">
      <c r="A6681" t="s">
        <v>25</v>
      </c>
      <c r="B6681">
        <v>176616</v>
      </c>
      <c r="C6681">
        <v>9782142</v>
      </c>
      <c r="D6681" s="1">
        <v>38328</v>
      </c>
      <c r="E6681" s="2">
        <v>0.68125000000000002</v>
      </c>
      <c r="F6681">
        <v>39790.681550000001</v>
      </c>
      <c r="G6681">
        <f t="shared" si="416"/>
        <v>4.5837499999979627</v>
      </c>
      <c r="H6681">
        <f t="shared" si="417"/>
        <v>4</v>
      </c>
      <c r="I6681">
        <f t="shared" si="418"/>
        <v>0</v>
      </c>
      <c r="J6681">
        <f t="shared" si="419"/>
        <v>256</v>
      </c>
    </row>
    <row r="6682" spans="1:10">
      <c r="A6682" t="s">
        <v>25</v>
      </c>
      <c r="B6682">
        <v>176620</v>
      </c>
      <c r="C6682">
        <v>9782140</v>
      </c>
      <c r="D6682" s="1">
        <v>38328</v>
      </c>
      <c r="E6682" s="2">
        <v>0.69513888888888886</v>
      </c>
      <c r="F6682">
        <v>39790.69543</v>
      </c>
      <c r="G6682">
        <f t="shared" si="416"/>
        <v>4.5976299999965704</v>
      </c>
      <c r="H6682">
        <f t="shared" si="417"/>
        <v>4</v>
      </c>
      <c r="I6682">
        <f t="shared" si="418"/>
        <v>0</v>
      </c>
      <c r="J6682">
        <f t="shared" si="419"/>
        <v>257</v>
      </c>
    </row>
    <row r="6683" spans="1:10">
      <c r="A6683" t="s">
        <v>25</v>
      </c>
      <c r="B6683">
        <v>176622</v>
      </c>
      <c r="C6683">
        <v>9782137</v>
      </c>
      <c r="D6683" s="1">
        <v>38328</v>
      </c>
      <c r="E6683" s="2">
        <v>0.75069444444444444</v>
      </c>
      <c r="F6683">
        <v>39790.751279999997</v>
      </c>
      <c r="G6683">
        <f t="shared" si="416"/>
        <v>4.6534799999935785</v>
      </c>
      <c r="H6683">
        <f t="shared" si="417"/>
        <v>4</v>
      </c>
      <c r="I6683">
        <f t="shared" si="418"/>
        <v>0</v>
      </c>
      <c r="J6683">
        <f t="shared" si="419"/>
        <v>258</v>
      </c>
    </row>
    <row r="6684" spans="1:10">
      <c r="A6684" t="s">
        <v>25</v>
      </c>
      <c r="B6684">
        <v>176646</v>
      </c>
      <c r="C6684">
        <v>9782138</v>
      </c>
      <c r="D6684" s="1">
        <v>38328</v>
      </c>
      <c r="E6684" s="2">
        <v>0.76458333333333339</v>
      </c>
      <c r="F6684">
        <v>39790.764880000002</v>
      </c>
      <c r="G6684">
        <f t="shared" si="416"/>
        <v>4.6670799999992596</v>
      </c>
      <c r="H6684">
        <f t="shared" si="417"/>
        <v>4</v>
      </c>
      <c r="I6684">
        <f t="shared" si="418"/>
        <v>0</v>
      </c>
      <c r="J6684">
        <f t="shared" si="419"/>
        <v>259</v>
      </c>
    </row>
    <row r="6685" spans="1:10">
      <c r="A6685" t="s">
        <v>25</v>
      </c>
      <c r="B6685">
        <v>176673</v>
      </c>
      <c r="C6685">
        <v>9782126</v>
      </c>
      <c r="D6685" s="1">
        <v>38328</v>
      </c>
      <c r="E6685" s="2">
        <v>0.77777777777777779</v>
      </c>
      <c r="F6685">
        <v>39790.778140000002</v>
      </c>
      <c r="G6685">
        <f t="shared" si="416"/>
        <v>4.6803399999989779</v>
      </c>
      <c r="H6685">
        <f t="shared" si="417"/>
        <v>4</v>
      </c>
      <c r="I6685">
        <f t="shared" si="418"/>
        <v>0</v>
      </c>
      <c r="J6685">
        <f t="shared" si="419"/>
        <v>260</v>
      </c>
    </row>
    <row r="6686" spans="1:10">
      <c r="A6686" t="s">
        <v>25</v>
      </c>
      <c r="B6686">
        <v>176191</v>
      </c>
      <c r="C6686">
        <v>9782473</v>
      </c>
      <c r="D6686" s="1">
        <v>38328</v>
      </c>
      <c r="E6686" s="2">
        <v>0.79166666666666663</v>
      </c>
      <c r="F6686">
        <v>39790.791980000002</v>
      </c>
      <c r="G6686">
        <f t="shared" si="416"/>
        <v>4.694179999998596</v>
      </c>
      <c r="H6686">
        <f t="shared" si="417"/>
        <v>4</v>
      </c>
      <c r="I6686">
        <f t="shared" si="418"/>
        <v>0</v>
      </c>
      <c r="J6686">
        <f t="shared" si="419"/>
        <v>261</v>
      </c>
    </row>
    <row r="6687" spans="1:10">
      <c r="A6687" t="s">
        <v>25</v>
      </c>
      <c r="B6687">
        <v>175773</v>
      </c>
      <c r="C6687">
        <v>9782959</v>
      </c>
      <c r="D6687" s="1">
        <v>38328</v>
      </c>
      <c r="E6687" s="2">
        <v>0.80555555555555547</v>
      </c>
      <c r="F6687">
        <v>39790.805789999999</v>
      </c>
      <c r="G6687">
        <f t="shared" si="416"/>
        <v>4.7079899999953341</v>
      </c>
      <c r="H6687">
        <f t="shared" si="417"/>
        <v>4</v>
      </c>
      <c r="I6687">
        <f t="shared" si="418"/>
        <v>0</v>
      </c>
      <c r="J6687">
        <f t="shared" si="419"/>
        <v>262</v>
      </c>
    </row>
    <row r="6688" spans="1:10">
      <c r="A6688" t="s">
        <v>25</v>
      </c>
      <c r="B6688">
        <v>174852</v>
      </c>
      <c r="C6688">
        <v>9783406</v>
      </c>
      <c r="D6688" s="1">
        <v>38328</v>
      </c>
      <c r="E6688" s="2">
        <v>0.81944444444444453</v>
      </c>
      <c r="F6688">
        <v>39790.819649999998</v>
      </c>
      <c r="G6688">
        <f t="shared" si="416"/>
        <v>4.721849999994447</v>
      </c>
      <c r="H6688">
        <f t="shared" si="417"/>
        <v>4</v>
      </c>
      <c r="I6688">
        <f t="shared" si="418"/>
        <v>0</v>
      </c>
      <c r="J6688">
        <f t="shared" si="419"/>
        <v>263</v>
      </c>
    </row>
    <row r="6689" spans="1:10">
      <c r="A6689" t="s">
        <v>25</v>
      </c>
      <c r="B6689">
        <v>174363</v>
      </c>
      <c r="C6689">
        <v>9783728</v>
      </c>
      <c r="D6689" s="1">
        <v>38328</v>
      </c>
      <c r="E6689" s="2">
        <v>0.83333333333333337</v>
      </c>
      <c r="F6689">
        <v>39790.83354</v>
      </c>
      <c r="G6689">
        <f t="shared" si="416"/>
        <v>4.73573999999644</v>
      </c>
      <c r="H6689">
        <f t="shared" si="417"/>
        <v>4</v>
      </c>
      <c r="I6689">
        <f t="shared" si="418"/>
        <v>0</v>
      </c>
      <c r="J6689">
        <f t="shared" si="419"/>
        <v>264</v>
      </c>
    </row>
    <row r="6690" spans="1:10">
      <c r="A6690" t="s">
        <v>25</v>
      </c>
      <c r="B6690">
        <v>174393</v>
      </c>
      <c r="C6690">
        <v>9784052</v>
      </c>
      <c r="D6690" s="1">
        <v>38328</v>
      </c>
      <c r="E6690" s="2">
        <v>0.84722222222222221</v>
      </c>
      <c r="F6690">
        <v>39790.847739999997</v>
      </c>
      <c r="G6690">
        <f t="shared" si="416"/>
        <v>4.7499399999942398</v>
      </c>
      <c r="H6690">
        <f t="shared" si="417"/>
        <v>4</v>
      </c>
      <c r="I6690">
        <f t="shared" si="418"/>
        <v>0</v>
      </c>
      <c r="J6690">
        <f t="shared" si="419"/>
        <v>265</v>
      </c>
    </row>
    <row r="6691" spans="1:10">
      <c r="A6691" t="s">
        <v>25</v>
      </c>
      <c r="B6691">
        <v>174767</v>
      </c>
      <c r="C6691">
        <v>9783702</v>
      </c>
      <c r="D6691" s="1">
        <v>38328</v>
      </c>
      <c r="E6691" s="2">
        <v>0.86111111111111116</v>
      </c>
      <c r="F6691">
        <v>39790.861389999998</v>
      </c>
      <c r="G6691">
        <f t="shared" si="416"/>
        <v>4.7635899999950198</v>
      </c>
      <c r="H6691">
        <f t="shared" si="417"/>
        <v>4</v>
      </c>
      <c r="I6691">
        <f t="shared" si="418"/>
        <v>0</v>
      </c>
      <c r="J6691">
        <f t="shared" si="419"/>
        <v>266</v>
      </c>
    </row>
    <row r="6692" spans="1:10">
      <c r="A6692" t="s">
        <v>25</v>
      </c>
      <c r="B6692">
        <v>175058</v>
      </c>
      <c r="C6692">
        <v>9783411</v>
      </c>
      <c r="D6692" s="1">
        <v>38328</v>
      </c>
      <c r="E6692" s="2">
        <v>0.875</v>
      </c>
      <c r="F6692">
        <v>39790.875650000002</v>
      </c>
      <c r="G6692">
        <f t="shared" si="416"/>
        <v>4.7778499999985797</v>
      </c>
      <c r="H6692">
        <f t="shared" si="417"/>
        <v>4</v>
      </c>
      <c r="I6692">
        <f t="shared" si="418"/>
        <v>0</v>
      </c>
      <c r="J6692">
        <f t="shared" si="419"/>
        <v>267</v>
      </c>
    </row>
    <row r="6693" spans="1:10">
      <c r="A6693" t="s">
        <v>25</v>
      </c>
      <c r="B6693">
        <v>175290</v>
      </c>
      <c r="C6693">
        <v>9782390</v>
      </c>
      <c r="D6693" s="1">
        <v>38328</v>
      </c>
      <c r="E6693" s="2">
        <v>0.88888888888888884</v>
      </c>
      <c r="F6693">
        <v>39790.889210000001</v>
      </c>
      <c r="G6693">
        <f t="shared" si="416"/>
        <v>4.7914099999979953</v>
      </c>
      <c r="H6693">
        <f t="shared" si="417"/>
        <v>4</v>
      </c>
      <c r="I6693">
        <f t="shared" si="418"/>
        <v>0</v>
      </c>
      <c r="J6693">
        <f t="shared" si="419"/>
        <v>268</v>
      </c>
    </row>
    <row r="6694" spans="1:10">
      <c r="A6694" t="s">
        <v>25</v>
      </c>
      <c r="B6694">
        <v>175776</v>
      </c>
      <c r="C6694">
        <v>9781798</v>
      </c>
      <c r="D6694" s="1">
        <v>38328</v>
      </c>
      <c r="E6694" s="2">
        <v>0.90277777777777779</v>
      </c>
      <c r="F6694">
        <v>39790.903039999997</v>
      </c>
      <c r="G6694">
        <f t="shared" si="416"/>
        <v>4.8052399999942281</v>
      </c>
      <c r="H6694">
        <f t="shared" si="417"/>
        <v>4</v>
      </c>
      <c r="I6694">
        <f t="shared" si="418"/>
        <v>0</v>
      </c>
      <c r="J6694">
        <f t="shared" si="419"/>
        <v>269</v>
      </c>
    </row>
    <row r="6695" spans="1:10">
      <c r="A6695" t="s">
        <v>25</v>
      </c>
      <c r="B6695">
        <v>175775</v>
      </c>
      <c r="C6695">
        <v>9781799</v>
      </c>
      <c r="D6695" s="1">
        <v>38328</v>
      </c>
      <c r="E6695" s="2">
        <v>0.91666666666666663</v>
      </c>
      <c r="F6695">
        <v>39790.916920000003</v>
      </c>
      <c r="G6695">
        <f t="shared" si="416"/>
        <v>4.8191200000001118</v>
      </c>
      <c r="H6695">
        <f t="shared" si="417"/>
        <v>4</v>
      </c>
      <c r="I6695">
        <f t="shared" si="418"/>
        <v>0</v>
      </c>
      <c r="J6695">
        <f t="shared" si="419"/>
        <v>270</v>
      </c>
    </row>
    <row r="6696" spans="1:10">
      <c r="A6696" t="s">
        <v>25</v>
      </c>
      <c r="B6696">
        <v>175778</v>
      </c>
      <c r="C6696">
        <v>9781797</v>
      </c>
      <c r="D6696" s="1">
        <v>38328</v>
      </c>
      <c r="E6696" s="2">
        <v>0.93055555555555547</v>
      </c>
      <c r="F6696">
        <v>39790.930780000002</v>
      </c>
      <c r="G6696">
        <f t="shared" si="416"/>
        <v>4.8329799999992247</v>
      </c>
      <c r="H6696">
        <f t="shared" si="417"/>
        <v>4</v>
      </c>
      <c r="I6696">
        <f t="shared" si="418"/>
        <v>0</v>
      </c>
      <c r="J6696">
        <f t="shared" si="419"/>
        <v>271</v>
      </c>
    </row>
    <row r="6697" spans="1:10">
      <c r="A6697" t="s">
        <v>25</v>
      </c>
      <c r="B6697">
        <v>175775</v>
      </c>
      <c r="C6697">
        <v>9781798</v>
      </c>
      <c r="D6697" s="1">
        <v>38328</v>
      </c>
      <c r="E6697" s="2">
        <v>0.94444444444444453</v>
      </c>
      <c r="F6697">
        <v>39790.944660000001</v>
      </c>
      <c r="G6697">
        <f t="shared" si="416"/>
        <v>4.8468599999978323</v>
      </c>
      <c r="H6697">
        <f t="shared" si="417"/>
        <v>4</v>
      </c>
      <c r="I6697">
        <f t="shared" si="418"/>
        <v>0</v>
      </c>
      <c r="J6697">
        <f t="shared" si="419"/>
        <v>272</v>
      </c>
    </row>
    <row r="6698" spans="1:10">
      <c r="A6698" t="s">
        <v>25</v>
      </c>
      <c r="B6698">
        <v>175775</v>
      </c>
      <c r="C6698">
        <v>9781799</v>
      </c>
      <c r="D6698" s="1">
        <v>38328</v>
      </c>
      <c r="E6698" s="2">
        <v>0.95833333333333337</v>
      </c>
      <c r="F6698">
        <v>39790.958910000001</v>
      </c>
      <c r="G6698">
        <f t="shared" si="416"/>
        <v>4.861109999998007</v>
      </c>
      <c r="H6698">
        <f t="shared" si="417"/>
        <v>4</v>
      </c>
      <c r="I6698">
        <f t="shared" si="418"/>
        <v>0</v>
      </c>
      <c r="J6698">
        <f t="shared" si="419"/>
        <v>273</v>
      </c>
    </row>
    <row r="6699" spans="1:10">
      <c r="A6699" t="s">
        <v>25</v>
      </c>
      <c r="B6699">
        <v>175933</v>
      </c>
      <c r="C6699">
        <v>9781872</v>
      </c>
      <c r="D6699" s="1">
        <v>38328</v>
      </c>
      <c r="E6699" s="2">
        <v>0.97222222222222221</v>
      </c>
      <c r="F6699">
        <v>39790.97249</v>
      </c>
      <c r="G6699">
        <f t="shared" si="416"/>
        <v>4.8746899999969173</v>
      </c>
      <c r="H6699">
        <f t="shared" si="417"/>
        <v>4</v>
      </c>
      <c r="I6699">
        <f t="shared" si="418"/>
        <v>0</v>
      </c>
      <c r="J6699">
        <f t="shared" si="419"/>
        <v>274</v>
      </c>
    </row>
    <row r="6700" spans="1:10">
      <c r="A6700" t="s">
        <v>25</v>
      </c>
      <c r="B6700">
        <v>175934</v>
      </c>
      <c r="C6700">
        <v>9781873</v>
      </c>
      <c r="D6700" s="1">
        <v>38328</v>
      </c>
      <c r="E6700" s="2">
        <v>0.98611111111111116</v>
      </c>
      <c r="F6700">
        <v>39790.98633</v>
      </c>
      <c r="G6700">
        <f t="shared" si="416"/>
        <v>4.8885299999965355</v>
      </c>
      <c r="H6700">
        <f t="shared" si="417"/>
        <v>4</v>
      </c>
      <c r="I6700">
        <f t="shared" si="418"/>
        <v>0</v>
      </c>
      <c r="J6700">
        <f t="shared" si="419"/>
        <v>275</v>
      </c>
    </row>
    <row r="6701" spans="1:10">
      <c r="A6701" t="s">
        <v>25</v>
      </c>
      <c r="B6701">
        <v>175934</v>
      </c>
      <c r="C6701">
        <v>9781873</v>
      </c>
      <c r="D6701" s="1">
        <v>38329</v>
      </c>
      <c r="E6701" s="2">
        <v>0</v>
      </c>
      <c r="F6701">
        <v>39791.000209999998</v>
      </c>
      <c r="G6701">
        <f t="shared" si="416"/>
        <v>4.9024099999951432</v>
      </c>
      <c r="H6701">
        <f t="shared" si="417"/>
        <v>4</v>
      </c>
      <c r="I6701">
        <f t="shared" si="418"/>
        <v>0</v>
      </c>
      <c r="J6701">
        <f t="shared" si="419"/>
        <v>276</v>
      </c>
    </row>
    <row r="6702" spans="1:10">
      <c r="A6702" t="s">
        <v>25</v>
      </c>
      <c r="B6702">
        <v>175935</v>
      </c>
      <c r="C6702">
        <v>9781871</v>
      </c>
      <c r="D6702" s="1">
        <v>38329</v>
      </c>
      <c r="E6702" s="2">
        <v>1.3888888888888888E-2</v>
      </c>
      <c r="F6702">
        <v>39791.01412</v>
      </c>
      <c r="G6702">
        <f t="shared" si="416"/>
        <v>4.9163199999966309</v>
      </c>
      <c r="H6702">
        <f t="shared" si="417"/>
        <v>4</v>
      </c>
      <c r="I6702">
        <f t="shared" si="418"/>
        <v>0</v>
      </c>
      <c r="J6702">
        <f t="shared" si="419"/>
        <v>277</v>
      </c>
    </row>
    <row r="6703" spans="1:10">
      <c r="A6703" t="s">
        <v>25</v>
      </c>
      <c r="B6703">
        <v>175934</v>
      </c>
      <c r="C6703">
        <v>9781871</v>
      </c>
      <c r="D6703" s="1">
        <v>38329</v>
      </c>
      <c r="E6703" s="2">
        <v>2.7777777777777776E-2</v>
      </c>
      <c r="F6703">
        <v>39791.027999999998</v>
      </c>
      <c r="G6703">
        <f t="shared" si="416"/>
        <v>4.9301999999952386</v>
      </c>
      <c r="H6703">
        <f t="shared" si="417"/>
        <v>4</v>
      </c>
      <c r="I6703">
        <f t="shared" si="418"/>
        <v>0</v>
      </c>
      <c r="J6703">
        <f t="shared" si="419"/>
        <v>278</v>
      </c>
    </row>
    <row r="6704" spans="1:10">
      <c r="A6704" t="s">
        <v>25</v>
      </c>
      <c r="B6704">
        <v>175937</v>
      </c>
      <c r="C6704">
        <v>9781869</v>
      </c>
      <c r="D6704" s="1">
        <v>38329</v>
      </c>
      <c r="E6704" s="2">
        <v>4.1666666666666664E-2</v>
      </c>
      <c r="F6704">
        <v>39791.042249999999</v>
      </c>
      <c r="G6704">
        <f t="shared" si="416"/>
        <v>4.9444499999954132</v>
      </c>
      <c r="H6704">
        <f t="shared" si="417"/>
        <v>4</v>
      </c>
      <c r="I6704">
        <f t="shared" si="418"/>
        <v>0</v>
      </c>
      <c r="J6704">
        <f t="shared" si="419"/>
        <v>279</v>
      </c>
    </row>
    <row r="6705" spans="1:10">
      <c r="A6705" t="s">
        <v>25</v>
      </c>
      <c r="B6705">
        <v>175935</v>
      </c>
      <c r="C6705">
        <v>9781869</v>
      </c>
      <c r="D6705" s="1">
        <v>38329</v>
      </c>
      <c r="E6705" s="2">
        <v>5.5555555555555552E-2</v>
      </c>
      <c r="F6705">
        <v>39791.055760000003</v>
      </c>
      <c r="G6705">
        <f t="shared" si="416"/>
        <v>4.9579599999997299</v>
      </c>
      <c r="H6705">
        <f t="shared" si="417"/>
        <v>4</v>
      </c>
      <c r="I6705">
        <f t="shared" si="418"/>
        <v>0</v>
      </c>
      <c r="J6705">
        <f t="shared" si="419"/>
        <v>280</v>
      </c>
    </row>
    <row r="6706" spans="1:10">
      <c r="A6706" t="s">
        <v>25</v>
      </c>
      <c r="B6706">
        <v>175937</v>
      </c>
      <c r="C6706">
        <v>9781872</v>
      </c>
      <c r="D6706" s="1">
        <v>38329</v>
      </c>
      <c r="E6706" s="2">
        <v>6.9444444444444434E-2</v>
      </c>
      <c r="F6706">
        <v>39791.069649999998</v>
      </c>
      <c r="G6706">
        <f t="shared" si="416"/>
        <v>4.971849999994447</v>
      </c>
      <c r="H6706">
        <f t="shared" si="417"/>
        <v>4</v>
      </c>
      <c r="I6706">
        <f t="shared" si="418"/>
        <v>0</v>
      </c>
      <c r="J6706">
        <f t="shared" si="419"/>
        <v>281</v>
      </c>
    </row>
    <row r="6707" spans="1:10">
      <c r="A6707" t="s">
        <v>25</v>
      </c>
      <c r="B6707">
        <v>175950</v>
      </c>
      <c r="C6707">
        <v>9781885</v>
      </c>
      <c r="D6707" s="1">
        <v>38329</v>
      </c>
      <c r="E6707" s="2">
        <v>8.3333333333333329E-2</v>
      </c>
      <c r="F6707">
        <v>39791.083910000001</v>
      </c>
      <c r="G6707">
        <f t="shared" si="416"/>
        <v>4.986109999998007</v>
      </c>
      <c r="H6707">
        <f t="shared" si="417"/>
        <v>4</v>
      </c>
      <c r="I6707">
        <f t="shared" si="418"/>
        <v>0</v>
      </c>
      <c r="J6707">
        <f t="shared" si="419"/>
        <v>282</v>
      </c>
    </row>
    <row r="6708" spans="1:10">
      <c r="A6708" t="s">
        <v>25</v>
      </c>
      <c r="B6708">
        <v>175942</v>
      </c>
      <c r="C6708">
        <v>9781876</v>
      </c>
      <c r="D6708" s="1">
        <v>38329</v>
      </c>
      <c r="E6708" s="2">
        <v>9.7222222222222224E-2</v>
      </c>
      <c r="F6708">
        <v>39791.097450000001</v>
      </c>
      <c r="G6708">
        <f t="shared" si="416"/>
        <v>4.9996499999979278</v>
      </c>
      <c r="H6708">
        <f t="shared" si="417"/>
        <v>4</v>
      </c>
      <c r="I6708">
        <f t="shared" si="418"/>
        <v>0</v>
      </c>
      <c r="J6708">
        <f t="shared" si="419"/>
        <v>283</v>
      </c>
    </row>
    <row r="6709" spans="1:10">
      <c r="A6709" t="s">
        <v>25</v>
      </c>
      <c r="B6709">
        <v>175945</v>
      </c>
      <c r="C6709">
        <v>9781876</v>
      </c>
      <c r="D6709" s="1">
        <v>38329</v>
      </c>
      <c r="E6709" s="2">
        <v>0.1111111111111111</v>
      </c>
      <c r="F6709">
        <v>39791.111570000001</v>
      </c>
      <c r="G6709">
        <f t="shared" si="416"/>
        <v>5.0137699999977485</v>
      </c>
      <c r="H6709">
        <f t="shared" si="417"/>
        <v>5</v>
      </c>
      <c r="I6709">
        <f t="shared" si="418"/>
        <v>0</v>
      </c>
      <c r="J6709">
        <f t="shared" si="419"/>
        <v>284</v>
      </c>
    </row>
    <row r="6710" spans="1:10">
      <c r="A6710" t="s">
        <v>25</v>
      </c>
      <c r="B6710">
        <v>175940</v>
      </c>
      <c r="C6710">
        <v>9781871</v>
      </c>
      <c r="D6710" s="1">
        <v>38329</v>
      </c>
      <c r="E6710" s="2">
        <v>0.125</v>
      </c>
      <c r="F6710">
        <v>39791.12558</v>
      </c>
      <c r="G6710">
        <f t="shared" si="416"/>
        <v>5.0277799999967101</v>
      </c>
      <c r="H6710">
        <f t="shared" si="417"/>
        <v>5</v>
      </c>
      <c r="I6710">
        <f t="shared" si="418"/>
        <v>0</v>
      </c>
      <c r="J6710">
        <f t="shared" si="419"/>
        <v>285</v>
      </c>
    </row>
    <row r="6711" spans="1:10">
      <c r="A6711" t="s">
        <v>25</v>
      </c>
      <c r="B6711">
        <v>175940</v>
      </c>
      <c r="C6711">
        <v>9781872</v>
      </c>
      <c r="D6711" s="1">
        <v>38329</v>
      </c>
      <c r="E6711" s="2">
        <v>0.1388888888888889</v>
      </c>
      <c r="F6711">
        <v>39791.139130000003</v>
      </c>
      <c r="G6711">
        <f t="shared" si="416"/>
        <v>5.0413300000000163</v>
      </c>
      <c r="H6711">
        <f t="shared" si="417"/>
        <v>5</v>
      </c>
      <c r="I6711">
        <f t="shared" si="418"/>
        <v>0</v>
      </c>
      <c r="J6711">
        <f t="shared" si="419"/>
        <v>286</v>
      </c>
    </row>
    <row r="6712" spans="1:10">
      <c r="A6712" t="s">
        <v>25</v>
      </c>
      <c r="B6712">
        <v>175940</v>
      </c>
      <c r="C6712">
        <v>9781871</v>
      </c>
      <c r="D6712" s="1">
        <v>38329</v>
      </c>
      <c r="E6712" s="2">
        <v>0.15277777777777776</v>
      </c>
      <c r="F6712">
        <v>39791.152970000003</v>
      </c>
      <c r="G6712">
        <f t="shared" si="416"/>
        <v>5.0551699999996345</v>
      </c>
      <c r="H6712">
        <f t="shared" si="417"/>
        <v>5</v>
      </c>
      <c r="I6712">
        <f t="shared" si="418"/>
        <v>0</v>
      </c>
      <c r="J6712">
        <f t="shared" si="419"/>
        <v>287</v>
      </c>
    </row>
    <row r="6713" spans="1:10">
      <c r="A6713" t="s">
        <v>25</v>
      </c>
      <c r="B6713">
        <v>175940</v>
      </c>
      <c r="C6713">
        <v>9781871</v>
      </c>
      <c r="D6713" s="1">
        <v>38329</v>
      </c>
      <c r="E6713" s="2">
        <v>0.16666666666666666</v>
      </c>
      <c r="F6713">
        <v>39791.166850000001</v>
      </c>
      <c r="G6713">
        <f t="shared" si="416"/>
        <v>5.0690499999982421</v>
      </c>
      <c r="H6713">
        <f t="shared" si="417"/>
        <v>5</v>
      </c>
      <c r="I6713">
        <f t="shared" si="418"/>
        <v>0</v>
      </c>
      <c r="J6713">
        <f t="shared" si="419"/>
        <v>288</v>
      </c>
    </row>
    <row r="6714" spans="1:10">
      <c r="A6714" t="s">
        <v>25</v>
      </c>
      <c r="B6714">
        <v>175937</v>
      </c>
      <c r="C6714">
        <v>9781870</v>
      </c>
      <c r="D6714" s="1">
        <v>38329</v>
      </c>
      <c r="E6714" s="2">
        <v>0.18055555555555555</v>
      </c>
      <c r="F6714">
        <v>39791.18073</v>
      </c>
      <c r="G6714">
        <f t="shared" si="416"/>
        <v>5.0829299999968498</v>
      </c>
      <c r="H6714">
        <f t="shared" si="417"/>
        <v>5</v>
      </c>
      <c r="I6714">
        <f t="shared" si="418"/>
        <v>0</v>
      </c>
      <c r="J6714">
        <f t="shared" si="419"/>
        <v>289</v>
      </c>
    </row>
    <row r="6715" spans="1:10">
      <c r="A6715" t="s">
        <v>25</v>
      </c>
      <c r="B6715">
        <v>176054</v>
      </c>
      <c r="C6715">
        <v>9781931</v>
      </c>
      <c r="D6715" s="1">
        <v>38329</v>
      </c>
      <c r="E6715" s="2">
        <v>0.19444444444444445</v>
      </c>
      <c r="F6715">
        <v>39791.194629999998</v>
      </c>
      <c r="G6715">
        <f t="shared" si="416"/>
        <v>5.0968299999949522</v>
      </c>
      <c r="H6715">
        <f t="shared" si="417"/>
        <v>5</v>
      </c>
      <c r="I6715">
        <f t="shared" si="418"/>
        <v>0</v>
      </c>
      <c r="J6715">
        <f t="shared" si="419"/>
        <v>290</v>
      </c>
    </row>
    <row r="6716" spans="1:10">
      <c r="A6716" t="s">
        <v>25</v>
      </c>
      <c r="B6716">
        <v>176567</v>
      </c>
      <c r="C6716">
        <v>9782080</v>
      </c>
      <c r="D6716" s="1">
        <v>38329</v>
      </c>
      <c r="E6716" s="2">
        <v>0.20902777777777778</v>
      </c>
      <c r="F6716">
        <v>39791.209329999998</v>
      </c>
      <c r="G6716">
        <f t="shared" si="416"/>
        <v>5.1115299999946728</v>
      </c>
      <c r="H6716">
        <f t="shared" si="417"/>
        <v>5</v>
      </c>
      <c r="I6716">
        <f t="shared" si="418"/>
        <v>0</v>
      </c>
      <c r="J6716">
        <f t="shared" si="419"/>
        <v>291</v>
      </c>
    </row>
    <row r="6717" spans="1:10">
      <c r="A6717" t="s">
        <v>25</v>
      </c>
      <c r="B6717">
        <v>176565</v>
      </c>
      <c r="C6717">
        <v>9782068</v>
      </c>
      <c r="D6717" s="1">
        <v>38329</v>
      </c>
      <c r="E6717" s="2">
        <v>0.22291666666666665</v>
      </c>
      <c r="F6717">
        <v>39791.22322</v>
      </c>
      <c r="G6717">
        <f t="shared" si="416"/>
        <v>5.1254199999966659</v>
      </c>
      <c r="H6717">
        <f t="shared" si="417"/>
        <v>5</v>
      </c>
      <c r="I6717">
        <f t="shared" si="418"/>
        <v>0</v>
      </c>
      <c r="J6717">
        <f t="shared" si="419"/>
        <v>292</v>
      </c>
    </row>
    <row r="6718" spans="1:10">
      <c r="A6718" t="s">
        <v>25</v>
      </c>
      <c r="B6718">
        <v>176561</v>
      </c>
      <c r="C6718">
        <v>9782074</v>
      </c>
      <c r="D6718" s="1">
        <v>38329</v>
      </c>
      <c r="E6718" s="2">
        <v>0.23611111111111113</v>
      </c>
      <c r="F6718">
        <v>39791.236689999998</v>
      </c>
      <c r="G6718">
        <f t="shared" si="416"/>
        <v>5.1388899999947171</v>
      </c>
      <c r="H6718">
        <f t="shared" si="417"/>
        <v>5</v>
      </c>
      <c r="I6718">
        <f t="shared" si="418"/>
        <v>0</v>
      </c>
      <c r="J6718">
        <f t="shared" si="419"/>
        <v>293</v>
      </c>
    </row>
    <row r="6719" spans="1:10">
      <c r="A6719" t="s">
        <v>25</v>
      </c>
      <c r="B6719">
        <v>176558</v>
      </c>
      <c r="C6719">
        <v>9782074</v>
      </c>
      <c r="D6719" s="1">
        <v>38329</v>
      </c>
      <c r="E6719" s="2">
        <v>0.25</v>
      </c>
      <c r="F6719">
        <v>39791.250650000002</v>
      </c>
      <c r="G6719">
        <f t="shared" si="416"/>
        <v>5.1528499999985797</v>
      </c>
      <c r="H6719">
        <f t="shared" si="417"/>
        <v>5</v>
      </c>
      <c r="I6719">
        <f t="shared" si="418"/>
        <v>0</v>
      </c>
      <c r="J6719">
        <f t="shared" si="419"/>
        <v>294</v>
      </c>
    </row>
    <row r="6720" spans="1:10">
      <c r="A6720" t="s">
        <v>25</v>
      </c>
      <c r="B6720">
        <v>176561</v>
      </c>
      <c r="C6720">
        <v>9782073</v>
      </c>
      <c r="D6720" s="1">
        <v>38329</v>
      </c>
      <c r="E6720" s="2">
        <v>0.2638888888888889</v>
      </c>
      <c r="F6720">
        <v>39791.264539999996</v>
      </c>
      <c r="G6720">
        <f t="shared" si="416"/>
        <v>5.1667399999932968</v>
      </c>
      <c r="H6720">
        <f t="shared" si="417"/>
        <v>5</v>
      </c>
      <c r="I6720">
        <f t="shared" si="418"/>
        <v>0</v>
      </c>
      <c r="J6720">
        <f t="shared" si="419"/>
        <v>295</v>
      </c>
    </row>
    <row r="6721" spans="1:10">
      <c r="A6721" t="s">
        <v>25</v>
      </c>
      <c r="B6721">
        <v>176642</v>
      </c>
      <c r="C6721">
        <v>9782008</v>
      </c>
      <c r="D6721" s="1">
        <v>38329</v>
      </c>
      <c r="E6721" s="2">
        <v>0.30555555555555552</v>
      </c>
      <c r="F6721">
        <v>39791.30603</v>
      </c>
      <c r="G6721">
        <f t="shared" si="416"/>
        <v>5.2082299999965471</v>
      </c>
      <c r="H6721">
        <f t="shared" si="417"/>
        <v>5</v>
      </c>
      <c r="I6721">
        <f t="shared" si="418"/>
        <v>0</v>
      </c>
      <c r="J6721">
        <f t="shared" si="419"/>
        <v>296</v>
      </c>
    </row>
    <row r="6722" spans="1:10">
      <c r="A6722" t="s">
        <v>25</v>
      </c>
      <c r="B6722">
        <v>176608</v>
      </c>
      <c r="C6722">
        <v>9782133</v>
      </c>
      <c r="D6722" s="1">
        <v>38329</v>
      </c>
      <c r="E6722" s="2">
        <v>0.31944444444444448</v>
      </c>
      <c r="F6722">
        <v>39791.320090000001</v>
      </c>
      <c r="G6722">
        <f t="shared" si="416"/>
        <v>5.2222899999978836</v>
      </c>
      <c r="H6722">
        <f t="shared" si="417"/>
        <v>5</v>
      </c>
      <c r="I6722">
        <f t="shared" si="418"/>
        <v>0</v>
      </c>
      <c r="J6722">
        <f t="shared" si="419"/>
        <v>297</v>
      </c>
    </row>
    <row r="6723" spans="1:10">
      <c r="A6723" t="s">
        <v>25</v>
      </c>
      <c r="B6723">
        <v>176612</v>
      </c>
      <c r="C6723">
        <v>9782135</v>
      </c>
      <c r="D6723" s="1">
        <v>38329</v>
      </c>
      <c r="E6723" s="2">
        <v>0.375</v>
      </c>
      <c r="F6723">
        <v>39791.375670000001</v>
      </c>
      <c r="G6723">
        <f t="shared" ref="G6723:G6786" si="420">IF(A6723=A6722,IF(G6722+F6723-F6722&lt;=7+G6722,G6722+F6723-F6722,G6722+7),0)</f>
        <v>5.2778699999980745</v>
      </c>
      <c r="H6723">
        <f t="shared" ref="H6723:H6786" si="421">ROUNDDOWN(G6723,0)</f>
        <v>5</v>
      </c>
      <c r="I6723">
        <f t="shared" ref="I6723:I6786" si="422">ROUNDDOWN(G6723/7,0)</f>
        <v>0</v>
      </c>
      <c r="J6723">
        <f t="shared" ref="J6723:J6786" si="423">IF(A6723=A6722,J6722+1,0)</f>
        <v>298</v>
      </c>
    </row>
    <row r="6724" spans="1:10">
      <c r="A6724" t="s">
        <v>25</v>
      </c>
      <c r="B6724">
        <v>176621</v>
      </c>
      <c r="C6724">
        <v>9782137</v>
      </c>
      <c r="D6724" s="1">
        <v>38329</v>
      </c>
      <c r="E6724" s="2">
        <v>0.38958333333333334</v>
      </c>
      <c r="F6724">
        <v>39791.389750000002</v>
      </c>
      <c r="G6724">
        <f t="shared" si="420"/>
        <v>5.2919499999989057</v>
      </c>
      <c r="H6724">
        <f t="shared" si="421"/>
        <v>5</v>
      </c>
      <c r="I6724">
        <f t="shared" si="422"/>
        <v>0</v>
      </c>
      <c r="J6724">
        <f t="shared" si="423"/>
        <v>299</v>
      </c>
    </row>
    <row r="6725" spans="1:10">
      <c r="A6725" t="s">
        <v>25</v>
      </c>
      <c r="B6725">
        <v>176616</v>
      </c>
      <c r="C6725">
        <v>9782135</v>
      </c>
      <c r="D6725" s="1">
        <v>38329</v>
      </c>
      <c r="E6725" s="2">
        <v>0.54166666666666663</v>
      </c>
      <c r="F6725">
        <v>39791.542329999997</v>
      </c>
      <c r="G6725">
        <f t="shared" si="420"/>
        <v>5.4445299999933923</v>
      </c>
      <c r="H6725">
        <f t="shared" si="421"/>
        <v>5</v>
      </c>
      <c r="I6725">
        <f t="shared" si="422"/>
        <v>0</v>
      </c>
      <c r="J6725">
        <f t="shared" si="423"/>
        <v>300</v>
      </c>
    </row>
    <row r="6726" spans="1:10">
      <c r="A6726" t="s">
        <v>25</v>
      </c>
      <c r="B6726">
        <v>176617</v>
      </c>
      <c r="C6726">
        <v>9782131</v>
      </c>
      <c r="D6726" s="1">
        <v>38329</v>
      </c>
      <c r="E6726" s="2">
        <v>0.65347222222222223</v>
      </c>
      <c r="F6726">
        <v>39791.653980000003</v>
      </c>
      <c r="G6726">
        <f t="shared" si="420"/>
        <v>5.5561799999995856</v>
      </c>
      <c r="H6726">
        <f t="shared" si="421"/>
        <v>5</v>
      </c>
      <c r="I6726">
        <f t="shared" si="422"/>
        <v>0</v>
      </c>
      <c r="J6726">
        <f t="shared" si="423"/>
        <v>301</v>
      </c>
    </row>
    <row r="6727" spans="1:10">
      <c r="A6727" t="s">
        <v>25</v>
      </c>
      <c r="B6727">
        <v>176619</v>
      </c>
      <c r="C6727">
        <v>9782139</v>
      </c>
      <c r="D6727" s="1">
        <v>38329</v>
      </c>
      <c r="E6727" s="2">
        <v>0.66666666666666663</v>
      </c>
      <c r="F6727">
        <v>39791.666879999997</v>
      </c>
      <c r="G6727">
        <f t="shared" si="420"/>
        <v>5.5690799999938463</v>
      </c>
      <c r="H6727">
        <f t="shared" si="421"/>
        <v>5</v>
      </c>
      <c r="I6727">
        <f t="shared" si="422"/>
        <v>0</v>
      </c>
      <c r="J6727">
        <f t="shared" si="423"/>
        <v>302</v>
      </c>
    </row>
    <row r="6728" spans="1:10">
      <c r="A6728" t="s">
        <v>25</v>
      </c>
      <c r="B6728">
        <v>176617</v>
      </c>
      <c r="C6728">
        <v>9782136</v>
      </c>
      <c r="D6728" s="1">
        <v>38329</v>
      </c>
      <c r="E6728" s="2">
        <v>0.70833333333333337</v>
      </c>
      <c r="F6728">
        <v>39791.708910000001</v>
      </c>
      <c r="G6728">
        <f t="shared" si="420"/>
        <v>5.611109999998007</v>
      </c>
      <c r="H6728">
        <f t="shared" si="421"/>
        <v>5</v>
      </c>
      <c r="I6728">
        <f t="shared" si="422"/>
        <v>0</v>
      </c>
      <c r="J6728">
        <f t="shared" si="423"/>
        <v>303</v>
      </c>
    </row>
    <row r="6729" spans="1:10">
      <c r="A6729" t="s">
        <v>25</v>
      </c>
      <c r="B6729">
        <v>176630</v>
      </c>
      <c r="C6729">
        <v>9782158</v>
      </c>
      <c r="D6729" s="1">
        <v>38329</v>
      </c>
      <c r="E6729" s="2">
        <v>0.72291666666666676</v>
      </c>
      <c r="F6729">
        <v>39791.723559999999</v>
      </c>
      <c r="G6729">
        <f t="shared" si="420"/>
        <v>5.6257599999953527</v>
      </c>
      <c r="H6729">
        <f t="shared" si="421"/>
        <v>5</v>
      </c>
      <c r="I6729">
        <f t="shared" si="422"/>
        <v>0</v>
      </c>
      <c r="J6729">
        <f t="shared" si="423"/>
        <v>304</v>
      </c>
    </row>
    <row r="6730" spans="1:10">
      <c r="A6730" t="s">
        <v>25</v>
      </c>
      <c r="B6730">
        <v>176623</v>
      </c>
      <c r="C6730">
        <v>9782133</v>
      </c>
      <c r="D6730" s="1">
        <v>38329</v>
      </c>
      <c r="E6730" s="2">
        <v>0.7368055555555556</v>
      </c>
      <c r="F6730">
        <v>39791.737110000002</v>
      </c>
      <c r="G6730">
        <f t="shared" si="420"/>
        <v>5.6393099999986589</v>
      </c>
      <c r="H6730">
        <f t="shared" si="421"/>
        <v>5</v>
      </c>
      <c r="I6730">
        <f t="shared" si="422"/>
        <v>0</v>
      </c>
      <c r="J6730">
        <f t="shared" si="423"/>
        <v>305</v>
      </c>
    </row>
    <row r="6731" spans="1:10">
      <c r="A6731" t="s">
        <v>25</v>
      </c>
      <c r="B6731">
        <v>176653</v>
      </c>
      <c r="C6731">
        <v>9782135</v>
      </c>
      <c r="D6731" s="1">
        <v>38329</v>
      </c>
      <c r="E6731" s="2">
        <v>0.77777777777777779</v>
      </c>
      <c r="F6731">
        <v>39791.778359999997</v>
      </c>
      <c r="G6731">
        <f t="shared" si="420"/>
        <v>5.6805599999934202</v>
      </c>
      <c r="H6731">
        <f t="shared" si="421"/>
        <v>5</v>
      </c>
      <c r="I6731">
        <f t="shared" si="422"/>
        <v>0</v>
      </c>
      <c r="J6731">
        <f t="shared" si="423"/>
        <v>306</v>
      </c>
    </row>
    <row r="6732" spans="1:10">
      <c r="A6732" t="s">
        <v>25</v>
      </c>
      <c r="B6732">
        <v>177827</v>
      </c>
      <c r="C6732">
        <v>9782481</v>
      </c>
      <c r="D6732" s="1">
        <v>38329</v>
      </c>
      <c r="E6732" s="2">
        <v>0.81944444444444453</v>
      </c>
      <c r="F6732">
        <v>39791.820030000003</v>
      </c>
      <c r="G6732">
        <f t="shared" si="420"/>
        <v>5.7222299999993993</v>
      </c>
      <c r="H6732">
        <f t="shared" si="421"/>
        <v>5</v>
      </c>
      <c r="I6732">
        <f t="shared" si="422"/>
        <v>0</v>
      </c>
      <c r="J6732">
        <f t="shared" si="423"/>
        <v>307</v>
      </c>
    </row>
    <row r="6733" spans="1:10">
      <c r="A6733" t="s">
        <v>25</v>
      </c>
      <c r="B6733">
        <v>178473</v>
      </c>
      <c r="C6733">
        <v>9782221</v>
      </c>
      <c r="D6733" s="1">
        <v>38329</v>
      </c>
      <c r="E6733" s="2">
        <v>0.83333333333333337</v>
      </c>
      <c r="F6733">
        <v>39791.833599999998</v>
      </c>
      <c r="G6733">
        <f t="shared" si="420"/>
        <v>5.7357999999949243</v>
      </c>
      <c r="H6733">
        <f t="shared" si="421"/>
        <v>5</v>
      </c>
      <c r="I6733">
        <f t="shared" si="422"/>
        <v>0</v>
      </c>
      <c r="J6733">
        <f t="shared" si="423"/>
        <v>308</v>
      </c>
    </row>
    <row r="6734" spans="1:10">
      <c r="A6734" t="s">
        <v>25</v>
      </c>
      <c r="B6734">
        <v>179068</v>
      </c>
      <c r="C6734">
        <v>9781997</v>
      </c>
      <c r="D6734" s="1">
        <v>38329</v>
      </c>
      <c r="E6734" s="2">
        <v>0.84722222222222221</v>
      </c>
      <c r="F6734">
        <v>39791.847479999997</v>
      </c>
      <c r="G6734">
        <f t="shared" si="420"/>
        <v>5.749679999993532</v>
      </c>
      <c r="H6734">
        <f t="shared" si="421"/>
        <v>5</v>
      </c>
      <c r="I6734">
        <f t="shared" si="422"/>
        <v>0</v>
      </c>
      <c r="J6734">
        <f t="shared" si="423"/>
        <v>309</v>
      </c>
    </row>
    <row r="6735" spans="1:10">
      <c r="A6735" t="s">
        <v>25</v>
      </c>
      <c r="B6735">
        <v>178620</v>
      </c>
      <c r="C6735">
        <v>9782260</v>
      </c>
      <c r="D6735" s="1">
        <v>38329</v>
      </c>
      <c r="E6735" s="2">
        <v>0.86111111111111116</v>
      </c>
      <c r="F6735">
        <v>39791.861709999997</v>
      </c>
      <c r="G6735">
        <f t="shared" si="420"/>
        <v>5.7639099999942118</v>
      </c>
      <c r="H6735">
        <f t="shared" si="421"/>
        <v>5</v>
      </c>
      <c r="I6735">
        <f t="shared" si="422"/>
        <v>0</v>
      </c>
      <c r="J6735">
        <f t="shared" si="423"/>
        <v>310</v>
      </c>
    </row>
    <row r="6736" spans="1:10">
      <c r="A6736" t="s">
        <v>25</v>
      </c>
      <c r="B6736">
        <v>178462</v>
      </c>
      <c r="C6736">
        <v>9782217</v>
      </c>
      <c r="D6736" s="1">
        <v>38329</v>
      </c>
      <c r="E6736" s="2">
        <v>0.875</v>
      </c>
      <c r="F6736">
        <v>39791.87558</v>
      </c>
      <c r="G6736">
        <f t="shared" si="420"/>
        <v>5.7777799999967101</v>
      </c>
      <c r="H6736">
        <f t="shared" si="421"/>
        <v>5</v>
      </c>
      <c r="I6736">
        <f t="shared" si="422"/>
        <v>0</v>
      </c>
      <c r="J6736">
        <f t="shared" si="423"/>
        <v>311</v>
      </c>
    </row>
    <row r="6737" spans="1:10">
      <c r="A6737" t="s">
        <v>25</v>
      </c>
      <c r="B6737">
        <v>178459</v>
      </c>
      <c r="C6737">
        <v>9782215</v>
      </c>
      <c r="D6737" s="1">
        <v>38329</v>
      </c>
      <c r="E6737" s="2">
        <v>0.88888888888888884</v>
      </c>
      <c r="F6737">
        <v>39791.88912</v>
      </c>
      <c r="G6737">
        <f t="shared" si="420"/>
        <v>5.7913199999966309</v>
      </c>
      <c r="H6737">
        <f t="shared" si="421"/>
        <v>5</v>
      </c>
      <c r="I6737">
        <f t="shared" si="422"/>
        <v>0</v>
      </c>
      <c r="J6737">
        <f t="shared" si="423"/>
        <v>312</v>
      </c>
    </row>
    <row r="6738" spans="1:10">
      <c r="A6738" t="s">
        <v>25</v>
      </c>
      <c r="B6738">
        <v>177618</v>
      </c>
      <c r="C6738">
        <v>9782001</v>
      </c>
      <c r="D6738" s="1">
        <v>38329</v>
      </c>
      <c r="E6738" s="2">
        <v>0.90277777777777779</v>
      </c>
      <c r="F6738">
        <v>39791.903359999997</v>
      </c>
      <c r="G6738">
        <f t="shared" si="420"/>
        <v>5.8055599999934202</v>
      </c>
      <c r="H6738">
        <f t="shared" si="421"/>
        <v>5</v>
      </c>
      <c r="I6738">
        <f t="shared" si="422"/>
        <v>0</v>
      </c>
      <c r="J6738">
        <f t="shared" si="423"/>
        <v>313</v>
      </c>
    </row>
    <row r="6739" spans="1:10">
      <c r="A6739" t="s">
        <v>25</v>
      </c>
      <c r="B6739">
        <v>177617</v>
      </c>
      <c r="C6739">
        <v>9782002</v>
      </c>
      <c r="D6739" s="1">
        <v>38329</v>
      </c>
      <c r="E6739" s="2">
        <v>0.91666666666666663</v>
      </c>
      <c r="F6739">
        <v>39791.916879999997</v>
      </c>
      <c r="G6739">
        <f t="shared" si="420"/>
        <v>5.8190799999938463</v>
      </c>
      <c r="H6739">
        <f t="shared" si="421"/>
        <v>5</v>
      </c>
      <c r="I6739">
        <f t="shared" si="422"/>
        <v>0</v>
      </c>
      <c r="J6739">
        <f t="shared" si="423"/>
        <v>314</v>
      </c>
    </row>
    <row r="6740" spans="1:10">
      <c r="A6740" t="s">
        <v>25</v>
      </c>
      <c r="B6740">
        <v>177617</v>
      </c>
      <c r="C6740">
        <v>9782002</v>
      </c>
      <c r="D6740" s="1">
        <v>38329</v>
      </c>
      <c r="E6740" s="2">
        <v>0.93055555555555547</v>
      </c>
      <c r="F6740">
        <v>39791.930719999997</v>
      </c>
      <c r="G6740">
        <f t="shared" si="420"/>
        <v>5.8329199999934644</v>
      </c>
      <c r="H6740">
        <f t="shared" si="421"/>
        <v>5</v>
      </c>
      <c r="I6740">
        <f t="shared" si="422"/>
        <v>0</v>
      </c>
      <c r="J6740">
        <f t="shared" si="423"/>
        <v>315</v>
      </c>
    </row>
    <row r="6741" spans="1:10">
      <c r="A6741" t="s">
        <v>25</v>
      </c>
      <c r="B6741">
        <v>177615</v>
      </c>
      <c r="C6741">
        <v>9782003</v>
      </c>
      <c r="D6741" s="1">
        <v>38329</v>
      </c>
      <c r="E6741" s="2">
        <v>0.94444444444444453</v>
      </c>
      <c r="F6741">
        <v>39791.944620000002</v>
      </c>
      <c r="G6741">
        <f t="shared" si="420"/>
        <v>5.8468199999988428</v>
      </c>
      <c r="H6741">
        <f t="shared" si="421"/>
        <v>5</v>
      </c>
      <c r="I6741">
        <f t="shared" si="422"/>
        <v>0</v>
      </c>
      <c r="J6741">
        <f t="shared" si="423"/>
        <v>316</v>
      </c>
    </row>
    <row r="6742" spans="1:10">
      <c r="A6742" t="s">
        <v>25</v>
      </c>
      <c r="B6742">
        <v>178088</v>
      </c>
      <c r="C6742">
        <v>9781537</v>
      </c>
      <c r="D6742" s="1">
        <v>38329</v>
      </c>
      <c r="E6742" s="2">
        <v>0.95833333333333337</v>
      </c>
      <c r="F6742">
        <v>39791.958530000004</v>
      </c>
      <c r="G6742">
        <f t="shared" si="420"/>
        <v>5.8607300000003306</v>
      </c>
      <c r="H6742">
        <f t="shared" si="421"/>
        <v>5</v>
      </c>
      <c r="I6742">
        <f t="shared" si="422"/>
        <v>0</v>
      </c>
      <c r="J6742">
        <f t="shared" si="423"/>
        <v>317</v>
      </c>
    </row>
    <row r="6743" spans="1:10">
      <c r="A6743" t="s">
        <v>25</v>
      </c>
      <c r="B6743">
        <v>178455</v>
      </c>
      <c r="C6743">
        <v>9780795</v>
      </c>
      <c r="D6743" s="1">
        <v>38329</v>
      </c>
      <c r="E6743" s="2">
        <v>0.97222222222222221</v>
      </c>
      <c r="F6743">
        <v>39791.972419999998</v>
      </c>
      <c r="G6743">
        <f t="shared" si="420"/>
        <v>5.8746199999950477</v>
      </c>
      <c r="H6743">
        <f t="shared" si="421"/>
        <v>5</v>
      </c>
      <c r="I6743">
        <f t="shared" si="422"/>
        <v>0</v>
      </c>
      <c r="J6743">
        <f t="shared" si="423"/>
        <v>318</v>
      </c>
    </row>
    <row r="6744" spans="1:10">
      <c r="A6744" t="s">
        <v>25</v>
      </c>
      <c r="B6744">
        <v>178662</v>
      </c>
      <c r="C6744">
        <v>9780181</v>
      </c>
      <c r="D6744" s="1">
        <v>38329</v>
      </c>
      <c r="E6744" s="2">
        <v>0.98611111111111116</v>
      </c>
      <c r="F6744">
        <v>39791.986279999997</v>
      </c>
      <c r="G6744">
        <f t="shared" si="420"/>
        <v>5.8884799999941606</v>
      </c>
      <c r="H6744">
        <f t="shared" si="421"/>
        <v>5</v>
      </c>
      <c r="I6744">
        <f t="shared" si="422"/>
        <v>0</v>
      </c>
      <c r="J6744">
        <f t="shared" si="423"/>
        <v>319</v>
      </c>
    </row>
    <row r="6745" spans="1:10">
      <c r="A6745" t="s">
        <v>25</v>
      </c>
      <c r="B6745">
        <v>177604</v>
      </c>
      <c r="C6745">
        <v>9780154</v>
      </c>
      <c r="D6745" s="1">
        <v>38330</v>
      </c>
      <c r="E6745" s="2">
        <v>0</v>
      </c>
      <c r="F6745">
        <v>39792.000169999999</v>
      </c>
      <c r="G6745">
        <f t="shared" si="420"/>
        <v>5.9023699999961536</v>
      </c>
      <c r="H6745">
        <f t="shared" si="421"/>
        <v>5</v>
      </c>
      <c r="I6745">
        <f t="shared" si="422"/>
        <v>0</v>
      </c>
      <c r="J6745">
        <f t="shared" si="423"/>
        <v>320</v>
      </c>
    </row>
    <row r="6746" spans="1:10">
      <c r="A6746" t="s">
        <v>25</v>
      </c>
      <c r="B6746">
        <v>177055</v>
      </c>
      <c r="C6746">
        <v>9780762</v>
      </c>
      <c r="D6746" s="1">
        <v>38330</v>
      </c>
      <c r="E6746" s="2">
        <v>1.3888888888888888E-2</v>
      </c>
      <c r="F6746">
        <v>39792.014089999997</v>
      </c>
      <c r="G6746">
        <f t="shared" si="420"/>
        <v>5.9162899999937508</v>
      </c>
      <c r="H6746">
        <f t="shared" si="421"/>
        <v>5</v>
      </c>
      <c r="I6746">
        <f t="shared" si="422"/>
        <v>0</v>
      </c>
      <c r="J6746">
        <f t="shared" si="423"/>
        <v>321</v>
      </c>
    </row>
    <row r="6747" spans="1:10">
      <c r="A6747" t="s">
        <v>25</v>
      </c>
      <c r="B6747">
        <v>176891</v>
      </c>
      <c r="C6747">
        <v>9781662</v>
      </c>
      <c r="D6747" s="1">
        <v>38330</v>
      </c>
      <c r="E6747" s="2">
        <v>2.7777777777777776E-2</v>
      </c>
      <c r="F6747">
        <v>39792.028010000002</v>
      </c>
      <c r="G6747">
        <f t="shared" si="420"/>
        <v>5.930209999998624</v>
      </c>
      <c r="H6747">
        <f t="shared" si="421"/>
        <v>5</v>
      </c>
      <c r="I6747">
        <f t="shared" si="422"/>
        <v>0</v>
      </c>
      <c r="J6747">
        <f t="shared" si="423"/>
        <v>322</v>
      </c>
    </row>
    <row r="6748" spans="1:10">
      <c r="A6748" t="s">
        <v>25</v>
      </c>
      <c r="B6748">
        <v>176555</v>
      </c>
      <c r="C6748">
        <v>9782070</v>
      </c>
      <c r="D6748" s="1">
        <v>38330</v>
      </c>
      <c r="E6748" s="2">
        <v>5.6250000000000001E-2</v>
      </c>
      <c r="F6748">
        <v>39792.056299999997</v>
      </c>
      <c r="G6748">
        <f t="shared" si="420"/>
        <v>5.9584999999933643</v>
      </c>
      <c r="H6748">
        <f t="shared" si="421"/>
        <v>5</v>
      </c>
      <c r="I6748">
        <f t="shared" si="422"/>
        <v>0</v>
      </c>
      <c r="J6748">
        <f t="shared" si="423"/>
        <v>323</v>
      </c>
    </row>
    <row r="6749" spans="1:10">
      <c r="A6749" t="s">
        <v>25</v>
      </c>
      <c r="B6749">
        <v>176562</v>
      </c>
      <c r="C6749">
        <v>9782067</v>
      </c>
      <c r="D6749" s="1">
        <v>38330</v>
      </c>
      <c r="E6749" s="2">
        <v>7.013888888888889E-2</v>
      </c>
      <c r="F6749">
        <v>39792.070440000003</v>
      </c>
      <c r="G6749">
        <f t="shared" si="420"/>
        <v>5.9726399999999558</v>
      </c>
      <c r="H6749">
        <f t="shared" si="421"/>
        <v>5</v>
      </c>
      <c r="I6749">
        <f t="shared" si="422"/>
        <v>0</v>
      </c>
      <c r="J6749">
        <f t="shared" si="423"/>
        <v>324</v>
      </c>
    </row>
    <row r="6750" spans="1:10">
      <c r="A6750" t="s">
        <v>25</v>
      </c>
      <c r="B6750">
        <v>176558</v>
      </c>
      <c r="C6750">
        <v>9782068</v>
      </c>
      <c r="D6750" s="1">
        <v>38330</v>
      </c>
      <c r="E6750" s="2">
        <v>9.7916666666666666E-2</v>
      </c>
      <c r="F6750">
        <v>39792.098010000002</v>
      </c>
      <c r="G6750">
        <f t="shared" si="420"/>
        <v>6.0002099999983329</v>
      </c>
      <c r="H6750">
        <f t="shared" si="421"/>
        <v>6</v>
      </c>
      <c r="I6750">
        <f t="shared" si="422"/>
        <v>0</v>
      </c>
      <c r="J6750">
        <f t="shared" si="423"/>
        <v>325</v>
      </c>
    </row>
    <row r="6751" spans="1:10">
      <c r="A6751" t="s">
        <v>25</v>
      </c>
      <c r="B6751">
        <v>176563</v>
      </c>
      <c r="C6751">
        <v>9782068</v>
      </c>
      <c r="D6751" s="1">
        <v>38330</v>
      </c>
      <c r="E6751" s="2">
        <v>0.1111111111111111</v>
      </c>
      <c r="F6751">
        <v>39792.111770000003</v>
      </c>
      <c r="G6751">
        <f t="shared" si="420"/>
        <v>6.0139699999999721</v>
      </c>
      <c r="H6751">
        <f t="shared" si="421"/>
        <v>6</v>
      </c>
      <c r="I6751">
        <f t="shared" si="422"/>
        <v>0</v>
      </c>
      <c r="J6751">
        <f t="shared" si="423"/>
        <v>326</v>
      </c>
    </row>
    <row r="6752" spans="1:10">
      <c r="A6752" t="s">
        <v>25</v>
      </c>
      <c r="B6752">
        <v>176584</v>
      </c>
      <c r="C6752">
        <v>9782075</v>
      </c>
      <c r="D6752" s="1">
        <v>38330</v>
      </c>
      <c r="E6752" s="2">
        <v>0.12569444444444444</v>
      </c>
      <c r="F6752">
        <v>39792.12586</v>
      </c>
      <c r="G6752">
        <f t="shared" si="420"/>
        <v>6.0280599999969127</v>
      </c>
      <c r="H6752">
        <f t="shared" si="421"/>
        <v>6</v>
      </c>
      <c r="I6752">
        <f t="shared" si="422"/>
        <v>0</v>
      </c>
      <c r="J6752">
        <f t="shared" si="423"/>
        <v>327</v>
      </c>
    </row>
    <row r="6753" spans="1:10">
      <c r="A6753" t="s">
        <v>25</v>
      </c>
      <c r="B6753">
        <v>176603</v>
      </c>
      <c r="C6753">
        <v>9782107</v>
      </c>
      <c r="D6753" s="1">
        <v>38330</v>
      </c>
      <c r="E6753" s="2">
        <v>0.1388888888888889</v>
      </c>
      <c r="F6753">
        <v>39792.13912</v>
      </c>
      <c r="G6753">
        <f t="shared" si="420"/>
        <v>6.0413199999966309</v>
      </c>
      <c r="H6753">
        <f t="shared" si="421"/>
        <v>6</v>
      </c>
      <c r="I6753">
        <f t="shared" si="422"/>
        <v>0</v>
      </c>
      <c r="J6753">
        <f t="shared" si="423"/>
        <v>328</v>
      </c>
    </row>
    <row r="6754" spans="1:10">
      <c r="A6754" t="s">
        <v>25</v>
      </c>
      <c r="B6754">
        <v>176604</v>
      </c>
      <c r="C6754">
        <v>9782105</v>
      </c>
      <c r="D6754" s="1">
        <v>38330</v>
      </c>
      <c r="E6754" s="2">
        <v>0.15277777777777776</v>
      </c>
      <c r="F6754">
        <v>39792.152959999999</v>
      </c>
      <c r="G6754">
        <f t="shared" si="420"/>
        <v>6.0551599999962491</v>
      </c>
      <c r="H6754">
        <f t="shared" si="421"/>
        <v>6</v>
      </c>
      <c r="I6754">
        <f t="shared" si="422"/>
        <v>0</v>
      </c>
      <c r="J6754">
        <f t="shared" si="423"/>
        <v>329</v>
      </c>
    </row>
    <row r="6755" spans="1:10">
      <c r="A6755" t="s">
        <v>25</v>
      </c>
      <c r="B6755">
        <v>176612</v>
      </c>
      <c r="C6755">
        <v>9782248</v>
      </c>
      <c r="D6755" s="1">
        <v>38330</v>
      </c>
      <c r="E6755" s="2">
        <v>0.16666666666666666</v>
      </c>
      <c r="F6755">
        <v>39792.167049999996</v>
      </c>
      <c r="G6755">
        <f t="shared" si="420"/>
        <v>6.0692499999931897</v>
      </c>
      <c r="H6755">
        <f t="shared" si="421"/>
        <v>6</v>
      </c>
      <c r="I6755">
        <f t="shared" si="422"/>
        <v>0</v>
      </c>
      <c r="J6755">
        <f t="shared" si="423"/>
        <v>330</v>
      </c>
    </row>
    <row r="6756" spans="1:10">
      <c r="A6756" t="s">
        <v>25</v>
      </c>
      <c r="B6756">
        <v>176599</v>
      </c>
      <c r="C6756">
        <v>9782198</v>
      </c>
      <c r="D6756" s="1">
        <v>38330</v>
      </c>
      <c r="E6756" s="2">
        <v>0.18055555555555555</v>
      </c>
      <c r="F6756">
        <v>39792.180710000001</v>
      </c>
      <c r="G6756">
        <f t="shared" si="420"/>
        <v>6.082909999997355</v>
      </c>
      <c r="H6756">
        <f t="shared" si="421"/>
        <v>6</v>
      </c>
      <c r="I6756">
        <f t="shared" si="422"/>
        <v>0</v>
      </c>
      <c r="J6756">
        <f t="shared" si="423"/>
        <v>331</v>
      </c>
    </row>
    <row r="6757" spans="1:10">
      <c r="A6757" t="s">
        <v>25</v>
      </c>
      <c r="B6757">
        <v>176592</v>
      </c>
      <c r="C6757">
        <v>9782199</v>
      </c>
      <c r="D6757" s="1">
        <v>38330</v>
      </c>
      <c r="E6757" s="2">
        <v>0.19444444444444445</v>
      </c>
      <c r="F6757">
        <v>39792.19457</v>
      </c>
      <c r="G6757">
        <f t="shared" si="420"/>
        <v>6.096769999996468</v>
      </c>
      <c r="H6757">
        <f t="shared" si="421"/>
        <v>6</v>
      </c>
      <c r="I6757">
        <f t="shared" si="422"/>
        <v>0</v>
      </c>
      <c r="J6757">
        <f t="shared" si="423"/>
        <v>332</v>
      </c>
    </row>
    <row r="6758" spans="1:10">
      <c r="A6758" t="s">
        <v>25</v>
      </c>
      <c r="B6758">
        <v>176598</v>
      </c>
      <c r="C6758">
        <v>9782193</v>
      </c>
      <c r="D6758" s="1">
        <v>38330</v>
      </c>
      <c r="E6758" s="2">
        <v>0.20833333333333334</v>
      </c>
      <c r="F6758">
        <v>39792.208839999999</v>
      </c>
      <c r="G6758">
        <f t="shared" si="420"/>
        <v>6.1110399999961373</v>
      </c>
      <c r="H6758">
        <f t="shared" si="421"/>
        <v>6</v>
      </c>
      <c r="I6758">
        <f t="shared" si="422"/>
        <v>0</v>
      </c>
      <c r="J6758">
        <f t="shared" si="423"/>
        <v>333</v>
      </c>
    </row>
    <row r="6759" spans="1:10">
      <c r="A6759" t="s">
        <v>25</v>
      </c>
      <c r="B6759">
        <v>176598</v>
      </c>
      <c r="C6759">
        <v>9782188</v>
      </c>
      <c r="D6759" s="1">
        <v>38330</v>
      </c>
      <c r="E6759" s="2">
        <v>0.22222222222222221</v>
      </c>
      <c r="F6759">
        <v>39792.222349999996</v>
      </c>
      <c r="G6759">
        <f t="shared" si="420"/>
        <v>6.1245499999931781</v>
      </c>
      <c r="H6759">
        <f t="shared" si="421"/>
        <v>6</v>
      </c>
      <c r="I6759">
        <f t="shared" si="422"/>
        <v>0</v>
      </c>
      <c r="J6759">
        <f t="shared" si="423"/>
        <v>334</v>
      </c>
    </row>
    <row r="6760" spans="1:10">
      <c r="A6760" t="s">
        <v>25</v>
      </c>
      <c r="B6760">
        <v>176600</v>
      </c>
      <c r="C6760">
        <v>9782193</v>
      </c>
      <c r="D6760" s="1">
        <v>38330</v>
      </c>
      <c r="E6760" s="2">
        <v>0.23611111111111113</v>
      </c>
      <c r="F6760">
        <v>39792.23631</v>
      </c>
      <c r="G6760">
        <f t="shared" si="420"/>
        <v>6.1385099999970407</v>
      </c>
      <c r="H6760">
        <f t="shared" si="421"/>
        <v>6</v>
      </c>
      <c r="I6760">
        <f t="shared" si="422"/>
        <v>0</v>
      </c>
      <c r="J6760">
        <f t="shared" si="423"/>
        <v>335</v>
      </c>
    </row>
    <row r="6761" spans="1:10">
      <c r="A6761" t="s">
        <v>25</v>
      </c>
      <c r="B6761">
        <v>176602</v>
      </c>
      <c r="C6761">
        <v>9782192</v>
      </c>
      <c r="D6761" s="1">
        <v>38330</v>
      </c>
      <c r="E6761" s="2">
        <v>0.25</v>
      </c>
      <c r="F6761">
        <v>39792.250160000003</v>
      </c>
      <c r="G6761">
        <f t="shared" si="420"/>
        <v>6.1523600000000442</v>
      </c>
      <c r="H6761">
        <f t="shared" si="421"/>
        <v>6</v>
      </c>
      <c r="I6761">
        <f t="shared" si="422"/>
        <v>0</v>
      </c>
      <c r="J6761">
        <f t="shared" si="423"/>
        <v>336</v>
      </c>
    </row>
    <row r="6762" spans="1:10">
      <c r="A6762" t="s">
        <v>25</v>
      </c>
      <c r="B6762">
        <v>176618</v>
      </c>
      <c r="C6762">
        <v>9782141</v>
      </c>
      <c r="D6762" s="1">
        <v>38330</v>
      </c>
      <c r="E6762" s="2">
        <v>0.2638888888888889</v>
      </c>
      <c r="F6762">
        <v>39792.264539999996</v>
      </c>
      <c r="G6762">
        <f t="shared" si="420"/>
        <v>6.1667399999932968</v>
      </c>
      <c r="H6762">
        <f t="shared" si="421"/>
        <v>6</v>
      </c>
      <c r="I6762">
        <f t="shared" si="422"/>
        <v>0</v>
      </c>
      <c r="J6762">
        <f t="shared" si="423"/>
        <v>337</v>
      </c>
    </row>
    <row r="6763" spans="1:10">
      <c r="A6763" t="s">
        <v>25</v>
      </c>
      <c r="B6763">
        <v>176628</v>
      </c>
      <c r="C6763">
        <v>9782146</v>
      </c>
      <c r="D6763" s="1">
        <v>38330</v>
      </c>
      <c r="E6763" s="2">
        <v>0.27777777777777779</v>
      </c>
      <c r="F6763">
        <v>39792.278440000002</v>
      </c>
      <c r="G6763">
        <f t="shared" si="420"/>
        <v>6.1806399999986752</v>
      </c>
      <c r="H6763">
        <f t="shared" si="421"/>
        <v>6</v>
      </c>
      <c r="I6763">
        <f t="shared" si="422"/>
        <v>0</v>
      </c>
      <c r="J6763">
        <f t="shared" si="423"/>
        <v>338</v>
      </c>
    </row>
    <row r="6764" spans="1:10">
      <c r="A6764" t="s">
        <v>25</v>
      </c>
      <c r="B6764">
        <v>176639</v>
      </c>
      <c r="C6764">
        <v>9782169</v>
      </c>
      <c r="D6764" s="1">
        <v>38330</v>
      </c>
      <c r="E6764" s="2">
        <v>0.29166666666666669</v>
      </c>
      <c r="F6764">
        <v>39792.29234</v>
      </c>
      <c r="G6764">
        <f t="shared" si="420"/>
        <v>6.1945399999967776</v>
      </c>
      <c r="H6764">
        <f t="shared" si="421"/>
        <v>6</v>
      </c>
      <c r="I6764">
        <f t="shared" si="422"/>
        <v>0</v>
      </c>
      <c r="J6764">
        <f t="shared" si="423"/>
        <v>339</v>
      </c>
    </row>
    <row r="6765" spans="1:10">
      <c r="A6765" t="s">
        <v>25</v>
      </c>
      <c r="B6765">
        <v>176619</v>
      </c>
      <c r="C6765">
        <v>9782137</v>
      </c>
      <c r="D6765" s="1">
        <v>38330</v>
      </c>
      <c r="E6765" s="2">
        <v>0.40347222222222223</v>
      </c>
      <c r="F6765">
        <v>39792.4038</v>
      </c>
      <c r="G6765">
        <f t="shared" si="420"/>
        <v>6.3059999999968568</v>
      </c>
      <c r="H6765">
        <f t="shared" si="421"/>
        <v>6</v>
      </c>
      <c r="I6765">
        <f t="shared" si="422"/>
        <v>0</v>
      </c>
      <c r="J6765">
        <f t="shared" si="423"/>
        <v>340</v>
      </c>
    </row>
    <row r="6766" spans="1:10">
      <c r="A6766" t="s">
        <v>25</v>
      </c>
      <c r="B6766">
        <v>176619</v>
      </c>
      <c r="C6766">
        <v>9782148</v>
      </c>
      <c r="D6766" s="1">
        <v>38330</v>
      </c>
      <c r="E6766" s="2">
        <v>0.43055555555555558</v>
      </c>
      <c r="F6766">
        <v>39792.431129999997</v>
      </c>
      <c r="G6766">
        <f t="shared" si="420"/>
        <v>6.3333299999940209</v>
      </c>
      <c r="H6766">
        <f t="shared" si="421"/>
        <v>6</v>
      </c>
      <c r="I6766">
        <f t="shared" si="422"/>
        <v>0</v>
      </c>
      <c r="J6766">
        <f t="shared" si="423"/>
        <v>341</v>
      </c>
    </row>
    <row r="6767" spans="1:10">
      <c r="A6767" t="s">
        <v>25</v>
      </c>
      <c r="B6767">
        <v>176620</v>
      </c>
      <c r="C6767">
        <v>9782150</v>
      </c>
      <c r="D6767" s="1">
        <v>38330</v>
      </c>
      <c r="E6767" s="2">
        <v>0.44513888888888892</v>
      </c>
      <c r="F6767">
        <v>39792.44528</v>
      </c>
      <c r="G6767">
        <f t="shared" si="420"/>
        <v>6.3474799999967217</v>
      </c>
      <c r="H6767">
        <f t="shared" si="421"/>
        <v>6</v>
      </c>
      <c r="I6767">
        <f t="shared" si="422"/>
        <v>0</v>
      </c>
      <c r="J6767">
        <f t="shared" si="423"/>
        <v>342</v>
      </c>
    </row>
    <row r="6768" spans="1:10">
      <c r="A6768" t="s">
        <v>25</v>
      </c>
      <c r="B6768">
        <v>176623</v>
      </c>
      <c r="C6768">
        <v>9782141</v>
      </c>
      <c r="D6768" s="1">
        <v>38330</v>
      </c>
      <c r="E6768" s="2">
        <v>0.45833333333333331</v>
      </c>
      <c r="F6768">
        <v>39792.458989999999</v>
      </c>
      <c r="G6768">
        <f t="shared" si="420"/>
        <v>6.361189999995986</v>
      </c>
      <c r="H6768">
        <f t="shared" si="421"/>
        <v>6</v>
      </c>
      <c r="I6768">
        <f t="shared" si="422"/>
        <v>0</v>
      </c>
      <c r="J6768">
        <f t="shared" si="423"/>
        <v>343</v>
      </c>
    </row>
    <row r="6769" spans="1:10">
      <c r="A6769" t="s">
        <v>25</v>
      </c>
      <c r="B6769">
        <v>176621</v>
      </c>
      <c r="C6769">
        <v>9782137</v>
      </c>
      <c r="D6769" s="1">
        <v>38330</v>
      </c>
      <c r="E6769" s="2">
        <v>0.47222222222222227</v>
      </c>
      <c r="F6769">
        <v>39792.472869999998</v>
      </c>
      <c r="G6769">
        <f t="shared" si="420"/>
        <v>6.3750699999945937</v>
      </c>
      <c r="H6769">
        <f t="shared" si="421"/>
        <v>6</v>
      </c>
      <c r="I6769">
        <f t="shared" si="422"/>
        <v>0</v>
      </c>
      <c r="J6769">
        <f t="shared" si="423"/>
        <v>344</v>
      </c>
    </row>
    <row r="6770" spans="1:10">
      <c r="A6770" t="s">
        <v>25</v>
      </c>
      <c r="B6770">
        <v>176614</v>
      </c>
      <c r="C6770">
        <v>9782138</v>
      </c>
      <c r="D6770" s="1">
        <v>38330</v>
      </c>
      <c r="E6770" s="2">
        <v>0.48680555555555555</v>
      </c>
      <c r="F6770">
        <v>39792.487200000003</v>
      </c>
      <c r="G6770">
        <f t="shared" si="420"/>
        <v>6.3894000000000233</v>
      </c>
      <c r="H6770">
        <f t="shared" si="421"/>
        <v>6</v>
      </c>
      <c r="I6770">
        <f t="shared" si="422"/>
        <v>0</v>
      </c>
      <c r="J6770">
        <f t="shared" si="423"/>
        <v>345</v>
      </c>
    </row>
    <row r="6771" spans="1:10">
      <c r="A6771" t="s">
        <v>25</v>
      </c>
      <c r="B6771">
        <v>176616</v>
      </c>
      <c r="C6771">
        <v>9782141</v>
      </c>
      <c r="D6771" s="1">
        <v>38330</v>
      </c>
      <c r="E6771" s="2">
        <v>0.5</v>
      </c>
      <c r="F6771">
        <v>39792.500370000002</v>
      </c>
      <c r="G6771">
        <f t="shared" si="420"/>
        <v>6.4025699999983772</v>
      </c>
      <c r="H6771">
        <f t="shared" si="421"/>
        <v>6</v>
      </c>
      <c r="I6771">
        <f t="shared" si="422"/>
        <v>0</v>
      </c>
      <c r="J6771">
        <f t="shared" si="423"/>
        <v>346</v>
      </c>
    </row>
    <row r="6772" spans="1:10">
      <c r="A6772" t="s">
        <v>25</v>
      </c>
      <c r="B6772">
        <v>176623</v>
      </c>
      <c r="C6772">
        <v>9782133</v>
      </c>
      <c r="D6772" s="1">
        <v>38330</v>
      </c>
      <c r="E6772" s="2">
        <v>0.51388888888888895</v>
      </c>
      <c r="F6772">
        <v>39792.514539999996</v>
      </c>
      <c r="G6772">
        <f t="shared" si="420"/>
        <v>6.4167399999932968</v>
      </c>
      <c r="H6772">
        <f t="shared" si="421"/>
        <v>6</v>
      </c>
      <c r="I6772">
        <f t="shared" si="422"/>
        <v>0</v>
      </c>
      <c r="J6772">
        <f t="shared" si="423"/>
        <v>347</v>
      </c>
    </row>
    <row r="6773" spans="1:10">
      <c r="A6773" t="s">
        <v>25</v>
      </c>
      <c r="B6773">
        <v>176617</v>
      </c>
      <c r="C6773">
        <v>9782140</v>
      </c>
      <c r="D6773" s="1">
        <v>38330</v>
      </c>
      <c r="E6773" s="2">
        <v>0.59861111111111109</v>
      </c>
      <c r="F6773">
        <v>39792.598619999997</v>
      </c>
      <c r="G6773">
        <f t="shared" si="420"/>
        <v>6.500819999993837</v>
      </c>
      <c r="H6773">
        <f t="shared" si="421"/>
        <v>6</v>
      </c>
      <c r="I6773">
        <f t="shared" si="422"/>
        <v>0</v>
      </c>
      <c r="J6773">
        <f t="shared" si="423"/>
        <v>348</v>
      </c>
    </row>
    <row r="6774" spans="1:10">
      <c r="A6774" t="s">
        <v>25</v>
      </c>
      <c r="B6774">
        <v>176615</v>
      </c>
      <c r="C6774">
        <v>9782142</v>
      </c>
      <c r="D6774" s="1">
        <v>38330</v>
      </c>
      <c r="E6774" s="2">
        <v>0.6118055555555556</v>
      </c>
      <c r="F6774">
        <v>39792.612410000002</v>
      </c>
      <c r="G6774">
        <f t="shared" si="420"/>
        <v>6.5146099999983562</v>
      </c>
      <c r="H6774">
        <f t="shared" si="421"/>
        <v>6</v>
      </c>
      <c r="I6774">
        <f t="shared" si="422"/>
        <v>0</v>
      </c>
      <c r="J6774">
        <f t="shared" si="423"/>
        <v>349</v>
      </c>
    </row>
    <row r="6775" spans="1:10">
      <c r="A6775" t="s">
        <v>25</v>
      </c>
      <c r="B6775">
        <v>176622</v>
      </c>
      <c r="C6775">
        <v>9782147</v>
      </c>
      <c r="D6775" s="1">
        <v>38330</v>
      </c>
      <c r="E6775" s="2">
        <v>0.68125000000000002</v>
      </c>
      <c r="F6775">
        <v>39792.681409999997</v>
      </c>
      <c r="G6775">
        <f t="shared" si="420"/>
        <v>6.5836099999942235</v>
      </c>
      <c r="H6775">
        <f t="shared" si="421"/>
        <v>6</v>
      </c>
      <c r="I6775">
        <f t="shared" si="422"/>
        <v>0</v>
      </c>
      <c r="J6775">
        <f t="shared" si="423"/>
        <v>350</v>
      </c>
    </row>
    <row r="6776" spans="1:10">
      <c r="A6776" t="s">
        <v>25</v>
      </c>
      <c r="B6776">
        <v>176605</v>
      </c>
      <c r="C6776">
        <v>9782155</v>
      </c>
      <c r="D6776" s="1">
        <v>38330</v>
      </c>
      <c r="E6776" s="2">
        <v>0.69444444444444453</v>
      </c>
      <c r="F6776">
        <v>39792.695090000001</v>
      </c>
      <c r="G6776">
        <f t="shared" si="420"/>
        <v>6.5972899999978836</v>
      </c>
      <c r="H6776">
        <f t="shared" si="421"/>
        <v>6</v>
      </c>
      <c r="I6776">
        <f t="shared" si="422"/>
        <v>0</v>
      </c>
      <c r="J6776">
        <f t="shared" si="423"/>
        <v>351</v>
      </c>
    </row>
    <row r="6777" spans="1:10">
      <c r="A6777" t="s">
        <v>25</v>
      </c>
      <c r="B6777">
        <v>176627</v>
      </c>
      <c r="C6777">
        <v>9782134</v>
      </c>
      <c r="D6777" s="1">
        <v>38330</v>
      </c>
      <c r="E6777" s="2">
        <v>0.72222222222222221</v>
      </c>
      <c r="F6777">
        <v>39792.722800000003</v>
      </c>
      <c r="G6777">
        <f t="shared" si="420"/>
        <v>6.625</v>
      </c>
      <c r="H6777">
        <f t="shared" si="421"/>
        <v>6</v>
      </c>
      <c r="I6777">
        <f t="shared" si="422"/>
        <v>0</v>
      </c>
      <c r="J6777">
        <f t="shared" si="423"/>
        <v>352</v>
      </c>
    </row>
    <row r="6778" spans="1:10">
      <c r="A6778" t="s">
        <v>25</v>
      </c>
      <c r="B6778">
        <v>176610</v>
      </c>
      <c r="C6778">
        <v>9782133</v>
      </c>
      <c r="D6778" s="1">
        <v>38330</v>
      </c>
      <c r="E6778" s="2">
        <v>0.7368055555555556</v>
      </c>
      <c r="F6778">
        <v>39792.737110000002</v>
      </c>
      <c r="G6778">
        <f t="shared" si="420"/>
        <v>6.6393099999986589</v>
      </c>
      <c r="H6778">
        <f t="shared" si="421"/>
        <v>6</v>
      </c>
      <c r="I6778">
        <f t="shared" si="422"/>
        <v>0</v>
      </c>
      <c r="J6778">
        <f t="shared" si="423"/>
        <v>353</v>
      </c>
    </row>
    <row r="6779" spans="1:10">
      <c r="A6779" t="s">
        <v>25</v>
      </c>
      <c r="B6779">
        <v>176621</v>
      </c>
      <c r="C6779">
        <v>9782145</v>
      </c>
      <c r="D6779" s="1">
        <v>38330</v>
      </c>
      <c r="E6779" s="2">
        <v>0.75069444444444444</v>
      </c>
      <c r="F6779">
        <v>39792.750800000002</v>
      </c>
      <c r="G6779">
        <f t="shared" si="420"/>
        <v>6.6529999999984284</v>
      </c>
      <c r="H6779">
        <f t="shared" si="421"/>
        <v>6</v>
      </c>
      <c r="I6779">
        <f t="shared" si="422"/>
        <v>0</v>
      </c>
      <c r="J6779">
        <f t="shared" si="423"/>
        <v>354</v>
      </c>
    </row>
    <row r="6780" spans="1:10">
      <c r="A6780" t="s">
        <v>25</v>
      </c>
      <c r="B6780">
        <v>176624</v>
      </c>
      <c r="C6780">
        <v>9782143</v>
      </c>
      <c r="D6780" s="1">
        <v>38330</v>
      </c>
      <c r="E6780" s="2">
        <v>0.76388888888888884</v>
      </c>
      <c r="F6780">
        <v>39792.764560000003</v>
      </c>
      <c r="G6780">
        <f t="shared" si="420"/>
        <v>6.6667600000000675</v>
      </c>
      <c r="H6780">
        <f t="shared" si="421"/>
        <v>6</v>
      </c>
      <c r="I6780">
        <f t="shared" si="422"/>
        <v>0</v>
      </c>
      <c r="J6780">
        <f t="shared" si="423"/>
        <v>355</v>
      </c>
    </row>
    <row r="6781" spans="1:10">
      <c r="A6781" t="s">
        <v>25</v>
      </c>
      <c r="B6781">
        <v>176609</v>
      </c>
      <c r="C6781">
        <v>9782130</v>
      </c>
      <c r="D6781" s="1">
        <v>38330</v>
      </c>
      <c r="E6781" s="2">
        <v>0.77847222222222223</v>
      </c>
      <c r="F6781">
        <v>39792.778740000002</v>
      </c>
      <c r="G6781">
        <f t="shared" si="420"/>
        <v>6.6809399999983725</v>
      </c>
      <c r="H6781">
        <f t="shared" si="421"/>
        <v>6</v>
      </c>
      <c r="I6781">
        <f t="shared" si="422"/>
        <v>0</v>
      </c>
      <c r="J6781">
        <f t="shared" si="423"/>
        <v>356</v>
      </c>
    </row>
    <row r="6782" spans="1:10">
      <c r="A6782" t="s">
        <v>25</v>
      </c>
      <c r="B6782">
        <v>176528</v>
      </c>
      <c r="C6782">
        <v>9782546</v>
      </c>
      <c r="D6782" s="1">
        <v>38330</v>
      </c>
      <c r="E6782" s="2">
        <v>0.79166666666666663</v>
      </c>
      <c r="F6782">
        <v>39792.792009999997</v>
      </c>
      <c r="G6782">
        <f t="shared" si="420"/>
        <v>6.6942099999942002</v>
      </c>
      <c r="H6782">
        <f t="shared" si="421"/>
        <v>6</v>
      </c>
      <c r="I6782">
        <f t="shared" si="422"/>
        <v>0</v>
      </c>
      <c r="J6782">
        <f t="shared" si="423"/>
        <v>357</v>
      </c>
    </row>
    <row r="6783" spans="1:10">
      <c r="A6783" t="s">
        <v>25</v>
      </c>
      <c r="B6783">
        <v>176311</v>
      </c>
      <c r="C6783">
        <v>9783643</v>
      </c>
      <c r="D6783" s="1">
        <v>38330</v>
      </c>
      <c r="E6783" s="2">
        <v>0.80555555555555547</v>
      </c>
      <c r="F6783">
        <v>39792.80616</v>
      </c>
      <c r="G6783">
        <f t="shared" si="420"/>
        <v>6.708359999996901</v>
      </c>
      <c r="H6783">
        <f t="shared" si="421"/>
        <v>6</v>
      </c>
      <c r="I6783">
        <f t="shared" si="422"/>
        <v>0</v>
      </c>
      <c r="J6783">
        <f t="shared" si="423"/>
        <v>358</v>
      </c>
    </row>
    <row r="6784" spans="1:10">
      <c r="A6784" t="s">
        <v>25</v>
      </c>
      <c r="B6784">
        <v>175956</v>
      </c>
      <c r="C6784">
        <v>9784586</v>
      </c>
      <c r="D6784" s="1">
        <v>38330</v>
      </c>
      <c r="E6784" s="2">
        <v>0.81944444444444453</v>
      </c>
      <c r="F6784">
        <v>39792.819730000003</v>
      </c>
      <c r="G6784">
        <f t="shared" si="420"/>
        <v>6.721929999999702</v>
      </c>
      <c r="H6784">
        <f t="shared" si="421"/>
        <v>6</v>
      </c>
      <c r="I6784">
        <f t="shared" si="422"/>
        <v>0</v>
      </c>
      <c r="J6784">
        <f t="shared" si="423"/>
        <v>359</v>
      </c>
    </row>
    <row r="6785" spans="1:10">
      <c r="A6785" t="s">
        <v>25</v>
      </c>
      <c r="B6785">
        <v>175131</v>
      </c>
      <c r="C6785">
        <v>9785235</v>
      </c>
      <c r="D6785" s="1">
        <v>38330</v>
      </c>
      <c r="E6785" s="2">
        <v>0.83333333333333337</v>
      </c>
      <c r="F6785">
        <v>39792.83365</v>
      </c>
      <c r="G6785">
        <f t="shared" si="420"/>
        <v>6.7358499999972992</v>
      </c>
      <c r="H6785">
        <f t="shared" si="421"/>
        <v>6</v>
      </c>
      <c r="I6785">
        <f t="shared" si="422"/>
        <v>0</v>
      </c>
      <c r="J6785">
        <f t="shared" si="423"/>
        <v>360</v>
      </c>
    </row>
    <row r="6786" spans="1:10">
      <c r="A6786" t="s">
        <v>25</v>
      </c>
      <c r="B6786">
        <v>174222</v>
      </c>
      <c r="C6786">
        <v>9785783</v>
      </c>
      <c r="D6786" s="1">
        <v>38330</v>
      </c>
      <c r="E6786" s="2">
        <v>0.84722222222222221</v>
      </c>
      <c r="F6786">
        <v>39792.847629999997</v>
      </c>
      <c r="G6786">
        <f t="shared" si="420"/>
        <v>6.7498299999933806</v>
      </c>
      <c r="H6786">
        <f t="shared" si="421"/>
        <v>6</v>
      </c>
      <c r="I6786">
        <f t="shared" si="422"/>
        <v>0</v>
      </c>
      <c r="J6786">
        <f t="shared" si="423"/>
        <v>361</v>
      </c>
    </row>
    <row r="6787" spans="1:10">
      <c r="A6787" t="s">
        <v>25</v>
      </c>
      <c r="B6787">
        <v>174653</v>
      </c>
      <c r="C6787">
        <v>9786193</v>
      </c>
      <c r="D6787" s="1">
        <v>38330</v>
      </c>
      <c r="E6787" s="2">
        <v>0.86111111111111116</v>
      </c>
      <c r="F6787">
        <v>39792.861380000002</v>
      </c>
      <c r="G6787">
        <f t="shared" ref="G6787:G6850" si="424">IF(A6787=A6786,IF(G6786+F6787-F6786&lt;=7+G6786,G6786+F6787-F6786,G6786+7),0)</f>
        <v>6.7635799999989104</v>
      </c>
      <c r="H6787">
        <f t="shared" ref="H6787:H6850" si="425">ROUNDDOWN(G6787,0)</f>
        <v>6</v>
      </c>
      <c r="I6787">
        <f t="shared" ref="I6787:I6850" si="426">ROUNDDOWN(G6787/7,0)</f>
        <v>0</v>
      </c>
      <c r="J6787">
        <f t="shared" ref="J6787:J6850" si="427">IF(A6787=A6786,J6786+1,0)</f>
        <v>362</v>
      </c>
    </row>
    <row r="6788" spans="1:10">
      <c r="A6788" t="s">
        <v>25</v>
      </c>
      <c r="B6788">
        <v>174578</v>
      </c>
      <c r="C6788">
        <v>9786284</v>
      </c>
      <c r="D6788" s="1">
        <v>38330</v>
      </c>
      <c r="E6788" s="2">
        <v>0.875</v>
      </c>
      <c r="F6788">
        <v>39792.875240000001</v>
      </c>
      <c r="G6788">
        <f t="shared" si="424"/>
        <v>6.7774399999980233</v>
      </c>
      <c r="H6788">
        <f t="shared" si="425"/>
        <v>6</v>
      </c>
      <c r="I6788">
        <f t="shared" si="426"/>
        <v>0</v>
      </c>
      <c r="J6788">
        <f t="shared" si="427"/>
        <v>363</v>
      </c>
    </row>
    <row r="6789" spans="1:10">
      <c r="A6789" t="s">
        <v>25</v>
      </c>
      <c r="B6789">
        <v>174781</v>
      </c>
      <c r="C6789">
        <v>9788000</v>
      </c>
      <c r="D6789" s="1">
        <v>38330</v>
      </c>
      <c r="E6789" s="2">
        <v>0.90347222222222223</v>
      </c>
      <c r="F6789">
        <v>39792.903550000003</v>
      </c>
      <c r="G6789">
        <f t="shared" si="424"/>
        <v>6.8057499999995343</v>
      </c>
      <c r="H6789">
        <f t="shared" si="425"/>
        <v>6</v>
      </c>
      <c r="I6789">
        <f t="shared" si="426"/>
        <v>0</v>
      </c>
      <c r="J6789">
        <f t="shared" si="427"/>
        <v>364</v>
      </c>
    </row>
    <row r="6790" spans="1:10">
      <c r="A6790" t="s">
        <v>25</v>
      </c>
      <c r="B6790">
        <v>175137</v>
      </c>
      <c r="C6790">
        <v>9788616</v>
      </c>
      <c r="D6790" s="1">
        <v>38330</v>
      </c>
      <c r="E6790" s="2">
        <v>0.91666666666666663</v>
      </c>
      <c r="F6790">
        <v>39792.91721</v>
      </c>
      <c r="G6790">
        <f t="shared" si="424"/>
        <v>6.8194099999964237</v>
      </c>
      <c r="H6790">
        <f t="shared" si="425"/>
        <v>6</v>
      </c>
      <c r="I6790">
        <f t="shared" si="426"/>
        <v>0</v>
      </c>
      <c r="J6790">
        <f t="shared" si="427"/>
        <v>365</v>
      </c>
    </row>
    <row r="6791" spans="1:10">
      <c r="A6791" t="s">
        <v>25</v>
      </c>
      <c r="B6791">
        <v>175678</v>
      </c>
      <c r="C6791">
        <v>9789093</v>
      </c>
      <c r="D6791" s="1">
        <v>38330</v>
      </c>
      <c r="E6791" s="2">
        <v>0.93055555555555547</v>
      </c>
      <c r="F6791">
        <v>39792.931080000002</v>
      </c>
      <c r="G6791">
        <f t="shared" si="424"/>
        <v>6.833279999998922</v>
      </c>
      <c r="H6791">
        <f t="shared" si="425"/>
        <v>6</v>
      </c>
      <c r="I6791">
        <f t="shared" si="426"/>
        <v>0</v>
      </c>
      <c r="J6791">
        <f t="shared" si="427"/>
        <v>366</v>
      </c>
    </row>
    <row r="6792" spans="1:10">
      <c r="A6792" t="s">
        <v>25</v>
      </c>
      <c r="B6792">
        <v>175501</v>
      </c>
      <c r="C6792">
        <v>9788037</v>
      </c>
      <c r="D6792" s="1">
        <v>38330</v>
      </c>
      <c r="E6792" s="2">
        <v>0.94444444444444453</v>
      </c>
      <c r="F6792">
        <v>39792.945019999999</v>
      </c>
      <c r="G6792">
        <f t="shared" si="424"/>
        <v>6.8472199999960139</v>
      </c>
      <c r="H6792">
        <f t="shared" si="425"/>
        <v>6</v>
      </c>
      <c r="I6792">
        <f t="shared" si="426"/>
        <v>0</v>
      </c>
      <c r="J6792">
        <f t="shared" si="427"/>
        <v>367</v>
      </c>
    </row>
    <row r="6793" spans="1:10">
      <c r="A6793" t="s">
        <v>25</v>
      </c>
      <c r="B6793">
        <v>175191</v>
      </c>
      <c r="C6793">
        <v>9787040</v>
      </c>
      <c r="D6793" s="1">
        <v>38330</v>
      </c>
      <c r="E6793" s="2">
        <v>0.95833333333333337</v>
      </c>
      <c r="F6793">
        <v>39792.958550000003</v>
      </c>
      <c r="G6793">
        <f t="shared" si="424"/>
        <v>6.8607499999998254</v>
      </c>
      <c r="H6793">
        <f t="shared" si="425"/>
        <v>6</v>
      </c>
      <c r="I6793">
        <f t="shared" si="426"/>
        <v>0</v>
      </c>
      <c r="J6793">
        <f t="shared" si="427"/>
        <v>368</v>
      </c>
    </row>
    <row r="6794" spans="1:10">
      <c r="A6794" t="s">
        <v>25</v>
      </c>
      <c r="B6794">
        <v>174644</v>
      </c>
      <c r="C6794">
        <v>9786221</v>
      </c>
      <c r="D6794" s="1">
        <v>38330</v>
      </c>
      <c r="E6794" s="2">
        <v>0.97222222222222221</v>
      </c>
      <c r="F6794">
        <v>39792.972419999998</v>
      </c>
      <c r="G6794">
        <f t="shared" si="424"/>
        <v>6.8746199999950477</v>
      </c>
      <c r="H6794">
        <f t="shared" si="425"/>
        <v>6</v>
      </c>
      <c r="I6794">
        <f t="shared" si="426"/>
        <v>0</v>
      </c>
      <c r="J6794">
        <f t="shared" si="427"/>
        <v>369</v>
      </c>
    </row>
    <row r="6795" spans="1:10">
      <c r="A6795" t="s">
        <v>25</v>
      </c>
      <c r="B6795">
        <v>174597</v>
      </c>
      <c r="C6795">
        <v>9786022</v>
      </c>
      <c r="D6795" s="1">
        <v>38330</v>
      </c>
      <c r="E6795" s="2">
        <v>0.98611111111111116</v>
      </c>
      <c r="F6795">
        <v>39792.98631</v>
      </c>
      <c r="G6795">
        <f t="shared" si="424"/>
        <v>6.8885099999970407</v>
      </c>
      <c r="H6795">
        <f t="shared" si="425"/>
        <v>6</v>
      </c>
      <c r="I6795">
        <f t="shared" si="426"/>
        <v>0</v>
      </c>
      <c r="J6795">
        <f t="shared" si="427"/>
        <v>370</v>
      </c>
    </row>
    <row r="6796" spans="1:10">
      <c r="A6796" t="s">
        <v>25</v>
      </c>
      <c r="B6796">
        <v>174597</v>
      </c>
      <c r="C6796">
        <v>9786021</v>
      </c>
      <c r="D6796" s="1">
        <v>38331</v>
      </c>
      <c r="E6796" s="2">
        <v>0</v>
      </c>
      <c r="F6796">
        <v>39793.000189999999</v>
      </c>
      <c r="G6796">
        <f t="shared" si="424"/>
        <v>6.9023899999956484</v>
      </c>
      <c r="H6796">
        <f t="shared" si="425"/>
        <v>6</v>
      </c>
      <c r="I6796">
        <f t="shared" si="426"/>
        <v>0</v>
      </c>
      <c r="J6796">
        <f t="shared" si="427"/>
        <v>371</v>
      </c>
    </row>
    <row r="6797" spans="1:10">
      <c r="A6797" t="s">
        <v>25</v>
      </c>
      <c r="B6797">
        <v>174599</v>
      </c>
      <c r="C6797">
        <v>9786020</v>
      </c>
      <c r="D6797" s="1">
        <v>38331</v>
      </c>
      <c r="E6797" s="2">
        <v>1.3888888888888888E-2</v>
      </c>
      <c r="F6797">
        <v>39793.014060000001</v>
      </c>
      <c r="G6797">
        <f t="shared" si="424"/>
        <v>6.9162599999981467</v>
      </c>
      <c r="H6797">
        <f t="shared" si="425"/>
        <v>6</v>
      </c>
      <c r="I6797">
        <f t="shared" si="426"/>
        <v>0</v>
      </c>
      <c r="J6797">
        <f t="shared" si="427"/>
        <v>372</v>
      </c>
    </row>
    <row r="6798" spans="1:10">
      <c r="A6798" t="s">
        <v>25</v>
      </c>
      <c r="B6798">
        <v>174599</v>
      </c>
      <c r="C6798">
        <v>9786018</v>
      </c>
      <c r="D6798" s="1">
        <v>38331</v>
      </c>
      <c r="E6798" s="2">
        <v>2.7777777777777776E-2</v>
      </c>
      <c r="F6798">
        <v>39793.02794</v>
      </c>
      <c r="G6798">
        <f t="shared" si="424"/>
        <v>6.9301399999967543</v>
      </c>
      <c r="H6798">
        <f t="shared" si="425"/>
        <v>6</v>
      </c>
      <c r="I6798">
        <f t="shared" si="426"/>
        <v>0</v>
      </c>
      <c r="J6798">
        <f t="shared" si="427"/>
        <v>373</v>
      </c>
    </row>
    <row r="6799" spans="1:10">
      <c r="A6799" t="s">
        <v>25</v>
      </c>
      <c r="B6799">
        <v>174587</v>
      </c>
      <c r="C6799">
        <v>9785962</v>
      </c>
      <c r="D6799" s="1">
        <v>38331</v>
      </c>
      <c r="E6799" s="2">
        <v>4.1666666666666664E-2</v>
      </c>
      <c r="F6799">
        <v>39793.042249999999</v>
      </c>
      <c r="G6799">
        <f t="shared" si="424"/>
        <v>6.9444499999954132</v>
      </c>
      <c r="H6799">
        <f t="shared" si="425"/>
        <v>6</v>
      </c>
      <c r="I6799">
        <f t="shared" si="426"/>
        <v>0</v>
      </c>
      <c r="J6799">
        <f t="shared" si="427"/>
        <v>374</v>
      </c>
    </row>
    <row r="6800" spans="1:10">
      <c r="A6800" t="s">
        <v>25</v>
      </c>
      <c r="B6800">
        <v>174048</v>
      </c>
      <c r="C6800">
        <v>9785304</v>
      </c>
      <c r="D6800" s="1">
        <v>38331</v>
      </c>
      <c r="E6800" s="2">
        <v>5.5555555555555552E-2</v>
      </c>
      <c r="F6800">
        <v>39793.055760000003</v>
      </c>
      <c r="G6800">
        <f t="shared" si="424"/>
        <v>6.9579599999997299</v>
      </c>
      <c r="H6800">
        <f t="shared" si="425"/>
        <v>6</v>
      </c>
      <c r="I6800">
        <f t="shared" si="426"/>
        <v>0</v>
      </c>
      <c r="J6800">
        <f t="shared" si="427"/>
        <v>375</v>
      </c>
    </row>
    <row r="6801" spans="1:10">
      <c r="A6801" t="s">
        <v>25</v>
      </c>
      <c r="B6801">
        <v>174286</v>
      </c>
      <c r="C6801">
        <v>9784247</v>
      </c>
      <c r="D6801" s="1">
        <v>38331</v>
      </c>
      <c r="E6801" s="2">
        <v>6.9444444444444434E-2</v>
      </c>
      <c r="F6801">
        <v>39793.069629999998</v>
      </c>
      <c r="G6801">
        <f t="shared" si="424"/>
        <v>6.9718299999949522</v>
      </c>
      <c r="H6801">
        <f t="shared" si="425"/>
        <v>6</v>
      </c>
      <c r="I6801">
        <f t="shared" si="426"/>
        <v>0</v>
      </c>
      <c r="J6801">
        <f t="shared" si="427"/>
        <v>376</v>
      </c>
    </row>
    <row r="6802" spans="1:10">
      <c r="A6802" t="s">
        <v>25</v>
      </c>
      <c r="B6802">
        <v>174726</v>
      </c>
      <c r="C6802">
        <v>9783585</v>
      </c>
      <c r="D6802" s="1">
        <v>38331</v>
      </c>
      <c r="E6802" s="2">
        <v>8.3333333333333329E-2</v>
      </c>
      <c r="F6802">
        <v>39793.083509999997</v>
      </c>
      <c r="G6802">
        <f t="shared" si="424"/>
        <v>6.9857099999935599</v>
      </c>
      <c r="H6802">
        <f t="shared" si="425"/>
        <v>6</v>
      </c>
      <c r="I6802">
        <f t="shared" si="426"/>
        <v>0</v>
      </c>
      <c r="J6802">
        <f t="shared" si="427"/>
        <v>377</v>
      </c>
    </row>
    <row r="6803" spans="1:10">
      <c r="A6803" t="s">
        <v>25</v>
      </c>
      <c r="B6803">
        <v>175775</v>
      </c>
      <c r="C6803">
        <v>9783294</v>
      </c>
      <c r="D6803" s="1">
        <v>38331</v>
      </c>
      <c r="E6803" s="2">
        <v>9.7222222222222224E-2</v>
      </c>
      <c r="F6803">
        <v>39793.097379999999</v>
      </c>
      <c r="G6803">
        <f t="shared" si="424"/>
        <v>6.9995799999960582</v>
      </c>
      <c r="H6803">
        <f t="shared" si="425"/>
        <v>6</v>
      </c>
      <c r="I6803">
        <f t="shared" si="426"/>
        <v>0</v>
      </c>
      <c r="J6803">
        <f t="shared" si="427"/>
        <v>378</v>
      </c>
    </row>
    <row r="6804" spans="1:10">
      <c r="A6804" t="s">
        <v>25</v>
      </c>
      <c r="B6804">
        <v>176226</v>
      </c>
      <c r="C6804">
        <v>9783056</v>
      </c>
      <c r="D6804" s="1">
        <v>38331</v>
      </c>
      <c r="E6804" s="2">
        <v>0.1111111111111111</v>
      </c>
      <c r="F6804">
        <v>39793.111499999999</v>
      </c>
      <c r="G6804">
        <f t="shared" si="424"/>
        <v>7.0136999999958789</v>
      </c>
      <c r="H6804">
        <f t="shared" si="425"/>
        <v>7</v>
      </c>
      <c r="I6804">
        <f t="shared" si="426"/>
        <v>1</v>
      </c>
      <c r="J6804">
        <f t="shared" si="427"/>
        <v>379</v>
      </c>
    </row>
    <row r="6805" spans="1:10">
      <c r="A6805" t="s">
        <v>25</v>
      </c>
      <c r="B6805">
        <v>176994</v>
      </c>
      <c r="C6805">
        <v>9782998</v>
      </c>
      <c r="D6805" s="1">
        <v>38331</v>
      </c>
      <c r="E6805" s="2">
        <v>0.125</v>
      </c>
      <c r="F6805">
        <v>39793.125419999997</v>
      </c>
      <c r="G6805">
        <f t="shared" si="424"/>
        <v>7.0276199999934761</v>
      </c>
      <c r="H6805">
        <f t="shared" si="425"/>
        <v>7</v>
      </c>
      <c r="I6805">
        <f t="shared" si="426"/>
        <v>1</v>
      </c>
      <c r="J6805">
        <f t="shared" si="427"/>
        <v>380</v>
      </c>
    </row>
    <row r="6806" spans="1:10">
      <c r="A6806" t="s">
        <v>25</v>
      </c>
      <c r="B6806">
        <v>178110</v>
      </c>
      <c r="C6806">
        <v>9782578</v>
      </c>
      <c r="D6806" s="1">
        <v>38331</v>
      </c>
      <c r="E6806" s="2">
        <v>0.1388888888888889</v>
      </c>
      <c r="F6806">
        <v>39793.139060000001</v>
      </c>
      <c r="G6806">
        <f t="shared" si="424"/>
        <v>7.0412599999981467</v>
      </c>
      <c r="H6806">
        <f t="shared" si="425"/>
        <v>7</v>
      </c>
      <c r="I6806">
        <f t="shared" si="426"/>
        <v>1</v>
      </c>
      <c r="J6806">
        <f t="shared" si="427"/>
        <v>381</v>
      </c>
    </row>
    <row r="6807" spans="1:10">
      <c r="A6807" t="s">
        <v>25</v>
      </c>
      <c r="B6807">
        <v>178676</v>
      </c>
      <c r="C6807">
        <v>9782013</v>
      </c>
      <c r="D6807" s="1">
        <v>38331</v>
      </c>
      <c r="E6807" s="2">
        <v>0.15277777777777776</v>
      </c>
      <c r="F6807">
        <v>39793.153359999997</v>
      </c>
      <c r="G6807">
        <f t="shared" si="424"/>
        <v>7.0555599999934202</v>
      </c>
      <c r="H6807">
        <f t="shared" si="425"/>
        <v>7</v>
      </c>
      <c r="I6807">
        <f t="shared" si="426"/>
        <v>1</v>
      </c>
      <c r="J6807">
        <f t="shared" si="427"/>
        <v>382</v>
      </c>
    </row>
    <row r="6808" spans="1:10">
      <c r="A6808" t="s">
        <v>25</v>
      </c>
      <c r="B6808">
        <v>178992</v>
      </c>
      <c r="C6808">
        <v>9782161</v>
      </c>
      <c r="D6808" s="1">
        <v>38331</v>
      </c>
      <c r="E6808" s="2">
        <v>0.16666666666666666</v>
      </c>
      <c r="F6808">
        <v>39793.166810000002</v>
      </c>
      <c r="G6808">
        <f t="shared" si="424"/>
        <v>7.0690099999992526</v>
      </c>
      <c r="H6808">
        <f t="shared" si="425"/>
        <v>7</v>
      </c>
      <c r="I6808">
        <f t="shared" si="426"/>
        <v>1</v>
      </c>
      <c r="J6808">
        <f t="shared" si="427"/>
        <v>383</v>
      </c>
    </row>
    <row r="6809" spans="1:10">
      <c r="A6809" t="s">
        <v>25</v>
      </c>
      <c r="B6809">
        <v>178997</v>
      </c>
      <c r="C6809">
        <v>9781895</v>
      </c>
      <c r="D6809" s="1">
        <v>38331</v>
      </c>
      <c r="E6809" s="2">
        <v>0.18055555555555555</v>
      </c>
      <c r="F6809">
        <v>39793.180719999997</v>
      </c>
      <c r="G6809">
        <f t="shared" si="424"/>
        <v>7.0829199999934644</v>
      </c>
      <c r="H6809">
        <f t="shared" si="425"/>
        <v>7</v>
      </c>
      <c r="I6809">
        <f t="shared" si="426"/>
        <v>1</v>
      </c>
      <c r="J6809">
        <f t="shared" si="427"/>
        <v>384</v>
      </c>
    </row>
    <row r="6810" spans="1:10">
      <c r="A6810" t="s">
        <v>25</v>
      </c>
      <c r="B6810">
        <v>178324</v>
      </c>
      <c r="C6810">
        <v>9781957</v>
      </c>
      <c r="D6810" s="1">
        <v>38331</v>
      </c>
      <c r="E6810" s="2">
        <v>0.19444444444444445</v>
      </c>
      <c r="F6810">
        <v>39793.194580000003</v>
      </c>
      <c r="G6810">
        <f t="shared" si="424"/>
        <v>7.0967799999998533</v>
      </c>
      <c r="H6810">
        <f t="shared" si="425"/>
        <v>7</v>
      </c>
      <c r="I6810">
        <f t="shared" si="426"/>
        <v>1</v>
      </c>
      <c r="J6810">
        <f t="shared" si="427"/>
        <v>385</v>
      </c>
    </row>
    <row r="6811" spans="1:10">
      <c r="A6811" t="s">
        <v>25</v>
      </c>
      <c r="B6811">
        <v>177499</v>
      </c>
      <c r="C6811">
        <v>9782196</v>
      </c>
      <c r="D6811" s="1">
        <v>38331</v>
      </c>
      <c r="E6811" s="2">
        <v>0.20833333333333334</v>
      </c>
      <c r="F6811">
        <v>39793.208830000003</v>
      </c>
      <c r="G6811">
        <f t="shared" si="424"/>
        <v>7.1110300000000279</v>
      </c>
      <c r="H6811">
        <f t="shared" si="425"/>
        <v>7</v>
      </c>
      <c r="I6811">
        <f t="shared" si="426"/>
        <v>1</v>
      </c>
      <c r="J6811">
        <f t="shared" si="427"/>
        <v>386</v>
      </c>
    </row>
    <row r="6812" spans="1:10">
      <c r="A6812" t="s">
        <v>25</v>
      </c>
      <c r="B6812">
        <v>177077</v>
      </c>
      <c r="C6812">
        <v>9782099</v>
      </c>
      <c r="D6812" s="1">
        <v>38331</v>
      </c>
      <c r="E6812" s="2">
        <v>0.22222222222222221</v>
      </c>
      <c r="F6812">
        <v>39793.222349999996</v>
      </c>
      <c r="G6812">
        <f t="shared" si="424"/>
        <v>7.1245499999931781</v>
      </c>
      <c r="H6812">
        <f t="shared" si="425"/>
        <v>7</v>
      </c>
      <c r="I6812">
        <f t="shared" si="426"/>
        <v>1</v>
      </c>
      <c r="J6812">
        <f t="shared" si="427"/>
        <v>387</v>
      </c>
    </row>
    <row r="6813" spans="1:10">
      <c r="A6813" t="s">
        <v>25</v>
      </c>
      <c r="B6813">
        <v>176564</v>
      </c>
      <c r="C6813">
        <v>9782076</v>
      </c>
      <c r="D6813" s="1">
        <v>38331</v>
      </c>
      <c r="E6813" s="2">
        <v>0.23611111111111113</v>
      </c>
      <c r="F6813">
        <v>39793.236770000003</v>
      </c>
      <c r="G6813">
        <f t="shared" si="424"/>
        <v>7.1389699999999721</v>
      </c>
      <c r="H6813">
        <f t="shared" si="425"/>
        <v>7</v>
      </c>
      <c r="I6813">
        <f t="shared" si="426"/>
        <v>1</v>
      </c>
      <c r="J6813">
        <f t="shared" si="427"/>
        <v>388</v>
      </c>
    </row>
    <row r="6814" spans="1:10">
      <c r="A6814" t="s">
        <v>25</v>
      </c>
      <c r="B6814">
        <v>176560</v>
      </c>
      <c r="C6814">
        <v>9782072</v>
      </c>
      <c r="D6814" s="1">
        <v>38331</v>
      </c>
      <c r="E6814" s="2">
        <v>0.25</v>
      </c>
      <c r="F6814">
        <v>39793.250509999998</v>
      </c>
      <c r="G6814">
        <f t="shared" si="424"/>
        <v>7.1527099999948405</v>
      </c>
      <c r="H6814">
        <f t="shared" si="425"/>
        <v>7</v>
      </c>
      <c r="I6814">
        <f t="shared" si="426"/>
        <v>1</v>
      </c>
      <c r="J6814">
        <f t="shared" si="427"/>
        <v>389</v>
      </c>
    </row>
    <row r="6815" spans="1:10">
      <c r="A6815" t="s">
        <v>25</v>
      </c>
      <c r="B6815">
        <v>176558</v>
      </c>
      <c r="C6815">
        <v>9782076</v>
      </c>
      <c r="D6815" s="1">
        <v>38331</v>
      </c>
      <c r="E6815" s="2">
        <v>0.26458333333333334</v>
      </c>
      <c r="F6815">
        <v>39793.264810000001</v>
      </c>
      <c r="G6815">
        <f t="shared" si="424"/>
        <v>7.16700999999739</v>
      </c>
      <c r="H6815">
        <f t="shared" si="425"/>
        <v>7</v>
      </c>
      <c r="I6815">
        <f t="shared" si="426"/>
        <v>1</v>
      </c>
      <c r="J6815">
        <f t="shared" si="427"/>
        <v>390</v>
      </c>
    </row>
    <row r="6816" spans="1:10">
      <c r="A6816" t="s">
        <v>25</v>
      </c>
      <c r="B6816">
        <v>176561</v>
      </c>
      <c r="C6816">
        <v>9782075</v>
      </c>
      <c r="D6816" s="1">
        <v>38331</v>
      </c>
      <c r="E6816" s="2">
        <v>0.29166666666666669</v>
      </c>
      <c r="F6816">
        <v>39793.292309999997</v>
      </c>
      <c r="G6816">
        <f t="shared" si="424"/>
        <v>7.1945099999938975</v>
      </c>
      <c r="H6816">
        <f t="shared" si="425"/>
        <v>7</v>
      </c>
      <c r="I6816">
        <f t="shared" si="426"/>
        <v>1</v>
      </c>
      <c r="J6816">
        <f t="shared" si="427"/>
        <v>391</v>
      </c>
    </row>
    <row r="6817" spans="1:10">
      <c r="A6817" t="s">
        <v>25</v>
      </c>
      <c r="B6817">
        <v>176589</v>
      </c>
      <c r="C6817">
        <v>9782061</v>
      </c>
      <c r="D6817" s="1">
        <v>38331</v>
      </c>
      <c r="E6817" s="2">
        <v>0.34791666666666665</v>
      </c>
      <c r="F6817">
        <v>39793.348250000003</v>
      </c>
      <c r="G6817">
        <f t="shared" si="424"/>
        <v>7.250449999999546</v>
      </c>
      <c r="H6817">
        <f t="shared" si="425"/>
        <v>7</v>
      </c>
      <c r="I6817">
        <f t="shared" si="426"/>
        <v>1</v>
      </c>
      <c r="J6817">
        <f t="shared" si="427"/>
        <v>392</v>
      </c>
    </row>
    <row r="6818" spans="1:10">
      <c r="A6818" t="s">
        <v>25</v>
      </c>
      <c r="B6818">
        <v>176590</v>
      </c>
      <c r="C6818">
        <v>9782069</v>
      </c>
      <c r="D6818" s="1">
        <v>38331</v>
      </c>
      <c r="E6818" s="2">
        <v>0.3611111111111111</v>
      </c>
      <c r="F6818">
        <v>39793.361779999999</v>
      </c>
      <c r="G6818">
        <f t="shared" si="424"/>
        <v>7.2639799999960815</v>
      </c>
      <c r="H6818">
        <f t="shared" si="425"/>
        <v>7</v>
      </c>
      <c r="I6818">
        <f t="shared" si="426"/>
        <v>1</v>
      </c>
      <c r="J6818">
        <f t="shared" si="427"/>
        <v>393</v>
      </c>
    </row>
    <row r="6819" spans="1:10">
      <c r="A6819" t="s">
        <v>25</v>
      </c>
      <c r="B6819">
        <v>176593</v>
      </c>
      <c r="C6819">
        <v>9782066</v>
      </c>
      <c r="D6819" s="1">
        <v>38331</v>
      </c>
      <c r="E6819" s="2">
        <v>0.3756944444444445</v>
      </c>
      <c r="F6819">
        <v>39793.375789999998</v>
      </c>
      <c r="G6819">
        <f t="shared" si="424"/>
        <v>7.277989999995043</v>
      </c>
      <c r="H6819">
        <f t="shared" si="425"/>
        <v>7</v>
      </c>
      <c r="I6819">
        <f t="shared" si="426"/>
        <v>1</v>
      </c>
      <c r="J6819">
        <f t="shared" si="427"/>
        <v>394</v>
      </c>
    </row>
    <row r="6820" spans="1:10">
      <c r="A6820" t="s">
        <v>25</v>
      </c>
      <c r="B6820">
        <v>176582</v>
      </c>
      <c r="C6820">
        <v>9782065</v>
      </c>
      <c r="D6820" s="1">
        <v>38331</v>
      </c>
      <c r="E6820" s="2">
        <v>0.41736111111111113</v>
      </c>
      <c r="F6820">
        <v>39793.417710000002</v>
      </c>
      <c r="G6820">
        <f t="shared" si="424"/>
        <v>7.3199099999983446</v>
      </c>
      <c r="H6820">
        <f t="shared" si="425"/>
        <v>7</v>
      </c>
      <c r="I6820">
        <f t="shared" si="426"/>
        <v>1</v>
      </c>
      <c r="J6820">
        <f t="shared" si="427"/>
        <v>395</v>
      </c>
    </row>
    <row r="6821" spans="1:10">
      <c r="A6821" t="s">
        <v>25</v>
      </c>
      <c r="B6821">
        <v>176589</v>
      </c>
      <c r="C6821">
        <v>9782065</v>
      </c>
      <c r="D6821" s="1">
        <v>38331</v>
      </c>
      <c r="E6821" s="2">
        <v>0.44444444444444442</v>
      </c>
      <c r="F6821">
        <v>39793.445090000001</v>
      </c>
      <c r="G6821">
        <f t="shared" si="424"/>
        <v>7.3472899999978836</v>
      </c>
      <c r="H6821">
        <f t="shared" si="425"/>
        <v>7</v>
      </c>
      <c r="I6821">
        <f t="shared" si="426"/>
        <v>1</v>
      </c>
      <c r="J6821">
        <f t="shared" si="427"/>
        <v>396</v>
      </c>
    </row>
    <row r="6822" spans="1:10">
      <c r="A6822" t="s">
        <v>25</v>
      </c>
      <c r="B6822">
        <v>176585</v>
      </c>
      <c r="C6822">
        <v>9782067</v>
      </c>
      <c r="D6822" s="1">
        <v>38331</v>
      </c>
      <c r="E6822" s="2">
        <v>0.45902777777777781</v>
      </c>
      <c r="F6822">
        <v>39793.459589999999</v>
      </c>
      <c r="G6822">
        <f t="shared" si="424"/>
        <v>7.3617899999953806</v>
      </c>
      <c r="H6822">
        <f t="shared" si="425"/>
        <v>7</v>
      </c>
      <c r="I6822">
        <f t="shared" si="426"/>
        <v>1</v>
      </c>
      <c r="J6822">
        <f t="shared" si="427"/>
        <v>397</v>
      </c>
    </row>
    <row r="6823" spans="1:10">
      <c r="A6823" t="s">
        <v>25</v>
      </c>
      <c r="B6823">
        <v>176585</v>
      </c>
      <c r="C6823">
        <v>9782055</v>
      </c>
      <c r="D6823" s="1">
        <v>38331</v>
      </c>
      <c r="E6823" s="2">
        <v>0.50069444444444444</v>
      </c>
      <c r="F6823">
        <v>39793.500999999997</v>
      </c>
      <c r="G6823">
        <f t="shared" si="424"/>
        <v>7.403199999993376</v>
      </c>
      <c r="H6823">
        <f t="shared" si="425"/>
        <v>7</v>
      </c>
      <c r="I6823">
        <f t="shared" si="426"/>
        <v>1</v>
      </c>
      <c r="J6823">
        <f t="shared" si="427"/>
        <v>398</v>
      </c>
    </row>
    <row r="6824" spans="1:10">
      <c r="A6824" t="s">
        <v>25</v>
      </c>
      <c r="B6824">
        <v>176599</v>
      </c>
      <c r="C6824">
        <v>9782038</v>
      </c>
      <c r="D6824" s="1">
        <v>38331</v>
      </c>
      <c r="E6824" s="2">
        <v>0.65347222222222223</v>
      </c>
      <c r="F6824">
        <v>39793.653939999997</v>
      </c>
      <c r="G6824">
        <f t="shared" si="424"/>
        <v>7.5561399999933201</v>
      </c>
      <c r="H6824">
        <f t="shared" si="425"/>
        <v>7</v>
      </c>
      <c r="I6824">
        <f t="shared" si="426"/>
        <v>1</v>
      </c>
      <c r="J6824">
        <f t="shared" si="427"/>
        <v>399</v>
      </c>
    </row>
    <row r="6825" spans="1:10">
      <c r="A6825" t="s">
        <v>25</v>
      </c>
      <c r="B6825">
        <v>176602</v>
      </c>
      <c r="C6825">
        <v>9782062</v>
      </c>
      <c r="D6825" s="1">
        <v>38331</v>
      </c>
      <c r="E6825" s="2">
        <v>0.72291666666666676</v>
      </c>
      <c r="F6825">
        <v>39793.72322</v>
      </c>
      <c r="G6825">
        <f t="shared" si="424"/>
        <v>7.6254199999966659</v>
      </c>
      <c r="H6825">
        <f t="shared" si="425"/>
        <v>7</v>
      </c>
      <c r="I6825">
        <f t="shared" si="426"/>
        <v>1</v>
      </c>
      <c r="J6825">
        <f t="shared" si="427"/>
        <v>400</v>
      </c>
    </row>
    <row r="6826" spans="1:10">
      <c r="A6826" t="s">
        <v>25</v>
      </c>
      <c r="B6826">
        <v>176496</v>
      </c>
      <c r="C6826">
        <v>9781943</v>
      </c>
      <c r="D6826" s="1">
        <v>38331</v>
      </c>
      <c r="E6826" s="2">
        <v>0.77777777777777779</v>
      </c>
      <c r="F6826">
        <v>39793.777990000002</v>
      </c>
      <c r="G6826">
        <f t="shared" si="424"/>
        <v>7.6801899999991292</v>
      </c>
      <c r="H6826">
        <f t="shared" si="425"/>
        <v>7</v>
      </c>
      <c r="I6826">
        <f t="shared" si="426"/>
        <v>1</v>
      </c>
      <c r="J6826">
        <f t="shared" si="427"/>
        <v>401</v>
      </c>
    </row>
    <row r="6827" spans="1:10">
      <c r="A6827" t="s">
        <v>25</v>
      </c>
      <c r="B6827">
        <v>176298</v>
      </c>
      <c r="C6827">
        <v>9780950</v>
      </c>
      <c r="D6827" s="1">
        <v>38331</v>
      </c>
      <c r="E6827" s="2">
        <v>0.79166666666666663</v>
      </c>
      <c r="F6827">
        <v>39793.791940000003</v>
      </c>
      <c r="G6827">
        <f t="shared" si="424"/>
        <v>7.6941399999996065</v>
      </c>
      <c r="H6827">
        <f t="shared" si="425"/>
        <v>7</v>
      </c>
      <c r="I6827">
        <f t="shared" si="426"/>
        <v>1</v>
      </c>
      <c r="J6827">
        <f t="shared" si="427"/>
        <v>402</v>
      </c>
    </row>
    <row r="6828" spans="1:10">
      <c r="A6828" t="s">
        <v>25</v>
      </c>
      <c r="B6828">
        <v>175675</v>
      </c>
      <c r="C6828">
        <v>9780369</v>
      </c>
      <c r="D6828" s="1">
        <v>38331</v>
      </c>
      <c r="E6828" s="2">
        <v>0.80555555555555547</v>
      </c>
      <c r="F6828">
        <v>39793.805789999999</v>
      </c>
      <c r="G6828">
        <f t="shared" si="424"/>
        <v>7.7079899999953341</v>
      </c>
      <c r="H6828">
        <f t="shared" si="425"/>
        <v>7</v>
      </c>
      <c r="I6828">
        <f t="shared" si="426"/>
        <v>1</v>
      </c>
      <c r="J6828">
        <f t="shared" si="427"/>
        <v>403</v>
      </c>
    </row>
    <row r="6829" spans="1:10">
      <c r="A6829" t="s">
        <v>25</v>
      </c>
      <c r="B6829">
        <v>174398</v>
      </c>
      <c r="C6829">
        <v>9780338</v>
      </c>
      <c r="D6829" s="1">
        <v>38331</v>
      </c>
      <c r="E6829" s="2">
        <v>0.81944444444444453</v>
      </c>
      <c r="F6829">
        <v>39793.820019999999</v>
      </c>
      <c r="G6829">
        <f t="shared" si="424"/>
        <v>7.7222199999960139</v>
      </c>
      <c r="H6829">
        <f t="shared" si="425"/>
        <v>7</v>
      </c>
      <c r="I6829">
        <f t="shared" si="426"/>
        <v>1</v>
      </c>
      <c r="J6829">
        <f t="shared" si="427"/>
        <v>404</v>
      </c>
    </row>
    <row r="6830" spans="1:10">
      <c r="A6830" t="s">
        <v>25</v>
      </c>
      <c r="B6830">
        <v>173980</v>
      </c>
      <c r="C6830">
        <v>9780357</v>
      </c>
      <c r="D6830" s="1">
        <v>38331</v>
      </c>
      <c r="E6830" s="2">
        <v>0.83333333333333337</v>
      </c>
      <c r="F6830">
        <v>39793.833579999999</v>
      </c>
      <c r="G6830">
        <f t="shared" si="424"/>
        <v>7.7357799999954295</v>
      </c>
      <c r="H6830">
        <f t="shared" si="425"/>
        <v>7</v>
      </c>
      <c r="I6830">
        <f t="shared" si="426"/>
        <v>1</v>
      </c>
      <c r="J6830">
        <f t="shared" si="427"/>
        <v>405</v>
      </c>
    </row>
    <row r="6831" spans="1:10">
      <c r="A6831" t="s">
        <v>25</v>
      </c>
      <c r="B6831">
        <v>174054</v>
      </c>
      <c r="C6831">
        <v>9779149</v>
      </c>
      <c r="D6831" s="1">
        <v>38331</v>
      </c>
      <c r="E6831" s="2">
        <v>0.84722222222222221</v>
      </c>
      <c r="F6831">
        <v>39793.847450000001</v>
      </c>
      <c r="G6831">
        <f t="shared" si="424"/>
        <v>7.7496499999979278</v>
      </c>
      <c r="H6831">
        <f t="shared" si="425"/>
        <v>7</v>
      </c>
      <c r="I6831">
        <f t="shared" si="426"/>
        <v>1</v>
      </c>
      <c r="J6831">
        <f t="shared" si="427"/>
        <v>406</v>
      </c>
    </row>
    <row r="6832" spans="1:10">
      <c r="A6832" t="s">
        <v>25</v>
      </c>
      <c r="B6832">
        <v>174199</v>
      </c>
      <c r="C6832">
        <v>9777767</v>
      </c>
      <c r="D6832" s="1">
        <v>38331</v>
      </c>
      <c r="E6832" s="2">
        <v>0.86111111111111116</v>
      </c>
      <c r="F6832">
        <v>39793.861320000004</v>
      </c>
      <c r="G6832">
        <f t="shared" si="424"/>
        <v>7.7635200000004261</v>
      </c>
      <c r="H6832">
        <f t="shared" si="425"/>
        <v>7</v>
      </c>
      <c r="I6832">
        <f t="shared" si="426"/>
        <v>1</v>
      </c>
      <c r="J6832">
        <f t="shared" si="427"/>
        <v>407</v>
      </c>
    </row>
    <row r="6833" spans="1:10">
      <c r="A6833" t="s">
        <v>25</v>
      </c>
      <c r="B6833">
        <v>174356</v>
      </c>
      <c r="C6833">
        <v>9777541</v>
      </c>
      <c r="D6833" s="1">
        <v>38331</v>
      </c>
      <c r="E6833" s="2">
        <v>0.875</v>
      </c>
      <c r="F6833">
        <v>39793.875209999998</v>
      </c>
      <c r="G6833">
        <f t="shared" si="424"/>
        <v>7.7774099999951432</v>
      </c>
      <c r="H6833">
        <f t="shared" si="425"/>
        <v>7</v>
      </c>
      <c r="I6833">
        <f t="shared" si="426"/>
        <v>1</v>
      </c>
      <c r="J6833">
        <f t="shared" si="427"/>
        <v>408</v>
      </c>
    </row>
    <row r="6834" spans="1:10">
      <c r="A6834" t="s">
        <v>25</v>
      </c>
      <c r="B6834">
        <v>174357</v>
      </c>
      <c r="C6834">
        <v>9777541</v>
      </c>
      <c r="D6834" s="1">
        <v>38331</v>
      </c>
      <c r="E6834" s="2">
        <v>0.88888888888888884</v>
      </c>
      <c r="F6834">
        <v>39793.889130000003</v>
      </c>
      <c r="G6834">
        <f t="shared" si="424"/>
        <v>7.7913300000000163</v>
      </c>
      <c r="H6834">
        <f t="shared" si="425"/>
        <v>7</v>
      </c>
      <c r="I6834">
        <f t="shared" si="426"/>
        <v>1</v>
      </c>
      <c r="J6834">
        <f t="shared" si="427"/>
        <v>409</v>
      </c>
    </row>
    <row r="6835" spans="1:10">
      <c r="A6835" t="s">
        <v>25</v>
      </c>
      <c r="B6835">
        <v>174354</v>
      </c>
      <c r="C6835">
        <v>9777540</v>
      </c>
      <c r="D6835" s="1">
        <v>38331</v>
      </c>
      <c r="E6835" s="2">
        <v>0.90277777777777779</v>
      </c>
      <c r="F6835">
        <v>39793.902990000002</v>
      </c>
      <c r="G6835">
        <f t="shared" si="424"/>
        <v>7.8051899999991292</v>
      </c>
      <c r="H6835">
        <f t="shared" si="425"/>
        <v>7</v>
      </c>
      <c r="I6835">
        <f t="shared" si="426"/>
        <v>1</v>
      </c>
      <c r="J6835">
        <f t="shared" si="427"/>
        <v>410</v>
      </c>
    </row>
    <row r="6836" spans="1:10">
      <c r="A6836" t="s">
        <v>25</v>
      </c>
      <c r="B6836">
        <v>174355</v>
      </c>
      <c r="C6836">
        <v>9777542</v>
      </c>
      <c r="D6836" s="1">
        <v>38331</v>
      </c>
      <c r="E6836" s="2">
        <v>0.91666666666666663</v>
      </c>
      <c r="F6836">
        <v>39793.916850000001</v>
      </c>
      <c r="G6836">
        <f t="shared" si="424"/>
        <v>7.8190499999982421</v>
      </c>
      <c r="H6836">
        <f t="shared" si="425"/>
        <v>7</v>
      </c>
      <c r="I6836">
        <f t="shared" si="426"/>
        <v>1</v>
      </c>
      <c r="J6836">
        <f t="shared" si="427"/>
        <v>411</v>
      </c>
    </row>
    <row r="6837" spans="1:10">
      <c r="A6837" t="s">
        <v>25</v>
      </c>
      <c r="B6837">
        <v>174917</v>
      </c>
      <c r="C6837">
        <v>9776621</v>
      </c>
      <c r="D6837" s="1">
        <v>38331</v>
      </c>
      <c r="E6837" s="2">
        <v>0.93055555555555547</v>
      </c>
      <c r="F6837">
        <v>39793.930740000003</v>
      </c>
      <c r="G6837">
        <f t="shared" si="424"/>
        <v>7.8329400000002352</v>
      </c>
      <c r="H6837">
        <f t="shared" si="425"/>
        <v>7</v>
      </c>
      <c r="I6837">
        <f t="shared" si="426"/>
        <v>1</v>
      </c>
      <c r="J6837">
        <f t="shared" si="427"/>
        <v>412</v>
      </c>
    </row>
    <row r="6838" spans="1:10">
      <c r="A6838" t="s">
        <v>25</v>
      </c>
      <c r="B6838">
        <v>176080</v>
      </c>
      <c r="C6838">
        <v>9776384</v>
      </c>
      <c r="D6838" s="1">
        <v>38331</v>
      </c>
      <c r="E6838" s="2">
        <v>0.94444444444444453</v>
      </c>
      <c r="F6838">
        <v>39793.944640000002</v>
      </c>
      <c r="G6838">
        <f t="shared" si="424"/>
        <v>7.8468399999983376</v>
      </c>
      <c r="H6838">
        <f t="shared" si="425"/>
        <v>7</v>
      </c>
      <c r="I6838">
        <f t="shared" si="426"/>
        <v>1</v>
      </c>
      <c r="J6838">
        <f t="shared" si="427"/>
        <v>413</v>
      </c>
    </row>
    <row r="6839" spans="1:10">
      <c r="A6839" t="s">
        <v>25</v>
      </c>
      <c r="B6839">
        <v>176867</v>
      </c>
      <c r="C6839">
        <v>9775698</v>
      </c>
      <c r="D6839" s="1">
        <v>38331</v>
      </c>
      <c r="E6839" s="2">
        <v>0.95833333333333337</v>
      </c>
      <c r="F6839">
        <v>39793.958910000001</v>
      </c>
      <c r="G6839">
        <f t="shared" si="424"/>
        <v>7.861109999998007</v>
      </c>
      <c r="H6839">
        <f t="shared" si="425"/>
        <v>7</v>
      </c>
      <c r="I6839">
        <f t="shared" si="426"/>
        <v>1</v>
      </c>
      <c r="J6839">
        <f t="shared" si="427"/>
        <v>414</v>
      </c>
    </row>
    <row r="6840" spans="1:10">
      <c r="A6840" t="s">
        <v>25</v>
      </c>
      <c r="B6840">
        <v>177505</v>
      </c>
      <c r="C6840">
        <v>9775088</v>
      </c>
      <c r="D6840" s="1">
        <v>38331</v>
      </c>
      <c r="E6840" s="2">
        <v>0.97222222222222221</v>
      </c>
      <c r="F6840">
        <v>39793.972419999998</v>
      </c>
      <c r="G6840">
        <f t="shared" si="424"/>
        <v>7.8746199999950477</v>
      </c>
      <c r="H6840">
        <f t="shared" si="425"/>
        <v>7</v>
      </c>
      <c r="I6840">
        <f t="shared" si="426"/>
        <v>1</v>
      </c>
      <c r="J6840">
        <f t="shared" si="427"/>
        <v>415</v>
      </c>
    </row>
    <row r="6841" spans="1:10">
      <c r="A6841" t="s">
        <v>25</v>
      </c>
      <c r="B6841">
        <v>177899</v>
      </c>
      <c r="C6841">
        <v>9774030</v>
      </c>
      <c r="D6841" s="1">
        <v>38331</v>
      </c>
      <c r="E6841" s="2">
        <v>0.98611111111111116</v>
      </c>
      <c r="F6841">
        <v>39793.986270000001</v>
      </c>
      <c r="G6841">
        <f t="shared" si="424"/>
        <v>7.8884699999980512</v>
      </c>
      <c r="H6841">
        <f t="shared" si="425"/>
        <v>7</v>
      </c>
      <c r="I6841">
        <f t="shared" si="426"/>
        <v>1</v>
      </c>
      <c r="J6841">
        <f t="shared" si="427"/>
        <v>416</v>
      </c>
    </row>
    <row r="6842" spans="1:10">
      <c r="A6842" t="s">
        <v>25</v>
      </c>
      <c r="B6842">
        <v>178146</v>
      </c>
      <c r="C6842">
        <v>9775366</v>
      </c>
      <c r="D6842" s="1">
        <v>38332</v>
      </c>
      <c r="E6842" s="2">
        <v>0</v>
      </c>
      <c r="F6842">
        <v>39794.00015</v>
      </c>
      <c r="G6842">
        <f t="shared" si="424"/>
        <v>7.9023499999966589</v>
      </c>
      <c r="H6842">
        <f t="shared" si="425"/>
        <v>7</v>
      </c>
      <c r="I6842">
        <f t="shared" si="426"/>
        <v>1</v>
      </c>
      <c r="J6842">
        <f t="shared" si="427"/>
        <v>417</v>
      </c>
    </row>
    <row r="6843" spans="1:10">
      <c r="A6843" t="s">
        <v>25</v>
      </c>
      <c r="B6843">
        <v>178505</v>
      </c>
      <c r="C6843">
        <v>9775867</v>
      </c>
      <c r="D6843" s="1">
        <v>38332</v>
      </c>
      <c r="E6843" s="2">
        <v>1.3888888888888888E-2</v>
      </c>
      <c r="F6843">
        <v>39794.014049999998</v>
      </c>
      <c r="G6843">
        <f t="shared" si="424"/>
        <v>7.9162499999947613</v>
      </c>
      <c r="H6843">
        <f t="shared" si="425"/>
        <v>7</v>
      </c>
      <c r="I6843">
        <f t="shared" si="426"/>
        <v>1</v>
      </c>
      <c r="J6843">
        <f t="shared" si="427"/>
        <v>418</v>
      </c>
    </row>
    <row r="6844" spans="1:10">
      <c r="A6844" t="s">
        <v>25</v>
      </c>
      <c r="B6844">
        <v>178356</v>
      </c>
      <c r="C6844">
        <v>9776658</v>
      </c>
      <c r="D6844" s="1">
        <v>38332</v>
      </c>
      <c r="E6844" s="2">
        <v>2.7777777777777776E-2</v>
      </c>
      <c r="F6844">
        <v>39794.02794</v>
      </c>
      <c r="G6844">
        <f t="shared" si="424"/>
        <v>7.9301399999967543</v>
      </c>
      <c r="H6844">
        <f t="shared" si="425"/>
        <v>7</v>
      </c>
      <c r="I6844">
        <f t="shared" si="426"/>
        <v>1</v>
      </c>
      <c r="J6844">
        <f t="shared" si="427"/>
        <v>419</v>
      </c>
    </row>
    <row r="6845" spans="1:10">
      <c r="A6845" t="s">
        <v>25</v>
      </c>
      <c r="B6845">
        <v>178366</v>
      </c>
      <c r="C6845">
        <v>9777413</v>
      </c>
      <c r="D6845" s="1">
        <v>38332</v>
      </c>
      <c r="E6845" s="2">
        <v>4.1666666666666664E-2</v>
      </c>
      <c r="F6845">
        <v>39794.041819999999</v>
      </c>
      <c r="G6845">
        <f t="shared" si="424"/>
        <v>7.944019999995362</v>
      </c>
      <c r="H6845">
        <f t="shared" si="425"/>
        <v>7</v>
      </c>
      <c r="I6845">
        <f t="shared" si="426"/>
        <v>1</v>
      </c>
      <c r="J6845">
        <f t="shared" si="427"/>
        <v>420</v>
      </c>
    </row>
    <row r="6846" spans="1:10">
      <c r="A6846" t="s">
        <v>25</v>
      </c>
      <c r="B6846">
        <v>178338</v>
      </c>
      <c r="C6846">
        <v>9777939</v>
      </c>
      <c r="D6846" s="1">
        <v>38332</v>
      </c>
      <c r="E6846" s="2">
        <v>5.5555555555555552E-2</v>
      </c>
      <c r="F6846">
        <v>39794.055679999998</v>
      </c>
      <c r="G6846">
        <f t="shared" si="424"/>
        <v>7.9578799999944749</v>
      </c>
      <c r="H6846">
        <f t="shared" si="425"/>
        <v>7</v>
      </c>
      <c r="I6846">
        <f t="shared" si="426"/>
        <v>1</v>
      </c>
      <c r="J6846">
        <f t="shared" si="427"/>
        <v>421</v>
      </c>
    </row>
    <row r="6847" spans="1:10">
      <c r="A6847" t="s">
        <v>25</v>
      </c>
      <c r="B6847">
        <v>177908</v>
      </c>
      <c r="C6847">
        <v>9778923</v>
      </c>
      <c r="D6847" s="1">
        <v>38332</v>
      </c>
      <c r="E6847" s="2">
        <v>6.9444444444444434E-2</v>
      </c>
      <c r="F6847">
        <v>39794.06957</v>
      </c>
      <c r="G6847">
        <f t="shared" si="424"/>
        <v>7.971769999996468</v>
      </c>
      <c r="H6847">
        <f t="shared" si="425"/>
        <v>7</v>
      </c>
      <c r="I6847">
        <f t="shared" si="426"/>
        <v>1</v>
      </c>
      <c r="J6847">
        <f t="shared" si="427"/>
        <v>422</v>
      </c>
    </row>
    <row r="6848" spans="1:10">
      <c r="A6848" t="s">
        <v>25</v>
      </c>
      <c r="B6848">
        <v>178228</v>
      </c>
      <c r="C6848">
        <v>9779390</v>
      </c>
      <c r="D6848" s="1">
        <v>38332</v>
      </c>
      <c r="E6848" s="2">
        <v>8.3333333333333329E-2</v>
      </c>
      <c r="F6848">
        <v>39794.083449999998</v>
      </c>
      <c r="G6848">
        <f t="shared" si="424"/>
        <v>7.9856499999950756</v>
      </c>
      <c r="H6848">
        <f t="shared" si="425"/>
        <v>7</v>
      </c>
      <c r="I6848">
        <f t="shared" si="426"/>
        <v>1</v>
      </c>
      <c r="J6848">
        <f t="shared" si="427"/>
        <v>423</v>
      </c>
    </row>
    <row r="6849" spans="1:10">
      <c r="A6849" t="s">
        <v>25</v>
      </c>
      <c r="B6849">
        <v>178440</v>
      </c>
      <c r="C6849">
        <v>9780451</v>
      </c>
      <c r="D6849" s="1">
        <v>38332</v>
      </c>
      <c r="E6849" s="2">
        <v>9.7222222222222224E-2</v>
      </c>
      <c r="F6849">
        <v>39794.097379999999</v>
      </c>
      <c r="G6849">
        <f t="shared" si="424"/>
        <v>7.9995799999960582</v>
      </c>
      <c r="H6849">
        <f t="shared" si="425"/>
        <v>7</v>
      </c>
      <c r="I6849">
        <f t="shared" si="426"/>
        <v>1</v>
      </c>
      <c r="J6849">
        <f t="shared" si="427"/>
        <v>424</v>
      </c>
    </row>
    <row r="6850" spans="1:10">
      <c r="A6850" t="s">
        <v>25</v>
      </c>
      <c r="B6850">
        <v>178759</v>
      </c>
      <c r="C6850">
        <v>9781335</v>
      </c>
      <c r="D6850" s="1">
        <v>38332</v>
      </c>
      <c r="E6850" s="2">
        <v>0.1111111111111111</v>
      </c>
      <c r="F6850">
        <v>39794.111689999998</v>
      </c>
      <c r="G6850">
        <f t="shared" si="424"/>
        <v>8.0138899999947171</v>
      </c>
      <c r="H6850">
        <f t="shared" si="425"/>
        <v>8</v>
      </c>
      <c r="I6850">
        <f t="shared" si="426"/>
        <v>1</v>
      </c>
      <c r="J6850">
        <f t="shared" si="427"/>
        <v>425</v>
      </c>
    </row>
    <row r="6851" spans="1:10">
      <c r="A6851" t="s">
        <v>25</v>
      </c>
      <c r="B6851">
        <v>178707</v>
      </c>
      <c r="C6851">
        <v>9782175</v>
      </c>
      <c r="D6851" s="1">
        <v>38332</v>
      </c>
      <c r="E6851" s="2">
        <v>0.125</v>
      </c>
      <c r="F6851">
        <v>39794.125139999996</v>
      </c>
      <c r="G6851">
        <f t="shared" ref="G6851:G6914" si="428">IF(A6851=A6850,IF(G6850+F6851-F6850&lt;=7+G6850,G6850+F6851-F6850,G6850+7),0)</f>
        <v>8.0273399999932735</v>
      </c>
      <c r="H6851">
        <f t="shared" ref="H6851:H6914" si="429">ROUNDDOWN(G6851,0)</f>
        <v>8</v>
      </c>
      <c r="I6851">
        <f t="shared" ref="I6851:I6914" si="430">ROUNDDOWN(G6851/7,0)</f>
        <v>1</v>
      </c>
      <c r="J6851">
        <f t="shared" ref="J6851:J6914" si="431">IF(A6851=A6850,J6850+1,0)</f>
        <v>426</v>
      </c>
    </row>
    <row r="6852" spans="1:10">
      <c r="A6852" t="s">
        <v>25</v>
      </c>
      <c r="B6852">
        <v>178694</v>
      </c>
      <c r="C6852">
        <v>9782807</v>
      </c>
      <c r="D6852" s="1">
        <v>38332</v>
      </c>
      <c r="E6852" s="2">
        <v>0.1388888888888889</v>
      </c>
      <c r="F6852">
        <v>39794.139020000002</v>
      </c>
      <c r="G6852">
        <f t="shared" si="428"/>
        <v>8.0412199999991572</v>
      </c>
      <c r="H6852">
        <f t="shared" si="429"/>
        <v>8</v>
      </c>
      <c r="I6852">
        <f t="shared" si="430"/>
        <v>1</v>
      </c>
      <c r="J6852">
        <f t="shared" si="431"/>
        <v>427</v>
      </c>
    </row>
    <row r="6853" spans="1:10">
      <c r="A6853" t="s">
        <v>25</v>
      </c>
      <c r="B6853">
        <v>178321</v>
      </c>
      <c r="C6853">
        <v>9782824</v>
      </c>
      <c r="D6853" s="1">
        <v>38332</v>
      </c>
      <c r="E6853" s="2">
        <v>0.15277777777777776</v>
      </c>
      <c r="F6853">
        <v>39794.153149999998</v>
      </c>
      <c r="G6853">
        <f t="shared" si="428"/>
        <v>8.0553499999950873</v>
      </c>
      <c r="H6853">
        <f t="shared" si="429"/>
        <v>8</v>
      </c>
      <c r="I6853">
        <f t="shared" si="430"/>
        <v>1</v>
      </c>
      <c r="J6853">
        <f t="shared" si="431"/>
        <v>428</v>
      </c>
    </row>
    <row r="6854" spans="1:10">
      <c r="A6854" t="s">
        <v>25</v>
      </c>
      <c r="B6854">
        <v>177492</v>
      </c>
      <c r="C6854">
        <v>9782509</v>
      </c>
      <c r="D6854" s="1">
        <v>38332</v>
      </c>
      <c r="E6854" s="2">
        <v>0.16666666666666666</v>
      </c>
      <c r="F6854">
        <v>39794.16706</v>
      </c>
      <c r="G6854">
        <f t="shared" si="428"/>
        <v>8.0692599999965751</v>
      </c>
      <c r="H6854">
        <f t="shared" si="429"/>
        <v>8</v>
      </c>
      <c r="I6854">
        <f t="shared" si="430"/>
        <v>1</v>
      </c>
      <c r="J6854">
        <f t="shared" si="431"/>
        <v>429</v>
      </c>
    </row>
    <row r="6855" spans="1:10">
      <c r="A6855" t="s">
        <v>25</v>
      </c>
      <c r="B6855">
        <v>176441</v>
      </c>
      <c r="C6855">
        <v>9782505</v>
      </c>
      <c r="D6855" s="1">
        <v>38332</v>
      </c>
      <c r="E6855" s="2">
        <v>0.18055555555555555</v>
      </c>
      <c r="F6855">
        <v>39794.18088</v>
      </c>
      <c r="G6855">
        <f t="shared" si="428"/>
        <v>8.0830799999966985</v>
      </c>
      <c r="H6855">
        <f t="shared" si="429"/>
        <v>8</v>
      </c>
      <c r="I6855">
        <f t="shared" si="430"/>
        <v>1</v>
      </c>
      <c r="J6855">
        <f t="shared" si="431"/>
        <v>430</v>
      </c>
    </row>
    <row r="6856" spans="1:10">
      <c r="A6856" t="s">
        <v>25</v>
      </c>
      <c r="B6856">
        <v>176575</v>
      </c>
      <c r="C6856">
        <v>9782100</v>
      </c>
      <c r="D6856" s="1">
        <v>38332</v>
      </c>
      <c r="E6856" s="2">
        <v>0.19444444444444445</v>
      </c>
      <c r="F6856">
        <v>39794.195090000001</v>
      </c>
      <c r="G6856">
        <f t="shared" si="428"/>
        <v>8.0972899999978836</v>
      </c>
      <c r="H6856">
        <f t="shared" si="429"/>
        <v>8</v>
      </c>
      <c r="I6856">
        <f t="shared" si="430"/>
        <v>1</v>
      </c>
      <c r="J6856">
        <f t="shared" si="431"/>
        <v>431</v>
      </c>
    </row>
    <row r="6857" spans="1:10">
      <c r="A6857" t="s">
        <v>25</v>
      </c>
      <c r="B6857">
        <v>176574</v>
      </c>
      <c r="C6857">
        <v>9782101</v>
      </c>
      <c r="D6857" s="1">
        <v>38332</v>
      </c>
      <c r="E6857" s="2">
        <v>0.20833333333333334</v>
      </c>
      <c r="F6857">
        <v>39794.208659999997</v>
      </c>
      <c r="G6857">
        <f t="shared" si="428"/>
        <v>8.1108599999934086</v>
      </c>
      <c r="H6857">
        <f t="shared" si="429"/>
        <v>8</v>
      </c>
      <c r="I6857">
        <f t="shared" si="430"/>
        <v>1</v>
      </c>
      <c r="J6857">
        <f t="shared" si="431"/>
        <v>432</v>
      </c>
    </row>
    <row r="6858" spans="1:10">
      <c r="A6858" t="s">
        <v>25</v>
      </c>
      <c r="B6858">
        <v>176572</v>
      </c>
      <c r="C6858">
        <v>9782100</v>
      </c>
      <c r="D6858" s="1">
        <v>38332</v>
      </c>
      <c r="E6858" s="2">
        <v>0.22222222222222221</v>
      </c>
      <c r="F6858">
        <v>39794.222580000001</v>
      </c>
      <c r="G6858">
        <f t="shared" si="428"/>
        <v>8.1247799999982817</v>
      </c>
      <c r="H6858">
        <f t="shared" si="429"/>
        <v>8</v>
      </c>
      <c r="I6858">
        <f t="shared" si="430"/>
        <v>1</v>
      </c>
      <c r="J6858">
        <f t="shared" si="431"/>
        <v>433</v>
      </c>
    </row>
    <row r="6859" spans="1:10">
      <c r="A6859" t="s">
        <v>25</v>
      </c>
      <c r="B6859">
        <v>176578</v>
      </c>
      <c r="C6859">
        <v>9782108</v>
      </c>
      <c r="D6859" s="1">
        <v>38332</v>
      </c>
      <c r="E6859" s="2">
        <v>0.23611111111111113</v>
      </c>
      <c r="F6859">
        <v>39794.236449999997</v>
      </c>
      <c r="G6859">
        <f t="shared" si="428"/>
        <v>8.138649999993504</v>
      </c>
      <c r="H6859">
        <f t="shared" si="429"/>
        <v>8</v>
      </c>
      <c r="I6859">
        <f t="shared" si="430"/>
        <v>1</v>
      </c>
      <c r="J6859">
        <f t="shared" si="431"/>
        <v>434</v>
      </c>
    </row>
    <row r="6860" spans="1:10">
      <c r="A6860" t="s">
        <v>25</v>
      </c>
      <c r="B6860">
        <v>176615</v>
      </c>
      <c r="C6860">
        <v>9782100</v>
      </c>
      <c r="D6860" s="1">
        <v>38332</v>
      </c>
      <c r="E6860" s="2">
        <v>0.25</v>
      </c>
      <c r="F6860">
        <v>39794.250359999998</v>
      </c>
      <c r="G6860">
        <f t="shared" si="428"/>
        <v>8.1525599999949918</v>
      </c>
      <c r="H6860">
        <f t="shared" si="429"/>
        <v>8</v>
      </c>
      <c r="I6860">
        <f t="shared" si="430"/>
        <v>1</v>
      </c>
      <c r="J6860">
        <f t="shared" si="431"/>
        <v>435</v>
      </c>
    </row>
    <row r="6861" spans="1:10">
      <c r="A6861" t="s">
        <v>25</v>
      </c>
      <c r="B6861">
        <v>176563</v>
      </c>
      <c r="C6861">
        <v>9782074</v>
      </c>
      <c r="D6861" s="1">
        <v>38332</v>
      </c>
      <c r="E6861" s="2">
        <v>0.26458333333333334</v>
      </c>
      <c r="F6861">
        <v>39794.264609999998</v>
      </c>
      <c r="G6861">
        <f t="shared" si="428"/>
        <v>8.1668099999951664</v>
      </c>
      <c r="H6861">
        <f t="shared" si="429"/>
        <v>8</v>
      </c>
      <c r="I6861">
        <f t="shared" si="430"/>
        <v>1</v>
      </c>
      <c r="J6861">
        <f t="shared" si="431"/>
        <v>436</v>
      </c>
    </row>
    <row r="6862" spans="1:10">
      <c r="A6862" t="s">
        <v>25</v>
      </c>
      <c r="B6862">
        <v>176557</v>
      </c>
      <c r="C6862">
        <v>9782070</v>
      </c>
      <c r="D6862" s="1">
        <v>38332</v>
      </c>
      <c r="E6862" s="2">
        <v>0.27777777777777779</v>
      </c>
      <c r="F6862">
        <v>39794.277959999999</v>
      </c>
      <c r="G6862">
        <f t="shared" si="428"/>
        <v>8.1801599999962491</v>
      </c>
      <c r="H6862">
        <f t="shared" si="429"/>
        <v>8</v>
      </c>
      <c r="I6862">
        <f t="shared" si="430"/>
        <v>1</v>
      </c>
      <c r="J6862">
        <f t="shared" si="431"/>
        <v>437</v>
      </c>
    </row>
    <row r="6863" spans="1:10">
      <c r="A6863" t="s">
        <v>25</v>
      </c>
      <c r="B6863">
        <v>176558</v>
      </c>
      <c r="C6863">
        <v>9782069</v>
      </c>
      <c r="D6863" s="1">
        <v>38332</v>
      </c>
      <c r="E6863" s="2">
        <v>0.30624999999999997</v>
      </c>
      <c r="F6863">
        <v>39794.306900000003</v>
      </c>
      <c r="G6863">
        <f t="shared" si="428"/>
        <v>8.2091000000000349</v>
      </c>
      <c r="H6863">
        <f t="shared" si="429"/>
        <v>8</v>
      </c>
      <c r="I6863">
        <f t="shared" si="430"/>
        <v>1</v>
      </c>
      <c r="J6863">
        <f t="shared" si="431"/>
        <v>438</v>
      </c>
    </row>
    <row r="6864" spans="1:10">
      <c r="A6864" t="s">
        <v>25</v>
      </c>
      <c r="B6864">
        <v>176548</v>
      </c>
      <c r="C6864">
        <v>9782059</v>
      </c>
      <c r="D6864" s="1">
        <v>38332</v>
      </c>
      <c r="E6864" s="2">
        <v>0.32013888888888892</v>
      </c>
      <c r="F6864">
        <v>39794.320449999999</v>
      </c>
      <c r="G6864">
        <f t="shared" si="428"/>
        <v>8.2226499999960652</v>
      </c>
      <c r="H6864">
        <f t="shared" si="429"/>
        <v>8</v>
      </c>
      <c r="I6864">
        <f t="shared" si="430"/>
        <v>1</v>
      </c>
      <c r="J6864">
        <f t="shared" si="431"/>
        <v>439</v>
      </c>
    </row>
    <row r="6865" spans="1:10">
      <c r="A6865" t="s">
        <v>25</v>
      </c>
      <c r="B6865">
        <v>176662</v>
      </c>
      <c r="C6865">
        <v>9782259</v>
      </c>
      <c r="D6865" s="1">
        <v>38332</v>
      </c>
      <c r="E6865" s="2">
        <v>0.34722222222222227</v>
      </c>
      <c r="F6865">
        <v>39794.347730000001</v>
      </c>
      <c r="G6865">
        <f t="shared" si="428"/>
        <v>8.2499299999981304</v>
      </c>
      <c r="H6865">
        <f t="shared" si="429"/>
        <v>8</v>
      </c>
      <c r="I6865">
        <f t="shared" si="430"/>
        <v>1</v>
      </c>
      <c r="J6865">
        <f t="shared" si="431"/>
        <v>440</v>
      </c>
    </row>
    <row r="6866" spans="1:10">
      <c r="A6866" t="s">
        <v>25</v>
      </c>
      <c r="B6866">
        <v>176881</v>
      </c>
      <c r="C6866">
        <v>9782457</v>
      </c>
      <c r="D6866" s="1">
        <v>38332</v>
      </c>
      <c r="E6866" s="2">
        <v>0.36180555555555555</v>
      </c>
      <c r="F6866">
        <v>39794.362110000002</v>
      </c>
      <c r="G6866">
        <f t="shared" si="428"/>
        <v>8.2643099999986589</v>
      </c>
      <c r="H6866">
        <f t="shared" si="429"/>
        <v>8</v>
      </c>
      <c r="I6866">
        <f t="shared" si="430"/>
        <v>1</v>
      </c>
      <c r="J6866">
        <f t="shared" si="431"/>
        <v>441</v>
      </c>
    </row>
    <row r="6867" spans="1:10">
      <c r="A6867" t="s">
        <v>25</v>
      </c>
      <c r="B6867">
        <v>176894</v>
      </c>
      <c r="C6867">
        <v>9782458</v>
      </c>
      <c r="D6867" s="1">
        <v>38332</v>
      </c>
      <c r="E6867" s="2">
        <v>0.4861111111111111</v>
      </c>
      <c r="F6867">
        <v>39794.486700000001</v>
      </c>
      <c r="G6867">
        <f t="shared" si="428"/>
        <v>8.3888999999981024</v>
      </c>
      <c r="H6867">
        <f t="shared" si="429"/>
        <v>8</v>
      </c>
      <c r="I6867">
        <f t="shared" si="430"/>
        <v>1</v>
      </c>
      <c r="J6867">
        <f t="shared" si="431"/>
        <v>442</v>
      </c>
    </row>
    <row r="6868" spans="1:10">
      <c r="A6868" t="s">
        <v>25</v>
      </c>
      <c r="B6868">
        <v>176890</v>
      </c>
      <c r="C6868">
        <v>9782458</v>
      </c>
      <c r="D6868" s="1">
        <v>38332</v>
      </c>
      <c r="E6868" s="2">
        <v>0.50069444444444444</v>
      </c>
      <c r="F6868">
        <v>39794.500939999998</v>
      </c>
      <c r="G6868">
        <f t="shared" si="428"/>
        <v>8.4031399999948917</v>
      </c>
      <c r="H6868">
        <f t="shared" si="429"/>
        <v>8</v>
      </c>
      <c r="I6868">
        <f t="shared" si="430"/>
        <v>1</v>
      </c>
      <c r="J6868">
        <f t="shared" si="431"/>
        <v>443</v>
      </c>
    </row>
    <row r="6869" spans="1:10">
      <c r="A6869" t="s">
        <v>25</v>
      </c>
      <c r="B6869">
        <v>176888</v>
      </c>
      <c r="C6869">
        <v>9782453</v>
      </c>
      <c r="D6869" s="1">
        <v>38332</v>
      </c>
      <c r="E6869" s="2">
        <v>0.51458333333333328</v>
      </c>
      <c r="F6869">
        <v>39794.514909999998</v>
      </c>
      <c r="G6869">
        <f t="shared" si="428"/>
        <v>8.4171099999948638</v>
      </c>
      <c r="H6869">
        <f t="shared" si="429"/>
        <v>8</v>
      </c>
      <c r="I6869">
        <f t="shared" si="430"/>
        <v>1</v>
      </c>
      <c r="J6869">
        <f t="shared" si="431"/>
        <v>444</v>
      </c>
    </row>
    <row r="6870" spans="1:10">
      <c r="A6870" t="s">
        <v>25</v>
      </c>
      <c r="B6870">
        <v>176884</v>
      </c>
      <c r="C6870">
        <v>9782454</v>
      </c>
      <c r="D6870" s="1">
        <v>38332</v>
      </c>
      <c r="E6870" s="2">
        <v>0.52777777777777779</v>
      </c>
      <c r="F6870">
        <v>39794.528400000003</v>
      </c>
      <c r="G6870">
        <f t="shared" si="428"/>
        <v>8.4305999999996857</v>
      </c>
      <c r="H6870">
        <f t="shared" si="429"/>
        <v>8</v>
      </c>
      <c r="I6870">
        <f t="shared" si="430"/>
        <v>1</v>
      </c>
      <c r="J6870">
        <f t="shared" si="431"/>
        <v>445</v>
      </c>
    </row>
    <row r="6871" spans="1:10">
      <c r="A6871" t="s">
        <v>25</v>
      </c>
      <c r="B6871">
        <v>176895</v>
      </c>
      <c r="C6871">
        <v>9782449</v>
      </c>
      <c r="D6871" s="1">
        <v>38332</v>
      </c>
      <c r="E6871" s="2">
        <v>0.76458333333333339</v>
      </c>
      <c r="F6871">
        <v>39794.765169999999</v>
      </c>
      <c r="G6871">
        <f t="shared" si="428"/>
        <v>8.6673699999955716</v>
      </c>
      <c r="H6871">
        <f t="shared" si="429"/>
        <v>8</v>
      </c>
      <c r="I6871">
        <f t="shared" si="430"/>
        <v>1</v>
      </c>
      <c r="J6871">
        <f t="shared" si="431"/>
        <v>446</v>
      </c>
    </row>
    <row r="6872" spans="1:10">
      <c r="A6872" t="s">
        <v>25</v>
      </c>
      <c r="B6872">
        <v>176846</v>
      </c>
      <c r="C6872">
        <v>9782769</v>
      </c>
      <c r="D6872" s="1">
        <v>38332</v>
      </c>
      <c r="E6872" s="2">
        <v>0.77777777777777779</v>
      </c>
      <c r="F6872">
        <v>39794.77792</v>
      </c>
      <c r="G6872">
        <f t="shared" si="428"/>
        <v>8.6801199999972596</v>
      </c>
      <c r="H6872">
        <f t="shared" si="429"/>
        <v>8</v>
      </c>
      <c r="I6872">
        <f t="shared" si="430"/>
        <v>1</v>
      </c>
      <c r="J6872">
        <f t="shared" si="431"/>
        <v>447</v>
      </c>
    </row>
    <row r="6873" spans="1:10">
      <c r="A6873" t="s">
        <v>25</v>
      </c>
      <c r="B6873">
        <v>176729</v>
      </c>
      <c r="C6873">
        <v>9783915</v>
      </c>
      <c r="D6873" s="1">
        <v>38332</v>
      </c>
      <c r="E6873" s="2">
        <v>0.79166666666666663</v>
      </c>
      <c r="F6873">
        <v>39794.791920000003</v>
      </c>
      <c r="G6873">
        <f t="shared" si="428"/>
        <v>8.6941200000001118</v>
      </c>
      <c r="H6873">
        <f t="shared" si="429"/>
        <v>8</v>
      </c>
      <c r="I6873">
        <f t="shared" si="430"/>
        <v>1</v>
      </c>
      <c r="J6873">
        <f t="shared" si="431"/>
        <v>448</v>
      </c>
    </row>
    <row r="6874" spans="1:10">
      <c r="A6874" t="s">
        <v>25</v>
      </c>
      <c r="B6874">
        <v>176229</v>
      </c>
      <c r="C6874">
        <v>9784562</v>
      </c>
      <c r="D6874" s="1">
        <v>38332</v>
      </c>
      <c r="E6874" s="2">
        <v>0.80555555555555547</v>
      </c>
      <c r="F6874">
        <v>39794.805800000002</v>
      </c>
      <c r="G6874">
        <f t="shared" si="428"/>
        <v>8.7079999999987194</v>
      </c>
      <c r="H6874">
        <f t="shared" si="429"/>
        <v>8</v>
      </c>
      <c r="I6874">
        <f t="shared" si="430"/>
        <v>1</v>
      </c>
      <c r="J6874">
        <f t="shared" si="431"/>
        <v>449</v>
      </c>
    </row>
    <row r="6875" spans="1:10">
      <c r="A6875" t="s">
        <v>25</v>
      </c>
      <c r="B6875">
        <v>175490</v>
      </c>
      <c r="C6875">
        <v>9784670</v>
      </c>
      <c r="D6875" s="1">
        <v>38332</v>
      </c>
      <c r="E6875" s="2">
        <v>0.81944444444444453</v>
      </c>
      <c r="F6875">
        <v>39794.819649999998</v>
      </c>
      <c r="G6875">
        <f t="shared" si="428"/>
        <v>8.721849999994447</v>
      </c>
      <c r="H6875">
        <f t="shared" si="429"/>
        <v>8</v>
      </c>
      <c r="I6875">
        <f t="shared" si="430"/>
        <v>1</v>
      </c>
      <c r="J6875">
        <f t="shared" si="431"/>
        <v>450</v>
      </c>
    </row>
    <row r="6876" spans="1:10">
      <c r="A6876" t="s">
        <v>25</v>
      </c>
      <c r="B6876">
        <v>175593</v>
      </c>
      <c r="C6876">
        <v>9784675</v>
      </c>
      <c r="D6876" s="1">
        <v>38332</v>
      </c>
      <c r="E6876" s="2">
        <v>0.83333333333333337</v>
      </c>
      <c r="F6876">
        <v>39794.833680000003</v>
      </c>
      <c r="G6876">
        <f t="shared" si="428"/>
        <v>8.7358800000001793</v>
      </c>
      <c r="H6876">
        <f t="shared" si="429"/>
        <v>8</v>
      </c>
      <c r="I6876">
        <f t="shared" si="430"/>
        <v>1</v>
      </c>
      <c r="J6876">
        <f t="shared" si="431"/>
        <v>451</v>
      </c>
    </row>
    <row r="6877" spans="1:10">
      <c r="A6877" t="s">
        <v>25</v>
      </c>
      <c r="B6877">
        <v>175425</v>
      </c>
      <c r="C6877">
        <v>9785616</v>
      </c>
      <c r="D6877" s="1">
        <v>38332</v>
      </c>
      <c r="E6877" s="2">
        <v>0.84722222222222221</v>
      </c>
      <c r="F6877">
        <v>39794.847479999997</v>
      </c>
      <c r="G6877">
        <f t="shared" si="428"/>
        <v>8.749679999993532</v>
      </c>
      <c r="H6877">
        <f t="shared" si="429"/>
        <v>8</v>
      </c>
      <c r="I6877">
        <f t="shared" si="430"/>
        <v>1</v>
      </c>
      <c r="J6877">
        <f t="shared" si="431"/>
        <v>452</v>
      </c>
    </row>
    <row r="6878" spans="1:10">
      <c r="A6878" t="s">
        <v>25</v>
      </c>
      <c r="B6878">
        <v>175191</v>
      </c>
      <c r="C6878">
        <v>9785673</v>
      </c>
      <c r="D6878" s="1">
        <v>38332</v>
      </c>
      <c r="E6878" s="2">
        <v>0.86111111111111116</v>
      </c>
      <c r="F6878">
        <v>39794.861629999999</v>
      </c>
      <c r="G6878">
        <f t="shared" si="428"/>
        <v>8.7638299999962328</v>
      </c>
      <c r="H6878">
        <f t="shared" si="429"/>
        <v>8</v>
      </c>
      <c r="I6878">
        <f t="shared" si="430"/>
        <v>1</v>
      </c>
      <c r="J6878">
        <f t="shared" si="431"/>
        <v>453</v>
      </c>
    </row>
    <row r="6879" spans="1:10">
      <c r="A6879" t="s">
        <v>25</v>
      </c>
      <c r="B6879">
        <v>175185</v>
      </c>
      <c r="C6879">
        <v>9785680</v>
      </c>
      <c r="D6879" s="1">
        <v>38332</v>
      </c>
      <c r="E6879" s="2">
        <v>0.875</v>
      </c>
      <c r="F6879">
        <v>39794.875269999997</v>
      </c>
      <c r="G6879">
        <f t="shared" si="428"/>
        <v>8.7774699999936274</v>
      </c>
      <c r="H6879">
        <f t="shared" si="429"/>
        <v>8</v>
      </c>
      <c r="I6879">
        <f t="shared" si="430"/>
        <v>1</v>
      </c>
      <c r="J6879">
        <f t="shared" si="431"/>
        <v>454</v>
      </c>
    </row>
    <row r="6880" spans="1:10">
      <c r="A6880" t="s">
        <v>25</v>
      </c>
      <c r="B6880">
        <v>175177</v>
      </c>
      <c r="C6880">
        <v>9785677</v>
      </c>
      <c r="D6880" s="1">
        <v>38332</v>
      </c>
      <c r="E6880" s="2">
        <v>0.88888888888888884</v>
      </c>
      <c r="F6880">
        <v>39794.8894</v>
      </c>
      <c r="G6880">
        <f t="shared" si="428"/>
        <v>8.7915999999968335</v>
      </c>
      <c r="H6880">
        <f t="shared" si="429"/>
        <v>8</v>
      </c>
      <c r="I6880">
        <f t="shared" si="430"/>
        <v>1</v>
      </c>
      <c r="J6880">
        <f t="shared" si="431"/>
        <v>455</v>
      </c>
    </row>
    <row r="6881" spans="1:10">
      <c r="A6881" t="s">
        <v>25</v>
      </c>
      <c r="B6881">
        <v>175176</v>
      </c>
      <c r="C6881">
        <v>9785675</v>
      </c>
      <c r="D6881" s="1">
        <v>38332</v>
      </c>
      <c r="E6881" s="2">
        <v>0.90277777777777779</v>
      </c>
      <c r="F6881">
        <v>39794.903019999998</v>
      </c>
      <c r="G6881">
        <f t="shared" si="428"/>
        <v>8.8052199999947334</v>
      </c>
      <c r="H6881">
        <f t="shared" si="429"/>
        <v>8</v>
      </c>
      <c r="I6881">
        <f t="shared" si="430"/>
        <v>1</v>
      </c>
      <c r="J6881">
        <f t="shared" si="431"/>
        <v>456</v>
      </c>
    </row>
    <row r="6882" spans="1:10">
      <c r="A6882" t="s">
        <v>25</v>
      </c>
      <c r="B6882">
        <v>175080</v>
      </c>
      <c r="C6882">
        <v>9785755</v>
      </c>
      <c r="D6882" s="1">
        <v>38332</v>
      </c>
      <c r="E6882" s="2">
        <v>0.91666666666666663</v>
      </c>
      <c r="F6882">
        <v>39794.91689</v>
      </c>
      <c r="G6882">
        <f t="shared" si="428"/>
        <v>8.8190899999972316</v>
      </c>
      <c r="H6882">
        <f t="shared" si="429"/>
        <v>8</v>
      </c>
      <c r="I6882">
        <f t="shared" si="430"/>
        <v>1</v>
      </c>
      <c r="J6882">
        <f t="shared" si="431"/>
        <v>457</v>
      </c>
    </row>
    <row r="6883" spans="1:10">
      <c r="A6883" t="s">
        <v>25</v>
      </c>
      <c r="B6883">
        <v>174618</v>
      </c>
      <c r="C6883">
        <v>9786075</v>
      </c>
      <c r="D6883" s="1">
        <v>38332</v>
      </c>
      <c r="E6883" s="2">
        <v>0.93055555555555547</v>
      </c>
      <c r="F6883">
        <v>39794.930780000002</v>
      </c>
      <c r="G6883">
        <f t="shared" si="428"/>
        <v>8.8329799999992247</v>
      </c>
      <c r="H6883">
        <f t="shared" si="429"/>
        <v>8</v>
      </c>
      <c r="I6883">
        <f t="shared" si="430"/>
        <v>1</v>
      </c>
      <c r="J6883">
        <f t="shared" si="431"/>
        <v>458</v>
      </c>
    </row>
    <row r="6884" spans="1:10">
      <c r="A6884" t="s">
        <v>25</v>
      </c>
      <c r="B6884">
        <v>174314</v>
      </c>
      <c r="C6884">
        <v>9786601</v>
      </c>
      <c r="D6884" s="1">
        <v>38332</v>
      </c>
      <c r="E6884" s="2">
        <v>0.94444444444444453</v>
      </c>
      <c r="F6884">
        <v>39794.944649999998</v>
      </c>
      <c r="G6884">
        <f t="shared" si="428"/>
        <v>8.846849999994447</v>
      </c>
      <c r="H6884">
        <f t="shared" si="429"/>
        <v>8</v>
      </c>
      <c r="I6884">
        <f t="shared" si="430"/>
        <v>1</v>
      </c>
      <c r="J6884">
        <f t="shared" si="431"/>
        <v>459</v>
      </c>
    </row>
    <row r="6885" spans="1:10">
      <c r="A6885" t="s">
        <v>25</v>
      </c>
      <c r="B6885">
        <v>174264</v>
      </c>
      <c r="C6885">
        <v>9787542</v>
      </c>
      <c r="D6885" s="1">
        <v>38332</v>
      </c>
      <c r="E6885" s="2">
        <v>0.95833333333333337</v>
      </c>
      <c r="F6885">
        <v>39794.958530000004</v>
      </c>
      <c r="G6885">
        <f t="shared" si="428"/>
        <v>8.8607300000003306</v>
      </c>
      <c r="H6885">
        <f t="shared" si="429"/>
        <v>8</v>
      </c>
      <c r="I6885">
        <f t="shared" si="430"/>
        <v>1</v>
      </c>
      <c r="J6885">
        <f t="shared" si="431"/>
        <v>460</v>
      </c>
    </row>
    <row r="6886" spans="1:10">
      <c r="A6886" t="s">
        <v>25</v>
      </c>
      <c r="B6886">
        <v>174651</v>
      </c>
      <c r="C6886">
        <v>9787196</v>
      </c>
      <c r="D6886" s="1">
        <v>38332</v>
      </c>
      <c r="E6886" s="2">
        <v>0.97222222222222221</v>
      </c>
      <c r="F6886">
        <v>39794.972399999999</v>
      </c>
      <c r="G6886">
        <f t="shared" si="428"/>
        <v>8.8745999999955529</v>
      </c>
      <c r="H6886">
        <f t="shared" si="429"/>
        <v>8</v>
      </c>
      <c r="I6886">
        <f t="shared" si="430"/>
        <v>1</v>
      </c>
      <c r="J6886">
        <f t="shared" si="431"/>
        <v>461</v>
      </c>
    </row>
    <row r="6887" spans="1:10">
      <c r="A6887" t="s">
        <v>25</v>
      </c>
      <c r="B6887">
        <v>174111</v>
      </c>
      <c r="C6887">
        <v>9786520</v>
      </c>
      <c r="D6887" s="1">
        <v>38332</v>
      </c>
      <c r="E6887" s="2">
        <v>0.98611111111111116</v>
      </c>
      <c r="F6887">
        <v>39794.98631</v>
      </c>
      <c r="G6887">
        <f t="shared" si="428"/>
        <v>8.8885099999970407</v>
      </c>
      <c r="H6887">
        <f t="shared" si="429"/>
        <v>8</v>
      </c>
      <c r="I6887">
        <f t="shared" si="430"/>
        <v>1</v>
      </c>
      <c r="J6887">
        <f t="shared" si="431"/>
        <v>462</v>
      </c>
    </row>
    <row r="6888" spans="1:10">
      <c r="A6888" t="s">
        <v>25</v>
      </c>
      <c r="B6888">
        <v>174018</v>
      </c>
      <c r="C6888">
        <v>9785498</v>
      </c>
      <c r="D6888" s="1">
        <v>38333</v>
      </c>
      <c r="E6888" s="2">
        <v>0</v>
      </c>
      <c r="F6888">
        <v>39795.000200000002</v>
      </c>
      <c r="G6888">
        <f t="shared" si="428"/>
        <v>8.9023999999990338</v>
      </c>
      <c r="H6888">
        <f t="shared" si="429"/>
        <v>8</v>
      </c>
      <c r="I6888">
        <f t="shared" si="430"/>
        <v>1</v>
      </c>
      <c r="J6888">
        <f t="shared" si="431"/>
        <v>463</v>
      </c>
    </row>
    <row r="6889" spans="1:10">
      <c r="A6889" t="s">
        <v>25</v>
      </c>
      <c r="B6889">
        <v>174256</v>
      </c>
      <c r="C6889">
        <v>9785066</v>
      </c>
      <c r="D6889" s="1">
        <v>38333</v>
      </c>
      <c r="E6889" s="2">
        <v>1.3888888888888888E-2</v>
      </c>
      <c r="F6889">
        <v>39795.014049999998</v>
      </c>
      <c r="G6889">
        <f t="shared" si="428"/>
        <v>8.9162499999947613</v>
      </c>
      <c r="H6889">
        <f t="shared" si="429"/>
        <v>8</v>
      </c>
      <c r="I6889">
        <f t="shared" si="430"/>
        <v>1</v>
      </c>
      <c r="J6889">
        <f t="shared" si="431"/>
        <v>464</v>
      </c>
    </row>
    <row r="6890" spans="1:10">
      <c r="A6890" t="s">
        <v>25</v>
      </c>
      <c r="B6890">
        <v>174254</v>
      </c>
      <c r="C6890">
        <v>9785066</v>
      </c>
      <c r="D6890" s="1">
        <v>38333</v>
      </c>
      <c r="E6890" s="2">
        <v>2.7777777777777776E-2</v>
      </c>
      <c r="F6890">
        <v>39795.027909999997</v>
      </c>
      <c r="G6890">
        <f t="shared" si="428"/>
        <v>8.9301099999938742</v>
      </c>
      <c r="H6890">
        <f t="shared" si="429"/>
        <v>8</v>
      </c>
      <c r="I6890">
        <f t="shared" si="430"/>
        <v>1</v>
      </c>
      <c r="J6890">
        <f t="shared" si="431"/>
        <v>465</v>
      </c>
    </row>
    <row r="6891" spans="1:10">
      <c r="A6891" t="s">
        <v>25</v>
      </c>
      <c r="B6891">
        <v>174258</v>
      </c>
      <c r="C6891">
        <v>9785066</v>
      </c>
      <c r="D6891" s="1">
        <v>38333</v>
      </c>
      <c r="E6891" s="2">
        <v>4.1666666666666664E-2</v>
      </c>
      <c r="F6891">
        <v>39795.042179999997</v>
      </c>
      <c r="G6891">
        <f t="shared" si="428"/>
        <v>8.9443799999935436</v>
      </c>
      <c r="H6891">
        <f t="shared" si="429"/>
        <v>8</v>
      </c>
      <c r="I6891">
        <f t="shared" si="430"/>
        <v>1</v>
      </c>
      <c r="J6891">
        <f t="shared" si="431"/>
        <v>466</v>
      </c>
    </row>
    <row r="6892" spans="1:10">
      <c r="A6892" t="s">
        <v>25</v>
      </c>
      <c r="B6892">
        <v>174257</v>
      </c>
      <c r="C6892">
        <v>9785066</v>
      </c>
      <c r="D6892" s="1">
        <v>38333</v>
      </c>
      <c r="E6892" s="2">
        <v>5.5555555555555552E-2</v>
      </c>
      <c r="F6892">
        <v>39795.055719999997</v>
      </c>
      <c r="G6892">
        <f t="shared" si="428"/>
        <v>8.9579199999934644</v>
      </c>
      <c r="H6892">
        <f t="shared" si="429"/>
        <v>8</v>
      </c>
      <c r="I6892">
        <f t="shared" si="430"/>
        <v>1</v>
      </c>
      <c r="J6892">
        <f t="shared" si="431"/>
        <v>467</v>
      </c>
    </row>
    <row r="6893" spans="1:10">
      <c r="A6893" t="s">
        <v>25</v>
      </c>
      <c r="B6893">
        <v>174263</v>
      </c>
      <c r="C6893">
        <v>9784601</v>
      </c>
      <c r="D6893" s="1">
        <v>38333</v>
      </c>
      <c r="E6893" s="2">
        <v>6.9444444444444434E-2</v>
      </c>
      <c r="F6893">
        <v>39795.069560000004</v>
      </c>
      <c r="G6893">
        <f t="shared" si="428"/>
        <v>8.9717600000003586</v>
      </c>
      <c r="H6893">
        <f t="shared" si="429"/>
        <v>8</v>
      </c>
      <c r="I6893">
        <f t="shared" si="430"/>
        <v>1</v>
      </c>
      <c r="J6893">
        <f t="shared" si="431"/>
        <v>468</v>
      </c>
    </row>
    <row r="6894" spans="1:10">
      <c r="A6894" t="s">
        <v>25</v>
      </c>
      <c r="B6894">
        <v>174546</v>
      </c>
      <c r="C6894">
        <v>9784224</v>
      </c>
      <c r="D6894" s="1">
        <v>38333</v>
      </c>
      <c r="E6894" s="2">
        <v>8.3333333333333329E-2</v>
      </c>
      <c r="F6894">
        <v>39795.08352</v>
      </c>
      <c r="G6894">
        <f t="shared" si="428"/>
        <v>8.9857199999969453</v>
      </c>
      <c r="H6894">
        <f t="shared" si="429"/>
        <v>8</v>
      </c>
      <c r="I6894">
        <f t="shared" si="430"/>
        <v>1</v>
      </c>
      <c r="J6894">
        <f t="shared" si="431"/>
        <v>469</v>
      </c>
    </row>
    <row r="6895" spans="1:10">
      <c r="A6895" t="s">
        <v>25</v>
      </c>
      <c r="B6895">
        <v>175402</v>
      </c>
      <c r="C6895">
        <v>9784061</v>
      </c>
      <c r="D6895" s="1">
        <v>38333</v>
      </c>
      <c r="E6895" s="2">
        <v>9.7222222222222224E-2</v>
      </c>
      <c r="F6895">
        <v>39795.09736</v>
      </c>
      <c r="G6895">
        <f t="shared" si="428"/>
        <v>8.9995599999965634</v>
      </c>
      <c r="H6895">
        <f t="shared" si="429"/>
        <v>8</v>
      </c>
      <c r="I6895">
        <f t="shared" si="430"/>
        <v>1</v>
      </c>
      <c r="J6895">
        <f t="shared" si="431"/>
        <v>470</v>
      </c>
    </row>
    <row r="6896" spans="1:10">
      <c r="A6896" t="s">
        <v>25</v>
      </c>
      <c r="B6896">
        <v>175515</v>
      </c>
      <c r="C6896">
        <v>9783635</v>
      </c>
      <c r="D6896" s="1">
        <v>38333</v>
      </c>
      <c r="E6896" s="2">
        <v>0.1111111111111111</v>
      </c>
      <c r="F6896">
        <v>39795.111230000002</v>
      </c>
      <c r="G6896">
        <f t="shared" si="428"/>
        <v>9.0134299999990617</v>
      </c>
      <c r="H6896">
        <f t="shared" si="429"/>
        <v>9</v>
      </c>
      <c r="I6896">
        <f t="shared" si="430"/>
        <v>1</v>
      </c>
      <c r="J6896">
        <f t="shared" si="431"/>
        <v>471</v>
      </c>
    </row>
    <row r="6897" spans="1:10">
      <c r="A6897" t="s">
        <v>25</v>
      </c>
      <c r="B6897">
        <v>176169</v>
      </c>
      <c r="C6897">
        <v>9782955</v>
      </c>
      <c r="D6897" s="1">
        <v>38333</v>
      </c>
      <c r="E6897" s="2">
        <v>0.125</v>
      </c>
      <c r="F6897">
        <v>39795.125370000002</v>
      </c>
      <c r="G6897">
        <f t="shared" si="428"/>
        <v>9.0275699999983772</v>
      </c>
      <c r="H6897">
        <f t="shared" si="429"/>
        <v>9</v>
      </c>
      <c r="I6897">
        <f t="shared" si="430"/>
        <v>1</v>
      </c>
      <c r="J6897">
        <f t="shared" si="431"/>
        <v>472</v>
      </c>
    </row>
    <row r="6898" spans="1:10">
      <c r="A6898" t="s">
        <v>25</v>
      </c>
      <c r="B6898">
        <v>177372</v>
      </c>
      <c r="C6898">
        <v>9783174</v>
      </c>
      <c r="D6898" s="1">
        <v>38333</v>
      </c>
      <c r="E6898" s="2">
        <v>0.1388888888888889</v>
      </c>
      <c r="F6898">
        <v>39795.139210000001</v>
      </c>
      <c r="G6898">
        <f t="shared" si="428"/>
        <v>9.0414099999979953</v>
      </c>
      <c r="H6898">
        <f t="shared" si="429"/>
        <v>9</v>
      </c>
      <c r="I6898">
        <f t="shared" si="430"/>
        <v>1</v>
      </c>
      <c r="J6898">
        <f t="shared" si="431"/>
        <v>473</v>
      </c>
    </row>
    <row r="6899" spans="1:10">
      <c r="A6899" t="s">
        <v>25</v>
      </c>
      <c r="B6899">
        <v>178711</v>
      </c>
      <c r="C6899">
        <v>9783842</v>
      </c>
      <c r="D6899" s="1">
        <v>38333</v>
      </c>
      <c r="E6899" s="2">
        <v>0.15277777777777776</v>
      </c>
      <c r="F6899">
        <v>39795.153189999997</v>
      </c>
      <c r="G6899">
        <f t="shared" si="428"/>
        <v>9.0553899999940768</v>
      </c>
      <c r="H6899">
        <f t="shared" si="429"/>
        <v>9</v>
      </c>
      <c r="I6899">
        <f t="shared" si="430"/>
        <v>1</v>
      </c>
      <c r="J6899">
        <f t="shared" si="431"/>
        <v>474</v>
      </c>
    </row>
    <row r="6900" spans="1:10">
      <c r="A6900" t="s">
        <v>25</v>
      </c>
      <c r="B6900">
        <v>180013</v>
      </c>
      <c r="C6900">
        <v>9783961</v>
      </c>
      <c r="D6900" s="1">
        <v>38333</v>
      </c>
      <c r="E6900" s="2">
        <v>0.16666666666666666</v>
      </c>
      <c r="F6900">
        <v>39795.167300000001</v>
      </c>
      <c r="G6900">
        <f t="shared" si="428"/>
        <v>9.0694999999977881</v>
      </c>
      <c r="H6900">
        <f t="shared" si="429"/>
        <v>9</v>
      </c>
      <c r="I6900">
        <f t="shared" si="430"/>
        <v>1</v>
      </c>
      <c r="J6900">
        <f t="shared" si="431"/>
        <v>475</v>
      </c>
    </row>
    <row r="6901" spans="1:10">
      <c r="A6901" t="s">
        <v>25</v>
      </c>
      <c r="B6901">
        <v>180145</v>
      </c>
      <c r="C6901">
        <v>9784633</v>
      </c>
      <c r="D6901" s="1">
        <v>38333</v>
      </c>
      <c r="E6901" s="2">
        <v>0.18055555555555555</v>
      </c>
      <c r="F6901">
        <v>39795.181239999998</v>
      </c>
      <c r="G6901">
        <f t="shared" si="428"/>
        <v>9.0834399999948801</v>
      </c>
      <c r="H6901">
        <f t="shared" si="429"/>
        <v>9</v>
      </c>
      <c r="I6901">
        <f t="shared" si="430"/>
        <v>1</v>
      </c>
      <c r="J6901">
        <f t="shared" si="431"/>
        <v>476</v>
      </c>
    </row>
    <row r="6902" spans="1:10">
      <c r="A6902" t="s">
        <v>25</v>
      </c>
      <c r="B6902">
        <v>180418</v>
      </c>
      <c r="C6902">
        <v>9785860</v>
      </c>
      <c r="D6902" s="1">
        <v>38333</v>
      </c>
      <c r="E6902" s="2">
        <v>0.19444444444444445</v>
      </c>
      <c r="F6902">
        <v>39795.19513</v>
      </c>
      <c r="G6902">
        <f t="shared" si="428"/>
        <v>9.0973299999968731</v>
      </c>
      <c r="H6902">
        <f t="shared" si="429"/>
        <v>9</v>
      </c>
      <c r="I6902">
        <f t="shared" si="430"/>
        <v>1</v>
      </c>
      <c r="J6902">
        <f t="shared" si="431"/>
        <v>477</v>
      </c>
    </row>
    <row r="6903" spans="1:10">
      <c r="A6903" t="s">
        <v>25</v>
      </c>
      <c r="B6903">
        <v>180183</v>
      </c>
      <c r="C6903">
        <v>9785843</v>
      </c>
      <c r="D6903" s="1">
        <v>38333</v>
      </c>
      <c r="E6903" s="2">
        <v>0.20833333333333334</v>
      </c>
      <c r="F6903">
        <v>39795.208980000003</v>
      </c>
      <c r="G6903">
        <f t="shared" si="428"/>
        <v>9.1111799999998766</v>
      </c>
      <c r="H6903">
        <f t="shared" si="429"/>
        <v>9</v>
      </c>
      <c r="I6903">
        <f t="shared" si="430"/>
        <v>1</v>
      </c>
      <c r="J6903">
        <f t="shared" si="431"/>
        <v>478</v>
      </c>
    </row>
    <row r="6904" spans="1:10">
      <c r="A6904" t="s">
        <v>25</v>
      </c>
      <c r="B6904">
        <v>179901</v>
      </c>
      <c r="C6904">
        <v>9785136</v>
      </c>
      <c r="D6904" s="1">
        <v>38333</v>
      </c>
      <c r="E6904" s="2">
        <v>0.22222222222222221</v>
      </c>
      <c r="F6904">
        <v>39795.222589999998</v>
      </c>
      <c r="G6904">
        <f t="shared" si="428"/>
        <v>9.1247899999943911</v>
      </c>
      <c r="H6904">
        <f t="shared" si="429"/>
        <v>9</v>
      </c>
      <c r="I6904">
        <f t="shared" si="430"/>
        <v>1</v>
      </c>
      <c r="J6904">
        <f t="shared" si="431"/>
        <v>479</v>
      </c>
    </row>
    <row r="6905" spans="1:10">
      <c r="A6905" t="s">
        <v>25</v>
      </c>
      <c r="B6905">
        <v>179375</v>
      </c>
      <c r="C6905">
        <v>9783431</v>
      </c>
      <c r="D6905" s="1">
        <v>38333</v>
      </c>
      <c r="E6905" s="2">
        <v>0.23611111111111113</v>
      </c>
      <c r="F6905">
        <v>39795.236409999998</v>
      </c>
      <c r="G6905">
        <f t="shared" si="428"/>
        <v>9.1386099999945145</v>
      </c>
      <c r="H6905">
        <f t="shared" si="429"/>
        <v>9</v>
      </c>
      <c r="I6905">
        <f t="shared" si="430"/>
        <v>1</v>
      </c>
      <c r="J6905">
        <f t="shared" si="431"/>
        <v>480</v>
      </c>
    </row>
    <row r="6906" spans="1:10">
      <c r="A6906" t="s">
        <v>25</v>
      </c>
      <c r="B6906">
        <v>178426</v>
      </c>
      <c r="C6906">
        <v>9782305</v>
      </c>
      <c r="D6906" s="1">
        <v>38333</v>
      </c>
      <c r="E6906" s="2">
        <v>0.25</v>
      </c>
      <c r="F6906">
        <v>39795.250310000003</v>
      </c>
      <c r="G6906">
        <f t="shared" si="428"/>
        <v>9.1525099999998929</v>
      </c>
      <c r="H6906">
        <f t="shared" si="429"/>
        <v>9</v>
      </c>
      <c r="I6906">
        <f t="shared" si="430"/>
        <v>1</v>
      </c>
      <c r="J6906">
        <f t="shared" si="431"/>
        <v>481</v>
      </c>
    </row>
    <row r="6907" spans="1:10">
      <c r="A6907" t="s">
        <v>25</v>
      </c>
      <c r="B6907">
        <v>177453</v>
      </c>
      <c r="C6907">
        <v>9782160</v>
      </c>
      <c r="D6907" s="1">
        <v>38333</v>
      </c>
      <c r="E6907" s="2">
        <v>0.2638888888888889</v>
      </c>
      <c r="F6907">
        <v>39795.264139999999</v>
      </c>
      <c r="G6907">
        <f t="shared" si="428"/>
        <v>9.1663399999961257</v>
      </c>
      <c r="H6907">
        <f t="shared" si="429"/>
        <v>9</v>
      </c>
      <c r="I6907">
        <f t="shared" si="430"/>
        <v>1</v>
      </c>
      <c r="J6907">
        <f t="shared" si="431"/>
        <v>482</v>
      </c>
    </row>
    <row r="6908" spans="1:10">
      <c r="A6908" t="s">
        <v>25</v>
      </c>
      <c r="B6908">
        <v>176925</v>
      </c>
      <c r="C6908">
        <v>9782382</v>
      </c>
      <c r="D6908" s="1">
        <v>38333</v>
      </c>
      <c r="E6908" s="2">
        <v>0.27777777777777779</v>
      </c>
      <c r="F6908">
        <v>39795.278169999998</v>
      </c>
      <c r="G6908">
        <f t="shared" si="428"/>
        <v>9.180369999994582</v>
      </c>
      <c r="H6908">
        <f t="shared" si="429"/>
        <v>9</v>
      </c>
      <c r="I6908">
        <f t="shared" si="430"/>
        <v>1</v>
      </c>
      <c r="J6908">
        <f t="shared" si="431"/>
        <v>483</v>
      </c>
    </row>
    <row r="6909" spans="1:10">
      <c r="A6909" t="s">
        <v>25</v>
      </c>
      <c r="B6909">
        <v>176861</v>
      </c>
      <c r="C6909">
        <v>9782420</v>
      </c>
      <c r="D6909" s="1">
        <v>38333</v>
      </c>
      <c r="E6909" s="2">
        <v>0.29166666666666669</v>
      </c>
      <c r="F6909">
        <v>39795.29234</v>
      </c>
      <c r="G6909">
        <f t="shared" si="428"/>
        <v>9.1945399999967776</v>
      </c>
      <c r="H6909">
        <f t="shared" si="429"/>
        <v>9</v>
      </c>
      <c r="I6909">
        <f t="shared" si="430"/>
        <v>1</v>
      </c>
      <c r="J6909">
        <f t="shared" si="431"/>
        <v>484</v>
      </c>
    </row>
    <row r="6910" spans="1:10">
      <c r="A6910" t="s">
        <v>25</v>
      </c>
      <c r="B6910">
        <v>176878</v>
      </c>
      <c r="C6910">
        <v>9782451</v>
      </c>
      <c r="D6910" s="1">
        <v>38333</v>
      </c>
      <c r="E6910" s="2">
        <v>0.30555555555555552</v>
      </c>
      <c r="F6910">
        <v>39795.306219999999</v>
      </c>
      <c r="G6910">
        <f t="shared" si="428"/>
        <v>9.2084199999953853</v>
      </c>
      <c r="H6910">
        <f t="shared" si="429"/>
        <v>9</v>
      </c>
      <c r="I6910">
        <f t="shared" si="430"/>
        <v>1</v>
      </c>
      <c r="J6910">
        <f t="shared" si="431"/>
        <v>485</v>
      </c>
    </row>
    <row r="6911" spans="1:10">
      <c r="A6911" t="s">
        <v>25</v>
      </c>
      <c r="B6911">
        <v>176883</v>
      </c>
      <c r="C6911">
        <v>9782456</v>
      </c>
      <c r="D6911" s="1">
        <v>38333</v>
      </c>
      <c r="E6911" s="2">
        <v>0.33402777777777781</v>
      </c>
      <c r="F6911">
        <v>39795.334329999998</v>
      </c>
      <c r="G6911">
        <f t="shared" si="428"/>
        <v>9.2365299999946728</v>
      </c>
      <c r="H6911">
        <f t="shared" si="429"/>
        <v>9</v>
      </c>
      <c r="I6911">
        <f t="shared" si="430"/>
        <v>1</v>
      </c>
      <c r="J6911">
        <f t="shared" si="431"/>
        <v>486</v>
      </c>
    </row>
    <row r="6912" spans="1:10">
      <c r="A6912" t="s">
        <v>25</v>
      </c>
      <c r="B6912">
        <v>176880</v>
      </c>
      <c r="C6912">
        <v>9782464</v>
      </c>
      <c r="D6912" s="1">
        <v>38333</v>
      </c>
      <c r="E6912" s="2">
        <v>0.40347222222222223</v>
      </c>
      <c r="F6912">
        <v>39795.403769999997</v>
      </c>
      <c r="G6912">
        <f t="shared" si="428"/>
        <v>9.3059699999939767</v>
      </c>
      <c r="H6912">
        <f t="shared" si="429"/>
        <v>9</v>
      </c>
      <c r="I6912">
        <f t="shared" si="430"/>
        <v>1</v>
      </c>
      <c r="J6912">
        <f t="shared" si="431"/>
        <v>487</v>
      </c>
    </row>
    <row r="6913" spans="1:10">
      <c r="A6913" t="s">
        <v>25</v>
      </c>
      <c r="B6913">
        <v>176883</v>
      </c>
      <c r="C6913">
        <v>9782453</v>
      </c>
      <c r="D6913" s="1">
        <v>38333</v>
      </c>
      <c r="E6913" s="2">
        <v>0.73611111111111116</v>
      </c>
      <c r="F6913">
        <v>39795.73676</v>
      </c>
      <c r="G6913">
        <f t="shared" si="428"/>
        <v>9.6389599999965867</v>
      </c>
      <c r="H6913">
        <f t="shared" si="429"/>
        <v>9</v>
      </c>
      <c r="I6913">
        <f t="shared" si="430"/>
        <v>1</v>
      </c>
      <c r="J6913">
        <f t="shared" si="431"/>
        <v>488</v>
      </c>
    </row>
    <row r="6914" spans="1:10">
      <c r="A6914" t="s">
        <v>25</v>
      </c>
      <c r="B6914">
        <v>176882</v>
      </c>
      <c r="C6914">
        <v>9782449</v>
      </c>
      <c r="D6914" s="1">
        <v>38333</v>
      </c>
      <c r="E6914" s="2">
        <v>0.76388888888888884</v>
      </c>
      <c r="F6914">
        <v>39795.76455</v>
      </c>
      <c r="G6914">
        <f t="shared" si="428"/>
        <v>9.6667499999966822</v>
      </c>
      <c r="H6914">
        <f t="shared" si="429"/>
        <v>9</v>
      </c>
      <c r="I6914">
        <f t="shared" si="430"/>
        <v>1</v>
      </c>
      <c r="J6914">
        <f t="shared" si="431"/>
        <v>489</v>
      </c>
    </row>
    <row r="6915" spans="1:10">
      <c r="A6915" t="s">
        <v>25</v>
      </c>
      <c r="B6915">
        <v>176839</v>
      </c>
      <c r="C6915">
        <v>9782666</v>
      </c>
      <c r="D6915" s="1">
        <v>38333</v>
      </c>
      <c r="E6915" s="2">
        <v>0.77777777777777779</v>
      </c>
      <c r="F6915">
        <v>39795.77837</v>
      </c>
      <c r="G6915">
        <f t="shared" ref="G6915:G6978" si="432">IF(A6915=A6914,IF(G6914+F6915-F6914&lt;=7+G6914,G6914+F6915-F6914,G6914+7),0)</f>
        <v>9.6805699999968056</v>
      </c>
      <c r="H6915">
        <f t="shared" ref="H6915:H6978" si="433">ROUNDDOWN(G6915,0)</f>
        <v>9</v>
      </c>
      <c r="I6915">
        <f t="shared" ref="I6915:I6978" si="434">ROUNDDOWN(G6915/7,0)</f>
        <v>1</v>
      </c>
      <c r="J6915">
        <f t="shared" ref="J6915:J6978" si="435">IF(A6915=A6914,J6914+1,0)</f>
        <v>490</v>
      </c>
    </row>
    <row r="6916" spans="1:10">
      <c r="A6916" t="s">
        <v>25</v>
      </c>
      <c r="B6916">
        <v>176324</v>
      </c>
      <c r="C6916">
        <v>9783458</v>
      </c>
      <c r="D6916" s="1">
        <v>38333</v>
      </c>
      <c r="E6916" s="2">
        <v>0.79166666666666663</v>
      </c>
      <c r="F6916">
        <v>39795.791810000002</v>
      </c>
      <c r="G6916">
        <f t="shared" si="432"/>
        <v>9.6940099999992526</v>
      </c>
      <c r="H6916">
        <f t="shared" si="433"/>
        <v>9</v>
      </c>
      <c r="I6916">
        <f t="shared" si="434"/>
        <v>1</v>
      </c>
      <c r="J6916">
        <f t="shared" si="435"/>
        <v>491</v>
      </c>
    </row>
    <row r="6917" spans="1:10">
      <c r="A6917" t="s">
        <v>25</v>
      </c>
      <c r="B6917">
        <v>176282</v>
      </c>
      <c r="C6917">
        <v>9784406</v>
      </c>
      <c r="D6917" s="1">
        <v>38333</v>
      </c>
      <c r="E6917" s="2">
        <v>0.80555555555555547</v>
      </c>
      <c r="F6917">
        <v>39795.805760000003</v>
      </c>
      <c r="G6917">
        <f t="shared" si="432"/>
        <v>9.7079599999997299</v>
      </c>
      <c r="H6917">
        <f t="shared" si="433"/>
        <v>9</v>
      </c>
      <c r="I6917">
        <f t="shared" si="434"/>
        <v>1</v>
      </c>
      <c r="J6917">
        <f t="shared" si="435"/>
        <v>492</v>
      </c>
    </row>
    <row r="6918" spans="1:10">
      <c r="A6918" t="s">
        <v>25</v>
      </c>
      <c r="B6918">
        <v>176160</v>
      </c>
      <c r="C6918">
        <v>9784630</v>
      </c>
      <c r="D6918" s="1">
        <v>38333</v>
      </c>
      <c r="E6918" s="2">
        <v>0.81944444444444453</v>
      </c>
      <c r="F6918">
        <v>39795.819649999998</v>
      </c>
      <c r="G6918">
        <f t="shared" si="432"/>
        <v>9.721849999994447</v>
      </c>
      <c r="H6918">
        <f t="shared" si="433"/>
        <v>9</v>
      </c>
      <c r="I6918">
        <f t="shared" si="434"/>
        <v>1</v>
      </c>
      <c r="J6918">
        <f t="shared" si="435"/>
        <v>493</v>
      </c>
    </row>
    <row r="6919" spans="1:10">
      <c r="A6919" t="s">
        <v>25</v>
      </c>
      <c r="B6919">
        <v>176869</v>
      </c>
      <c r="C6919">
        <v>9785156</v>
      </c>
      <c r="D6919" s="1">
        <v>38333</v>
      </c>
      <c r="E6919" s="2">
        <v>0.83333333333333337</v>
      </c>
      <c r="F6919">
        <v>39795.83354</v>
      </c>
      <c r="G6919">
        <f t="shared" si="432"/>
        <v>9.73573999999644</v>
      </c>
      <c r="H6919">
        <f t="shared" si="433"/>
        <v>9</v>
      </c>
      <c r="I6919">
        <f t="shared" si="434"/>
        <v>1</v>
      </c>
      <c r="J6919">
        <f t="shared" si="435"/>
        <v>494</v>
      </c>
    </row>
    <row r="6920" spans="1:10">
      <c r="A6920" t="s">
        <v>25</v>
      </c>
      <c r="B6920">
        <v>177665</v>
      </c>
      <c r="C6920">
        <v>9784849</v>
      </c>
      <c r="D6920" s="1">
        <v>38333</v>
      </c>
      <c r="E6920" s="2">
        <v>0.84722222222222221</v>
      </c>
      <c r="F6920">
        <v>39795.847430000002</v>
      </c>
      <c r="G6920">
        <f t="shared" si="432"/>
        <v>9.749629999998433</v>
      </c>
      <c r="H6920">
        <f t="shared" si="433"/>
        <v>9</v>
      </c>
      <c r="I6920">
        <f t="shared" si="434"/>
        <v>1</v>
      </c>
      <c r="J6920">
        <f t="shared" si="435"/>
        <v>495</v>
      </c>
    </row>
    <row r="6921" spans="1:10">
      <c r="A6921" t="s">
        <v>25</v>
      </c>
      <c r="B6921">
        <v>178503</v>
      </c>
      <c r="C6921">
        <v>9783796</v>
      </c>
      <c r="D6921" s="1">
        <v>38333</v>
      </c>
      <c r="E6921" s="2">
        <v>0.86111111111111116</v>
      </c>
      <c r="F6921">
        <v>39795.861689999998</v>
      </c>
      <c r="G6921">
        <f t="shared" si="432"/>
        <v>9.7638899999947171</v>
      </c>
      <c r="H6921">
        <f t="shared" si="433"/>
        <v>9</v>
      </c>
      <c r="I6921">
        <f t="shared" si="434"/>
        <v>1</v>
      </c>
      <c r="J6921">
        <f t="shared" si="435"/>
        <v>496</v>
      </c>
    </row>
    <row r="6922" spans="1:10">
      <c r="A6922" t="s">
        <v>25</v>
      </c>
      <c r="B6922">
        <v>178861</v>
      </c>
      <c r="C6922">
        <v>9783332</v>
      </c>
      <c r="D6922" s="1">
        <v>38333</v>
      </c>
      <c r="E6922" s="2">
        <v>0.875</v>
      </c>
      <c r="F6922">
        <v>39795.875339999999</v>
      </c>
      <c r="G6922">
        <f t="shared" si="432"/>
        <v>9.7775399999954971</v>
      </c>
      <c r="H6922">
        <f t="shared" si="433"/>
        <v>9</v>
      </c>
      <c r="I6922">
        <f t="shared" si="434"/>
        <v>1</v>
      </c>
      <c r="J6922">
        <f t="shared" si="435"/>
        <v>497</v>
      </c>
    </row>
    <row r="6923" spans="1:10">
      <c r="A6923" t="s">
        <v>25</v>
      </c>
      <c r="B6923">
        <v>178863</v>
      </c>
      <c r="C6923">
        <v>9783333</v>
      </c>
      <c r="D6923" s="1">
        <v>38333</v>
      </c>
      <c r="E6923" s="2">
        <v>0.88888888888888884</v>
      </c>
      <c r="F6923">
        <v>39795.889139999999</v>
      </c>
      <c r="G6923">
        <f t="shared" si="432"/>
        <v>9.7913399999961257</v>
      </c>
      <c r="H6923">
        <f t="shared" si="433"/>
        <v>9</v>
      </c>
      <c r="I6923">
        <f t="shared" si="434"/>
        <v>1</v>
      </c>
      <c r="J6923">
        <f t="shared" si="435"/>
        <v>498</v>
      </c>
    </row>
    <row r="6924" spans="1:10">
      <c r="A6924" t="s">
        <v>25</v>
      </c>
      <c r="B6924">
        <v>178846</v>
      </c>
      <c r="C6924">
        <v>9783290</v>
      </c>
      <c r="D6924" s="1">
        <v>38333</v>
      </c>
      <c r="E6924" s="2">
        <v>0.90277777777777779</v>
      </c>
      <c r="F6924">
        <v>39795.902999999998</v>
      </c>
      <c r="G6924">
        <f t="shared" si="432"/>
        <v>9.8051999999952386</v>
      </c>
      <c r="H6924">
        <f t="shared" si="433"/>
        <v>9</v>
      </c>
      <c r="I6924">
        <f t="shared" si="434"/>
        <v>1</v>
      </c>
      <c r="J6924">
        <f t="shared" si="435"/>
        <v>499</v>
      </c>
    </row>
    <row r="6925" spans="1:10">
      <c r="A6925" t="s">
        <v>25</v>
      </c>
      <c r="B6925">
        <v>178788</v>
      </c>
      <c r="C6925">
        <v>9783229</v>
      </c>
      <c r="D6925" s="1">
        <v>38333</v>
      </c>
      <c r="E6925" s="2">
        <v>0.91666666666666663</v>
      </c>
      <c r="F6925">
        <v>39795.916879999997</v>
      </c>
      <c r="G6925">
        <f t="shared" si="432"/>
        <v>9.8190799999938463</v>
      </c>
      <c r="H6925">
        <f t="shared" si="433"/>
        <v>9</v>
      </c>
      <c r="I6925">
        <f t="shared" si="434"/>
        <v>1</v>
      </c>
      <c r="J6925">
        <f t="shared" si="435"/>
        <v>500</v>
      </c>
    </row>
    <row r="6926" spans="1:10">
      <c r="A6926" t="s">
        <v>25</v>
      </c>
      <c r="B6926">
        <v>178884</v>
      </c>
      <c r="C6926">
        <v>9782862</v>
      </c>
      <c r="D6926" s="1">
        <v>38333</v>
      </c>
      <c r="E6926" s="2">
        <v>0.93055555555555547</v>
      </c>
      <c r="F6926">
        <v>39795.930910000003</v>
      </c>
      <c r="G6926">
        <f t="shared" si="432"/>
        <v>9.8331099999995786</v>
      </c>
      <c r="H6926">
        <f t="shared" si="433"/>
        <v>9</v>
      </c>
      <c r="I6926">
        <f t="shared" si="434"/>
        <v>1</v>
      </c>
      <c r="J6926">
        <f t="shared" si="435"/>
        <v>501</v>
      </c>
    </row>
    <row r="6927" spans="1:10">
      <c r="A6927" t="s">
        <v>25</v>
      </c>
      <c r="B6927">
        <v>178784</v>
      </c>
      <c r="C6927">
        <v>9781974</v>
      </c>
      <c r="D6927" s="1">
        <v>38333</v>
      </c>
      <c r="E6927" s="2">
        <v>0.94444444444444453</v>
      </c>
      <c r="F6927">
        <v>39795.944660000001</v>
      </c>
      <c r="G6927">
        <f t="shared" si="432"/>
        <v>9.8468599999978323</v>
      </c>
      <c r="H6927">
        <f t="shared" si="433"/>
        <v>9</v>
      </c>
      <c r="I6927">
        <f t="shared" si="434"/>
        <v>1</v>
      </c>
      <c r="J6927">
        <f t="shared" si="435"/>
        <v>502</v>
      </c>
    </row>
    <row r="6928" spans="1:10">
      <c r="A6928" t="s">
        <v>25</v>
      </c>
      <c r="B6928">
        <v>178713</v>
      </c>
      <c r="C6928">
        <v>9780691</v>
      </c>
      <c r="D6928" s="1">
        <v>38333</v>
      </c>
      <c r="E6928" s="2">
        <v>0.97291666666666676</v>
      </c>
      <c r="F6928">
        <v>39795.973429999998</v>
      </c>
      <c r="G6928">
        <f t="shared" si="432"/>
        <v>9.8756299999949988</v>
      </c>
      <c r="H6928">
        <f t="shared" si="433"/>
        <v>9</v>
      </c>
      <c r="I6928">
        <f t="shared" si="434"/>
        <v>1</v>
      </c>
      <c r="J6928">
        <f t="shared" si="435"/>
        <v>503</v>
      </c>
    </row>
    <row r="6929" spans="1:10">
      <c r="A6929" t="s">
        <v>25</v>
      </c>
      <c r="B6929">
        <v>178141</v>
      </c>
      <c r="C6929">
        <v>9781041</v>
      </c>
      <c r="D6929" s="1">
        <v>38333</v>
      </c>
      <c r="E6929" s="2">
        <v>0.98611111111111116</v>
      </c>
      <c r="F6929">
        <v>39795.98659</v>
      </c>
      <c r="G6929">
        <f t="shared" si="432"/>
        <v>9.8887899999972433</v>
      </c>
      <c r="H6929">
        <f t="shared" si="433"/>
        <v>9</v>
      </c>
      <c r="I6929">
        <f t="shared" si="434"/>
        <v>1</v>
      </c>
      <c r="J6929">
        <f t="shared" si="435"/>
        <v>504</v>
      </c>
    </row>
    <row r="6930" spans="1:10">
      <c r="A6930" t="s">
        <v>25</v>
      </c>
      <c r="B6930">
        <v>177888</v>
      </c>
      <c r="C6930">
        <v>9781224</v>
      </c>
      <c r="D6930" s="1">
        <v>38334</v>
      </c>
      <c r="E6930" s="2">
        <v>0</v>
      </c>
      <c r="F6930">
        <v>39796.000220000002</v>
      </c>
      <c r="G6930">
        <f t="shared" si="432"/>
        <v>9.9024199999985285</v>
      </c>
      <c r="H6930">
        <f t="shared" si="433"/>
        <v>9</v>
      </c>
      <c r="I6930">
        <f t="shared" si="434"/>
        <v>1</v>
      </c>
      <c r="J6930">
        <f t="shared" si="435"/>
        <v>505</v>
      </c>
    </row>
    <row r="6931" spans="1:10">
      <c r="A6931" t="s">
        <v>25</v>
      </c>
      <c r="B6931">
        <v>177450</v>
      </c>
      <c r="C6931">
        <v>9781453</v>
      </c>
      <c r="D6931" s="1">
        <v>38334</v>
      </c>
      <c r="E6931" s="2">
        <v>1.3888888888888888E-2</v>
      </c>
      <c r="F6931">
        <v>39796.014089999997</v>
      </c>
      <c r="G6931">
        <f t="shared" si="432"/>
        <v>9.9162899999937508</v>
      </c>
      <c r="H6931">
        <f t="shared" si="433"/>
        <v>9</v>
      </c>
      <c r="I6931">
        <f t="shared" si="434"/>
        <v>1</v>
      </c>
      <c r="J6931">
        <f t="shared" si="435"/>
        <v>506</v>
      </c>
    </row>
    <row r="6932" spans="1:10">
      <c r="A6932" t="s">
        <v>25</v>
      </c>
      <c r="B6932">
        <v>176878</v>
      </c>
      <c r="C6932">
        <v>9781678</v>
      </c>
      <c r="D6932" s="1">
        <v>38334</v>
      </c>
      <c r="E6932" s="2">
        <v>2.7777777777777776E-2</v>
      </c>
      <c r="F6932">
        <v>39796.02794</v>
      </c>
      <c r="G6932">
        <f t="shared" si="432"/>
        <v>9.9301399999967543</v>
      </c>
      <c r="H6932">
        <f t="shared" si="433"/>
        <v>9</v>
      </c>
      <c r="I6932">
        <f t="shared" si="434"/>
        <v>1</v>
      </c>
      <c r="J6932">
        <f t="shared" si="435"/>
        <v>507</v>
      </c>
    </row>
    <row r="6933" spans="1:10">
      <c r="A6933" t="s">
        <v>25</v>
      </c>
      <c r="B6933">
        <v>176647</v>
      </c>
      <c r="C6933">
        <v>9782045</v>
      </c>
      <c r="D6933" s="1">
        <v>38334</v>
      </c>
      <c r="E6933" s="2">
        <v>4.1666666666666664E-2</v>
      </c>
      <c r="F6933">
        <v>39796.041819999999</v>
      </c>
      <c r="G6933">
        <f t="shared" si="432"/>
        <v>9.944019999995362</v>
      </c>
      <c r="H6933">
        <f t="shared" si="433"/>
        <v>9</v>
      </c>
      <c r="I6933">
        <f t="shared" si="434"/>
        <v>1</v>
      </c>
      <c r="J6933">
        <f t="shared" si="435"/>
        <v>508</v>
      </c>
    </row>
    <row r="6934" spans="1:10">
      <c r="A6934" t="s">
        <v>25</v>
      </c>
      <c r="B6934">
        <v>176634</v>
      </c>
      <c r="C6934">
        <v>9782066</v>
      </c>
      <c r="D6934" s="1">
        <v>38334</v>
      </c>
      <c r="E6934" s="2">
        <v>5.5555555555555552E-2</v>
      </c>
      <c r="F6934">
        <v>39796.05573</v>
      </c>
      <c r="G6934">
        <f t="shared" si="432"/>
        <v>9.9579299999968498</v>
      </c>
      <c r="H6934">
        <f t="shared" si="433"/>
        <v>9</v>
      </c>
      <c r="I6934">
        <f t="shared" si="434"/>
        <v>1</v>
      </c>
      <c r="J6934">
        <f t="shared" si="435"/>
        <v>509</v>
      </c>
    </row>
    <row r="6935" spans="1:10">
      <c r="A6935" t="s">
        <v>25</v>
      </c>
      <c r="B6935">
        <v>176298</v>
      </c>
      <c r="C6935">
        <v>9782008</v>
      </c>
      <c r="D6935" s="1">
        <v>38334</v>
      </c>
      <c r="E6935" s="2">
        <v>6.9444444444444434E-2</v>
      </c>
      <c r="F6935">
        <v>39796.069589999999</v>
      </c>
      <c r="G6935">
        <f t="shared" si="432"/>
        <v>9.9717899999959627</v>
      </c>
      <c r="H6935">
        <f t="shared" si="433"/>
        <v>9</v>
      </c>
      <c r="I6935">
        <f t="shared" si="434"/>
        <v>1</v>
      </c>
      <c r="J6935">
        <f t="shared" si="435"/>
        <v>510</v>
      </c>
    </row>
    <row r="6936" spans="1:10">
      <c r="A6936" t="s">
        <v>25</v>
      </c>
      <c r="B6936">
        <v>175924</v>
      </c>
      <c r="C6936">
        <v>9782789</v>
      </c>
      <c r="D6936" s="1">
        <v>38334</v>
      </c>
      <c r="E6936" s="2">
        <v>8.3333333333333329E-2</v>
      </c>
      <c r="F6936">
        <v>39796.083500000001</v>
      </c>
      <c r="G6936">
        <f t="shared" si="432"/>
        <v>9.9856999999974505</v>
      </c>
      <c r="H6936">
        <f t="shared" si="433"/>
        <v>9</v>
      </c>
      <c r="I6936">
        <f t="shared" si="434"/>
        <v>1</v>
      </c>
      <c r="J6936">
        <f t="shared" si="435"/>
        <v>511</v>
      </c>
    </row>
    <row r="6937" spans="1:10">
      <c r="A6937" t="s">
        <v>25</v>
      </c>
      <c r="B6937">
        <v>175803</v>
      </c>
      <c r="C6937">
        <v>9783361</v>
      </c>
      <c r="D6937" s="1">
        <v>38334</v>
      </c>
      <c r="E6937" s="2">
        <v>9.7222222222222224E-2</v>
      </c>
      <c r="F6937">
        <v>39796.09764</v>
      </c>
      <c r="G6937">
        <f t="shared" si="432"/>
        <v>9.999839999996766</v>
      </c>
      <c r="H6937">
        <f t="shared" si="433"/>
        <v>9</v>
      </c>
      <c r="I6937">
        <f t="shared" si="434"/>
        <v>1</v>
      </c>
      <c r="J6937">
        <f t="shared" si="435"/>
        <v>512</v>
      </c>
    </row>
    <row r="6938" spans="1:10">
      <c r="A6938" t="s">
        <v>25</v>
      </c>
      <c r="B6938">
        <v>176098</v>
      </c>
      <c r="C6938">
        <v>9783395</v>
      </c>
      <c r="D6938" s="1">
        <v>38334</v>
      </c>
      <c r="E6938" s="2">
        <v>0.11180555555555556</v>
      </c>
      <c r="F6938">
        <v>39796.111830000002</v>
      </c>
      <c r="G6938">
        <f t="shared" si="432"/>
        <v>10.014029999998456</v>
      </c>
      <c r="H6938">
        <f t="shared" si="433"/>
        <v>10</v>
      </c>
      <c r="I6938">
        <f t="shared" si="434"/>
        <v>1</v>
      </c>
      <c r="J6938">
        <f t="shared" si="435"/>
        <v>513</v>
      </c>
    </row>
    <row r="6939" spans="1:10">
      <c r="A6939" t="s">
        <v>25</v>
      </c>
      <c r="B6939">
        <v>176443</v>
      </c>
      <c r="C6939">
        <v>9782862</v>
      </c>
      <c r="D6939" s="1">
        <v>38334</v>
      </c>
      <c r="E6939" s="2">
        <v>0.125</v>
      </c>
      <c r="F6939">
        <v>39796.125509999998</v>
      </c>
      <c r="G6939">
        <f t="shared" si="432"/>
        <v>10.02770999999484</v>
      </c>
      <c r="H6939">
        <f t="shared" si="433"/>
        <v>10</v>
      </c>
      <c r="I6939">
        <f t="shared" si="434"/>
        <v>1</v>
      </c>
      <c r="J6939">
        <f t="shared" si="435"/>
        <v>514</v>
      </c>
    </row>
    <row r="6940" spans="1:10">
      <c r="A6940" t="s">
        <v>25</v>
      </c>
      <c r="B6940">
        <v>176400</v>
      </c>
      <c r="C6940">
        <v>9782794</v>
      </c>
      <c r="D6940" s="1">
        <v>38334</v>
      </c>
      <c r="E6940" s="2">
        <v>0.1388888888888889</v>
      </c>
      <c r="F6940">
        <v>39796.139219999997</v>
      </c>
      <c r="G6940">
        <f t="shared" si="432"/>
        <v>10.041419999994105</v>
      </c>
      <c r="H6940">
        <f t="shared" si="433"/>
        <v>10</v>
      </c>
      <c r="I6940">
        <f t="shared" si="434"/>
        <v>1</v>
      </c>
      <c r="J6940">
        <f t="shared" si="435"/>
        <v>515</v>
      </c>
    </row>
    <row r="6941" spans="1:10">
      <c r="A6941" t="s">
        <v>25</v>
      </c>
      <c r="B6941">
        <v>176401</v>
      </c>
      <c r="C6941">
        <v>9782794</v>
      </c>
      <c r="D6941" s="1">
        <v>38334</v>
      </c>
      <c r="E6941" s="2">
        <v>0.15277777777777776</v>
      </c>
      <c r="F6941">
        <v>39796.153109999999</v>
      </c>
      <c r="G6941">
        <f t="shared" si="432"/>
        <v>10.055309999996098</v>
      </c>
      <c r="H6941">
        <f t="shared" si="433"/>
        <v>10</v>
      </c>
      <c r="I6941">
        <f t="shared" si="434"/>
        <v>1</v>
      </c>
      <c r="J6941">
        <f t="shared" si="435"/>
        <v>516</v>
      </c>
    </row>
    <row r="6942" spans="1:10">
      <c r="A6942" t="s">
        <v>25</v>
      </c>
      <c r="B6942">
        <v>176400</v>
      </c>
      <c r="C6942">
        <v>9782794</v>
      </c>
      <c r="D6942" s="1">
        <v>38334</v>
      </c>
      <c r="E6942" s="2">
        <v>0.16666666666666666</v>
      </c>
      <c r="F6942">
        <v>39796.16678</v>
      </c>
      <c r="G6942">
        <f t="shared" si="432"/>
        <v>10.068979999996372</v>
      </c>
      <c r="H6942">
        <f t="shared" si="433"/>
        <v>10</v>
      </c>
      <c r="I6942">
        <f t="shared" si="434"/>
        <v>1</v>
      </c>
      <c r="J6942">
        <f t="shared" si="435"/>
        <v>517</v>
      </c>
    </row>
    <row r="6943" spans="1:10">
      <c r="A6943" t="s">
        <v>25</v>
      </c>
      <c r="B6943">
        <v>176398</v>
      </c>
      <c r="C6943">
        <v>9782787</v>
      </c>
      <c r="D6943" s="1">
        <v>38334</v>
      </c>
      <c r="E6943" s="2">
        <v>0.18055555555555555</v>
      </c>
      <c r="F6943">
        <v>39796.180679999998</v>
      </c>
      <c r="G6943">
        <f t="shared" si="432"/>
        <v>10.082879999994475</v>
      </c>
      <c r="H6943">
        <f t="shared" si="433"/>
        <v>10</v>
      </c>
      <c r="I6943">
        <f t="shared" si="434"/>
        <v>1</v>
      </c>
      <c r="J6943">
        <f t="shared" si="435"/>
        <v>518</v>
      </c>
    </row>
    <row r="6944" spans="1:10">
      <c r="A6944" t="s">
        <v>25</v>
      </c>
      <c r="B6944">
        <v>176863</v>
      </c>
      <c r="C6944">
        <v>9782369</v>
      </c>
      <c r="D6944" s="1">
        <v>38334</v>
      </c>
      <c r="E6944" s="2">
        <v>0.19444444444444445</v>
      </c>
      <c r="F6944">
        <v>39796.194609999999</v>
      </c>
      <c r="G6944">
        <f t="shared" si="432"/>
        <v>10.096809999995457</v>
      </c>
      <c r="H6944">
        <f t="shared" si="433"/>
        <v>10</v>
      </c>
      <c r="I6944">
        <f t="shared" si="434"/>
        <v>1</v>
      </c>
      <c r="J6944">
        <f t="shared" si="435"/>
        <v>519</v>
      </c>
    </row>
    <row r="6945" spans="1:10">
      <c r="A6945" t="s">
        <v>25</v>
      </c>
      <c r="B6945">
        <v>176873</v>
      </c>
      <c r="C6945">
        <v>9782451</v>
      </c>
      <c r="D6945" s="1">
        <v>38334</v>
      </c>
      <c r="E6945" s="2">
        <v>0.20833333333333334</v>
      </c>
      <c r="F6945">
        <v>39796.208509999997</v>
      </c>
      <c r="G6945">
        <f t="shared" si="432"/>
        <v>10.11070999999356</v>
      </c>
      <c r="H6945">
        <f t="shared" si="433"/>
        <v>10</v>
      </c>
      <c r="I6945">
        <f t="shared" si="434"/>
        <v>1</v>
      </c>
      <c r="J6945">
        <f t="shared" si="435"/>
        <v>520</v>
      </c>
    </row>
    <row r="6946" spans="1:10">
      <c r="A6946" t="s">
        <v>25</v>
      </c>
      <c r="B6946">
        <v>176881</v>
      </c>
      <c r="C6946">
        <v>9782456</v>
      </c>
      <c r="D6946" s="1">
        <v>38334</v>
      </c>
      <c r="E6946" s="2">
        <v>0.22291666666666665</v>
      </c>
      <c r="F6946">
        <v>39796.223030000001</v>
      </c>
      <c r="G6946">
        <f t="shared" si="432"/>
        <v>10.125229999997828</v>
      </c>
      <c r="H6946">
        <f t="shared" si="433"/>
        <v>10</v>
      </c>
      <c r="I6946">
        <f t="shared" si="434"/>
        <v>1</v>
      </c>
      <c r="J6946">
        <f t="shared" si="435"/>
        <v>521</v>
      </c>
    </row>
    <row r="6947" spans="1:10">
      <c r="A6947" t="s">
        <v>25</v>
      </c>
      <c r="B6947">
        <v>176885</v>
      </c>
      <c r="C6947">
        <v>9782452</v>
      </c>
      <c r="D6947" s="1">
        <v>38334</v>
      </c>
      <c r="E6947" s="2">
        <v>0.23680555555555557</v>
      </c>
      <c r="F6947">
        <v>39796.237000000001</v>
      </c>
      <c r="G6947">
        <f t="shared" si="432"/>
        <v>10.1391999999978</v>
      </c>
      <c r="H6947">
        <f t="shared" si="433"/>
        <v>10</v>
      </c>
      <c r="I6947">
        <f t="shared" si="434"/>
        <v>1</v>
      </c>
      <c r="J6947">
        <f t="shared" si="435"/>
        <v>522</v>
      </c>
    </row>
    <row r="6948" spans="1:10">
      <c r="A6948" t="s">
        <v>25</v>
      </c>
      <c r="B6948">
        <v>176882</v>
      </c>
      <c r="C6948">
        <v>9782435</v>
      </c>
      <c r="D6948" s="1">
        <v>38334</v>
      </c>
      <c r="E6948" s="2">
        <v>0.25069444444444444</v>
      </c>
      <c r="F6948">
        <v>39796.251349999999</v>
      </c>
      <c r="G6948">
        <f t="shared" si="432"/>
        <v>10.153549999995448</v>
      </c>
      <c r="H6948">
        <f t="shared" si="433"/>
        <v>10</v>
      </c>
      <c r="I6948">
        <f t="shared" si="434"/>
        <v>1</v>
      </c>
      <c r="J6948">
        <f t="shared" si="435"/>
        <v>523</v>
      </c>
    </row>
    <row r="6949" spans="1:10">
      <c r="A6949" t="s">
        <v>25</v>
      </c>
      <c r="B6949">
        <v>176892</v>
      </c>
      <c r="C6949">
        <v>9782451</v>
      </c>
      <c r="D6949" s="1">
        <v>38334</v>
      </c>
      <c r="E6949" s="2">
        <v>0.2638888888888889</v>
      </c>
      <c r="F6949">
        <v>39796.26455</v>
      </c>
      <c r="G6949">
        <f t="shared" si="432"/>
        <v>10.166749999996682</v>
      </c>
      <c r="H6949">
        <f t="shared" si="433"/>
        <v>10</v>
      </c>
      <c r="I6949">
        <f t="shared" si="434"/>
        <v>1</v>
      </c>
      <c r="J6949">
        <f t="shared" si="435"/>
        <v>524</v>
      </c>
    </row>
    <row r="6950" spans="1:10">
      <c r="A6950" t="s">
        <v>25</v>
      </c>
      <c r="B6950">
        <v>176604</v>
      </c>
      <c r="C6950">
        <v>9782845</v>
      </c>
      <c r="D6950" s="1">
        <v>38334</v>
      </c>
      <c r="E6950" s="2">
        <v>0.77847222222222223</v>
      </c>
      <c r="F6950">
        <v>39796.778769999997</v>
      </c>
      <c r="G6950">
        <f t="shared" si="432"/>
        <v>10.680969999993977</v>
      </c>
      <c r="H6950">
        <f t="shared" si="433"/>
        <v>10</v>
      </c>
      <c r="I6950">
        <f t="shared" si="434"/>
        <v>1</v>
      </c>
      <c r="J6950">
        <f t="shared" si="435"/>
        <v>525</v>
      </c>
    </row>
    <row r="6951" spans="1:10">
      <c r="A6951" t="s">
        <v>25</v>
      </c>
      <c r="B6951">
        <v>175986</v>
      </c>
      <c r="C6951">
        <v>9783821</v>
      </c>
      <c r="D6951" s="1">
        <v>38334</v>
      </c>
      <c r="E6951" s="2">
        <v>0.79166666666666663</v>
      </c>
      <c r="F6951">
        <v>39796.792309999997</v>
      </c>
      <c r="G6951">
        <f t="shared" si="432"/>
        <v>10.694509999993898</v>
      </c>
      <c r="H6951">
        <f t="shared" si="433"/>
        <v>10</v>
      </c>
      <c r="I6951">
        <f t="shared" si="434"/>
        <v>1</v>
      </c>
      <c r="J6951">
        <f t="shared" si="435"/>
        <v>526</v>
      </c>
    </row>
    <row r="6952" spans="1:10">
      <c r="A6952" t="s">
        <v>25</v>
      </c>
      <c r="B6952">
        <v>175459</v>
      </c>
      <c r="C6952">
        <v>9784943</v>
      </c>
      <c r="D6952" s="1">
        <v>38334</v>
      </c>
      <c r="E6952" s="2">
        <v>0.80555555555555547</v>
      </c>
      <c r="F6952">
        <v>39796.80588</v>
      </c>
      <c r="G6952">
        <f t="shared" si="432"/>
        <v>10.708079999996698</v>
      </c>
      <c r="H6952">
        <f t="shared" si="433"/>
        <v>10</v>
      </c>
      <c r="I6952">
        <f t="shared" si="434"/>
        <v>1</v>
      </c>
      <c r="J6952">
        <f t="shared" si="435"/>
        <v>527</v>
      </c>
    </row>
    <row r="6953" spans="1:10">
      <c r="A6953" t="s">
        <v>25</v>
      </c>
      <c r="B6953">
        <v>175400</v>
      </c>
      <c r="C6953">
        <v>9785478</v>
      </c>
      <c r="D6953" s="1">
        <v>38334</v>
      </c>
      <c r="E6953" s="2">
        <v>0.81944444444444453</v>
      </c>
      <c r="F6953">
        <v>39796.819689999997</v>
      </c>
      <c r="G6953">
        <f t="shared" si="432"/>
        <v>10.721889999993437</v>
      </c>
      <c r="H6953">
        <f t="shared" si="433"/>
        <v>10</v>
      </c>
      <c r="I6953">
        <f t="shared" si="434"/>
        <v>1</v>
      </c>
      <c r="J6953">
        <f t="shared" si="435"/>
        <v>528</v>
      </c>
    </row>
    <row r="6954" spans="1:10">
      <c r="A6954" t="s">
        <v>25</v>
      </c>
      <c r="B6954">
        <v>175643</v>
      </c>
      <c r="C6954">
        <v>9786483</v>
      </c>
      <c r="D6954" s="1">
        <v>38334</v>
      </c>
      <c r="E6954" s="2">
        <v>0.83333333333333337</v>
      </c>
      <c r="F6954">
        <v>39796.833760000001</v>
      </c>
      <c r="G6954">
        <f t="shared" si="432"/>
        <v>10.735959999998158</v>
      </c>
      <c r="H6954">
        <f t="shared" si="433"/>
        <v>10</v>
      </c>
      <c r="I6954">
        <f t="shared" si="434"/>
        <v>1</v>
      </c>
      <c r="J6954">
        <f t="shared" si="435"/>
        <v>529</v>
      </c>
    </row>
    <row r="6955" spans="1:10">
      <c r="A6955" t="s">
        <v>25</v>
      </c>
      <c r="B6955">
        <v>175285</v>
      </c>
      <c r="C6955">
        <v>9787524</v>
      </c>
      <c r="D6955" s="1">
        <v>38334</v>
      </c>
      <c r="E6955" s="2">
        <v>0.84722222222222221</v>
      </c>
      <c r="F6955">
        <v>39796.847470000001</v>
      </c>
      <c r="G6955">
        <f t="shared" si="432"/>
        <v>10.749669999997423</v>
      </c>
      <c r="H6955">
        <f t="shared" si="433"/>
        <v>10</v>
      </c>
      <c r="I6955">
        <f t="shared" si="434"/>
        <v>1</v>
      </c>
      <c r="J6955">
        <f t="shared" si="435"/>
        <v>530</v>
      </c>
    </row>
    <row r="6956" spans="1:10">
      <c r="A6956" t="s">
        <v>25</v>
      </c>
      <c r="B6956">
        <v>175394</v>
      </c>
      <c r="C6956">
        <v>9788506</v>
      </c>
      <c r="D6956" s="1">
        <v>38334</v>
      </c>
      <c r="E6956" s="2">
        <v>0.8618055555555556</v>
      </c>
      <c r="F6956">
        <v>39796.862309999997</v>
      </c>
      <c r="G6956">
        <f t="shared" si="432"/>
        <v>10.764509999993606</v>
      </c>
      <c r="H6956">
        <f t="shared" si="433"/>
        <v>10</v>
      </c>
      <c r="I6956">
        <f t="shared" si="434"/>
        <v>1</v>
      </c>
      <c r="J6956">
        <f t="shared" si="435"/>
        <v>531</v>
      </c>
    </row>
    <row r="6957" spans="1:10">
      <c r="A6957" t="s">
        <v>25</v>
      </c>
      <c r="B6957">
        <v>175459</v>
      </c>
      <c r="C6957">
        <v>9788759</v>
      </c>
      <c r="D6957" s="1">
        <v>38334</v>
      </c>
      <c r="E6957" s="2">
        <v>0.875</v>
      </c>
      <c r="F6957">
        <v>39796.875610000003</v>
      </c>
      <c r="G6957">
        <f t="shared" si="432"/>
        <v>10.77780999999959</v>
      </c>
      <c r="H6957">
        <f t="shared" si="433"/>
        <v>10</v>
      </c>
      <c r="I6957">
        <f t="shared" si="434"/>
        <v>1</v>
      </c>
      <c r="J6957">
        <f t="shared" si="435"/>
        <v>532</v>
      </c>
    </row>
    <row r="6958" spans="1:10">
      <c r="A6958" t="s">
        <v>25</v>
      </c>
      <c r="B6958">
        <v>175444</v>
      </c>
      <c r="C6958">
        <v>9789810</v>
      </c>
      <c r="D6958" s="1">
        <v>38334</v>
      </c>
      <c r="E6958" s="2">
        <v>0.88888888888888884</v>
      </c>
      <c r="F6958">
        <v>39796.889190000002</v>
      </c>
      <c r="G6958">
        <f t="shared" si="432"/>
        <v>10.791389999998501</v>
      </c>
      <c r="H6958">
        <f t="shared" si="433"/>
        <v>10</v>
      </c>
      <c r="I6958">
        <f t="shared" si="434"/>
        <v>1</v>
      </c>
      <c r="J6958">
        <f t="shared" si="435"/>
        <v>533</v>
      </c>
    </row>
    <row r="6959" spans="1:10">
      <c r="A6959" t="s">
        <v>25</v>
      </c>
      <c r="B6959">
        <v>175072</v>
      </c>
      <c r="C6959">
        <v>9790748</v>
      </c>
      <c r="D6959" s="1">
        <v>38334</v>
      </c>
      <c r="E6959" s="2">
        <v>0.90277777777777779</v>
      </c>
      <c r="F6959">
        <v>39796.903019999998</v>
      </c>
      <c r="G6959">
        <f t="shared" si="432"/>
        <v>10.805219999994733</v>
      </c>
      <c r="H6959">
        <f t="shared" si="433"/>
        <v>10</v>
      </c>
      <c r="I6959">
        <f t="shared" si="434"/>
        <v>1</v>
      </c>
      <c r="J6959">
        <f t="shared" si="435"/>
        <v>534</v>
      </c>
    </row>
    <row r="6960" spans="1:10">
      <c r="A6960" t="s">
        <v>25</v>
      </c>
      <c r="B6960">
        <v>175026</v>
      </c>
      <c r="C6960">
        <v>9790109</v>
      </c>
      <c r="D6960" s="1">
        <v>38334</v>
      </c>
      <c r="E6960" s="2">
        <v>0.91666666666666663</v>
      </c>
      <c r="F6960">
        <v>39796.916929999999</v>
      </c>
      <c r="G6960">
        <f t="shared" si="432"/>
        <v>10.819129999996221</v>
      </c>
      <c r="H6960">
        <f t="shared" si="433"/>
        <v>10</v>
      </c>
      <c r="I6960">
        <f t="shared" si="434"/>
        <v>1</v>
      </c>
      <c r="J6960">
        <f t="shared" si="435"/>
        <v>535</v>
      </c>
    </row>
    <row r="6961" spans="1:10">
      <c r="A6961" t="s">
        <v>25</v>
      </c>
      <c r="B6961">
        <v>175930</v>
      </c>
      <c r="C6961">
        <v>9789831</v>
      </c>
      <c r="D6961" s="1">
        <v>38334</v>
      </c>
      <c r="E6961" s="2">
        <v>0.93055555555555547</v>
      </c>
      <c r="F6961">
        <v>39796.930789999999</v>
      </c>
      <c r="G6961">
        <f t="shared" si="432"/>
        <v>10.832989999995334</v>
      </c>
      <c r="H6961">
        <f t="shared" si="433"/>
        <v>10</v>
      </c>
      <c r="I6961">
        <f t="shared" si="434"/>
        <v>1</v>
      </c>
      <c r="J6961">
        <f t="shared" si="435"/>
        <v>536</v>
      </c>
    </row>
    <row r="6962" spans="1:10">
      <c r="A6962" t="s">
        <v>25</v>
      </c>
      <c r="B6962">
        <v>176457</v>
      </c>
      <c r="C6962">
        <v>9789015</v>
      </c>
      <c r="D6962" s="1">
        <v>38334</v>
      </c>
      <c r="E6962" s="2">
        <v>0.94444444444444453</v>
      </c>
      <c r="F6962">
        <v>39796.944680000001</v>
      </c>
      <c r="G6962">
        <f t="shared" si="432"/>
        <v>10.846879999997327</v>
      </c>
      <c r="H6962">
        <f t="shared" si="433"/>
        <v>10</v>
      </c>
      <c r="I6962">
        <f t="shared" si="434"/>
        <v>1</v>
      </c>
      <c r="J6962">
        <f t="shared" si="435"/>
        <v>537</v>
      </c>
    </row>
    <row r="6963" spans="1:10">
      <c r="A6963" t="s">
        <v>25</v>
      </c>
      <c r="B6963">
        <v>176453</v>
      </c>
      <c r="C6963">
        <v>9789014</v>
      </c>
      <c r="D6963" s="1">
        <v>38334</v>
      </c>
      <c r="E6963" s="2">
        <v>0.95833333333333337</v>
      </c>
      <c r="F6963">
        <v>39796.958910000001</v>
      </c>
      <c r="G6963">
        <f t="shared" si="432"/>
        <v>10.861109999998007</v>
      </c>
      <c r="H6963">
        <f t="shared" si="433"/>
        <v>10</v>
      </c>
      <c r="I6963">
        <f t="shared" si="434"/>
        <v>1</v>
      </c>
      <c r="J6963">
        <f t="shared" si="435"/>
        <v>538</v>
      </c>
    </row>
    <row r="6964" spans="1:10">
      <c r="A6964" t="s">
        <v>25</v>
      </c>
      <c r="B6964">
        <v>177095</v>
      </c>
      <c r="C6964">
        <v>9788218</v>
      </c>
      <c r="D6964" s="1">
        <v>38334</v>
      </c>
      <c r="E6964" s="2">
        <v>0.97222222222222221</v>
      </c>
      <c r="F6964">
        <v>39796.972470000001</v>
      </c>
      <c r="G6964">
        <f t="shared" si="432"/>
        <v>10.874669999997423</v>
      </c>
      <c r="H6964">
        <f t="shared" si="433"/>
        <v>10</v>
      </c>
      <c r="I6964">
        <f t="shared" si="434"/>
        <v>1</v>
      </c>
      <c r="J6964">
        <f t="shared" si="435"/>
        <v>539</v>
      </c>
    </row>
    <row r="6965" spans="1:10">
      <c r="A6965" t="s">
        <v>25</v>
      </c>
      <c r="B6965">
        <v>178346</v>
      </c>
      <c r="C6965">
        <v>9787513</v>
      </c>
      <c r="D6965" s="1">
        <v>38334</v>
      </c>
      <c r="E6965" s="2">
        <v>0.98611111111111116</v>
      </c>
      <c r="F6965">
        <v>39796.98633</v>
      </c>
      <c r="G6965">
        <f t="shared" si="432"/>
        <v>10.888529999996535</v>
      </c>
      <c r="H6965">
        <f t="shared" si="433"/>
        <v>10</v>
      </c>
      <c r="I6965">
        <f t="shared" si="434"/>
        <v>1</v>
      </c>
      <c r="J6965">
        <f t="shared" si="435"/>
        <v>540</v>
      </c>
    </row>
    <row r="6966" spans="1:10">
      <c r="A6966" t="s">
        <v>25</v>
      </c>
      <c r="B6966">
        <v>178941</v>
      </c>
      <c r="C6966">
        <v>9787037</v>
      </c>
      <c r="D6966" s="1">
        <v>38335</v>
      </c>
      <c r="E6966" s="2">
        <v>0</v>
      </c>
      <c r="F6966">
        <v>39797.000200000002</v>
      </c>
      <c r="G6966">
        <f t="shared" si="432"/>
        <v>10.902399999999034</v>
      </c>
      <c r="H6966">
        <f t="shared" si="433"/>
        <v>10</v>
      </c>
      <c r="I6966">
        <f t="shared" si="434"/>
        <v>1</v>
      </c>
      <c r="J6966">
        <f t="shared" si="435"/>
        <v>541</v>
      </c>
    </row>
    <row r="6967" spans="1:10">
      <c r="A6967" t="s">
        <v>25</v>
      </c>
      <c r="B6967">
        <v>180081</v>
      </c>
      <c r="C6967">
        <v>9786621</v>
      </c>
      <c r="D6967" s="1">
        <v>38335</v>
      </c>
      <c r="E6967" s="2">
        <v>1.3888888888888888E-2</v>
      </c>
      <c r="F6967">
        <v>39797.014069999997</v>
      </c>
      <c r="G6967">
        <f t="shared" si="432"/>
        <v>10.916269999994256</v>
      </c>
      <c r="H6967">
        <f t="shared" si="433"/>
        <v>10</v>
      </c>
      <c r="I6967">
        <f t="shared" si="434"/>
        <v>1</v>
      </c>
      <c r="J6967">
        <f t="shared" si="435"/>
        <v>542</v>
      </c>
    </row>
    <row r="6968" spans="1:10">
      <c r="A6968" t="s">
        <v>25</v>
      </c>
      <c r="B6968">
        <v>180310</v>
      </c>
      <c r="C6968">
        <v>9785908</v>
      </c>
      <c r="D6968" s="1">
        <v>38335</v>
      </c>
      <c r="E6968" s="2">
        <v>2.7777777777777776E-2</v>
      </c>
      <c r="F6968">
        <v>39797.027999999998</v>
      </c>
      <c r="G6968">
        <f t="shared" si="432"/>
        <v>10.930199999995239</v>
      </c>
      <c r="H6968">
        <f t="shared" si="433"/>
        <v>10</v>
      </c>
      <c r="I6968">
        <f t="shared" si="434"/>
        <v>1</v>
      </c>
      <c r="J6968">
        <f t="shared" si="435"/>
        <v>543</v>
      </c>
    </row>
    <row r="6969" spans="1:10">
      <c r="A6969" t="s">
        <v>25</v>
      </c>
      <c r="B6969">
        <v>179950</v>
      </c>
      <c r="C6969">
        <v>9785080</v>
      </c>
      <c r="D6969" s="1">
        <v>38335</v>
      </c>
      <c r="E6969" s="2">
        <v>4.1666666666666664E-2</v>
      </c>
      <c r="F6969">
        <v>39797.04189</v>
      </c>
      <c r="G6969">
        <f t="shared" si="432"/>
        <v>10.944089999997232</v>
      </c>
      <c r="H6969">
        <f t="shared" si="433"/>
        <v>10</v>
      </c>
      <c r="I6969">
        <f t="shared" si="434"/>
        <v>1</v>
      </c>
      <c r="J6969">
        <f t="shared" si="435"/>
        <v>544</v>
      </c>
    </row>
    <row r="6970" spans="1:10">
      <c r="A6970" t="s">
        <v>25</v>
      </c>
      <c r="B6970">
        <v>180104</v>
      </c>
      <c r="C6970">
        <v>9783851</v>
      </c>
      <c r="D6970" s="1">
        <v>38335</v>
      </c>
      <c r="E6970" s="2">
        <v>5.5555555555555552E-2</v>
      </c>
      <c r="F6970">
        <v>39797.056170000003</v>
      </c>
      <c r="G6970">
        <f t="shared" si="432"/>
        <v>10.958370000000286</v>
      </c>
      <c r="H6970">
        <f t="shared" si="433"/>
        <v>10</v>
      </c>
      <c r="I6970">
        <f t="shared" si="434"/>
        <v>1</v>
      </c>
      <c r="J6970">
        <f t="shared" si="435"/>
        <v>545</v>
      </c>
    </row>
    <row r="6971" spans="1:10">
      <c r="A6971" t="s">
        <v>25</v>
      </c>
      <c r="B6971">
        <v>179538</v>
      </c>
      <c r="C6971">
        <v>9783452</v>
      </c>
      <c r="D6971" s="1">
        <v>38335</v>
      </c>
      <c r="E6971" s="2">
        <v>6.9444444444444434E-2</v>
      </c>
      <c r="F6971">
        <v>39797.069649999998</v>
      </c>
      <c r="G6971">
        <f t="shared" si="432"/>
        <v>10.971849999994447</v>
      </c>
      <c r="H6971">
        <f t="shared" si="433"/>
        <v>10</v>
      </c>
      <c r="I6971">
        <f t="shared" si="434"/>
        <v>1</v>
      </c>
      <c r="J6971">
        <f t="shared" si="435"/>
        <v>546</v>
      </c>
    </row>
    <row r="6972" spans="1:10">
      <c r="A6972" t="s">
        <v>25</v>
      </c>
      <c r="B6972">
        <v>179104</v>
      </c>
      <c r="C6972">
        <v>9782873</v>
      </c>
      <c r="D6972" s="1">
        <v>38335</v>
      </c>
      <c r="E6972" s="2">
        <v>8.3333333333333329E-2</v>
      </c>
      <c r="F6972">
        <v>39797.08352</v>
      </c>
      <c r="G6972">
        <f t="shared" si="432"/>
        <v>10.985719999996945</v>
      </c>
      <c r="H6972">
        <f t="shared" si="433"/>
        <v>10</v>
      </c>
      <c r="I6972">
        <f t="shared" si="434"/>
        <v>1</v>
      </c>
      <c r="J6972">
        <f t="shared" si="435"/>
        <v>547</v>
      </c>
    </row>
    <row r="6973" spans="1:10">
      <c r="A6973" t="s">
        <v>25</v>
      </c>
      <c r="B6973">
        <v>178570</v>
      </c>
      <c r="C6973">
        <v>9782144</v>
      </c>
      <c r="D6973" s="1">
        <v>38335</v>
      </c>
      <c r="E6973" s="2">
        <v>9.7222222222222224E-2</v>
      </c>
      <c r="F6973">
        <v>39797.097479999997</v>
      </c>
      <c r="G6973">
        <f t="shared" si="432"/>
        <v>10.999679999993532</v>
      </c>
      <c r="H6973">
        <f t="shared" si="433"/>
        <v>10</v>
      </c>
      <c r="I6973">
        <f t="shared" si="434"/>
        <v>1</v>
      </c>
      <c r="J6973">
        <f t="shared" si="435"/>
        <v>548</v>
      </c>
    </row>
    <row r="6974" spans="1:10">
      <c r="A6974" t="s">
        <v>25</v>
      </c>
      <c r="B6974">
        <v>178203</v>
      </c>
      <c r="C6974">
        <v>9781464</v>
      </c>
      <c r="D6974" s="1">
        <v>38335</v>
      </c>
      <c r="E6974" s="2">
        <v>0.1111111111111111</v>
      </c>
      <c r="F6974">
        <v>39797.111349999999</v>
      </c>
      <c r="G6974">
        <f t="shared" si="432"/>
        <v>11.01354999999603</v>
      </c>
      <c r="H6974">
        <f t="shared" si="433"/>
        <v>11</v>
      </c>
      <c r="I6974">
        <f t="shared" si="434"/>
        <v>1</v>
      </c>
      <c r="J6974">
        <f t="shared" si="435"/>
        <v>549</v>
      </c>
    </row>
    <row r="6975" spans="1:10">
      <c r="A6975" t="s">
        <v>25</v>
      </c>
      <c r="B6975">
        <v>177987</v>
      </c>
      <c r="C6975">
        <v>9780774</v>
      </c>
      <c r="D6975" s="1">
        <v>38335</v>
      </c>
      <c r="E6975" s="2">
        <v>0.125</v>
      </c>
      <c r="F6975">
        <v>39797.125650000002</v>
      </c>
      <c r="G6975">
        <f t="shared" si="432"/>
        <v>11.02784999999858</v>
      </c>
      <c r="H6975">
        <f t="shared" si="433"/>
        <v>11</v>
      </c>
      <c r="I6975">
        <f t="shared" si="434"/>
        <v>1</v>
      </c>
      <c r="J6975">
        <f t="shared" si="435"/>
        <v>550</v>
      </c>
    </row>
    <row r="6976" spans="1:10">
      <c r="A6976" t="s">
        <v>25</v>
      </c>
      <c r="B6976">
        <v>177829</v>
      </c>
      <c r="C6976">
        <v>9780796</v>
      </c>
      <c r="D6976" s="1">
        <v>38335</v>
      </c>
      <c r="E6976" s="2">
        <v>0.1388888888888889</v>
      </c>
      <c r="F6976">
        <v>39797.139109999996</v>
      </c>
      <c r="G6976">
        <f t="shared" si="432"/>
        <v>11.041309999993246</v>
      </c>
      <c r="H6976">
        <f t="shared" si="433"/>
        <v>11</v>
      </c>
      <c r="I6976">
        <f t="shared" si="434"/>
        <v>1</v>
      </c>
      <c r="J6976">
        <f t="shared" si="435"/>
        <v>551</v>
      </c>
    </row>
    <row r="6977" spans="1:10">
      <c r="A6977" t="s">
        <v>25</v>
      </c>
      <c r="B6977">
        <v>177765</v>
      </c>
      <c r="C6977">
        <v>9781828</v>
      </c>
      <c r="D6977" s="1">
        <v>38335</v>
      </c>
      <c r="E6977" s="2">
        <v>0.15277777777777776</v>
      </c>
      <c r="F6977">
        <v>39797.153460000001</v>
      </c>
      <c r="G6977">
        <f t="shared" si="432"/>
        <v>11.05565999999817</v>
      </c>
      <c r="H6977">
        <f t="shared" si="433"/>
        <v>11</v>
      </c>
      <c r="I6977">
        <f t="shared" si="434"/>
        <v>1</v>
      </c>
      <c r="J6977">
        <f t="shared" si="435"/>
        <v>552</v>
      </c>
    </row>
    <row r="6978" spans="1:10">
      <c r="A6978" t="s">
        <v>25</v>
      </c>
      <c r="B6978">
        <v>176965</v>
      </c>
      <c r="C6978">
        <v>9781656</v>
      </c>
      <c r="D6978" s="1">
        <v>38335</v>
      </c>
      <c r="E6978" s="2">
        <v>0.16666666666666666</v>
      </c>
      <c r="F6978">
        <v>39797.166870000001</v>
      </c>
      <c r="G6978">
        <f t="shared" si="432"/>
        <v>11.069069999997737</v>
      </c>
      <c r="H6978">
        <f t="shared" si="433"/>
        <v>11</v>
      </c>
      <c r="I6978">
        <f t="shared" si="434"/>
        <v>1</v>
      </c>
      <c r="J6978">
        <f t="shared" si="435"/>
        <v>553</v>
      </c>
    </row>
    <row r="6979" spans="1:10">
      <c r="A6979" t="s">
        <v>25</v>
      </c>
      <c r="B6979">
        <v>176596</v>
      </c>
      <c r="C6979">
        <v>9782193</v>
      </c>
      <c r="D6979" s="1">
        <v>38335</v>
      </c>
      <c r="E6979" s="2">
        <v>0.18055555555555555</v>
      </c>
      <c r="F6979">
        <v>39797.18073</v>
      </c>
      <c r="G6979">
        <f t="shared" ref="G6979:G7042" si="436">IF(A6979=A6978,IF(G6978+F6979-F6978&lt;=7+G6978,G6978+F6979-F6978,G6978+7),0)</f>
        <v>11.08292999999685</v>
      </c>
      <c r="H6979">
        <f t="shared" ref="H6979:H7042" si="437">ROUNDDOWN(G6979,0)</f>
        <v>11</v>
      </c>
      <c r="I6979">
        <f t="shared" ref="I6979:I7042" si="438">ROUNDDOWN(G6979/7,0)</f>
        <v>1</v>
      </c>
      <c r="J6979">
        <f t="shared" ref="J6979:J7042" si="439">IF(A6979=A6978,J6978+1,0)</f>
        <v>554</v>
      </c>
    </row>
    <row r="6980" spans="1:10">
      <c r="A6980" t="s">
        <v>25</v>
      </c>
      <c r="B6980">
        <v>176597</v>
      </c>
      <c r="C6980">
        <v>9782193</v>
      </c>
      <c r="D6980" s="1">
        <v>38335</v>
      </c>
      <c r="E6980" s="2">
        <v>0.19444444444444445</v>
      </c>
      <c r="F6980">
        <v>39797.19457</v>
      </c>
      <c r="G6980">
        <f t="shared" si="436"/>
        <v>11.096769999996468</v>
      </c>
      <c r="H6980">
        <f t="shared" si="437"/>
        <v>11</v>
      </c>
      <c r="I6980">
        <f t="shared" si="438"/>
        <v>1</v>
      </c>
      <c r="J6980">
        <f t="shared" si="439"/>
        <v>555</v>
      </c>
    </row>
    <row r="6981" spans="1:10">
      <c r="A6981" t="s">
        <v>25</v>
      </c>
      <c r="B6981">
        <v>176635</v>
      </c>
      <c r="C6981">
        <v>9782066</v>
      </c>
      <c r="D6981" s="1">
        <v>38335</v>
      </c>
      <c r="E6981" s="2">
        <v>0.20833333333333334</v>
      </c>
      <c r="F6981">
        <v>39797.208550000003</v>
      </c>
      <c r="G6981">
        <f t="shared" si="436"/>
        <v>11.110749999999825</v>
      </c>
      <c r="H6981">
        <f t="shared" si="437"/>
        <v>11</v>
      </c>
      <c r="I6981">
        <f t="shared" si="438"/>
        <v>1</v>
      </c>
      <c r="J6981">
        <f t="shared" si="439"/>
        <v>556</v>
      </c>
    </row>
    <row r="6982" spans="1:10">
      <c r="A6982" t="s">
        <v>25</v>
      </c>
      <c r="B6982">
        <v>176875</v>
      </c>
      <c r="C6982">
        <v>9782368</v>
      </c>
      <c r="D6982" s="1">
        <v>38335</v>
      </c>
      <c r="E6982" s="2">
        <v>0.22222222222222221</v>
      </c>
      <c r="F6982">
        <v>39797.222410000002</v>
      </c>
      <c r="G6982">
        <f t="shared" si="436"/>
        <v>11.124609999998938</v>
      </c>
      <c r="H6982">
        <f t="shared" si="437"/>
        <v>11</v>
      </c>
      <c r="I6982">
        <f t="shared" si="438"/>
        <v>1</v>
      </c>
      <c r="J6982">
        <f t="shared" si="439"/>
        <v>557</v>
      </c>
    </row>
    <row r="6983" spans="1:10">
      <c r="A6983" t="s">
        <v>25</v>
      </c>
      <c r="B6983">
        <v>176849</v>
      </c>
      <c r="C6983">
        <v>9782365</v>
      </c>
      <c r="D6983" s="1">
        <v>38335</v>
      </c>
      <c r="E6983" s="2">
        <v>0.23611111111111113</v>
      </c>
      <c r="F6983">
        <v>39797.236620000003</v>
      </c>
      <c r="G6983">
        <f t="shared" si="436"/>
        <v>11.138820000000123</v>
      </c>
      <c r="H6983">
        <f t="shared" si="437"/>
        <v>11</v>
      </c>
      <c r="I6983">
        <f t="shared" si="438"/>
        <v>1</v>
      </c>
      <c r="J6983">
        <f t="shared" si="439"/>
        <v>558</v>
      </c>
    </row>
    <row r="6984" spans="1:10">
      <c r="A6984" t="s">
        <v>25</v>
      </c>
      <c r="B6984">
        <v>176925</v>
      </c>
      <c r="C6984">
        <v>9782407</v>
      </c>
      <c r="D6984" s="1">
        <v>38335</v>
      </c>
      <c r="E6984" s="2">
        <v>0.25</v>
      </c>
      <c r="F6984">
        <v>39797.250350000002</v>
      </c>
      <c r="G6984">
        <f t="shared" si="436"/>
        <v>11.152549999998882</v>
      </c>
      <c r="H6984">
        <f t="shared" si="437"/>
        <v>11</v>
      </c>
      <c r="I6984">
        <f t="shared" si="438"/>
        <v>1</v>
      </c>
      <c r="J6984">
        <f t="shared" si="439"/>
        <v>559</v>
      </c>
    </row>
    <row r="6985" spans="1:10">
      <c r="A6985" t="s">
        <v>25</v>
      </c>
      <c r="B6985">
        <v>176907</v>
      </c>
      <c r="C6985">
        <v>9782473</v>
      </c>
      <c r="D6985" s="1">
        <v>38335</v>
      </c>
      <c r="E6985" s="2">
        <v>0.27847222222222223</v>
      </c>
      <c r="F6985">
        <v>39797.279119999999</v>
      </c>
      <c r="G6985">
        <f t="shared" si="436"/>
        <v>11.181319999996049</v>
      </c>
      <c r="H6985">
        <f t="shared" si="437"/>
        <v>11</v>
      </c>
      <c r="I6985">
        <f t="shared" si="438"/>
        <v>1</v>
      </c>
      <c r="J6985">
        <f t="shared" si="439"/>
        <v>560</v>
      </c>
    </row>
    <row r="6986" spans="1:10">
      <c r="A6986" t="s">
        <v>25</v>
      </c>
      <c r="B6986">
        <v>176880</v>
      </c>
      <c r="C6986">
        <v>9782442</v>
      </c>
      <c r="D6986" s="1">
        <v>38335</v>
      </c>
      <c r="E6986" s="2">
        <v>0.29166666666666669</v>
      </c>
      <c r="F6986">
        <v>39797.292309999997</v>
      </c>
      <c r="G6986">
        <f t="shared" si="436"/>
        <v>11.194509999993898</v>
      </c>
      <c r="H6986">
        <f t="shared" si="437"/>
        <v>11</v>
      </c>
      <c r="I6986">
        <f t="shared" si="438"/>
        <v>1</v>
      </c>
      <c r="J6986">
        <f t="shared" si="439"/>
        <v>561</v>
      </c>
    </row>
    <row r="6987" spans="1:10">
      <c r="A6987" t="s">
        <v>25</v>
      </c>
      <c r="B6987">
        <v>176900</v>
      </c>
      <c r="C6987">
        <v>9782451</v>
      </c>
      <c r="D6987" s="1">
        <v>38335</v>
      </c>
      <c r="E6987" s="2">
        <v>0.41736111111111113</v>
      </c>
      <c r="F6987">
        <v>39797.417569999998</v>
      </c>
      <c r="G6987">
        <f t="shared" si="436"/>
        <v>11.319769999994605</v>
      </c>
      <c r="H6987">
        <f t="shared" si="437"/>
        <v>11</v>
      </c>
      <c r="I6987">
        <f t="shared" si="438"/>
        <v>1</v>
      </c>
      <c r="J6987">
        <f t="shared" si="439"/>
        <v>562</v>
      </c>
    </row>
    <row r="6988" spans="1:10">
      <c r="A6988" t="s">
        <v>25</v>
      </c>
      <c r="B6988">
        <v>176883</v>
      </c>
      <c r="C6988">
        <v>9782456</v>
      </c>
      <c r="D6988" s="1">
        <v>38335</v>
      </c>
      <c r="E6988" s="2">
        <v>0.43124999999999997</v>
      </c>
      <c r="F6988">
        <v>39797.431819999998</v>
      </c>
      <c r="G6988">
        <f t="shared" si="436"/>
        <v>11.33401999999478</v>
      </c>
      <c r="H6988">
        <f t="shared" si="437"/>
        <v>11</v>
      </c>
      <c r="I6988">
        <f t="shared" si="438"/>
        <v>1</v>
      </c>
      <c r="J6988">
        <f t="shared" si="439"/>
        <v>563</v>
      </c>
    </row>
    <row r="6989" spans="1:10">
      <c r="A6989" t="s">
        <v>25</v>
      </c>
      <c r="B6989">
        <v>176878</v>
      </c>
      <c r="C6989">
        <v>9782455</v>
      </c>
      <c r="D6989" s="1">
        <v>38335</v>
      </c>
      <c r="E6989" s="2">
        <v>0.45902777777777781</v>
      </c>
      <c r="F6989">
        <v>39797.459589999999</v>
      </c>
      <c r="G6989">
        <f t="shared" si="436"/>
        <v>11.361789999995381</v>
      </c>
      <c r="H6989">
        <f t="shared" si="437"/>
        <v>11</v>
      </c>
      <c r="I6989">
        <f t="shared" si="438"/>
        <v>1</v>
      </c>
      <c r="J6989">
        <f t="shared" si="439"/>
        <v>564</v>
      </c>
    </row>
    <row r="6990" spans="1:10">
      <c r="A6990" t="s">
        <v>25</v>
      </c>
      <c r="B6990">
        <v>176888</v>
      </c>
      <c r="C6990">
        <v>9782455</v>
      </c>
      <c r="D6990" s="1">
        <v>38335</v>
      </c>
      <c r="E6990" s="2">
        <v>0.48680555555555555</v>
      </c>
      <c r="F6990">
        <v>39797.487110000002</v>
      </c>
      <c r="G6990">
        <f t="shared" si="436"/>
        <v>11.389309999998659</v>
      </c>
      <c r="H6990">
        <f t="shared" si="437"/>
        <v>11</v>
      </c>
      <c r="I6990">
        <f t="shared" si="438"/>
        <v>1</v>
      </c>
      <c r="J6990">
        <f t="shared" si="439"/>
        <v>565</v>
      </c>
    </row>
    <row r="6991" spans="1:10">
      <c r="A6991" t="s">
        <v>25</v>
      </c>
      <c r="B6991">
        <v>176873</v>
      </c>
      <c r="C6991">
        <v>9782454</v>
      </c>
      <c r="D6991" s="1">
        <v>38335</v>
      </c>
      <c r="E6991" s="2">
        <v>0.50069444444444444</v>
      </c>
      <c r="F6991">
        <v>39797.501340000003</v>
      </c>
      <c r="G6991">
        <f t="shared" si="436"/>
        <v>11.403539999999339</v>
      </c>
      <c r="H6991">
        <f t="shared" si="437"/>
        <v>11</v>
      </c>
      <c r="I6991">
        <f t="shared" si="438"/>
        <v>1</v>
      </c>
      <c r="J6991">
        <f t="shared" si="439"/>
        <v>566</v>
      </c>
    </row>
    <row r="6992" spans="1:10">
      <c r="A6992" t="s">
        <v>25</v>
      </c>
      <c r="B6992">
        <v>176883</v>
      </c>
      <c r="C6992">
        <v>9782453</v>
      </c>
      <c r="D6992" s="1">
        <v>38335</v>
      </c>
      <c r="E6992" s="2">
        <v>0.51388888888888895</v>
      </c>
      <c r="F6992">
        <v>39797.514539999996</v>
      </c>
      <c r="G6992">
        <f t="shared" si="436"/>
        <v>11.416739999993297</v>
      </c>
      <c r="H6992">
        <f t="shared" si="437"/>
        <v>11</v>
      </c>
      <c r="I6992">
        <f t="shared" si="438"/>
        <v>1</v>
      </c>
      <c r="J6992">
        <f t="shared" si="439"/>
        <v>567</v>
      </c>
    </row>
    <row r="6993" spans="1:10">
      <c r="A6993" t="s">
        <v>25</v>
      </c>
      <c r="B6993">
        <v>176882</v>
      </c>
      <c r="C6993">
        <v>9782464</v>
      </c>
      <c r="D6993" s="1">
        <v>38335</v>
      </c>
      <c r="E6993" s="2">
        <v>0.54166666666666663</v>
      </c>
      <c r="F6993">
        <v>39797.542329999997</v>
      </c>
      <c r="G6993">
        <f t="shared" si="436"/>
        <v>11.444529999993392</v>
      </c>
      <c r="H6993">
        <f t="shared" si="437"/>
        <v>11</v>
      </c>
      <c r="I6993">
        <f t="shared" si="438"/>
        <v>1</v>
      </c>
      <c r="J6993">
        <f t="shared" si="439"/>
        <v>568</v>
      </c>
    </row>
    <row r="6994" spans="1:10">
      <c r="A6994" t="s">
        <v>25</v>
      </c>
      <c r="B6994">
        <v>176848</v>
      </c>
      <c r="C6994">
        <v>9782369</v>
      </c>
      <c r="D6994" s="1">
        <v>38335</v>
      </c>
      <c r="E6994" s="2">
        <v>0.76458333333333339</v>
      </c>
      <c r="F6994">
        <v>39797.765169999999</v>
      </c>
      <c r="G6994">
        <f t="shared" si="436"/>
        <v>11.667369999995572</v>
      </c>
      <c r="H6994">
        <f t="shared" si="437"/>
        <v>11</v>
      </c>
      <c r="I6994">
        <f t="shared" si="438"/>
        <v>1</v>
      </c>
      <c r="J6994">
        <f t="shared" si="439"/>
        <v>569</v>
      </c>
    </row>
    <row r="6995" spans="1:10">
      <c r="A6995" t="s">
        <v>25</v>
      </c>
      <c r="B6995">
        <v>176832</v>
      </c>
      <c r="C6995">
        <v>9782343</v>
      </c>
      <c r="D6995" s="1">
        <v>38335</v>
      </c>
      <c r="E6995" s="2">
        <v>0.77777777777777779</v>
      </c>
      <c r="F6995">
        <v>39797.778380000003</v>
      </c>
      <c r="G6995">
        <f t="shared" si="436"/>
        <v>11.680580000000191</v>
      </c>
      <c r="H6995">
        <f t="shared" si="437"/>
        <v>11</v>
      </c>
      <c r="I6995">
        <f t="shared" si="438"/>
        <v>1</v>
      </c>
      <c r="J6995">
        <f t="shared" si="439"/>
        <v>570</v>
      </c>
    </row>
    <row r="6996" spans="1:10">
      <c r="A6996" t="s">
        <v>25</v>
      </c>
      <c r="B6996">
        <v>176739</v>
      </c>
      <c r="C6996">
        <v>9781972</v>
      </c>
      <c r="D6996" s="1">
        <v>38335</v>
      </c>
      <c r="E6996" s="2">
        <v>0.79166666666666663</v>
      </c>
      <c r="F6996">
        <v>39797.791810000002</v>
      </c>
      <c r="G6996">
        <f t="shared" si="436"/>
        <v>11.694009999999253</v>
      </c>
      <c r="H6996">
        <f t="shared" si="437"/>
        <v>11</v>
      </c>
      <c r="I6996">
        <f t="shared" si="438"/>
        <v>1</v>
      </c>
      <c r="J6996">
        <f t="shared" si="439"/>
        <v>571</v>
      </c>
    </row>
    <row r="6997" spans="1:10">
      <c r="A6997" t="s">
        <v>25</v>
      </c>
      <c r="B6997">
        <v>176989</v>
      </c>
      <c r="C6997">
        <v>9781167</v>
      </c>
      <c r="D6997" s="1">
        <v>38335</v>
      </c>
      <c r="E6997" s="2">
        <v>0.80555555555555547</v>
      </c>
      <c r="F6997">
        <v>39797.805780000002</v>
      </c>
      <c r="G6997">
        <f t="shared" si="436"/>
        <v>11.707979999999225</v>
      </c>
      <c r="H6997">
        <f t="shared" si="437"/>
        <v>11</v>
      </c>
      <c r="I6997">
        <f t="shared" si="438"/>
        <v>1</v>
      </c>
      <c r="J6997">
        <f t="shared" si="439"/>
        <v>572</v>
      </c>
    </row>
    <row r="6998" spans="1:10">
      <c r="A6998" t="s">
        <v>25</v>
      </c>
      <c r="B6998">
        <v>177159</v>
      </c>
      <c r="C6998">
        <v>9780114</v>
      </c>
      <c r="D6998" s="1">
        <v>38335</v>
      </c>
      <c r="E6998" s="2">
        <v>0.81944444444444453</v>
      </c>
      <c r="F6998">
        <v>39797.819640000002</v>
      </c>
      <c r="G6998">
        <f t="shared" si="436"/>
        <v>11.721839999998338</v>
      </c>
      <c r="H6998">
        <f t="shared" si="437"/>
        <v>11</v>
      </c>
      <c r="I6998">
        <f t="shared" si="438"/>
        <v>1</v>
      </c>
      <c r="J6998">
        <f t="shared" si="439"/>
        <v>573</v>
      </c>
    </row>
    <row r="6999" spans="1:10">
      <c r="A6999" t="s">
        <v>25</v>
      </c>
      <c r="B6999">
        <v>177653</v>
      </c>
      <c r="C6999">
        <v>9779444</v>
      </c>
      <c r="D6999" s="1">
        <v>38335</v>
      </c>
      <c r="E6999" s="2">
        <v>0.83333333333333337</v>
      </c>
      <c r="F6999">
        <v>39797.833550000003</v>
      </c>
      <c r="G6999">
        <f t="shared" si="436"/>
        <v>11.735749999999825</v>
      </c>
      <c r="H6999">
        <f t="shared" si="437"/>
        <v>11</v>
      </c>
      <c r="I6999">
        <f t="shared" si="438"/>
        <v>1</v>
      </c>
      <c r="J6999">
        <f t="shared" si="439"/>
        <v>574</v>
      </c>
    </row>
    <row r="7000" spans="1:10">
      <c r="A7000" t="s">
        <v>25</v>
      </c>
      <c r="B7000">
        <v>178037</v>
      </c>
      <c r="C7000">
        <v>9778924</v>
      </c>
      <c r="D7000" s="1">
        <v>38335</v>
      </c>
      <c r="E7000" s="2">
        <v>0.84722222222222221</v>
      </c>
      <c r="F7000">
        <v>39797.847690000002</v>
      </c>
      <c r="G7000">
        <f t="shared" si="436"/>
        <v>11.749889999999141</v>
      </c>
      <c r="H7000">
        <f t="shared" si="437"/>
        <v>11</v>
      </c>
      <c r="I7000">
        <f t="shared" si="438"/>
        <v>1</v>
      </c>
      <c r="J7000">
        <f t="shared" si="439"/>
        <v>575</v>
      </c>
    </row>
    <row r="7001" spans="1:10">
      <c r="A7001" t="s">
        <v>25</v>
      </c>
      <c r="B7001">
        <v>177880</v>
      </c>
      <c r="C7001">
        <v>9777819</v>
      </c>
      <c r="D7001" s="1">
        <v>38335</v>
      </c>
      <c r="E7001" s="2">
        <v>0.86111111111111116</v>
      </c>
      <c r="F7001">
        <v>39797.861470000003</v>
      </c>
      <c r="G7001">
        <f t="shared" si="436"/>
        <v>11.763670000000275</v>
      </c>
      <c r="H7001">
        <f t="shared" si="437"/>
        <v>11</v>
      </c>
      <c r="I7001">
        <f t="shared" si="438"/>
        <v>1</v>
      </c>
      <c r="J7001">
        <f t="shared" si="439"/>
        <v>576</v>
      </c>
    </row>
    <row r="7002" spans="1:10">
      <c r="A7002" t="s">
        <v>25</v>
      </c>
      <c r="B7002">
        <v>178236</v>
      </c>
      <c r="C7002">
        <v>9776799</v>
      </c>
      <c r="D7002" s="1">
        <v>38335</v>
      </c>
      <c r="E7002" s="2">
        <v>0.875</v>
      </c>
      <c r="F7002">
        <v>39797.875650000002</v>
      </c>
      <c r="G7002">
        <f t="shared" si="436"/>
        <v>11.77784999999858</v>
      </c>
      <c r="H7002">
        <f t="shared" si="437"/>
        <v>11</v>
      </c>
      <c r="I7002">
        <f t="shared" si="438"/>
        <v>1</v>
      </c>
      <c r="J7002">
        <f t="shared" si="439"/>
        <v>577</v>
      </c>
    </row>
    <row r="7003" spans="1:10">
      <c r="A7003" t="s">
        <v>25</v>
      </c>
      <c r="B7003">
        <v>178734</v>
      </c>
      <c r="C7003">
        <v>9776686</v>
      </c>
      <c r="D7003" s="1">
        <v>38335</v>
      </c>
      <c r="E7003" s="2">
        <v>0.88888888888888884</v>
      </c>
      <c r="F7003">
        <v>39797.889190000002</v>
      </c>
      <c r="G7003">
        <f t="shared" si="436"/>
        <v>11.791389999998501</v>
      </c>
      <c r="H7003">
        <f t="shared" si="437"/>
        <v>11</v>
      </c>
      <c r="I7003">
        <f t="shared" si="438"/>
        <v>1</v>
      </c>
      <c r="J7003">
        <f t="shared" si="439"/>
        <v>578</v>
      </c>
    </row>
    <row r="7004" spans="1:10">
      <c r="A7004" t="s">
        <v>25</v>
      </c>
      <c r="B7004">
        <v>177971</v>
      </c>
      <c r="C7004">
        <v>9776610</v>
      </c>
      <c r="D7004" s="1">
        <v>38335</v>
      </c>
      <c r="E7004" s="2">
        <v>0.90277777777777779</v>
      </c>
      <c r="F7004">
        <v>39797.903019999998</v>
      </c>
      <c r="G7004">
        <f t="shared" si="436"/>
        <v>11.805219999994733</v>
      </c>
      <c r="H7004">
        <f t="shared" si="437"/>
        <v>11</v>
      </c>
      <c r="I7004">
        <f t="shared" si="438"/>
        <v>1</v>
      </c>
      <c r="J7004">
        <f t="shared" si="439"/>
        <v>579</v>
      </c>
    </row>
    <row r="7005" spans="1:10">
      <c r="A7005" t="s">
        <v>25</v>
      </c>
      <c r="B7005">
        <v>177157</v>
      </c>
      <c r="C7005">
        <v>9776972</v>
      </c>
      <c r="D7005" s="1">
        <v>38335</v>
      </c>
      <c r="E7005" s="2">
        <v>0.91666666666666663</v>
      </c>
      <c r="F7005">
        <v>39797.916899999997</v>
      </c>
      <c r="G7005">
        <f t="shared" si="436"/>
        <v>11.819099999993341</v>
      </c>
      <c r="H7005">
        <f t="shared" si="437"/>
        <v>11</v>
      </c>
      <c r="I7005">
        <f t="shared" si="438"/>
        <v>1</v>
      </c>
      <c r="J7005">
        <f t="shared" si="439"/>
        <v>580</v>
      </c>
    </row>
    <row r="7006" spans="1:10">
      <c r="A7006" t="s">
        <v>25</v>
      </c>
      <c r="B7006">
        <v>176588</v>
      </c>
      <c r="C7006">
        <v>9777921</v>
      </c>
      <c r="D7006" s="1">
        <v>38335</v>
      </c>
      <c r="E7006" s="2">
        <v>0.93055555555555547</v>
      </c>
      <c r="F7006">
        <v>39797.930780000002</v>
      </c>
      <c r="G7006">
        <f t="shared" si="436"/>
        <v>11.832979999999225</v>
      </c>
      <c r="H7006">
        <f t="shared" si="437"/>
        <v>11</v>
      </c>
      <c r="I7006">
        <f t="shared" si="438"/>
        <v>1</v>
      </c>
      <c r="J7006">
        <f t="shared" si="439"/>
        <v>581</v>
      </c>
    </row>
    <row r="7007" spans="1:10">
      <c r="A7007" t="s">
        <v>25</v>
      </c>
      <c r="B7007">
        <v>175884</v>
      </c>
      <c r="C7007">
        <v>9778798</v>
      </c>
      <c r="D7007" s="1">
        <v>38335</v>
      </c>
      <c r="E7007" s="2">
        <v>0.94444444444444453</v>
      </c>
      <c r="F7007">
        <v>39797.944660000001</v>
      </c>
      <c r="G7007">
        <f t="shared" si="436"/>
        <v>11.846859999997832</v>
      </c>
      <c r="H7007">
        <f t="shared" si="437"/>
        <v>11</v>
      </c>
      <c r="I7007">
        <f t="shared" si="438"/>
        <v>1</v>
      </c>
      <c r="J7007">
        <f t="shared" si="439"/>
        <v>582</v>
      </c>
    </row>
    <row r="7008" spans="1:10">
      <c r="A7008" t="s">
        <v>25</v>
      </c>
      <c r="B7008">
        <v>175121</v>
      </c>
      <c r="C7008">
        <v>9779556</v>
      </c>
      <c r="D7008" s="1">
        <v>38335</v>
      </c>
      <c r="E7008" s="2">
        <v>0.95833333333333337</v>
      </c>
      <c r="F7008">
        <v>39797.958559999999</v>
      </c>
      <c r="G7008">
        <f t="shared" si="436"/>
        <v>11.860759999995935</v>
      </c>
      <c r="H7008">
        <f t="shared" si="437"/>
        <v>11</v>
      </c>
      <c r="I7008">
        <f t="shared" si="438"/>
        <v>1</v>
      </c>
      <c r="J7008">
        <f t="shared" si="439"/>
        <v>583</v>
      </c>
    </row>
    <row r="7009" spans="1:10">
      <c r="A7009" t="s">
        <v>25</v>
      </c>
      <c r="B7009">
        <v>174591</v>
      </c>
      <c r="C7009">
        <v>9780757</v>
      </c>
      <c r="D7009" s="1">
        <v>38335</v>
      </c>
      <c r="E7009" s="2">
        <v>0.97222222222222221</v>
      </c>
      <c r="F7009">
        <v>39797.972439999998</v>
      </c>
      <c r="G7009">
        <f t="shared" si="436"/>
        <v>11.874639999994542</v>
      </c>
      <c r="H7009">
        <f t="shared" si="437"/>
        <v>11</v>
      </c>
      <c r="I7009">
        <f t="shared" si="438"/>
        <v>1</v>
      </c>
      <c r="J7009">
        <f t="shared" si="439"/>
        <v>584</v>
      </c>
    </row>
    <row r="7010" spans="1:10">
      <c r="A7010" t="s">
        <v>25</v>
      </c>
      <c r="B7010">
        <v>173975</v>
      </c>
      <c r="C7010">
        <v>9782070</v>
      </c>
      <c r="D7010" s="1">
        <v>38335</v>
      </c>
      <c r="E7010" s="2">
        <v>0.98611111111111116</v>
      </c>
      <c r="F7010">
        <v>39797.98633</v>
      </c>
      <c r="G7010">
        <f t="shared" si="436"/>
        <v>11.888529999996535</v>
      </c>
      <c r="H7010">
        <f t="shared" si="437"/>
        <v>11</v>
      </c>
      <c r="I7010">
        <f t="shared" si="438"/>
        <v>1</v>
      </c>
      <c r="J7010">
        <f t="shared" si="439"/>
        <v>585</v>
      </c>
    </row>
    <row r="7011" spans="1:10">
      <c r="A7011" t="s">
        <v>25</v>
      </c>
      <c r="B7011">
        <v>174018</v>
      </c>
      <c r="C7011">
        <v>9783420</v>
      </c>
      <c r="D7011" s="1">
        <v>38336</v>
      </c>
      <c r="E7011" s="2">
        <v>0</v>
      </c>
      <c r="F7011">
        <v>39798.000209999998</v>
      </c>
      <c r="G7011">
        <f t="shared" si="436"/>
        <v>11.902409999995143</v>
      </c>
      <c r="H7011">
        <f t="shared" si="437"/>
        <v>11</v>
      </c>
      <c r="I7011">
        <f t="shared" si="438"/>
        <v>1</v>
      </c>
      <c r="J7011">
        <f t="shared" si="439"/>
        <v>586</v>
      </c>
    </row>
    <row r="7012" spans="1:10">
      <c r="A7012" t="s">
        <v>25</v>
      </c>
      <c r="B7012">
        <v>174304</v>
      </c>
      <c r="C7012">
        <v>9784432</v>
      </c>
      <c r="D7012" s="1">
        <v>38336</v>
      </c>
      <c r="E7012" s="2">
        <v>1.3888888888888888E-2</v>
      </c>
      <c r="F7012">
        <v>39798.014340000002</v>
      </c>
      <c r="G7012">
        <f t="shared" si="436"/>
        <v>11.916539999998349</v>
      </c>
      <c r="H7012">
        <f t="shared" si="437"/>
        <v>11</v>
      </c>
      <c r="I7012">
        <f t="shared" si="438"/>
        <v>1</v>
      </c>
      <c r="J7012">
        <f t="shared" si="439"/>
        <v>587</v>
      </c>
    </row>
    <row r="7013" spans="1:10">
      <c r="A7013" t="s">
        <v>25</v>
      </c>
      <c r="B7013">
        <v>174309</v>
      </c>
      <c r="C7013">
        <v>9785488</v>
      </c>
      <c r="D7013" s="1">
        <v>38336</v>
      </c>
      <c r="E7013" s="2">
        <v>2.7777777777777776E-2</v>
      </c>
      <c r="F7013">
        <v>39798.028010000002</v>
      </c>
      <c r="G7013">
        <f t="shared" si="436"/>
        <v>11.930209999998624</v>
      </c>
      <c r="H7013">
        <f t="shared" si="437"/>
        <v>11</v>
      </c>
      <c r="I7013">
        <f t="shared" si="438"/>
        <v>1</v>
      </c>
      <c r="J7013">
        <f t="shared" si="439"/>
        <v>588</v>
      </c>
    </row>
    <row r="7014" spans="1:10">
      <c r="A7014" t="s">
        <v>25</v>
      </c>
      <c r="B7014">
        <v>174651</v>
      </c>
      <c r="C7014">
        <v>9786236</v>
      </c>
      <c r="D7014" s="1">
        <v>38336</v>
      </c>
      <c r="E7014" s="2">
        <v>4.1666666666666664E-2</v>
      </c>
      <c r="F7014">
        <v>39798.042249999999</v>
      </c>
      <c r="G7014">
        <f t="shared" si="436"/>
        <v>11.944449999995413</v>
      </c>
      <c r="H7014">
        <f t="shared" si="437"/>
        <v>11</v>
      </c>
      <c r="I7014">
        <f t="shared" si="438"/>
        <v>1</v>
      </c>
      <c r="J7014">
        <f t="shared" si="439"/>
        <v>589</v>
      </c>
    </row>
    <row r="7015" spans="1:10">
      <c r="A7015" t="s">
        <v>25</v>
      </c>
      <c r="B7015">
        <v>174277</v>
      </c>
      <c r="C7015">
        <v>9786319</v>
      </c>
      <c r="D7015" s="1">
        <v>38336</v>
      </c>
      <c r="E7015" s="2">
        <v>5.5555555555555552E-2</v>
      </c>
      <c r="F7015">
        <v>39798.055809999998</v>
      </c>
      <c r="G7015">
        <f t="shared" si="436"/>
        <v>11.958009999994829</v>
      </c>
      <c r="H7015">
        <f t="shared" si="437"/>
        <v>11</v>
      </c>
      <c r="I7015">
        <f t="shared" si="438"/>
        <v>1</v>
      </c>
      <c r="J7015">
        <f t="shared" si="439"/>
        <v>590</v>
      </c>
    </row>
    <row r="7016" spans="1:10">
      <c r="A7016" t="s">
        <v>25</v>
      </c>
      <c r="B7016">
        <v>174723</v>
      </c>
      <c r="C7016">
        <v>9785743</v>
      </c>
      <c r="D7016" s="1">
        <v>38336</v>
      </c>
      <c r="E7016" s="2">
        <v>6.9444444444444434E-2</v>
      </c>
      <c r="F7016">
        <v>39798.069629999998</v>
      </c>
      <c r="G7016">
        <f t="shared" si="436"/>
        <v>11.971829999994952</v>
      </c>
      <c r="H7016">
        <f t="shared" si="437"/>
        <v>11</v>
      </c>
      <c r="I7016">
        <f t="shared" si="438"/>
        <v>1</v>
      </c>
      <c r="J7016">
        <f t="shared" si="439"/>
        <v>591</v>
      </c>
    </row>
    <row r="7017" spans="1:10">
      <c r="A7017" t="s">
        <v>25</v>
      </c>
      <c r="B7017">
        <v>175385</v>
      </c>
      <c r="C7017">
        <v>9784870</v>
      </c>
      <c r="D7017" s="1">
        <v>38336</v>
      </c>
      <c r="E7017" s="2">
        <v>8.3333333333333329E-2</v>
      </c>
      <c r="F7017">
        <v>39798.083530000004</v>
      </c>
      <c r="G7017">
        <f t="shared" si="436"/>
        <v>11.985730000000331</v>
      </c>
      <c r="H7017">
        <f t="shared" si="437"/>
        <v>11</v>
      </c>
      <c r="I7017">
        <f t="shared" si="438"/>
        <v>1</v>
      </c>
      <c r="J7017">
        <f t="shared" si="439"/>
        <v>592</v>
      </c>
    </row>
    <row r="7018" spans="1:10">
      <c r="A7018" t="s">
        <v>25</v>
      </c>
      <c r="B7018">
        <v>175977</v>
      </c>
      <c r="C7018">
        <v>9784758</v>
      </c>
      <c r="D7018" s="1">
        <v>38336</v>
      </c>
      <c r="E7018" s="2">
        <v>9.7222222222222224E-2</v>
      </c>
      <c r="F7018">
        <v>39798.097410000002</v>
      </c>
      <c r="G7018">
        <f t="shared" si="436"/>
        <v>11.999609999998938</v>
      </c>
      <c r="H7018">
        <f t="shared" si="437"/>
        <v>11</v>
      </c>
      <c r="I7018">
        <f t="shared" si="438"/>
        <v>1</v>
      </c>
      <c r="J7018">
        <f t="shared" si="439"/>
        <v>593</v>
      </c>
    </row>
    <row r="7019" spans="1:10">
      <c r="A7019" t="s">
        <v>25</v>
      </c>
      <c r="B7019">
        <v>176301</v>
      </c>
      <c r="C7019">
        <v>9784540</v>
      </c>
      <c r="D7019" s="1">
        <v>38336</v>
      </c>
      <c r="E7019" s="2">
        <v>0.1111111111111111</v>
      </c>
      <c r="F7019">
        <v>39798.111279999997</v>
      </c>
      <c r="G7019">
        <f t="shared" si="436"/>
        <v>12.013479999994161</v>
      </c>
      <c r="H7019">
        <f t="shared" si="437"/>
        <v>12</v>
      </c>
      <c r="I7019">
        <f t="shared" si="438"/>
        <v>1</v>
      </c>
      <c r="J7019">
        <f t="shared" si="439"/>
        <v>594</v>
      </c>
    </row>
    <row r="7020" spans="1:10">
      <c r="A7020" t="s">
        <v>25</v>
      </c>
      <c r="B7020">
        <v>176297</v>
      </c>
      <c r="C7020">
        <v>9784540</v>
      </c>
      <c r="D7020" s="1">
        <v>38336</v>
      </c>
      <c r="E7020" s="2">
        <v>0.125</v>
      </c>
      <c r="F7020">
        <v>39798.125169999999</v>
      </c>
      <c r="G7020">
        <f t="shared" si="436"/>
        <v>12.027369999996154</v>
      </c>
      <c r="H7020">
        <f t="shared" si="437"/>
        <v>12</v>
      </c>
      <c r="I7020">
        <f t="shared" si="438"/>
        <v>1</v>
      </c>
      <c r="J7020">
        <f t="shared" si="439"/>
        <v>595</v>
      </c>
    </row>
    <row r="7021" spans="1:10">
      <c r="A7021" t="s">
        <v>25</v>
      </c>
      <c r="B7021">
        <v>176311</v>
      </c>
      <c r="C7021">
        <v>9784556</v>
      </c>
      <c r="D7021" s="1">
        <v>38336</v>
      </c>
      <c r="E7021" s="2">
        <v>0.1388888888888889</v>
      </c>
      <c r="F7021">
        <v>39798.139029999998</v>
      </c>
      <c r="G7021">
        <f t="shared" si="436"/>
        <v>12.041229999995267</v>
      </c>
      <c r="H7021">
        <f t="shared" si="437"/>
        <v>12</v>
      </c>
      <c r="I7021">
        <f t="shared" si="438"/>
        <v>1</v>
      </c>
      <c r="J7021">
        <f t="shared" si="439"/>
        <v>596</v>
      </c>
    </row>
    <row r="7022" spans="1:10">
      <c r="A7022" t="s">
        <v>25</v>
      </c>
      <c r="B7022">
        <v>176298</v>
      </c>
      <c r="C7022">
        <v>9784540</v>
      </c>
      <c r="D7022" s="1">
        <v>38336</v>
      </c>
      <c r="E7022" s="2">
        <v>0.15277777777777776</v>
      </c>
      <c r="F7022">
        <v>39798.15294</v>
      </c>
      <c r="G7022">
        <f t="shared" si="436"/>
        <v>12.055139999996754</v>
      </c>
      <c r="H7022">
        <f t="shared" si="437"/>
        <v>12</v>
      </c>
      <c r="I7022">
        <f t="shared" si="438"/>
        <v>1</v>
      </c>
      <c r="J7022">
        <f t="shared" si="439"/>
        <v>597</v>
      </c>
    </row>
    <row r="7023" spans="1:10">
      <c r="A7023" t="s">
        <v>25</v>
      </c>
      <c r="B7023">
        <v>176300</v>
      </c>
      <c r="C7023">
        <v>9784541</v>
      </c>
      <c r="D7023" s="1">
        <v>38336</v>
      </c>
      <c r="E7023" s="2">
        <v>0.16666666666666666</v>
      </c>
      <c r="F7023">
        <v>39798.166810000002</v>
      </c>
      <c r="G7023">
        <f t="shared" si="436"/>
        <v>12.069009999999253</v>
      </c>
      <c r="H7023">
        <f t="shared" si="437"/>
        <v>12</v>
      </c>
      <c r="I7023">
        <f t="shared" si="438"/>
        <v>1</v>
      </c>
      <c r="J7023">
        <f t="shared" si="439"/>
        <v>598</v>
      </c>
    </row>
    <row r="7024" spans="1:10">
      <c r="A7024" t="s">
        <v>25</v>
      </c>
      <c r="B7024">
        <v>176292</v>
      </c>
      <c r="C7024">
        <v>9784541</v>
      </c>
      <c r="D7024" s="1">
        <v>38336</v>
      </c>
      <c r="E7024" s="2">
        <v>0.18055555555555555</v>
      </c>
      <c r="F7024">
        <v>39798.180710000001</v>
      </c>
      <c r="G7024">
        <f t="shared" si="436"/>
        <v>12.082909999997355</v>
      </c>
      <c r="H7024">
        <f t="shared" si="437"/>
        <v>12</v>
      </c>
      <c r="I7024">
        <f t="shared" si="438"/>
        <v>1</v>
      </c>
      <c r="J7024">
        <f t="shared" si="439"/>
        <v>599</v>
      </c>
    </row>
    <row r="7025" spans="1:10">
      <c r="A7025" t="s">
        <v>25</v>
      </c>
      <c r="B7025">
        <v>176310</v>
      </c>
      <c r="C7025">
        <v>9784535</v>
      </c>
      <c r="D7025" s="1">
        <v>38336</v>
      </c>
      <c r="E7025" s="2">
        <v>0.19444444444444445</v>
      </c>
      <c r="F7025">
        <v>39798.194660000001</v>
      </c>
      <c r="G7025">
        <f t="shared" si="436"/>
        <v>12.096859999997832</v>
      </c>
      <c r="H7025">
        <f t="shared" si="437"/>
        <v>12</v>
      </c>
      <c r="I7025">
        <f t="shared" si="438"/>
        <v>1</v>
      </c>
      <c r="J7025">
        <f t="shared" si="439"/>
        <v>600</v>
      </c>
    </row>
    <row r="7026" spans="1:10">
      <c r="A7026" t="s">
        <v>25</v>
      </c>
      <c r="B7026">
        <v>176125</v>
      </c>
      <c r="C7026">
        <v>9783815</v>
      </c>
      <c r="D7026" s="1">
        <v>38336</v>
      </c>
      <c r="E7026" s="2">
        <v>0.20902777777777778</v>
      </c>
      <c r="F7026">
        <v>39798.209540000003</v>
      </c>
      <c r="G7026">
        <f t="shared" si="436"/>
        <v>12.111740000000282</v>
      </c>
      <c r="H7026">
        <f t="shared" si="437"/>
        <v>12</v>
      </c>
      <c r="I7026">
        <f t="shared" si="438"/>
        <v>1</v>
      </c>
      <c r="J7026">
        <f t="shared" si="439"/>
        <v>601</v>
      </c>
    </row>
    <row r="7027" spans="1:10">
      <c r="A7027" t="s">
        <v>25</v>
      </c>
      <c r="B7027">
        <v>176040</v>
      </c>
      <c r="C7027">
        <v>9783025</v>
      </c>
      <c r="D7027" s="1">
        <v>38336</v>
      </c>
      <c r="E7027" s="2">
        <v>0.22222222222222221</v>
      </c>
      <c r="F7027">
        <v>39798.222399999999</v>
      </c>
      <c r="G7027">
        <f t="shared" si="436"/>
        <v>12.124599999995553</v>
      </c>
      <c r="H7027">
        <f t="shared" si="437"/>
        <v>12</v>
      </c>
      <c r="I7027">
        <f t="shared" si="438"/>
        <v>1</v>
      </c>
      <c r="J7027">
        <f t="shared" si="439"/>
        <v>602</v>
      </c>
    </row>
    <row r="7028" spans="1:10">
      <c r="A7028" t="s">
        <v>25</v>
      </c>
      <c r="B7028">
        <v>176334</v>
      </c>
      <c r="C7028">
        <v>9782019</v>
      </c>
      <c r="D7028" s="1">
        <v>38336</v>
      </c>
      <c r="E7028" s="2">
        <v>0.23611111111111113</v>
      </c>
      <c r="F7028">
        <v>39798.236279999997</v>
      </c>
      <c r="G7028">
        <f t="shared" si="436"/>
        <v>12.138479999994161</v>
      </c>
      <c r="H7028">
        <f t="shared" si="437"/>
        <v>12</v>
      </c>
      <c r="I7028">
        <f t="shared" si="438"/>
        <v>1</v>
      </c>
      <c r="J7028">
        <f t="shared" si="439"/>
        <v>603</v>
      </c>
    </row>
    <row r="7029" spans="1:10">
      <c r="A7029" t="s">
        <v>25</v>
      </c>
      <c r="B7029">
        <v>176341</v>
      </c>
      <c r="C7029">
        <v>9782058</v>
      </c>
      <c r="D7029" s="1">
        <v>38336</v>
      </c>
      <c r="E7029" s="2">
        <v>0.25</v>
      </c>
      <c r="F7029">
        <v>39798.250160000003</v>
      </c>
      <c r="G7029">
        <f t="shared" si="436"/>
        <v>12.152360000000044</v>
      </c>
      <c r="H7029">
        <f t="shared" si="437"/>
        <v>12</v>
      </c>
      <c r="I7029">
        <f t="shared" si="438"/>
        <v>1</v>
      </c>
      <c r="J7029">
        <f t="shared" si="439"/>
        <v>604</v>
      </c>
    </row>
    <row r="7030" spans="1:10">
      <c r="A7030" t="s">
        <v>25</v>
      </c>
      <c r="B7030">
        <v>176679</v>
      </c>
      <c r="C7030">
        <v>9782031</v>
      </c>
      <c r="D7030" s="1">
        <v>38336</v>
      </c>
      <c r="E7030" s="2">
        <v>0.2638888888888889</v>
      </c>
      <c r="F7030">
        <v>39798.2644</v>
      </c>
      <c r="G7030">
        <f t="shared" si="436"/>
        <v>12.166599999996834</v>
      </c>
      <c r="H7030">
        <f t="shared" si="437"/>
        <v>12</v>
      </c>
      <c r="I7030">
        <f t="shared" si="438"/>
        <v>1</v>
      </c>
      <c r="J7030">
        <f t="shared" si="439"/>
        <v>605</v>
      </c>
    </row>
    <row r="7031" spans="1:10">
      <c r="A7031" t="s">
        <v>25</v>
      </c>
      <c r="B7031">
        <v>176675</v>
      </c>
      <c r="C7031">
        <v>9782029</v>
      </c>
      <c r="D7031" s="1">
        <v>38336</v>
      </c>
      <c r="E7031" s="2">
        <v>0.27777777777777779</v>
      </c>
      <c r="F7031">
        <v>39798.27792</v>
      </c>
      <c r="G7031">
        <f t="shared" si="436"/>
        <v>12.18011999999726</v>
      </c>
      <c r="H7031">
        <f t="shared" si="437"/>
        <v>12</v>
      </c>
      <c r="I7031">
        <f t="shared" si="438"/>
        <v>1</v>
      </c>
      <c r="J7031">
        <f t="shared" si="439"/>
        <v>606</v>
      </c>
    </row>
    <row r="7032" spans="1:10">
      <c r="A7032" t="s">
        <v>25</v>
      </c>
      <c r="B7032">
        <v>176880</v>
      </c>
      <c r="C7032">
        <v>9782462</v>
      </c>
      <c r="D7032" s="1">
        <v>38336</v>
      </c>
      <c r="E7032" s="2">
        <v>0.29236111111111113</v>
      </c>
      <c r="F7032">
        <v>39798.292880000001</v>
      </c>
      <c r="G7032">
        <f t="shared" si="436"/>
        <v>12.195079999997688</v>
      </c>
      <c r="H7032">
        <f t="shared" si="437"/>
        <v>12</v>
      </c>
      <c r="I7032">
        <f t="shared" si="438"/>
        <v>1</v>
      </c>
      <c r="J7032">
        <f t="shared" si="439"/>
        <v>607</v>
      </c>
    </row>
    <row r="7033" spans="1:10">
      <c r="A7033" t="s">
        <v>25</v>
      </c>
      <c r="B7033">
        <v>176912</v>
      </c>
      <c r="C7033">
        <v>9782438</v>
      </c>
      <c r="D7033" s="1">
        <v>38336</v>
      </c>
      <c r="E7033" s="2">
        <v>0.30624999999999997</v>
      </c>
      <c r="F7033">
        <v>39798.306550000001</v>
      </c>
      <c r="G7033">
        <f t="shared" si="436"/>
        <v>12.208749999997963</v>
      </c>
      <c r="H7033">
        <f t="shared" si="437"/>
        <v>12</v>
      </c>
      <c r="I7033">
        <f t="shared" si="438"/>
        <v>1</v>
      </c>
      <c r="J7033">
        <f t="shared" si="439"/>
        <v>608</v>
      </c>
    </row>
    <row r="7034" spans="1:10">
      <c r="A7034" t="s">
        <v>25</v>
      </c>
      <c r="B7034">
        <v>176876</v>
      </c>
      <c r="C7034">
        <v>9782455</v>
      </c>
      <c r="D7034" s="1">
        <v>38336</v>
      </c>
      <c r="E7034" s="2">
        <v>0.62569444444444444</v>
      </c>
      <c r="F7034">
        <v>39798.625809999998</v>
      </c>
      <c r="G7034">
        <f t="shared" si="436"/>
        <v>12.528009999994538</v>
      </c>
      <c r="H7034">
        <f t="shared" si="437"/>
        <v>12</v>
      </c>
      <c r="I7034">
        <f t="shared" si="438"/>
        <v>1</v>
      </c>
      <c r="J7034">
        <f t="shared" si="439"/>
        <v>609</v>
      </c>
    </row>
    <row r="7035" spans="1:10">
      <c r="A7035" t="s">
        <v>25</v>
      </c>
      <c r="B7035">
        <v>176880</v>
      </c>
      <c r="C7035">
        <v>9782460</v>
      </c>
      <c r="D7035" s="1">
        <v>38336</v>
      </c>
      <c r="E7035" s="2">
        <v>0.63958333333333328</v>
      </c>
      <c r="F7035">
        <v>39798.640050000002</v>
      </c>
      <c r="G7035">
        <f t="shared" si="436"/>
        <v>12.542249999998603</v>
      </c>
      <c r="H7035">
        <f t="shared" si="437"/>
        <v>12</v>
      </c>
      <c r="I7035">
        <f t="shared" si="438"/>
        <v>1</v>
      </c>
      <c r="J7035">
        <f t="shared" si="439"/>
        <v>610</v>
      </c>
    </row>
    <row r="7036" spans="1:10">
      <c r="A7036" t="s">
        <v>25</v>
      </c>
      <c r="B7036">
        <v>176874</v>
      </c>
      <c r="C7036">
        <v>9782457</v>
      </c>
      <c r="D7036" s="1">
        <v>38336</v>
      </c>
      <c r="E7036" s="2">
        <v>0.65347222222222223</v>
      </c>
      <c r="F7036">
        <v>39798.653720000002</v>
      </c>
      <c r="G7036">
        <f t="shared" si="436"/>
        <v>12.555919999998878</v>
      </c>
      <c r="H7036">
        <f t="shared" si="437"/>
        <v>12</v>
      </c>
      <c r="I7036">
        <f t="shared" si="438"/>
        <v>1</v>
      </c>
      <c r="J7036">
        <f t="shared" si="439"/>
        <v>611</v>
      </c>
    </row>
    <row r="7037" spans="1:10">
      <c r="A7037" t="s">
        <v>25</v>
      </c>
      <c r="B7037">
        <v>176854</v>
      </c>
      <c r="C7037">
        <v>9782393</v>
      </c>
      <c r="D7037" s="1">
        <v>38336</v>
      </c>
      <c r="E7037" s="2">
        <v>0.77847222222222223</v>
      </c>
      <c r="F7037">
        <v>39798.778579999998</v>
      </c>
      <c r="G7037">
        <f t="shared" si="436"/>
        <v>12.680779999995138</v>
      </c>
      <c r="H7037">
        <f t="shared" si="437"/>
        <v>12</v>
      </c>
      <c r="I7037">
        <f t="shared" si="438"/>
        <v>1</v>
      </c>
      <c r="J7037">
        <f t="shared" si="439"/>
        <v>612</v>
      </c>
    </row>
    <row r="7038" spans="1:10">
      <c r="A7038" t="s">
        <v>25</v>
      </c>
      <c r="B7038">
        <v>176686</v>
      </c>
      <c r="C7038">
        <v>9781936</v>
      </c>
      <c r="D7038" s="1">
        <v>38336</v>
      </c>
      <c r="E7038" s="2">
        <v>0.79166666666666663</v>
      </c>
      <c r="F7038">
        <v>39798.791839999998</v>
      </c>
      <c r="G7038">
        <f t="shared" si="436"/>
        <v>12.694039999994857</v>
      </c>
      <c r="H7038">
        <f t="shared" si="437"/>
        <v>12</v>
      </c>
      <c r="I7038">
        <f t="shared" si="438"/>
        <v>1</v>
      </c>
      <c r="J7038">
        <f t="shared" si="439"/>
        <v>613</v>
      </c>
    </row>
    <row r="7039" spans="1:10">
      <c r="A7039" t="s">
        <v>25</v>
      </c>
      <c r="B7039">
        <v>176992</v>
      </c>
      <c r="C7039">
        <v>9781355</v>
      </c>
      <c r="D7039" s="1">
        <v>38336</v>
      </c>
      <c r="E7039" s="2">
        <v>0.80555555555555547</v>
      </c>
      <c r="F7039">
        <v>39798.805789999999</v>
      </c>
      <c r="G7039">
        <f t="shared" si="436"/>
        <v>12.707989999995334</v>
      </c>
      <c r="H7039">
        <f t="shared" si="437"/>
        <v>12</v>
      </c>
      <c r="I7039">
        <f t="shared" si="438"/>
        <v>1</v>
      </c>
      <c r="J7039">
        <f t="shared" si="439"/>
        <v>614</v>
      </c>
    </row>
    <row r="7040" spans="1:10">
      <c r="A7040" t="s">
        <v>25</v>
      </c>
      <c r="B7040">
        <v>178138</v>
      </c>
      <c r="C7040">
        <v>9780878</v>
      </c>
      <c r="D7040" s="1">
        <v>38336</v>
      </c>
      <c r="E7040" s="2">
        <v>0.81944444444444453</v>
      </c>
      <c r="F7040">
        <v>39798.819770000002</v>
      </c>
      <c r="G7040">
        <f t="shared" si="436"/>
        <v>12.721969999998691</v>
      </c>
      <c r="H7040">
        <f t="shared" si="437"/>
        <v>12</v>
      </c>
      <c r="I7040">
        <f t="shared" si="438"/>
        <v>1</v>
      </c>
      <c r="J7040">
        <f t="shared" si="439"/>
        <v>615</v>
      </c>
    </row>
    <row r="7041" spans="1:10">
      <c r="A7041" t="s">
        <v>25</v>
      </c>
      <c r="B7041">
        <v>178674</v>
      </c>
      <c r="C7041">
        <v>9780433</v>
      </c>
      <c r="D7041" s="1">
        <v>38336</v>
      </c>
      <c r="E7041" s="2">
        <v>0.83333333333333337</v>
      </c>
      <c r="F7041">
        <v>39798.833559999999</v>
      </c>
      <c r="G7041">
        <f t="shared" si="436"/>
        <v>12.735759999995935</v>
      </c>
      <c r="H7041">
        <f t="shared" si="437"/>
        <v>12</v>
      </c>
      <c r="I7041">
        <f t="shared" si="438"/>
        <v>1</v>
      </c>
      <c r="J7041">
        <f t="shared" si="439"/>
        <v>616</v>
      </c>
    </row>
    <row r="7042" spans="1:10">
      <c r="A7042" t="s">
        <v>25</v>
      </c>
      <c r="B7042">
        <v>178399</v>
      </c>
      <c r="C7042">
        <v>9779529</v>
      </c>
      <c r="D7042" s="1">
        <v>38336</v>
      </c>
      <c r="E7042" s="2">
        <v>0.84722222222222221</v>
      </c>
      <c r="F7042">
        <v>39798.847470000001</v>
      </c>
      <c r="G7042">
        <f t="shared" si="436"/>
        <v>12.749669999997423</v>
      </c>
      <c r="H7042">
        <f t="shared" si="437"/>
        <v>12</v>
      </c>
      <c r="I7042">
        <f t="shared" si="438"/>
        <v>1</v>
      </c>
      <c r="J7042">
        <f t="shared" si="439"/>
        <v>617</v>
      </c>
    </row>
    <row r="7043" spans="1:10">
      <c r="A7043" t="s">
        <v>25</v>
      </c>
      <c r="B7043">
        <v>178011</v>
      </c>
      <c r="C7043">
        <v>9779103</v>
      </c>
      <c r="D7043" s="1">
        <v>38336</v>
      </c>
      <c r="E7043" s="2">
        <v>0.86111111111111116</v>
      </c>
      <c r="F7043">
        <v>39798.861389999998</v>
      </c>
      <c r="G7043">
        <f t="shared" ref="G7043:G7106" si="440">IF(A7043=A7042,IF(G7042+F7043-F7042&lt;=7+G7042,G7042+F7043-F7042,G7042+7),0)</f>
        <v>12.76358999999502</v>
      </c>
      <c r="H7043">
        <f t="shared" ref="H7043:H7106" si="441">ROUNDDOWN(G7043,0)</f>
        <v>12</v>
      </c>
      <c r="I7043">
        <f t="shared" ref="I7043:I7106" si="442">ROUNDDOWN(G7043/7,0)</f>
        <v>1</v>
      </c>
      <c r="J7043">
        <f t="shared" ref="J7043:J7106" si="443">IF(A7043=A7042,J7042+1,0)</f>
        <v>618</v>
      </c>
    </row>
    <row r="7044" spans="1:10">
      <c r="A7044" t="s">
        <v>25</v>
      </c>
      <c r="B7044">
        <v>178305</v>
      </c>
      <c r="C7044">
        <v>9777954</v>
      </c>
      <c r="D7044" s="1">
        <v>38336</v>
      </c>
      <c r="E7044" s="2">
        <v>0.875</v>
      </c>
      <c r="F7044">
        <v>39798.875650000002</v>
      </c>
      <c r="G7044">
        <f t="shared" si="440"/>
        <v>12.77784999999858</v>
      </c>
      <c r="H7044">
        <f t="shared" si="441"/>
        <v>12</v>
      </c>
      <c r="I7044">
        <f t="shared" si="442"/>
        <v>1</v>
      </c>
      <c r="J7044">
        <f t="shared" si="443"/>
        <v>619</v>
      </c>
    </row>
    <row r="7045" spans="1:10">
      <c r="A7045" t="s">
        <v>25</v>
      </c>
      <c r="B7045">
        <v>177958</v>
      </c>
      <c r="C7045">
        <v>9777455</v>
      </c>
      <c r="D7045" s="1">
        <v>38336</v>
      </c>
      <c r="E7045" s="2">
        <v>0.88888888888888884</v>
      </c>
      <c r="F7045">
        <v>39798.889170000002</v>
      </c>
      <c r="G7045">
        <f t="shared" si="440"/>
        <v>12.791369999999006</v>
      </c>
      <c r="H7045">
        <f t="shared" si="441"/>
        <v>12</v>
      </c>
      <c r="I7045">
        <f t="shared" si="442"/>
        <v>1</v>
      </c>
      <c r="J7045">
        <f t="shared" si="443"/>
        <v>620</v>
      </c>
    </row>
    <row r="7046" spans="1:10">
      <c r="A7046" t="s">
        <v>25</v>
      </c>
      <c r="B7046">
        <v>177321</v>
      </c>
      <c r="C7046">
        <v>9776411</v>
      </c>
      <c r="D7046" s="1">
        <v>38336</v>
      </c>
      <c r="E7046" s="2">
        <v>0.90277777777777779</v>
      </c>
      <c r="F7046">
        <v>39798.902999999998</v>
      </c>
      <c r="G7046">
        <f t="shared" si="440"/>
        <v>12.805199999995239</v>
      </c>
      <c r="H7046">
        <f t="shared" si="441"/>
        <v>12</v>
      </c>
      <c r="I7046">
        <f t="shared" si="442"/>
        <v>1</v>
      </c>
      <c r="J7046">
        <f t="shared" si="443"/>
        <v>621</v>
      </c>
    </row>
    <row r="7047" spans="1:10">
      <c r="A7047" t="s">
        <v>25</v>
      </c>
      <c r="B7047">
        <v>176945</v>
      </c>
      <c r="C7047">
        <v>9775278</v>
      </c>
      <c r="D7047" s="1">
        <v>38336</v>
      </c>
      <c r="E7047" s="2">
        <v>0.91666666666666663</v>
      </c>
      <c r="F7047">
        <v>39798.916920000003</v>
      </c>
      <c r="G7047">
        <f t="shared" si="440"/>
        <v>12.819120000000112</v>
      </c>
      <c r="H7047">
        <f t="shared" si="441"/>
        <v>12</v>
      </c>
      <c r="I7047">
        <f t="shared" si="442"/>
        <v>1</v>
      </c>
      <c r="J7047">
        <f t="shared" si="443"/>
        <v>622</v>
      </c>
    </row>
    <row r="7048" spans="1:10">
      <c r="A7048" t="s">
        <v>25</v>
      </c>
      <c r="B7048">
        <v>177364</v>
      </c>
      <c r="C7048">
        <v>9775023</v>
      </c>
      <c r="D7048" s="1">
        <v>38336</v>
      </c>
      <c r="E7048" s="2">
        <v>0.93055555555555547</v>
      </c>
      <c r="F7048">
        <v>39798.930740000003</v>
      </c>
      <c r="G7048">
        <f t="shared" si="440"/>
        <v>12.832940000000235</v>
      </c>
      <c r="H7048">
        <f t="shared" si="441"/>
        <v>12</v>
      </c>
      <c r="I7048">
        <f t="shared" si="442"/>
        <v>1</v>
      </c>
      <c r="J7048">
        <f t="shared" si="443"/>
        <v>623</v>
      </c>
    </row>
    <row r="7049" spans="1:10">
      <c r="A7049" t="s">
        <v>25</v>
      </c>
      <c r="B7049">
        <v>178319</v>
      </c>
      <c r="C7049">
        <v>9775340</v>
      </c>
      <c r="D7049" s="1">
        <v>38336</v>
      </c>
      <c r="E7049" s="2">
        <v>0.94444444444444453</v>
      </c>
      <c r="F7049">
        <v>39798.944660000001</v>
      </c>
      <c r="G7049">
        <f t="shared" si="440"/>
        <v>12.846859999997832</v>
      </c>
      <c r="H7049">
        <f t="shared" si="441"/>
        <v>12</v>
      </c>
      <c r="I7049">
        <f t="shared" si="442"/>
        <v>1</v>
      </c>
      <c r="J7049">
        <f t="shared" si="443"/>
        <v>624</v>
      </c>
    </row>
    <row r="7050" spans="1:10">
      <c r="A7050" t="s">
        <v>25</v>
      </c>
      <c r="B7050">
        <v>178318</v>
      </c>
      <c r="C7050">
        <v>9775350</v>
      </c>
      <c r="D7050" s="1">
        <v>38336</v>
      </c>
      <c r="E7050" s="2">
        <v>0.95833333333333337</v>
      </c>
      <c r="F7050">
        <v>39798.958550000003</v>
      </c>
      <c r="G7050">
        <f t="shared" si="440"/>
        <v>12.860749999999825</v>
      </c>
      <c r="H7050">
        <f t="shared" si="441"/>
        <v>12</v>
      </c>
      <c r="I7050">
        <f t="shared" si="442"/>
        <v>1</v>
      </c>
      <c r="J7050">
        <f t="shared" si="443"/>
        <v>625</v>
      </c>
    </row>
    <row r="7051" spans="1:10">
      <c r="A7051" t="s">
        <v>25</v>
      </c>
      <c r="B7051">
        <v>177978</v>
      </c>
      <c r="C7051">
        <v>9775286</v>
      </c>
      <c r="D7051" s="1">
        <v>38336</v>
      </c>
      <c r="E7051" s="2">
        <v>0.97222222222222221</v>
      </c>
      <c r="F7051">
        <v>39798.972419999998</v>
      </c>
      <c r="G7051">
        <f t="shared" si="440"/>
        <v>12.874619999995048</v>
      </c>
      <c r="H7051">
        <f t="shared" si="441"/>
        <v>12</v>
      </c>
      <c r="I7051">
        <f t="shared" si="442"/>
        <v>1</v>
      </c>
      <c r="J7051">
        <f t="shared" si="443"/>
        <v>626</v>
      </c>
    </row>
    <row r="7052" spans="1:10">
      <c r="A7052" t="s">
        <v>25</v>
      </c>
      <c r="B7052">
        <v>177939</v>
      </c>
      <c r="C7052">
        <v>9775644</v>
      </c>
      <c r="D7052" s="1">
        <v>38336</v>
      </c>
      <c r="E7052" s="2">
        <v>0.98611111111111116</v>
      </c>
      <c r="F7052">
        <v>39798.986320000004</v>
      </c>
      <c r="G7052">
        <f t="shared" si="440"/>
        <v>12.888520000000426</v>
      </c>
      <c r="H7052">
        <f t="shared" si="441"/>
        <v>12</v>
      </c>
      <c r="I7052">
        <f t="shared" si="442"/>
        <v>1</v>
      </c>
      <c r="J7052">
        <f t="shared" si="443"/>
        <v>627</v>
      </c>
    </row>
    <row r="7053" spans="1:10">
      <c r="A7053" t="s">
        <v>25</v>
      </c>
      <c r="B7053">
        <v>177463</v>
      </c>
      <c r="C7053">
        <v>9776606</v>
      </c>
      <c r="D7053" s="1">
        <v>38337</v>
      </c>
      <c r="E7053" s="2">
        <v>0</v>
      </c>
      <c r="F7053">
        <v>39799.00045</v>
      </c>
      <c r="G7053">
        <f t="shared" si="440"/>
        <v>12.902649999996356</v>
      </c>
      <c r="H7053">
        <f t="shared" si="441"/>
        <v>12</v>
      </c>
      <c r="I7053">
        <f t="shared" si="442"/>
        <v>1</v>
      </c>
      <c r="J7053">
        <f t="shared" si="443"/>
        <v>628</v>
      </c>
    </row>
    <row r="7054" spans="1:10">
      <c r="A7054" t="s">
        <v>25</v>
      </c>
      <c r="B7054">
        <v>177329</v>
      </c>
      <c r="C7054">
        <v>9777366</v>
      </c>
      <c r="D7054" s="1">
        <v>38337</v>
      </c>
      <c r="E7054" s="2">
        <v>1.3888888888888888E-2</v>
      </c>
      <c r="F7054">
        <v>39799.014069999997</v>
      </c>
      <c r="G7054">
        <f t="shared" si="440"/>
        <v>12.916269999994256</v>
      </c>
      <c r="H7054">
        <f t="shared" si="441"/>
        <v>12</v>
      </c>
      <c r="I7054">
        <f t="shared" si="442"/>
        <v>1</v>
      </c>
      <c r="J7054">
        <f t="shared" si="443"/>
        <v>629</v>
      </c>
    </row>
    <row r="7055" spans="1:10">
      <c r="A7055" t="s">
        <v>25</v>
      </c>
      <c r="B7055">
        <v>177023</v>
      </c>
      <c r="C7055">
        <v>9778191</v>
      </c>
      <c r="D7055" s="1">
        <v>38337</v>
      </c>
      <c r="E7055" s="2">
        <v>2.7777777777777776E-2</v>
      </c>
      <c r="F7055">
        <v>39799.027970000003</v>
      </c>
      <c r="G7055">
        <f t="shared" si="440"/>
        <v>12.930169999999634</v>
      </c>
      <c r="H7055">
        <f t="shared" si="441"/>
        <v>12</v>
      </c>
      <c r="I7055">
        <f t="shared" si="442"/>
        <v>1</v>
      </c>
      <c r="J7055">
        <f t="shared" si="443"/>
        <v>630</v>
      </c>
    </row>
    <row r="7056" spans="1:10">
      <c r="A7056" t="s">
        <v>25</v>
      </c>
      <c r="B7056">
        <v>177020</v>
      </c>
      <c r="C7056">
        <v>9778193</v>
      </c>
      <c r="D7056" s="1">
        <v>38337</v>
      </c>
      <c r="E7056" s="2">
        <v>4.1666666666666664E-2</v>
      </c>
      <c r="F7056">
        <v>39799.042249999999</v>
      </c>
      <c r="G7056">
        <f t="shared" si="440"/>
        <v>12.944449999995413</v>
      </c>
      <c r="H7056">
        <f t="shared" si="441"/>
        <v>12</v>
      </c>
      <c r="I7056">
        <f t="shared" si="442"/>
        <v>1</v>
      </c>
      <c r="J7056">
        <f t="shared" si="443"/>
        <v>631</v>
      </c>
    </row>
    <row r="7057" spans="1:10">
      <c r="A7057" t="s">
        <v>25</v>
      </c>
      <c r="B7057">
        <v>177020</v>
      </c>
      <c r="C7057">
        <v>9778194</v>
      </c>
      <c r="D7057" s="1">
        <v>38337</v>
      </c>
      <c r="E7057" s="2">
        <v>5.5555555555555552E-2</v>
      </c>
      <c r="F7057">
        <v>39799.05573</v>
      </c>
      <c r="G7057">
        <f t="shared" si="440"/>
        <v>12.95792999999685</v>
      </c>
      <c r="H7057">
        <f t="shared" si="441"/>
        <v>12</v>
      </c>
      <c r="I7057">
        <f t="shared" si="442"/>
        <v>1</v>
      </c>
      <c r="J7057">
        <f t="shared" si="443"/>
        <v>632</v>
      </c>
    </row>
    <row r="7058" spans="1:10">
      <c r="A7058" t="s">
        <v>25</v>
      </c>
      <c r="B7058">
        <v>177021</v>
      </c>
      <c r="C7058">
        <v>9778193</v>
      </c>
      <c r="D7058" s="1">
        <v>38337</v>
      </c>
      <c r="E7058" s="2">
        <v>6.9444444444444434E-2</v>
      </c>
      <c r="F7058">
        <v>39799.069609999999</v>
      </c>
      <c r="G7058">
        <f t="shared" si="440"/>
        <v>12.971809999995457</v>
      </c>
      <c r="H7058">
        <f t="shared" si="441"/>
        <v>12</v>
      </c>
      <c r="I7058">
        <f t="shared" si="442"/>
        <v>1</v>
      </c>
      <c r="J7058">
        <f t="shared" si="443"/>
        <v>633</v>
      </c>
    </row>
    <row r="7059" spans="1:10">
      <c r="A7059" t="s">
        <v>25</v>
      </c>
      <c r="B7059">
        <v>177020</v>
      </c>
      <c r="C7059">
        <v>9778193</v>
      </c>
      <c r="D7059" s="1">
        <v>38337</v>
      </c>
      <c r="E7059" s="2">
        <v>8.3333333333333329E-2</v>
      </c>
      <c r="F7059">
        <v>39799.083509999997</v>
      </c>
      <c r="G7059">
        <f t="shared" si="440"/>
        <v>12.98570999999356</v>
      </c>
      <c r="H7059">
        <f t="shared" si="441"/>
        <v>12</v>
      </c>
      <c r="I7059">
        <f t="shared" si="442"/>
        <v>1</v>
      </c>
      <c r="J7059">
        <f t="shared" si="443"/>
        <v>634</v>
      </c>
    </row>
    <row r="7060" spans="1:10">
      <c r="A7060" t="s">
        <v>25</v>
      </c>
      <c r="B7060">
        <v>177022</v>
      </c>
      <c r="C7060">
        <v>9778194</v>
      </c>
      <c r="D7060" s="1">
        <v>38337</v>
      </c>
      <c r="E7060" s="2">
        <v>9.7222222222222224E-2</v>
      </c>
      <c r="F7060">
        <v>39799.097399999999</v>
      </c>
      <c r="G7060">
        <f t="shared" si="440"/>
        <v>12.999599999995553</v>
      </c>
      <c r="H7060">
        <f t="shared" si="441"/>
        <v>12</v>
      </c>
      <c r="I7060">
        <f t="shared" si="442"/>
        <v>1</v>
      </c>
      <c r="J7060">
        <f t="shared" si="443"/>
        <v>635</v>
      </c>
    </row>
    <row r="7061" spans="1:10">
      <c r="A7061" t="s">
        <v>25</v>
      </c>
      <c r="B7061">
        <v>177021</v>
      </c>
      <c r="C7061">
        <v>9778361</v>
      </c>
      <c r="D7061" s="1">
        <v>38337</v>
      </c>
      <c r="E7061" s="2">
        <v>0.1111111111111111</v>
      </c>
      <c r="F7061">
        <v>39799.111270000001</v>
      </c>
      <c r="G7061">
        <f t="shared" si="440"/>
        <v>13.013469999998051</v>
      </c>
      <c r="H7061">
        <f t="shared" si="441"/>
        <v>13</v>
      </c>
      <c r="I7061">
        <f t="shared" si="442"/>
        <v>1</v>
      </c>
      <c r="J7061">
        <f t="shared" si="443"/>
        <v>636</v>
      </c>
    </row>
    <row r="7062" spans="1:10">
      <c r="A7062" t="s">
        <v>25</v>
      </c>
      <c r="B7062">
        <v>177281</v>
      </c>
      <c r="C7062">
        <v>9779025</v>
      </c>
      <c r="D7062" s="1">
        <v>38337</v>
      </c>
      <c r="E7062" s="2">
        <v>0.125</v>
      </c>
      <c r="F7062">
        <v>39799.125169999999</v>
      </c>
      <c r="G7062">
        <f t="shared" si="440"/>
        <v>13.027369999996154</v>
      </c>
      <c r="H7062">
        <f t="shared" si="441"/>
        <v>13</v>
      </c>
      <c r="I7062">
        <f t="shared" si="442"/>
        <v>1</v>
      </c>
      <c r="J7062">
        <f t="shared" si="443"/>
        <v>637</v>
      </c>
    </row>
    <row r="7063" spans="1:10">
      <c r="A7063" t="s">
        <v>25</v>
      </c>
      <c r="B7063">
        <v>177486</v>
      </c>
      <c r="C7063">
        <v>9779827</v>
      </c>
      <c r="D7063" s="1">
        <v>38337</v>
      </c>
      <c r="E7063" s="2">
        <v>0.1388888888888889</v>
      </c>
      <c r="F7063">
        <v>39799.139040000002</v>
      </c>
      <c r="G7063">
        <f t="shared" si="440"/>
        <v>13.041239999998652</v>
      </c>
      <c r="H7063">
        <f t="shared" si="441"/>
        <v>13</v>
      </c>
      <c r="I7063">
        <f t="shared" si="442"/>
        <v>1</v>
      </c>
      <c r="J7063">
        <f t="shared" si="443"/>
        <v>638</v>
      </c>
    </row>
    <row r="7064" spans="1:10">
      <c r="A7064" t="s">
        <v>25</v>
      </c>
      <c r="B7064">
        <v>177245</v>
      </c>
      <c r="C7064">
        <v>9780754</v>
      </c>
      <c r="D7064" s="1">
        <v>38337</v>
      </c>
      <c r="E7064" s="2">
        <v>0.15277777777777776</v>
      </c>
      <c r="F7064">
        <v>39799.153290000002</v>
      </c>
      <c r="G7064">
        <f t="shared" si="440"/>
        <v>13.055489999998827</v>
      </c>
      <c r="H7064">
        <f t="shared" si="441"/>
        <v>13</v>
      </c>
      <c r="I7064">
        <f t="shared" si="442"/>
        <v>1</v>
      </c>
      <c r="J7064">
        <f t="shared" si="443"/>
        <v>639</v>
      </c>
    </row>
    <row r="7065" spans="1:10">
      <c r="A7065" t="s">
        <v>25</v>
      </c>
      <c r="B7065">
        <v>177791</v>
      </c>
      <c r="C7065">
        <v>9781458</v>
      </c>
      <c r="D7065" s="1">
        <v>38337</v>
      </c>
      <c r="E7065" s="2">
        <v>0.16666666666666666</v>
      </c>
      <c r="F7065">
        <v>39799.166819999999</v>
      </c>
      <c r="G7065">
        <f t="shared" si="440"/>
        <v>13.069019999995362</v>
      </c>
      <c r="H7065">
        <f t="shared" si="441"/>
        <v>13</v>
      </c>
      <c r="I7065">
        <f t="shared" si="442"/>
        <v>1</v>
      </c>
      <c r="J7065">
        <f t="shared" si="443"/>
        <v>640</v>
      </c>
    </row>
    <row r="7066" spans="1:10">
      <c r="A7066" t="s">
        <v>25</v>
      </c>
      <c r="B7066">
        <v>177606</v>
      </c>
      <c r="C7066">
        <v>9782096</v>
      </c>
      <c r="D7066" s="1">
        <v>38337</v>
      </c>
      <c r="E7066" s="2">
        <v>0.18055555555555555</v>
      </c>
      <c r="F7066">
        <v>39799.180820000001</v>
      </c>
      <c r="G7066">
        <f t="shared" si="440"/>
        <v>13.083019999998214</v>
      </c>
      <c r="H7066">
        <f t="shared" si="441"/>
        <v>13</v>
      </c>
      <c r="I7066">
        <f t="shared" si="442"/>
        <v>1</v>
      </c>
      <c r="J7066">
        <f t="shared" si="443"/>
        <v>641</v>
      </c>
    </row>
    <row r="7067" spans="1:10">
      <c r="A7067" t="s">
        <v>25</v>
      </c>
      <c r="B7067">
        <v>177105</v>
      </c>
      <c r="C7067">
        <v>9782357</v>
      </c>
      <c r="D7067" s="1">
        <v>38337</v>
      </c>
      <c r="E7067" s="2">
        <v>0.19444444444444445</v>
      </c>
      <c r="F7067">
        <v>39799.194710000003</v>
      </c>
      <c r="G7067">
        <f t="shared" si="440"/>
        <v>13.096910000000207</v>
      </c>
      <c r="H7067">
        <f t="shared" si="441"/>
        <v>13</v>
      </c>
      <c r="I7067">
        <f t="shared" si="442"/>
        <v>1</v>
      </c>
      <c r="J7067">
        <f t="shared" si="443"/>
        <v>642</v>
      </c>
    </row>
    <row r="7068" spans="1:10">
      <c r="A7068" t="s">
        <v>25</v>
      </c>
      <c r="B7068">
        <v>176907</v>
      </c>
      <c r="C7068">
        <v>9782317</v>
      </c>
      <c r="D7068" s="1">
        <v>38337</v>
      </c>
      <c r="E7068" s="2">
        <v>0.20833333333333334</v>
      </c>
      <c r="F7068">
        <v>39799.208460000002</v>
      </c>
      <c r="G7068">
        <f t="shared" si="440"/>
        <v>13.110659999998461</v>
      </c>
      <c r="H7068">
        <f t="shared" si="441"/>
        <v>13</v>
      </c>
      <c r="I7068">
        <f t="shared" si="442"/>
        <v>1</v>
      </c>
      <c r="J7068">
        <f t="shared" si="443"/>
        <v>643</v>
      </c>
    </row>
    <row r="7069" spans="1:10">
      <c r="A7069" t="s">
        <v>25</v>
      </c>
      <c r="B7069">
        <v>176901</v>
      </c>
      <c r="C7069">
        <v>9782314</v>
      </c>
      <c r="D7069" s="1">
        <v>38337</v>
      </c>
      <c r="E7069" s="2">
        <v>0.22222222222222221</v>
      </c>
      <c r="F7069">
        <v>39799.222379999999</v>
      </c>
      <c r="G7069">
        <f t="shared" si="440"/>
        <v>13.124579999996058</v>
      </c>
      <c r="H7069">
        <f t="shared" si="441"/>
        <v>13</v>
      </c>
      <c r="I7069">
        <f t="shared" si="442"/>
        <v>1</v>
      </c>
      <c r="J7069">
        <f t="shared" si="443"/>
        <v>644</v>
      </c>
    </row>
    <row r="7070" spans="1:10">
      <c r="A7070" t="s">
        <v>25</v>
      </c>
      <c r="B7070">
        <v>176898</v>
      </c>
      <c r="C7070">
        <v>9782316</v>
      </c>
      <c r="D7070" s="1">
        <v>38337</v>
      </c>
      <c r="E7070" s="2">
        <v>0.23611111111111113</v>
      </c>
      <c r="F7070">
        <v>39799.236620000003</v>
      </c>
      <c r="G7070">
        <f t="shared" si="440"/>
        <v>13.138820000000123</v>
      </c>
      <c r="H7070">
        <f t="shared" si="441"/>
        <v>13</v>
      </c>
      <c r="I7070">
        <f t="shared" si="442"/>
        <v>1</v>
      </c>
      <c r="J7070">
        <f t="shared" si="443"/>
        <v>645</v>
      </c>
    </row>
    <row r="7071" spans="1:10">
      <c r="A7071" t="s">
        <v>25</v>
      </c>
      <c r="B7071">
        <v>176899</v>
      </c>
      <c r="C7071">
        <v>9782319</v>
      </c>
      <c r="D7071" s="1">
        <v>38337</v>
      </c>
      <c r="E7071" s="2">
        <v>0.25</v>
      </c>
      <c r="F7071">
        <v>39799.250350000002</v>
      </c>
      <c r="G7071">
        <f t="shared" si="440"/>
        <v>13.152549999998882</v>
      </c>
      <c r="H7071">
        <f t="shared" si="441"/>
        <v>13</v>
      </c>
      <c r="I7071">
        <f t="shared" si="442"/>
        <v>1</v>
      </c>
      <c r="J7071">
        <f t="shared" si="443"/>
        <v>646</v>
      </c>
    </row>
    <row r="7072" spans="1:10">
      <c r="A7072" t="s">
        <v>25</v>
      </c>
      <c r="B7072">
        <v>176877</v>
      </c>
      <c r="C7072">
        <v>9782454</v>
      </c>
      <c r="D7072" s="1">
        <v>38337</v>
      </c>
      <c r="E7072" s="2">
        <v>0.2638888888888889</v>
      </c>
      <c r="F7072">
        <v>39799.264569999999</v>
      </c>
      <c r="G7072">
        <f t="shared" si="440"/>
        <v>13.166769999996177</v>
      </c>
      <c r="H7072">
        <f t="shared" si="441"/>
        <v>13</v>
      </c>
      <c r="I7072">
        <f t="shared" si="442"/>
        <v>1</v>
      </c>
      <c r="J7072">
        <f t="shared" si="443"/>
        <v>647</v>
      </c>
    </row>
    <row r="7073" spans="1:10">
      <c r="A7073" t="s">
        <v>25</v>
      </c>
      <c r="B7073">
        <v>176880</v>
      </c>
      <c r="C7073">
        <v>9782452</v>
      </c>
      <c r="D7073" s="1">
        <v>38337</v>
      </c>
      <c r="E7073" s="2">
        <v>0.27777777777777779</v>
      </c>
      <c r="F7073">
        <v>39799.278440000002</v>
      </c>
      <c r="G7073">
        <f t="shared" si="440"/>
        <v>13.180639999998675</v>
      </c>
      <c r="H7073">
        <f t="shared" si="441"/>
        <v>13</v>
      </c>
      <c r="I7073">
        <f t="shared" si="442"/>
        <v>1</v>
      </c>
      <c r="J7073">
        <f t="shared" si="443"/>
        <v>648</v>
      </c>
    </row>
    <row r="7074" spans="1:10">
      <c r="A7074" t="s">
        <v>25</v>
      </c>
      <c r="B7074">
        <v>176879</v>
      </c>
      <c r="C7074">
        <v>9782452</v>
      </c>
      <c r="D7074" s="1">
        <v>38337</v>
      </c>
      <c r="E7074" s="2">
        <v>0.29166666666666669</v>
      </c>
      <c r="F7074">
        <v>39799.292309999997</v>
      </c>
      <c r="G7074">
        <f t="shared" si="440"/>
        <v>13.194509999993898</v>
      </c>
      <c r="H7074">
        <f t="shared" si="441"/>
        <v>13</v>
      </c>
      <c r="I7074">
        <f t="shared" si="442"/>
        <v>1</v>
      </c>
      <c r="J7074">
        <f t="shared" si="443"/>
        <v>649</v>
      </c>
    </row>
    <row r="7075" spans="1:10">
      <c r="A7075" t="s">
        <v>25</v>
      </c>
      <c r="B7075">
        <v>176892</v>
      </c>
      <c r="C7075">
        <v>9782464</v>
      </c>
      <c r="D7075" s="1">
        <v>38337</v>
      </c>
      <c r="E7075" s="2">
        <v>0.30624999999999997</v>
      </c>
      <c r="F7075">
        <v>39799.306770000003</v>
      </c>
      <c r="G7075">
        <f t="shared" si="440"/>
        <v>13.208969999999681</v>
      </c>
      <c r="H7075">
        <f t="shared" si="441"/>
        <v>13</v>
      </c>
      <c r="I7075">
        <f t="shared" si="442"/>
        <v>1</v>
      </c>
      <c r="J7075">
        <f t="shared" si="443"/>
        <v>650</v>
      </c>
    </row>
    <row r="7076" spans="1:10">
      <c r="A7076" t="s">
        <v>25</v>
      </c>
      <c r="B7076">
        <v>176872</v>
      </c>
      <c r="C7076">
        <v>9782448</v>
      </c>
      <c r="D7076" s="1">
        <v>38337</v>
      </c>
      <c r="E7076" s="2">
        <v>0.36249999999999999</v>
      </c>
      <c r="F7076">
        <v>39799.362509999999</v>
      </c>
      <c r="G7076">
        <f t="shared" si="440"/>
        <v>13.26470999999583</v>
      </c>
      <c r="H7076">
        <f t="shared" si="441"/>
        <v>13</v>
      </c>
      <c r="I7076">
        <f t="shared" si="442"/>
        <v>1</v>
      </c>
      <c r="J7076">
        <f t="shared" si="443"/>
        <v>651</v>
      </c>
    </row>
    <row r="7077" spans="1:10">
      <c r="A7077" t="s">
        <v>25</v>
      </c>
      <c r="B7077">
        <v>176878</v>
      </c>
      <c r="C7077">
        <v>9782458</v>
      </c>
      <c r="D7077" s="1">
        <v>38337</v>
      </c>
      <c r="E7077" s="2">
        <v>0.4458333333333333</v>
      </c>
      <c r="F7077">
        <v>39799.44584</v>
      </c>
      <c r="G7077">
        <f t="shared" si="440"/>
        <v>13.348039999997127</v>
      </c>
      <c r="H7077">
        <f t="shared" si="441"/>
        <v>13</v>
      </c>
      <c r="I7077">
        <f t="shared" si="442"/>
        <v>1</v>
      </c>
      <c r="J7077">
        <f t="shared" si="443"/>
        <v>652</v>
      </c>
    </row>
    <row r="7078" spans="1:10">
      <c r="A7078" t="s">
        <v>25</v>
      </c>
      <c r="B7078">
        <v>176868</v>
      </c>
      <c r="C7078">
        <v>9782450</v>
      </c>
      <c r="D7078" s="1">
        <v>38337</v>
      </c>
      <c r="E7078" s="2">
        <v>0.4597222222222222</v>
      </c>
      <c r="F7078">
        <v>39799.459719999999</v>
      </c>
      <c r="G7078">
        <f t="shared" si="440"/>
        <v>13.361919999995735</v>
      </c>
      <c r="H7078">
        <f t="shared" si="441"/>
        <v>13</v>
      </c>
      <c r="I7078">
        <f t="shared" si="442"/>
        <v>1</v>
      </c>
      <c r="J7078">
        <f t="shared" si="443"/>
        <v>653</v>
      </c>
    </row>
    <row r="7079" spans="1:10">
      <c r="A7079" t="s">
        <v>25</v>
      </c>
      <c r="B7079">
        <v>176783</v>
      </c>
      <c r="C7079">
        <v>9782669</v>
      </c>
      <c r="D7079" s="1">
        <v>38337</v>
      </c>
      <c r="E7079" s="2">
        <v>0.77847222222222223</v>
      </c>
      <c r="F7079">
        <v>39799.778720000002</v>
      </c>
      <c r="G7079">
        <f t="shared" si="440"/>
        <v>13.680919999998878</v>
      </c>
      <c r="H7079">
        <f t="shared" si="441"/>
        <v>13</v>
      </c>
      <c r="I7079">
        <f t="shared" si="442"/>
        <v>1</v>
      </c>
      <c r="J7079">
        <f t="shared" si="443"/>
        <v>654</v>
      </c>
    </row>
    <row r="7080" spans="1:10">
      <c r="A7080" t="s">
        <v>25</v>
      </c>
      <c r="B7080">
        <v>176472</v>
      </c>
      <c r="C7080">
        <v>9783787</v>
      </c>
      <c r="D7080" s="1">
        <v>38337</v>
      </c>
      <c r="E7080" s="2">
        <v>0.79166666666666663</v>
      </c>
      <c r="F7080">
        <v>39799.79189</v>
      </c>
      <c r="G7080">
        <f t="shared" si="440"/>
        <v>13.694089999997232</v>
      </c>
      <c r="H7080">
        <f t="shared" si="441"/>
        <v>13</v>
      </c>
      <c r="I7080">
        <f t="shared" si="442"/>
        <v>1</v>
      </c>
      <c r="J7080">
        <f t="shared" si="443"/>
        <v>655</v>
      </c>
    </row>
    <row r="7081" spans="1:10">
      <c r="A7081" t="s">
        <v>25</v>
      </c>
      <c r="B7081">
        <v>176355</v>
      </c>
      <c r="C7081">
        <v>9784641</v>
      </c>
      <c r="D7081" s="1">
        <v>38337</v>
      </c>
      <c r="E7081" s="2">
        <v>0.80555555555555547</v>
      </c>
      <c r="F7081">
        <v>39799.805800000002</v>
      </c>
      <c r="G7081">
        <f t="shared" si="440"/>
        <v>13.707999999998719</v>
      </c>
      <c r="H7081">
        <f t="shared" si="441"/>
        <v>13</v>
      </c>
      <c r="I7081">
        <f t="shared" si="442"/>
        <v>1</v>
      </c>
      <c r="J7081">
        <f t="shared" si="443"/>
        <v>656</v>
      </c>
    </row>
    <row r="7082" spans="1:10">
      <c r="A7082" t="s">
        <v>25</v>
      </c>
      <c r="B7082">
        <v>176468</v>
      </c>
      <c r="C7082">
        <v>9784691</v>
      </c>
      <c r="D7082" s="1">
        <v>38337</v>
      </c>
      <c r="E7082" s="2">
        <v>0.81944444444444453</v>
      </c>
      <c r="F7082">
        <v>39799.8197</v>
      </c>
      <c r="G7082">
        <f t="shared" si="440"/>
        <v>13.721899999996822</v>
      </c>
      <c r="H7082">
        <f t="shared" si="441"/>
        <v>13</v>
      </c>
      <c r="I7082">
        <f t="shared" si="442"/>
        <v>1</v>
      </c>
      <c r="J7082">
        <f t="shared" si="443"/>
        <v>657</v>
      </c>
    </row>
    <row r="7083" spans="1:10">
      <c r="A7083" t="s">
        <v>25</v>
      </c>
      <c r="B7083">
        <v>176298</v>
      </c>
      <c r="C7083">
        <v>9784545</v>
      </c>
      <c r="D7083" s="1">
        <v>38337</v>
      </c>
      <c r="E7083" s="2">
        <v>0.83333333333333337</v>
      </c>
      <c r="F7083">
        <v>39799.833910000001</v>
      </c>
      <c r="G7083">
        <f t="shared" si="440"/>
        <v>13.736109999998007</v>
      </c>
      <c r="H7083">
        <f t="shared" si="441"/>
        <v>13</v>
      </c>
      <c r="I7083">
        <f t="shared" si="442"/>
        <v>1</v>
      </c>
      <c r="J7083">
        <f t="shared" si="443"/>
        <v>658</v>
      </c>
    </row>
    <row r="7084" spans="1:10">
      <c r="A7084" t="s">
        <v>25</v>
      </c>
      <c r="B7084">
        <v>176622</v>
      </c>
      <c r="C7084">
        <v>9784445</v>
      </c>
      <c r="D7084" s="1">
        <v>38337</v>
      </c>
      <c r="E7084" s="2">
        <v>0.84722222222222221</v>
      </c>
      <c r="F7084">
        <v>39799.847549999999</v>
      </c>
      <c r="G7084">
        <f t="shared" si="440"/>
        <v>13.749749999995402</v>
      </c>
      <c r="H7084">
        <f t="shared" si="441"/>
        <v>13</v>
      </c>
      <c r="I7084">
        <f t="shared" si="442"/>
        <v>1</v>
      </c>
      <c r="J7084">
        <f t="shared" si="443"/>
        <v>659</v>
      </c>
    </row>
    <row r="7085" spans="1:10">
      <c r="A7085" t="s">
        <v>25</v>
      </c>
      <c r="B7085">
        <v>177589</v>
      </c>
      <c r="C7085">
        <v>9783761</v>
      </c>
      <c r="D7085" s="1">
        <v>38337</v>
      </c>
      <c r="E7085" s="2">
        <v>0.86111111111111116</v>
      </c>
      <c r="F7085">
        <v>39799.861400000002</v>
      </c>
      <c r="G7085">
        <f t="shared" si="440"/>
        <v>13.763599999998405</v>
      </c>
      <c r="H7085">
        <f t="shared" si="441"/>
        <v>13</v>
      </c>
      <c r="I7085">
        <f t="shared" si="442"/>
        <v>1</v>
      </c>
      <c r="J7085">
        <f t="shared" si="443"/>
        <v>660</v>
      </c>
    </row>
    <row r="7086" spans="1:10">
      <c r="A7086" t="s">
        <v>25</v>
      </c>
      <c r="B7086">
        <v>178170</v>
      </c>
      <c r="C7086">
        <v>9782796</v>
      </c>
      <c r="D7086" s="1">
        <v>38337</v>
      </c>
      <c r="E7086" s="2">
        <v>0.875</v>
      </c>
      <c r="F7086">
        <v>39799.875249999997</v>
      </c>
      <c r="G7086">
        <f t="shared" si="440"/>
        <v>13.777449999994133</v>
      </c>
      <c r="H7086">
        <f t="shared" si="441"/>
        <v>13</v>
      </c>
      <c r="I7086">
        <f t="shared" si="442"/>
        <v>1</v>
      </c>
      <c r="J7086">
        <f t="shared" si="443"/>
        <v>661</v>
      </c>
    </row>
    <row r="7087" spans="1:10">
      <c r="A7087" t="s">
        <v>25</v>
      </c>
      <c r="B7087">
        <v>178486</v>
      </c>
      <c r="C7087">
        <v>9782305</v>
      </c>
      <c r="D7087" s="1">
        <v>38337</v>
      </c>
      <c r="E7087" s="2">
        <v>0.88888888888888884</v>
      </c>
      <c r="F7087">
        <v>39799.889499999997</v>
      </c>
      <c r="G7087">
        <f t="shared" si="440"/>
        <v>13.791699999994307</v>
      </c>
      <c r="H7087">
        <f t="shared" si="441"/>
        <v>13</v>
      </c>
      <c r="I7087">
        <f t="shared" si="442"/>
        <v>1</v>
      </c>
      <c r="J7087">
        <f t="shared" si="443"/>
        <v>662</v>
      </c>
    </row>
    <row r="7088" spans="1:10">
      <c r="A7088" t="s">
        <v>25</v>
      </c>
      <c r="B7088">
        <v>179266</v>
      </c>
      <c r="C7088">
        <v>9781976</v>
      </c>
      <c r="D7088" s="1">
        <v>38337</v>
      </c>
      <c r="E7088" s="2">
        <v>0.90347222222222223</v>
      </c>
      <c r="F7088">
        <v>39799.903539999999</v>
      </c>
      <c r="G7088">
        <f t="shared" si="440"/>
        <v>13.805739999996149</v>
      </c>
      <c r="H7088">
        <f t="shared" si="441"/>
        <v>13</v>
      </c>
      <c r="I7088">
        <f t="shared" si="442"/>
        <v>1</v>
      </c>
      <c r="J7088">
        <f t="shared" si="443"/>
        <v>663</v>
      </c>
    </row>
    <row r="7089" spans="1:10">
      <c r="A7089" t="s">
        <v>25</v>
      </c>
      <c r="B7089">
        <v>179479</v>
      </c>
      <c r="C7089">
        <v>9782059</v>
      </c>
      <c r="D7089" s="1">
        <v>38337</v>
      </c>
      <c r="E7089" s="2">
        <v>0.91666666666666663</v>
      </c>
      <c r="F7089">
        <v>39799.917329999997</v>
      </c>
      <c r="G7089">
        <f t="shared" si="440"/>
        <v>13.819529999993392</v>
      </c>
      <c r="H7089">
        <f t="shared" si="441"/>
        <v>13</v>
      </c>
      <c r="I7089">
        <f t="shared" si="442"/>
        <v>1</v>
      </c>
      <c r="J7089">
        <f t="shared" si="443"/>
        <v>664</v>
      </c>
    </row>
    <row r="7090" spans="1:10">
      <c r="A7090" t="s">
        <v>25</v>
      </c>
      <c r="B7090">
        <v>178942</v>
      </c>
      <c r="C7090">
        <v>9781917</v>
      </c>
      <c r="D7090" s="1">
        <v>38337</v>
      </c>
      <c r="E7090" s="2">
        <v>0.93055555555555547</v>
      </c>
      <c r="F7090">
        <v>39799.930789999999</v>
      </c>
      <c r="G7090">
        <f t="shared" si="440"/>
        <v>13.832989999995334</v>
      </c>
      <c r="H7090">
        <f t="shared" si="441"/>
        <v>13</v>
      </c>
      <c r="I7090">
        <f t="shared" si="442"/>
        <v>1</v>
      </c>
      <c r="J7090">
        <f t="shared" si="443"/>
        <v>665</v>
      </c>
    </row>
    <row r="7091" spans="1:10">
      <c r="A7091" t="s">
        <v>25</v>
      </c>
      <c r="B7091">
        <v>178196</v>
      </c>
      <c r="C7091">
        <v>9782018</v>
      </c>
      <c r="D7091" s="1">
        <v>38337</v>
      </c>
      <c r="E7091" s="2">
        <v>0.94444444444444453</v>
      </c>
      <c r="F7091">
        <v>39799.944680000001</v>
      </c>
      <c r="G7091">
        <f t="shared" si="440"/>
        <v>13.846879999997327</v>
      </c>
      <c r="H7091">
        <f t="shared" si="441"/>
        <v>13</v>
      </c>
      <c r="I7091">
        <f t="shared" si="442"/>
        <v>1</v>
      </c>
      <c r="J7091">
        <f t="shared" si="443"/>
        <v>666</v>
      </c>
    </row>
    <row r="7092" spans="1:10">
      <c r="A7092" t="s">
        <v>25</v>
      </c>
      <c r="B7092">
        <v>176908</v>
      </c>
      <c r="C7092">
        <v>9781994</v>
      </c>
      <c r="D7092" s="1">
        <v>38337</v>
      </c>
      <c r="E7092" s="2">
        <v>0.95833333333333337</v>
      </c>
      <c r="F7092">
        <v>39799.95854</v>
      </c>
      <c r="G7092">
        <f t="shared" si="440"/>
        <v>13.86073999999644</v>
      </c>
      <c r="H7092">
        <f t="shared" si="441"/>
        <v>13</v>
      </c>
      <c r="I7092">
        <f t="shared" si="442"/>
        <v>1</v>
      </c>
      <c r="J7092">
        <f t="shared" si="443"/>
        <v>667</v>
      </c>
    </row>
    <row r="7093" spans="1:10">
      <c r="A7093" t="s">
        <v>25</v>
      </c>
      <c r="B7093">
        <v>176418</v>
      </c>
      <c r="C7093">
        <v>9781817</v>
      </c>
      <c r="D7093" s="1">
        <v>38337</v>
      </c>
      <c r="E7093" s="2">
        <v>0.97222222222222221</v>
      </c>
      <c r="F7093">
        <v>39799.972800000003</v>
      </c>
      <c r="G7093">
        <f t="shared" si="440"/>
        <v>13.875</v>
      </c>
      <c r="H7093">
        <f t="shared" si="441"/>
        <v>13</v>
      </c>
      <c r="I7093">
        <f t="shared" si="442"/>
        <v>1</v>
      </c>
      <c r="J7093">
        <f t="shared" si="443"/>
        <v>668</v>
      </c>
    </row>
    <row r="7094" spans="1:10">
      <c r="A7094" t="s">
        <v>25</v>
      </c>
      <c r="B7094">
        <v>176272</v>
      </c>
      <c r="C7094">
        <v>9781812</v>
      </c>
      <c r="D7094" s="1">
        <v>38337</v>
      </c>
      <c r="E7094" s="2">
        <v>0.98611111111111116</v>
      </c>
      <c r="F7094">
        <v>39799.986380000002</v>
      </c>
      <c r="G7094">
        <f t="shared" si="440"/>
        <v>13.88857999999891</v>
      </c>
      <c r="H7094">
        <f t="shared" si="441"/>
        <v>13</v>
      </c>
      <c r="I7094">
        <f t="shared" si="442"/>
        <v>1</v>
      </c>
      <c r="J7094">
        <f t="shared" si="443"/>
        <v>669</v>
      </c>
    </row>
    <row r="7095" spans="1:10">
      <c r="A7095" t="s">
        <v>25</v>
      </c>
      <c r="B7095">
        <v>176273</v>
      </c>
      <c r="C7095">
        <v>9781810</v>
      </c>
      <c r="D7095" s="1">
        <v>38338</v>
      </c>
      <c r="E7095" s="2">
        <v>0</v>
      </c>
      <c r="F7095">
        <v>39800.000460000003</v>
      </c>
      <c r="G7095">
        <f t="shared" si="440"/>
        <v>13.902659999999742</v>
      </c>
      <c r="H7095">
        <f t="shared" si="441"/>
        <v>13</v>
      </c>
      <c r="I7095">
        <f t="shared" si="442"/>
        <v>1</v>
      </c>
      <c r="J7095">
        <f t="shared" si="443"/>
        <v>670</v>
      </c>
    </row>
    <row r="7096" spans="1:10">
      <c r="A7096" t="s">
        <v>25</v>
      </c>
      <c r="B7096">
        <v>176300</v>
      </c>
      <c r="C7096">
        <v>9781786</v>
      </c>
      <c r="D7096" s="1">
        <v>38338</v>
      </c>
      <c r="E7096" s="2">
        <v>1.3888888888888888E-2</v>
      </c>
      <c r="F7096">
        <v>39800.014130000003</v>
      </c>
      <c r="G7096">
        <f t="shared" si="440"/>
        <v>13.916330000000016</v>
      </c>
      <c r="H7096">
        <f t="shared" si="441"/>
        <v>13</v>
      </c>
      <c r="I7096">
        <f t="shared" si="442"/>
        <v>1</v>
      </c>
      <c r="J7096">
        <f t="shared" si="443"/>
        <v>671</v>
      </c>
    </row>
    <row r="7097" spans="1:10">
      <c r="A7097" t="s">
        <v>25</v>
      </c>
      <c r="B7097">
        <v>176307</v>
      </c>
      <c r="C7097">
        <v>9781789</v>
      </c>
      <c r="D7097" s="1">
        <v>38338</v>
      </c>
      <c r="E7097" s="2">
        <v>2.7777777777777776E-2</v>
      </c>
      <c r="F7097">
        <v>39800.027959999999</v>
      </c>
      <c r="G7097">
        <f t="shared" si="440"/>
        <v>13.930159999996249</v>
      </c>
      <c r="H7097">
        <f t="shared" si="441"/>
        <v>13</v>
      </c>
      <c r="I7097">
        <f t="shared" si="442"/>
        <v>1</v>
      </c>
      <c r="J7097">
        <f t="shared" si="443"/>
        <v>672</v>
      </c>
    </row>
    <row r="7098" spans="1:10">
      <c r="A7098" t="s">
        <v>25</v>
      </c>
      <c r="B7098">
        <v>176299</v>
      </c>
      <c r="C7098">
        <v>9781783</v>
      </c>
      <c r="D7098" s="1">
        <v>38338</v>
      </c>
      <c r="E7098" s="2">
        <v>4.1666666666666664E-2</v>
      </c>
      <c r="F7098">
        <v>39800.041850000001</v>
      </c>
      <c r="G7098">
        <f t="shared" si="440"/>
        <v>13.944049999998242</v>
      </c>
      <c r="H7098">
        <f t="shared" si="441"/>
        <v>13</v>
      </c>
      <c r="I7098">
        <f t="shared" si="442"/>
        <v>1</v>
      </c>
      <c r="J7098">
        <f t="shared" si="443"/>
        <v>673</v>
      </c>
    </row>
    <row r="7099" spans="1:10">
      <c r="A7099" t="s">
        <v>25</v>
      </c>
      <c r="B7099">
        <v>176299</v>
      </c>
      <c r="C7099">
        <v>9781784</v>
      </c>
      <c r="D7099" s="1">
        <v>38338</v>
      </c>
      <c r="E7099" s="2">
        <v>5.5555555555555552E-2</v>
      </c>
      <c r="F7099">
        <v>39800.055719999997</v>
      </c>
      <c r="G7099">
        <f t="shared" si="440"/>
        <v>13.957919999993464</v>
      </c>
      <c r="H7099">
        <f t="shared" si="441"/>
        <v>13</v>
      </c>
      <c r="I7099">
        <f t="shared" si="442"/>
        <v>1</v>
      </c>
      <c r="J7099">
        <f t="shared" si="443"/>
        <v>674</v>
      </c>
    </row>
    <row r="7100" spans="1:10">
      <c r="A7100" t="s">
        <v>25</v>
      </c>
      <c r="B7100">
        <v>176299</v>
      </c>
      <c r="C7100">
        <v>9781784</v>
      </c>
      <c r="D7100" s="1">
        <v>38338</v>
      </c>
      <c r="E7100" s="2">
        <v>6.9444444444444434E-2</v>
      </c>
      <c r="F7100">
        <v>39800.069609999999</v>
      </c>
      <c r="G7100">
        <f t="shared" si="440"/>
        <v>13.971809999995457</v>
      </c>
      <c r="H7100">
        <f t="shared" si="441"/>
        <v>13</v>
      </c>
      <c r="I7100">
        <f t="shared" si="442"/>
        <v>1</v>
      </c>
      <c r="J7100">
        <f t="shared" si="443"/>
        <v>675</v>
      </c>
    </row>
    <row r="7101" spans="1:10">
      <c r="A7101" t="s">
        <v>25</v>
      </c>
      <c r="B7101">
        <v>176299</v>
      </c>
      <c r="C7101">
        <v>9781782</v>
      </c>
      <c r="D7101" s="1">
        <v>38338</v>
      </c>
      <c r="E7101" s="2">
        <v>8.3333333333333329E-2</v>
      </c>
      <c r="F7101">
        <v>39800.083509999997</v>
      </c>
      <c r="G7101">
        <f t="shared" si="440"/>
        <v>13.98570999999356</v>
      </c>
      <c r="H7101">
        <f t="shared" si="441"/>
        <v>13</v>
      </c>
      <c r="I7101">
        <f t="shared" si="442"/>
        <v>1</v>
      </c>
      <c r="J7101">
        <f t="shared" si="443"/>
        <v>676</v>
      </c>
    </row>
    <row r="7102" spans="1:10">
      <c r="A7102" t="s">
        <v>25</v>
      </c>
      <c r="B7102">
        <v>176299</v>
      </c>
      <c r="C7102">
        <v>9781780</v>
      </c>
      <c r="D7102" s="1">
        <v>38338</v>
      </c>
      <c r="E7102" s="2">
        <v>9.7222222222222224E-2</v>
      </c>
      <c r="F7102">
        <v>39800.097379999999</v>
      </c>
      <c r="G7102">
        <f t="shared" si="440"/>
        <v>13.999579999996058</v>
      </c>
      <c r="H7102">
        <f t="shared" si="441"/>
        <v>13</v>
      </c>
      <c r="I7102">
        <f t="shared" si="442"/>
        <v>1</v>
      </c>
      <c r="J7102">
        <f t="shared" si="443"/>
        <v>677</v>
      </c>
    </row>
    <row r="7103" spans="1:10">
      <c r="A7103" t="s">
        <v>25</v>
      </c>
      <c r="B7103">
        <v>176311</v>
      </c>
      <c r="C7103">
        <v>9781784</v>
      </c>
      <c r="D7103" s="1">
        <v>38338</v>
      </c>
      <c r="E7103" s="2">
        <v>0.1111111111111111</v>
      </c>
      <c r="F7103">
        <v>39800.111270000001</v>
      </c>
      <c r="G7103">
        <f t="shared" si="440"/>
        <v>14.013469999998051</v>
      </c>
      <c r="H7103">
        <f t="shared" si="441"/>
        <v>14</v>
      </c>
      <c r="I7103">
        <f t="shared" si="442"/>
        <v>2</v>
      </c>
      <c r="J7103">
        <f t="shared" si="443"/>
        <v>678</v>
      </c>
    </row>
    <row r="7104" spans="1:10">
      <c r="A7104" t="s">
        <v>25</v>
      </c>
      <c r="B7104">
        <v>176299</v>
      </c>
      <c r="C7104">
        <v>9781782</v>
      </c>
      <c r="D7104" s="1">
        <v>38338</v>
      </c>
      <c r="E7104" s="2">
        <v>0.125</v>
      </c>
      <c r="F7104">
        <v>39800.125509999998</v>
      </c>
      <c r="G7104">
        <f t="shared" si="440"/>
        <v>14.02770999999484</v>
      </c>
      <c r="H7104">
        <f t="shared" si="441"/>
        <v>14</v>
      </c>
      <c r="I7104">
        <f t="shared" si="442"/>
        <v>2</v>
      </c>
      <c r="J7104">
        <f t="shared" si="443"/>
        <v>679</v>
      </c>
    </row>
    <row r="7105" spans="1:10">
      <c r="A7105" t="s">
        <v>25</v>
      </c>
      <c r="B7105">
        <v>176207</v>
      </c>
      <c r="C7105">
        <v>9782280</v>
      </c>
      <c r="D7105" s="1">
        <v>38338</v>
      </c>
      <c r="E7105" s="2">
        <v>0.1388888888888889</v>
      </c>
      <c r="F7105">
        <v>39800.139049999998</v>
      </c>
      <c r="G7105">
        <f t="shared" si="440"/>
        <v>14.041249999994761</v>
      </c>
      <c r="H7105">
        <f t="shared" si="441"/>
        <v>14</v>
      </c>
      <c r="I7105">
        <f t="shared" si="442"/>
        <v>2</v>
      </c>
      <c r="J7105">
        <f t="shared" si="443"/>
        <v>680</v>
      </c>
    </row>
    <row r="7106" spans="1:10">
      <c r="A7106" t="s">
        <v>25</v>
      </c>
      <c r="B7106">
        <v>176352</v>
      </c>
      <c r="C7106">
        <v>9782735</v>
      </c>
      <c r="D7106" s="1">
        <v>38338</v>
      </c>
      <c r="E7106" s="2">
        <v>0.15277777777777776</v>
      </c>
      <c r="F7106">
        <v>39800.15294</v>
      </c>
      <c r="G7106">
        <f t="shared" si="440"/>
        <v>14.055139999996754</v>
      </c>
      <c r="H7106">
        <f t="shared" si="441"/>
        <v>14</v>
      </c>
      <c r="I7106">
        <f t="shared" si="442"/>
        <v>2</v>
      </c>
      <c r="J7106">
        <f t="shared" si="443"/>
        <v>681</v>
      </c>
    </row>
    <row r="7107" spans="1:10">
      <c r="A7107" t="s">
        <v>25</v>
      </c>
      <c r="B7107">
        <v>175992</v>
      </c>
      <c r="C7107">
        <v>9783103</v>
      </c>
      <c r="D7107" s="1">
        <v>38338</v>
      </c>
      <c r="E7107" s="2">
        <v>0.16666666666666666</v>
      </c>
      <c r="F7107">
        <v>39800.166819999999</v>
      </c>
      <c r="G7107">
        <f t="shared" ref="G7107:G7170" si="444">IF(A7107=A7106,IF(G7106+F7107-F7106&lt;=7+G7106,G7106+F7107-F7106,G7106+7),0)</f>
        <v>14.069019999995362</v>
      </c>
      <c r="H7107">
        <f t="shared" ref="H7107:H7170" si="445">ROUNDDOWN(G7107,0)</f>
        <v>14</v>
      </c>
      <c r="I7107">
        <f t="shared" ref="I7107:I7170" si="446">ROUNDDOWN(G7107/7,0)</f>
        <v>2</v>
      </c>
      <c r="J7107">
        <f t="shared" ref="J7107:J7170" si="447">IF(A7107=A7106,J7106+1,0)</f>
        <v>682</v>
      </c>
    </row>
    <row r="7108" spans="1:10">
      <c r="A7108" t="s">
        <v>25</v>
      </c>
      <c r="B7108">
        <v>175731</v>
      </c>
      <c r="C7108">
        <v>9783208</v>
      </c>
      <c r="D7108" s="1">
        <v>38338</v>
      </c>
      <c r="E7108" s="2">
        <v>0.18055555555555555</v>
      </c>
      <c r="F7108">
        <v>39800.180679999998</v>
      </c>
      <c r="G7108">
        <f t="shared" si="444"/>
        <v>14.082879999994475</v>
      </c>
      <c r="H7108">
        <f t="shared" si="445"/>
        <v>14</v>
      </c>
      <c r="I7108">
        <f t="shared" si="446"/>
        <v>2</v>
      </c>
      <c r="J7108">
        <f t="shared" si="447"/>
        <v>683</v>
      </c>
    </row>
    <row r="7109" spans="1:10">
      <c r="A7109" t="s">
        <v>25</v>
      </c>
      <c r="B7109">
        <v>175960</v>
      </c>
      <c r="C7109">
        <v>9783350</v>
      </c>
      <c r="D7109" s="1">
        <v>38338</v>
      </c>
      <c r="E7109" s="2">
        <v>0.19444444444444445</v>
      </c>
      <c r="F7109">
        <v>39800.194609999999</v>
      </c>
      <c r="G7109">
        <f t="shared" si="444"/>
        <v>14.096809999995457</v>
      </c>
      <c r="H7109">
        <f t="shared" si="445"/>
        <v>14</v>
      </c>
      <c r="I7109">
        <f t="shared" si="446"/>
        <v>2</v>
      </c>
      <c r="J7109">
        <f t="shared" si="447"/>
        <v>684</v>
      </c>
    </row>
    <row r="7110" spans="1:10">
      <c r="A7110" t="s">
        <v>25</v>
      </c>
      <c r="B7110">
        <v>176076</v>
      </c>
      <c r="C7110">
        <v>9783069</v>
      </c>
      <c r="D7110" s="1">
        <v>38338</v>
      </c>
      <c r="E7110" s="2">
        <v>0.20833333333333334</v>
      </c>
      <c r="F7110">
        <v>39800.208469999998</v>
      </c>
      <c r="G7110">
        <f t="shared" si="444"/>
        <v>14.11066999999457</v>
      </c>
      <c r="H7110">
        <f t="shared" si="445"/>
        <v>14</v>
      </c>
      <c r="I7110">
        <f t="shared" si="446"/>
        <v>2</v>
      </c>
      <c r="J7110">
        <f t="shared" si="447"/>
        <v>685</v>
      </c>
    </row>
    <row r="7111" spans="1:10">
      <c r="A7111" t="s">
        <v>25</v>
      </c>
      <c r="B7111">
        <v>176061</v>
      </c>
      <c r="C7111">
        <v>9783155</v>
      </c>
      <c r="D7111" s="1">
        <v>38338</v>
      </c>
      <c r="E7111" s="2">
        <v>0.22222222222222221</v>
      </c>
      <c r="F7111">
        <v>39800.222399999999</v>
      </c>
      <c r="G7111">
        <f t="shared" si="444"/>
        <v>14.124599999995553</v>
      </c>
      <c r="H7111">
        <f t="shared" si="445"/>
        <v>14</v>
      </c>
      <c r="I7111">
        <f t="shared" si="446"/>
        <v>2</v>
      </c>
      <c r="J7111">
        <f t="shared" si="447"/>
        <v>686</v>
      </c>
    </row>
    <row r="7112" spans="1:10">
      <c r="A7112" t="s">
        <v>25</v>
      </c>
      <c r="B7112">
        <v>176688</v>
      </c>
      <c r="C7112">
        <v>9782480</v>
      </c>
      <c r="D7112" s="1">
        <v>38338</v>
      </c>
      <c r="E7112" s="2">
        <v>0.23611111111111113</v>
      </c>
      <c r="F7112">
        <v>39800.236250000002</v>
      </c>
      <c r="G7112">
        <f t="shared" si="444"/>
        <v>14.138449999998556</v>
      </c>
      <c r="H7112">
        <f t="shared" si="445"/>
        <v>14</v>
      </c>
      <c r="I7112">
        <f t="shared" si="446"/>
        <v>2</v>
      </c>
      <c r="J7112">
        <f t="shared" si="447"/>
        <v>687</v>
      </c>
    </row>
    <row r="7113" spans="1:10">
      <c r="A7113" t="s">
        <v>25</v>
      </c>
      <c r="B7113">
        <v>176749</v>
      </c>
      <c r="C7113">
        <v>9782420</v>
      </c>
      <c r="D7113" s="1">
        <v>38338</v>
      </c>
      <c r="E7113" s="2">
        <v>0.25</v>
      </c>
      <c r="F7113">
        <v>39800.250169999999</v>
      </c>
      <c r="G7113">
        <f t="shared" si="444"/>
        <v>14.152369999996154</v>
      </c>
      <c r="H7113">
        <f t="shared" si="445"/>
        <v>14</v>
      </c>
      <c r="I7113">
        <f t="shared" si="446"/>
        <v>2</v>
      </c>
      <c r="J7113">
        <f t="shared" si="447"/>
        <v>688</v>
      </c>
    </row>
    <row r="7114" spans="1:10">
      <c r="A7114" t="s">
        <v>25</v>
      </c>
      <c r="B7114">
        <v>176872</v>
      </c>
      <c r="C7114">
        <v>9782459</v>
      </c>
      <c r="D7114" s="1">
        <v>38338</v>
      </c>
      <c r="E7114" s="2">
        <v>0.26458333333333334</v>
      </c>
      <c r="F7114">
        <v>39800.264750000002</v>
      </c>
      <c r="G7114">
        <f t="shared" si="444"/>
        <v>14.166949999998906</v>
      </c>
      <c r="H7114">
        <f t="shared" si="445"/>
        <v>14</v>
      </c>
      <c r="I7114">
        <f t="shared" si="446"/>
        <v>2</v>
      </c>
      <c r="J7114">
        <f t="shared" si="447"/>
        <v>689</v>
      </c>
    </row>
    <row r="7115" spans="1:10">
      <c r="A7115" t="s">
        <v>25</v>
      </c>
      <c r="B7115">
        <v>176894</v>
      </c>
      <c r="C7115">
        <v>9782437</v>
      </c>
      <c r="D7115" s="1">
        <v>38338</v>
      </c>
      <c r="E7115" s="2">
        <v>0.27847222222222223</v>
      </c>
      <c r="F7115">
        <v>39800.278559999999</v>
      </c>
      <c r="G7115">
        <f t="shared" si="444"/>
        <v>14.180759999995644</v>
      </c>
      <c r="H7115">
        <f t="shared" si="445"/>
        <v>14</v>
      </c>
      <c r="I7115">
        <f t="shared" si="446"/>
        <v>2</v>
      </c>
      <c r="J7115">
        <f t="shared" si="447"/>
        <v>690</v>
      </c>
    </row>
    <row r="7116" spans="1:10">
      <c r="A7116" t="s">
        <v>25</v>
      </c>
      <c r="B7116">
        <v>176893</v>
      </c>
      <c r="C7116">
        <v>9782446</v>
      </c>
      <c r="D7116" s="1">
        <v>38338</v>
      </c>
      <c r="E7116" s="2">
        <v>0.29166666666666669</v>
      </c>
      <c r="F7116">
        <v>39800.292350000003</v>
      </c>
      <c r="G7116">
        <f t="shared" si="444"/>
        <v>14.194550000000163</v>
      </c>
      <c r="H7116">
        <f t="shared" si="445"/>
        <v>14</v>
      </c>
      <c r="I7116">
        <f t="shared" si="446"/>
        <v>2</v>
      </c>
      <c r="J7116">
        <f t="shared" si="447"/>
        <v>691</v>
      </c>
    </row>
    <row r="7117" spans="1:10">
      <c r="A7117" t="s">
        <v>25</v>
      </c>
      <c r="B7117">
        <v>176866</v>
      </c>
      <c r="C7117">
        <v>9782465</v>
      </c>
      <c r="D7117" s="1">
        <v>38338</v>
      </c>
      <c r="E7117" s="2">
        <v>0.30624999999999997</v>
      </c>
      <c r="F7117">
        <v>39800.306839999997</v>
      </c>
      <c r="G7117">
        <f t="shared" si="444"/>
        <v>14.209039999994275</v>
      </c>
      <c r="H7117">
        <f t="shared" si="445"/>
        <v>14</v>
      </c>
      <c r="I7117">
        <f t="shared" si="446"/>
        <v>2</v>
      </c>
      <c r="J7117">
        <f t="shared" si="447"/>
        <v>692</v>
      </c>
    </row>
    <row r="7118" spans="1:10">
      <c r="A7118" t="s">
        <v>25</v>
      </c>
      <c r="B7118">
        <v>176878</v>
      </c>
      <c r="C7118">
        <v>9782449</v>
      </c>
      <c r="D7118" s="1">
        <v>38338</v>
      </c>
      <c r="E7118" s="2">
        <v>0.33402777777777781</v>
      </c>
      <c r="F7118">
        <v>39800.334199999998</v>
      </c>
      <c r="G7118">
        <f t="shared" si="444"/>
        <v>14.236399999994319</v>
      </c>
      <c r="H7118">
        <f t="shared" si="445"/>
        <v>14</v>
      </c>
      <c r="I7118">
        <f t="shared" si="446"/>
        <v>2</v>
      </c>
      <c r="J7118">
        <f t="shared" si="447"/>
        <v>693</v>
      </c>
    </row>
    <row r="7119" spans="1:10">
      <c r="A7119" t="s">
        <v>25</v>
      </c>
      <c r="B7119">
        <v>176880</v>
      </c>
      <c r="C7119">
        <v>9782457</v>
      </c>
      <c r="D7119" s="1">
        <v>38338</v>
      </c>
      <c r="E7119" s="2">
        <v>0.41736111111111113</v>
      </c>
      <c r="F7119">
        <v>39800.417630000004</v>
      </c>
      <c r="G7119">
        <f t="shared" si="444"/>
        <v>14.319830000000366</v>
      </c>
      <c r="H7119">
        <f t="shared" si="445"/>
        <v>14</v>
      </c>
      <c r="I7119">
        <f t="shared" si="446"/>
        <v>2</v>
      </c>
      <c r="J7119">
        <f t="shared" si="447"/>
        <v>694</v>
      </c>
    </row>
    <row r="7120" spans="1:10">
      <c r="A7120" t="s">
        <v>25</v>
      </c>
      <c r="B7120">
        <v>176881</v>
      </c>
      <c r="C7120">
        <v>9782456</v>
      </c>
      <c r="D7120" s="1">
        <v>38338</v>
      </c>
      <c r="E7120" s="2">
        <v>0.50069444444444444</v>
      </c>
      <c r="F7120">
        <v>39800.500939999998</v>
      </c>
      <c r="G7120">
        <f t="shared" si="444"/>
        <v>14.403139999994892</v>
      </c>
      <c r="H7120">
        <f t="shared" si="445"/>
        <v>14</v>
      </c>
      <c r="I7120">
        <f t="shared" si="446"/>
        <v>2</v>
      </c>
      <c r="J7120">
        <f t="shared" si="447"/>
        <v>695</v>
      </c>
    </row>
    <row r="7121" spans="1:10">
      <c r="A7121" t="s">
        <v>25</v>
      </c>
      <c r="B7121">
        <v>176765</v>
      </c>
      <c r="C7121">
        <v>9782768</v>
      </c>
      <c r="D7121" s="1">
        <v>38338</v>
      </c>
      <c r="E7121" s="2">
        <v>0.77777777777777779</v>
      </c>
      <c r="F7121">
        <v>39800.77837</v>
      </c>
      <c r="G7121">
        <f t="shared" si="444"/>
        <v>14.680569999996806</v>
      </c>
      <c r="H7121">
        <f t="shared" si="445"/>
        <v>14</v>
      </c>
      <c r="I7121">
        <f t="shared" si="446"/>
        <v>2</v>
      </c>
      <c r="J7121">
        <f t="shared" si="447"/>
        <v>696</v>
      </c>
    </row>
    <row r="7122" spans="1:10">
      <c r="A7122" t="s">
        <v>25</v>
      </c>
      <c r="B7122">
        <v>176211</v>
      </c>
      <c r="C7122">
        <v>9783662</v>
      </c>
      <c r="D7122" s="1">
        <v>38338</v>
      </c>
      <c r="E7122" s="2">
        <v>0.79166666666666663</v>
      </c>
      <c r="F7122">
        <v>39800.79204</v>
      </c>
      <c r="G7122">
        <f t="shared" si="444"/>
        <v>14.69423999999708</v>
      </c>
      <c r="H7122">
        <f t="shared" si="445"/>
        <v>14</v>
      </c>
      <c r="I7122">
        <f t="shared" si="446"/>
        <v>2</v>
      </c>
      <c r="J7122">
        <f t="shared" si="447"/>
        <v>697</v>
      </c>
    </row>
    <row r="7123" spans="1:10">
      <c r="A7123" t="s">
        <v>25</v>
      </c>
      <c r="B7123">
        <v>175698</v>
      </c>
      <c r="C7123">
        <v>9784742</v>
      </c>
      <c r="D7123" s="1">
        <v>38338</v>
      </c>
      <c r="E7123" s="2">
        <v>0.80555555555555547</v>
      </c>
      <c r="F7123">
        <v>39800.80586</v>
      </c>
      <c r="G7123">
        <f t="shared" si="444"/>
        <v>14.708059999997204</v>
      </c>
      <c r="H7123">
        <f t="shared" si="445"/>
        <v>14</v>
      </c>
      <c r="I7123">
        <f t="shared" si="446"/>
        <v>2</v>
      </c>
      <c r="J7123">
        <f t="shared" si="447"/>
        <v>698</v>
      </c>
    </row>
    <row r="7124" spans="1:10">
      <c r="A7124" t="s">
        <v>25</v>
      </c>
      <c r="B7124">
        <v>175048</v>
      </c>
      <c r="C7124">
        <v>9785662</v>
      </c>
      <c r="D7124" s="1">
        <v>38338</v>
      </c>
      <c r="E7124" s="2">
        <v>0.81944444444444453</v>
      </c>
      <c r="F7124">
        <v>39800.819730000003</v>
      </c>
      <c r="G7124">
        <f t="shared" si="444"/>
        <v>14.721929999999702</v>
      </c>
      <c r="H7124">
        <f t="shared" si="445"/>
        <v>14</v>
      </c>
      <c r="I7124">
        <f t="shared" si="446"/>
        <v>2</v>
      </c>
      <c r="J7124">
        <f t="shared" si="447"/>
        <v>699</v>
      </c>
    </row>
    <row r="7125" spans="1:10">
      <c r="A7125" t="s">
        <v>25</v>
      </c>
      <c r="B7125">
        <v>174518</v>
      </c>
      <c r="C7125">
        <v>9786592</v>
      </c>
      <c r="D7125" s="1">
        <v>38338</v>
      </c>
      <c r="E7125" s="2">
        <v>0.83333333333333337</v>
      </c>
      <c r="F7125">
        <v>39800.833890000002</v>
      </c>
      <c r="G7125">
        <f t="shared" si="444"/>
        <v>14.736089999998512</v>
      </c>
      <c r="H7125">
        <f t="shared" si="445"/>
        <v>14</v>
      </c>
      <c r="I7125">
        <f t="shared" si="446"/>
        <v>2</v>
      </c>
      <c r="J7125">
        <f t="shared" si="447"/>
        <v>700</v>
      </c>
    </row>
    <row r="7126" spans="1:10">
      <c r="A7126" t="s">
        <v>25</v>
      </c>
      <c r="B7126">
        <v>174181</v>
      </c>
      <c r="C7126">
        <v>9787356</v>
      </c>
      <c r="D7126" s="1">
        <v>38338</v>
      </c>
      <c r="E7126" s="2">
        <v>0.84722222222222221</v>
      </c>
      <c r="F7126">
        <v>39800.847860000002</v>
      </c>
      <c r="G7126">
        <f t="shared" si="444"/>
        <v>14.750059999998484</v>
      </c>
      <c r="H7126">
        <f t="shared" si="445"/>
        <v>14</v>
      </c>
      <c r="I7126">
        <f t="shared" si="446"/>
        <v>2</v>
      </c>
      <c r="J7126">
        <f t="shared" si="447"/>
        <v>701</v>
      </c>
    </row>
    <row r="7127" spans="1:10">
      <c r="A7127" t="s">
        <v>25</v>
      </c>
      <c r="B7127">
        <v>174632</v>
      </c>
      <c r="C7127">
        <v>9787348</v>
      </c>
      <c r="D7127" s="1">
        <v>38338</v>
      </c>
      <c r="E7127" s="2">
        <v>0.86111111111111116</v>
      </c>
      <c r="F7127">
        <v>39800.861389999998</v>
      </c>
      <c r="G7127">
        <f t="shared" si="444"/>
        <v>14.76358999999502</v>
      </c>
      <c r="H7127">
        <f t="shared" si="445"/>
        <v>14</v>
      </c>
      <c r="I7127">
        <f t="shared" si="446"/>
        <v>2</v>
      </c>
      <c r="J7127">
        <f t="shared" si="447"/>
        <v>702</v>
      </c>
    </row>
    <row r="7128" spans="1:10">
      <c r="A7128" t="s">
        <v>25</v>
      </c>
      <c r="B7128">
        <v>174887</v>
      </c>
      <c r="C7128">
        <v>9788107</v>
      </c>
      <c r="D7128" s="1">
        <v>38338</v>
      </c>
      <c r="E7128" s="2">
        <v>0.87569444444444444</v>
      </c>
      <c r="F7128">
        <v>39800.875789999998</v>
      </c>
      <c r="G7128">
        <f t="shared" si="444"/>
        <v>14.777989999995043</v>
      </c>
      <c r="H7128">
        <f t="shared" si="445"/>
        <v>14</v>
      </c>
      <c r="I7128">
        <f t="shared" si="446"/>
        <v>2</v>
      </c>
      <c r="J7128">
        <f t="shared" si="447"/>
        <v>703</v>
      </c>
    </row>
    <row r="7129" spans="1:10">
      <c r="A7129" t="s">
        <v>25</v>
      </c>
      <c r="B7129">
        <v>175276</v>
      </c>
      <c r="C7129">
        <v>9789867</v>
      </c>
      <c r="D7129" s="1">
        <v>38338</v>
      </c>
      <c r="E7129" s="2">
        <v>0.90347222222222223</v>
      </c>
      <c r="F7129">
        <v>39800.903630000001</v>
      </c>
      <c r="G7129">
        <f t="shared" si="444"/>
        <v>14.805829999997513</v>
      </c>
      <c r="H7129">
        <f t="shared" si="445"/>
        <v>14</v>
      </c>
      <c r="I7129">
        <f t="shared" si="446"/>
        <v>2</v>
      </c>
      <c r="J7129">
        <f t="shared" si="447"/>
        <v>704</v>
      </c>
    </row>
    <row r="7130" spans="1:10">
      <c r="A7130" t="s">
        <v>25</v>
      </c>
      <c r="B7130">
        <v>175776</v>
      </c>
      <c r="C7130">
        <v>9790733</v>
      </c>
      <c r="D7130" s="1">
        <v>38338</v>
      </c>
      <c r="E7130" s="2">
        <v>0.91666666666666663</v>
      </c>
      <c r="F7130">
        <v>39800.91704</v>
      </c>
      <c r="G7130">
        <f t="shared" si="444"/>
        <v>14.81923999999708</v>
      </c>
      <c r="H7130">
        <f t="shared" si="445"/>
        <v>14</v>
      </c>
      <c r="I7130">
        <f t="shared" si="446"/>
        <v>2</v>
      </c>
      <c r="J7130">
        <f t="shared" si="447"/>
        <v>705</v>
      </c>
    </row>
    <row r="7131" spans="1:10">
      <c r="A7131" t="s">
        <v>25</v>
      </c>
      <c r="B7131">
        <v>176922</v>
      </c>
      <c r="C7131">
        <v>9791003</v>
      </c>
      <c r="D7131" s="1">
        <v>38338</v>
      </c>
      <c r="E7131" s="2">
        <v>0.93055555555555547</v>
      </c>
      <c r="F7131">
        <v>39800.930809999998</v>
      </c>
      <c r="G7131">
        <f t="shared" si="444"/>
        <v>14.833009999994829</v>
      </c>
      <c r="H7131">
        <f t="shared" si="445"/>
        <v>14</v>
      </c>
      <c r="I7131">
        <f t="shared" si="446"/>
        <v>2</v>
      </c>
      <c r="J7131">
        <f t="shared" si="447"/>
        <v>706</v>
      </c>
    </row>
    <row r="7132" spans="1:10">
      <c r="A7132" t="s">
        <v>25</v>
      </c>
      <c r="B7132">
        <v>178071</v>
      </c>
      <c r="C7132">
        <v>9790626</v>
      </c>
      <c r="D7132" s="1">
        <v>38338</v>
      </c>
      <c r="E7132" s="2">
        <v>0.94513888888888886</v>
      </c>
      <c r="F7132">
        <v>39800.945200000002</v>
      </c>
      <c r="G7132">
        <f t="shared" si="444"/>
        <v>14.847399999998743</v>
      </c>
      <c r="H7132">
        <f t="shared" si="445"/>
        <v>14</v>
      </c>
      <c r="I7132">
        <f t="shared" si="446"/>
        <v>2</v>
      </c>
      <c r="J7132">
        <f t="shared" si="447"/>
        <v>707</v>
      </c>
    </row>
    <row r="7133" spans="1:10">
      <c r="A7133" t="s">
        <v>25</v>
      </c>
      <c r="B7133">
        <v>178524</v>
      </c>
      <c r="C7133">
        <v>9789599</v>
      </c>
      <c r="D7133" s="1">
        <v>38338</v>
      </c>
      <c r="E7133" s="2">
        <v>0.95833333333333337</v>
      </c>
      <c r="F7133">
        <v>39800.958590000002</v>
      </c>
      <c r="G7133">
        <f t="shared" si="444"/>
        <v>14.860789999998815</v>
      </c>
      <c r="H7133">
        <f t="shared" si="445"/>
        <v>14</v>
      </c>
      <c r="I7133">
        <f t="shared" si="446"/>
        <v>2</v>
      </c>
      <c r="J7133">
        <f t="shared" si="447"/>
        <v>708</v>
      </c>
    </row>
    <row r="7134" spans="1:10">
      <c r="A7134" t="s">
        <v>25</v>
      </c>
      <c r="B7134">
        <v>179063</v>
      </c>
      <c r="C7134">
        <v>9788422</v>
      </c>
      <c r="D7134" s="1">
        <v>38338</v>
      </c>
      <c r="E7134" s="2">
        <v>0.97222222222222221</v>
      </c>
      <c r="F7134">
        <v>39800.972800000003</v>
      </c>
      <c r="G7134">
        <f t="shared" si="444"/>
        <v>14.875</v>
      </c>
      <c r="H7134">
        <f t="shared" si="445"/>
        <v>14</v>
      </c>
      <c r="I7134">
        <f t="shared" si="446"/>
        <v>2</v>
      </c>
      <c r="J7134">
        <f t="shared" si="447"/>
        <v>709</v>
      </c>
    </row>
    <row r="7135" spans="1:10">
      <c r="A7135" t="s">
        <v>25</v>
      </c>
      <c r="B7135">
        <v>179540</v>
      </c>
      <c r="C7135">
        <v>9787593</v>
      </c>
      <c r="D7135" s="1">
        <v>38338</v>
      </c>
      <c r="E7135" s="2">
        <v>0.98611111111111116</v>
      </c>
      <c r="F7135">
        <v>39800.98633</v>
      </c>
      <c r="G7135">
        <f t="shared" si="444"/>
        <v>14.888529999996535</v>
      </c>
      <c r="H7135">
        <f t="shared" si="445"/>
        <v>14</v>
      </c>
      <c r="I7135">
        <f t="shared" si="446"/>
        <v>2</v>
      </c>
      <c r="J7135">
        <f t="shared" si="447"/>
        <v>710</v>
      </c>
    </row>
    <row r="7136" spans="1:10">
      <c r="A7136" t="s">
        <v>25</v>
      </c>
      <c r="B7136">
        <v>180151</v>
      </c>
      <c r="C7136">
        <v>9786508</v>
      </c>
      <c r="D7136" s="1">
        <v>38339</v>
      </c>
      <c r="E7136" s="2">
        <v>0</v>
      </c>
      <c r="F7136">
        <v>39801.000189999999</v>
      </c>
      <c r="G7136">
        <f t="shared" si="444"/>
        <v>14.902389999995648</v>
      </c>
      <c r="H7136">
        <f t="shared" si="445"/>
        <v>14</v>
      </c>
      <c r="I7136">
        <f t="shared" si="446"/>
        <v>2</v>
      </c>
      <c r="J7136">
        <f t="shared" si="447"/>
        <v>711</v>
      </c>
    </row>
    <row r="7137" spans="1:10">
      <c r="A7137" t="s">
        <v>25</v>
      </c>
      <c r="B7137">
        <v>180357</v>
      </c>
      <c r="C7137">
        <v>9785535</v>
      </c>
      <c r="D7137" s="1">
        <v>38339</v>
      </c>
      <c r="E7137" s="2">
        <v>1.3888888888888888E-2</v>
      </c>
      <c r="F7137">
        <v>39801.0141</v>
      </c>
      <c r="G7137">
        <f t="shared" si="444"/>
        <v>14.916299999997136</v>
      </c>
      <c r="H7137">
        <f t="shared" si="445"/>
        <v>14</v>
      </c>
      <c r="I7137">
        <f t="shared" si="446"/>
        <v>2</v>
      </c>
      <c r="J7137">
        <f t="shared" si="447"/>
        <v>712</v>
      </c>
    </row>
    <row r="7138" spans="1:10">
      <c r="A7138" t="s">
        <v>25</v>
      </c>
      <c r="B7138">
        <v>180150</v>
      </c>
      <c r="C7138">
        <v>9784497</v>
      </c>
      <c r="D7138" s="1">
        <v>38339</v>
      </c>
      <c r="E7138" s="2">
        <v>2.7777777777777776E-2</v>
      </c>
      <c r="F7138">
        <v>39801.027950000003</v>
      </c>
      <c r="G7138">
        <f t="shared" si="444"/>
        <v>14.93015000000014</v>
      </c>
      <c r="H7138">
        <f t="shared" si="445"/>
        <v>14</v>
      </c>
      <c r="I7138">
        <f t="shared" si="446"/>
        <v>2</v>
      </c>
      <c r="J7138">
        <f t="shared" si="447"/>
        <v>713</v>
      </c>
    </row>
    <row r="7139" spans="1:10">
      <c r="A7139" t="s">
        <v>25</v>
      </c>
      <c r="B7139">
        <v>179886</v>
      </c>
      <c r="C7139">
        <v>9783466</v>
      </c>
      <c r="D7139" s="1">
        <v>38339</v>
      </c>
      <c r="E7139" s="2">
        <v>4.2361111111111106E-2</v>
      </c>
      <c r="F7139">
        <v>39801.042880000001</v>
      </c>
      <c r="G7139">
        <f t="shared" si="444"/>
        <v>14.945079999997688</v>
      </c>
      <c r="H7139">
        <f t="shared" si="445"/>
        <v>14</v>
      </c>
      <c r="I7139">
        <f t="shared" si="446"/>
        <v>2</v>
      </c>
      <c r="J7139">
        <f t="shared" si="447"/>
        <v>714</v>
      </c>
    </row>
    <row r="7140" spans="1:10">
      <c r="A7140" t="s">
        <v>25</v>
      </c>
      <c r="B7140">
        <v>179133</v>
      </c>
      <c r="C7140">
        <v>9782668</v>
      </c>
      <c r="D7140" s="1">
        <v>38339</v>
      </c>
      <c r="E7140" s="2">
        <v>5.5555555555555552E-2</v>
      </c>
      <c r="F7140">
        <v>39801.05618</v>
      </c>
      <c r="G7140">
        <f t="shared" si="444"/>
        <v>14.958379999996396</v>
      </c>
      <c r="H7140">
        <f t="shared" si="445"/>
        <v>14</v>
      </c>
      <c r="I7140">
        <f t="shared" si="446"/>
        <v>2</v>
      </c>
      <c r="J7140">
        <f t="shared" si="447"/>
        <v>715</v>
      </c>
    </row>
    <row r="7141" spans="1:10">
      <c r="A7141" t="s">
        <v>25</v>
      </c>
      <c r="B7141">
        <v>178984</v>
      </c>
      <c r="C7141">
        <v>9781880</v>
      </c>
      <c r="D7141" s="1">
        <v>38339</v>
      </c>
      <c r="E7141" s="2">
        <v>6.9444444444444434E-2</v>
      </c>
      <c r="F7141">
        <v>39801.070019999999</v>
      </c>
      <c r="G7141">
        <f t="shared" si="444"/>
        <v>14.972219999996014</v>
      </c>
      <c r="H7141">
        <f t="shared" si="445"/>
        <v>14</v>
      </c>
      <c r="I7141">
        <f t="shared" si="446"/>
        <v>2</v>
      </c>
      <c r="J7141">
        <f t="shared" si="447"/>
        <v>716</v>
      </c>
    </row>
    <row r="7142" spans="1:10">
      <c r="A7142" t="s">
        <v>25</v>
      </c>
      <c r="B7142">
        <v>178697</v>
      </c>
      <c r="C7142">
        <v>9782229</v>
      </c>
      <c r="D7142" s="1">
        <v>38339</v>
      </c>
      <c r="E7142" s="2">
        <v>8.3333333333333329E-2</v>
      </c>
      <c r="F7142">
        <v>39801.083509999997</v>
      </c>
      <c r="G7142">
        <f t="shared" si="444"/>
        <v>14.98570999999356</v>
      </c>
      <c r="H7142">
        <f t="shared" si="445"/>
        <v>14</v>
      </c>
      <c r="I7142">
        <f t="shared" si="446"/>
        <v>2</v>
      </c>
      <c r="J7142">
        <f t="shared" si="447"/>
        <v>717</v>
      </c>
    </row>
    <row r="7143" spans="1:10">
      <c r="A7143" t="s">
        <v>25</v>
      </c>
      <c r="B7143">
        <v>178610</v>
      </c>
      <c r="C7143">
        <v>9782266</v>
      </c>
      <c r="D7143" s="1">
        <v>38339</v>
      </c>
      <c r="E7143" s="2">
        <v>9.7222222222222224E-2</v>
      </c>
      <c r="F7143">
        <v>39801.097419999998</v>
      </c>
      <c r="G7143">
        <f t="shared" si="444"/>
        <v>14.999619999995048</v>
      </c>
      <c r="H7143">
        <f t="shared" si="445"/>
        <v>14</v>
      </c>
      <c r="I7143">
        <f t="shared" si="446"/>
        <v>2</v>
      </c>
      <c r="J7143">
        <f t="shared" si="447"/>
        <v>718</v>
      </c>
    </row>
    <row r="7144" spans="1:10">
      <c r="A7144" t="s">
        <v>25</v>
      </c>
      <c r="B7144">
        <v>178522</v>
      </c>
      <c r="C7144">
        <v>9781663</v>
      </c>
      <c r="D7144" s="1">
        <v>38339</v>
      </c>
      <c r="E7144" s="2">
        <v>0.1111111111111111</v>
      </c>
      <c r="F7144">
        <v>39801.111279999997</v>
      </c>
      <c r="G7144">
        <f t="shared" si="444"/>
        <v>15.013479999994161</v>
      </c>
      <c r="H7144">
        <f t="shared" si="445"/>
        <v>15</v>
      </c>
      <c r="I7144">
        <f t="shared" si="446"/>
        <v>2</v>
      </c>
      <c r="J7144">
        <f t="shared" si="447"/>
        <v>719</v>
      </c>
    </row>
    <row r="7145" spans="1:10">
      <c r="A7145" t="s">
        <v>25</v>
      </c>
      <c r="B7145">
        <v>178241</v>
      </c>
      <c r="C7145">
        <v>9781166</v>
      </c>
      <c r="D7145" s="1">
        <v>38339</v>
      </c>
      <c r="E7145" s="2">
        <v>0.125</v>
      </c>
      <c r="F7145">
        <v>39801.125390000001</v>
      </c>
      <c r="G7145">
        <f t="shared" si="444"/>
        <v>15.027589999997872</v>
      </c>
      <c r="H7145">
        <f t="shared" si="445"/>
        <v>15</v>
      </c>
      <c r="I7145">
        <f t="shared" si="446"/>
        <v>2</v>
      </c>
      <c r="J7145">
        <f t="shared" si="447"/>
        <v>720</v>
      </c>
    </row>
    <row r="7146" spans="1:10">
      <c r="A7146" t="s">
        <v>25</v>
      </c>
      <c r="B7146">
        <v>177714</v>
      </c>
      <c r="C7146">
        <v>9781219</v>
      </c>
      <c r="D7146" s="1">
        <v>38339</v>
      </c>
      <c r="E7146" s="2">
        <v>0.1388888888888889</v>
      </c>
      <c r="F7146">
        <v>39801.139499999997</v>
      </c>
      <c r="G7146">
        <f t="shared" si="444"/>
        <v>15.041699999994307</v>
      </c>
      <c r="H7146">
        <f t="shared" si="445"/>
        <v>15</v>
      </c>
      <c r="I7146">
        <f t="shared" si="446"/>
        <v>2</v>
      </c>
      <c r="J7146">
        <f t="shared" si="447"/>
        <v>721</v>
      </c>
    </row>
    <row r="7147" spans="1:10">
      <c r="A7147" t="s">
        <v>25</v>
      </c>
      <c r="B7147">
        <v>176897</v>
      </c>
      <c r="C7147">
        <v>9781900</v>
      </c>
      <c r="D7147" s="1">
        <v>38339</v>
      </c>
      <c r="E7147" s="2">
        <v>0.15277777777777776</v>
      </c>
      <c r="F7147">
        <v>39801.153290000002</v>
      </c>
      <c r="G7147">
        <f t="shared" si="444"/>
        <v>15.055489999998827</v>
      </c>
      <c r="H7147">
        <f t="shared" si="445"/>
        <v>15</v>
      </c>
      <c r="I7147">
        <f t="shared" si="446"/>
        <v>2</v>
      </c>
      <c r="J7147">
        <f t="shared" si="447"/>
        <v>722</v>
      </c>
    </row>
    <row r="7148" spans="1:10">
      <c r="A7148" t="s">
        <v>25</v>
      </c>
      <c r="B7148">
        <v>176677</v>
      </c>
      <c r="C7148">
        <v>9782015</v>
      </c>
      <c r="D7148" s="1">
        <v>38339</v>
      </c>
      <c r="E7148" s="2">
        <v>0.16666666666666666</v>
      </c>
      <c r="F7148">
        <v>39801.167150000001</v>
      </c>
      <c r="G7148">
        <f t="shared" si="444"/>
        <v>15.069349999997939</v>
      </c>
      <c r="H7148">
        <f t="shared" si="445"/>
        <v>15</v>
      </c>
      <c r="I7148">
        <f t="shared" si="446"/>
        <v>2</v>
      </c>
      <c r="J7148">
        <f t="shared" si="447"/>
        <v>723</v>
      </c>
    </row>
    <row r="7149" spans="1:10">
      <c r="A7149" t="s">
        <v>25</v>
      </c>
      <c r="B7149">
        <v>176693</v>
      </c>
      <c r="C7149">
        <v>9782199</v>
      </c>
      <c r="D7149" s="1">
        <v>38339</v>
      </c>
      <c r="E7149" s="2">
        <v>0.18055555555555555</v>
      </c>
      <c r="F7149">
        <v>39801.180710000001</v>
      </c>
      <c r="G7149">
        <f t="shared" si="444"/>
        <v>15.082909999997355</v>
      </c>
      <c r="H7149">
        <f t="shared" si="445"/>
        <v>15</v>
      </c>
      <c r="I7149">
        <f t="shared" si="446"/>
        <v>2</v>
      </c>
      <c r="J7149">
        <f t="shared" si="447"/>
        <v>724</v>
      </c>
    </row>
    <row r="7150" spans="1:10">
      <c r="A7150" t="s">
        <v>25</v>
      </c>
      <c r="B7150">
        <v>176697</v>
      </c>
      <c r="C7150">
        <v>9782237</v>
      </c>
      <c r="D7150" s="1">
        <v>38339</v>
      </c>
      <c r="E7150" s="2">
        <v>0.19444444444444445</v>
      </c>
      <c r="F7150">
        <v>39801.194949999997</v>
      </c>
      <c r="G7150">
        <f t="shared" si="444"/>
        <v>15.097149999994144</v>
      </c>
      <c r="H7150">
        <f t="shared" si="445"/>
        <v>15</v>
      </c>
      <c r="I7150">
        <f t="shared" si="446"/>
        <v>2</v>
      </c>
      <c r="J7150">
        <f t="shared" si="447"/>
        <v>725</v>
      </c>
    </row>
    <row r="7151" spans="1:10">
      <c r="A7151" t="s">
        <v>25</v>
      </c>
      <c r="B7151">
        <v>176682</v>
      </c>
      <c r="C7151">
        <v>9782186</v>
      </c>
      <c r="D7151" s="1">
        <v>38339</v>
      </c>
      <c r="E7151" s="2">
        <v>0.20833333333333334</v>
      </c>
      <c r="F7151">
        <v>39801.208449999998</v>
      </c>
      <c r="G7151">
        <f t="shared" si="444"/>
        <v>15.110649999995076</v>
      </c>
      <c r="H7151">
        <f t="shared" si="445"/>
        <v>15</v>
      </c>
      <c r="I7151">
        <f t="shared" si="446"/>
        <v>2</v>
      </c>
      <c r="J7151">
        <f t="shared" si="447"/>
        <v>726</v>
      </c>
    </row>
    <row r="7152" spans="1:10">
      <c r="A7152" t="s">
        <v>25</v>
      </c>
      <c r="B7152">
        <v>176625</v>
      </c>
      <c r="C7152">
        <v>9782092</v>
      </c>
      <c r="D7152" s="1">
        <v>38339</v>
      </c>
      <c r="E7152" s="2">
        <v>0.22222222222222221</v>
      </c>
      <c r="F7152">
        <v>39801.222820000003</v>
      </c>
      <c r="G7152">
        <f t="shared" si="444"/>
        <v>15.125019999999495</v>
      </c>
      <c r="H7152">
        <f t="shared" si="445"/>
        <v>15</v>
      </c>
      <c r="I7152">
        <f t="shared" si="446"/>
        <v>2</v>
      </c>
      <c r="J7152">
        <f t="shared" si="447"/>
        <v>727</v>
      </c>
    </row>
    <row r="7153" spans="1:10">
      <c r="A7153" t="s">
        <v>25</v>
      </c>
      <c r="B7153">
        <v>176623</v>
      </c>
      <c r="C7153">
        <v>9782088</v>
      </c>
      <c r="D7153" s="1">
        <v>38339</v>
      </c>
      <c r="E7153" s="2">
        <v>0.23611111111111113</v>
      </c>
      <c r="F7153">
        <v>39801.236449999997</v>
      </c>
      <c r="G7153">
        <f t="shared" si="444"/>
        <v>15.138649999993504</v>
      </c>
      <c r="H7153">
        <f t="shared" si="445"/>
        <v>15</v>
      </c>
      <c r="I7153">
        <f t="shared" si="446"/>
        <v>2</v>
      </c>
      <c r="J7153">
        <f t="shared" si="447"/>
        <v>728</v>
      </c>
    </row>
    <row r="7154" spans="1:10">
      <c r="A7154" t="s">
        <v>25</v>
      </c>
      <c r="B7154">
        <v>176982</v>
      </c>
      <c r="C7154">
        <v>9782427</v>
      </c>
      <c r="D7154" s="1">
        <v>38339</v>
      </c>
      <c r="E7154" s="2">
        <v>0.2638888888888889</v>
      </c>
      <c r="F7154">
        <v>39801.26442</v>
      </c>
      <c r="G7154">
        <f t="shared" si="444"/>
        <v>15.166619999996328</v>
      </c>
      <c r="H7154">
        <f t="shared" si="445"/>
        <v>15</v>
      </c>
      <c r="I7154">
        <f t="shared" si="446"/>
        <v>2</v>
      </c>
      <c r="J7154">
        <f t="shared" si="447"/>
        <v>729</v>
      </c>
    </row>
    <row r="7155" spans="1:10">
      <c r="A7155" t="s">
        <v>25</v>
      </c>
      <c r="B7155">
        <v>176850</v>
      </c>
      <c r="C7155">
        <v>9782497</v>
      </c>
      <c r="D7155" s="1">
        <v>38339</v>
      </c>
      <c r="E7155" s="2">
        <v>0.27847222222222223</v>
      </c>
      <c r="F7155">
        <v>39801.278590000002</v>
      </c>
      <c r="G7155">
        <f t="shared" si="444"/>
        <v>15.180789999998524</v>
      </c>
      <c r="H7155">
        <f t="shared" si="445"/>
        <v>15</v>
      </c>
      <c r="I7155">
        <f t="shared" si="446"/>
        <v>2</v>
      </c>
      <c r="J7155">
        <f t="shared" si="447"/>
        <v>730</v>
      </c>
    </row>
    <row r="7156" spans="1:10">
      <c r="A7156" t="s">
        <v>25</v>
      </c>
      <c r="B7156">
        <v>176677</v>
      </c>
      <c r="C7156">
        <v>9782259</v>
      </c>
      <c r="D7156" s="1">
        <v>38339</v>
      </c>
      <c r="E7156" s="2">
        <v>0.77777777777777779</v>
      </c>
      <c r="F7156">
        <v>39801.77837</v>
      </c>
      <c r="G7156">
        <f t="shared" si="444"/>
        <v>15.680569999996806</v>
      </c>
      <c r="H7156">
        <f t="shared" si="445"/>
        <v>15</v>
      </c>
      <c r="I7156">
        <f t="shared" si="446"/>
        <v>2</v>
      </c>
      <c r="J7156">
        <f t="shared" si="447"/>
        <v>731</v>
      </c>
    </row>
    <row r="7157" spans="1:10">
      <c r="A7157" t="s">
        <v>25</v>
      </c>
      <c r="B7157">
        <v>176546</v>
      </c>
      <c r="C7157">
        <v>9782379</v>
      </c>
      <c r="D7157" s="1">
        <v>38339</v>
      </c>
      <c r="E7157" s="2">
        <v>0.79166666666666663</v>
      </c>
      <c r="F7157">
        <v>39801.791980000002</v>
      </c>
      <c r="G7157">
        <f t="shared" si="444"/>
        <v>15.694179999998596</v>
      </c>
      <c r="H7157">
        <f t="shared" si="445"/>
        <v>15</v>
      </c>
      <c r="I7157">
        <f t="shared" si="446"/>
        <v>2</v>
      </c>
      <c r="J7157">
        <f t="shared" si="447"/>
        <v>732</v>
      </c>
    </row>
    <row r="7158" spans="1:10">
      <c r="A7158" t="s">
        <v>25</v>
      </c>
      <c r="B7158">
        <v>176526</v>
      </c>
      <c r="C7158">
        <v>9781874</v>
      </c>
      <c r="D7158" s="1">
        <v>38339</v>
      </c>
      <c r="E7158" s="2">
        <v>0.80555555555555547</v>
      </c>
      <c r="F7158">
        <v>39801.805840000001</v>
      </c>
      <c r="G7158">
        <f t="shared" si="444"/>
        <v>15.708039999997709</v>
      </c>
      <c r="H7158">
        <f t="shared" si="445"/>
        <v>15</v>
      </c>
      <c r="I7158">
        <f t="shared" si="446"/>
        <v>2</v>
      </c>
      <c r="J7158">
        <f t="shared" si="447"/>
        <v>733</v>
      </c>
    </row>
    <row r="7159" spans="1:10">
      <c r="A7159" t="s">
        <v>25</v>
      </c>
      <c r="B7159">
        <v>176892</v>
      </c>
      <c r="C7159">
        <v>9780921</v>
      </c>
      <c r="D7159" s="1">
        <v>38339</v>
      </c>
      <c r="E7159" s="2">
        <v>0.81944444444444453</v>
      </c>
      <c r="F7159">
        <v>39801.81972</v>
      </c>
      <c r="G7159">
        <f t="shared" si="444"/>
        <v>15.721919999996317</v>
      </c>
      <c r="H7159">
        <f t="shared" si="445"/>
        <v>15</v>
      </c>
      <c r="I7159">
        <f t="shared" si="446"/>
        <v>2</v>
      </c>
      <c r="J7159">
        <f t="shared" si="447"/>
        <v>734</v>
      </c>
    </row>
    <row r="7160" spans="1:10">
      <c r="A7160" t="s">
        <v>25</v>
      </c>
      <c r="B7160">
        <v>177737</v>
      </c>
      <c r="C7160">
        <v>9779995</v>
      </c>
      <c r="D7160" s="1">
        <v>38339</v>
      </c>
      <c r="E7160" s="2">
        <v>0.83333333333333337</v>
      </c>
      <c r="F7160">
        <v>39801.833590000002</v>
      </c>
      <c r="G7160">
        <f t="shared" si="444"/>
        <v>15.735789999998815</v>
      </c>
      <c r="H7160">
        <f t="shared" si="445"/>
        <v>15</v>
      </c>
      <c r="I7160">
        <f t="shared" si="446"/>
        <v>2</v>
      </c>
      <c r="J7160">
        <f t="shared" si="447"/>
        <v>735</v>
      </c>
    </row>
    <row r="7161" spans="1:10">
      <c r="A7161" t="s">
        <v>25</v>
      </c>
      <c r="B7161">
        <v>178818</v>
      </c>
      <c r="C7161">
        <v>9780334</v>
      </c>
      <c r="D7161" s="1">
        <v>38339</v>
      </c>
      <c r="E7161" s="2">
        <v>0.84722222222222221</v>
      </c>
      <c r="F7161">
        <v>39801.847479999997</v>
      </c>
      <c r="G7161">
        <f t="shared" si="444"/>
        <v>15.749679999993532</v>
      </c>
      <c r="H7161">
        <f t="shared" si="445"/>
        <v>15</v>
      </c>
      <c r="I7161">
        <f t="shared" si="446"/>
        <v>2</v>
      </c>
      <c r="J7161">
        <f t="shared" si="447"/>
        <v>736</v>
      </c>
    </row>
    <row r="7162" spans="1:10">
      <c r="A7162" t="s">
        <v>25</v>
      </c>
      <c r="B7162">
        <v>178725</v>
      </c>
      <c r="C7162">
        <v>9779395</v>
      </c>
      <c r="D7162" s="1">
        <v>38339</v>
      </c>
      <c r="E7162" s="2">
        <v>0.86111111111111116</v>
      </c>
      <c r="F7162">
        <v>39801.861389999998</v>
      </c>
      <c r="G7162">
        <f t="shared" si="444"/>
        <v>15.76358999999502</v>
      </c>
      <c r="H7162">
        <f t="shared" si="445"/>
        <v>15</v>
      </c>
      <c r="I7162">
        <f t="shared" si="446"/>
        <v>2</v>
      </c>
      <c r="J7162">
        <f t="shared" si="447"/>
        <v>737</v>
      </c>
    </row>
    <row r="7163" spans="1:10">
      <c r="A7163" t="s">
        <v>25</v>
      </c>
      <c r="B7163">
        <v>178951</v>
      </c>
      <c r="C7163">
        <v>9778131</v>
      </c>
      <c r="D7163" s="1">
        <v>38339</v>
      </c>
      <c r="E7163" s="2">
        <v>0.875</v>
      </c>
      <c r="F7163">
        <v>39801.875650000002</v>
      </c>
      <c r="G7163">
        <f t="shared" si="444"/>
        <v>15.77784999999858</v>
      </c>
      <c r="H7163">
        <f t="shared" si="445"/>
        <v>15</v>
      </c>
      <c r="I7163">
        <f t="shared" si="446"/>
        <v>2</v>
      </c>
      <c r="J7163">
        <f t="shared" si="447"/>
        <v>738</v>
      </c>
    </row>
    <row r="7164" spans="1:10">
      <c r="A7164" t="s">
        <v>25</v>
      </c>
      <c r="B7164">
        <v>178773</v>
      </c>
      <c r="C7164">
        <v>9777193</v>
      </c>
      <c r="D7164" s="1">
        <v>38339</v>
      </c>
      <c r="E7164" s="2">
        <v>0.88888888888888884</v>
      </c>
      <c r="F7164">
        <v>39801.88912</v>
      </c>
      <c r="G7164">
        <f t="shared" si="444"/>
        <v>15.791319999996631</v>
      </c>
      <c r="H7164">
        <f t="shared" si="445"/>
        <v>15</v>
      </c>
      <c r="I7164">
        <f t="shared" si="446"/>
        <v>2</v>
      </c>
      <c r="J7164">
        <f t="shared" si="447"/>
        <v>739</v>
      </c>
    </row>
    <row r="7165" spans="1:10">
      <c r="A7165" t="s">
        <v>25</v>
      </c>
      <c r="B7165">
        <v>178000</v>
      </c>
      <c r="C7165">
        <v>9776968</v>
      </c>
      <c r="D7165" s="1">
        <v>38339</v>
      </c>
      <c r="E7165" s="2">
        <v>0.90277777777777779</v>
      </c>
      <c r="F7165">
        <v>39801.903059999997</v>
      </c>
      <c r="G7165">
        <f t="shared" si="444"/>
        <v>15.805259999993723</v>
      </c>
      <c r="H7165">
        <f t="shared" si="445"/>
        <v>15</v>
      </c>
      <c r="I7165">
        <f t="shared" si="446"/>
        <v>2</v>
      </c>
      <c r="J7165">
        <f t="shared" si="447"/>
        <v>740</v>
      </c>
    </row>
    <row r="7166" spans="1:10">
      <c r="A7166" t="s">
        <v>25</v>
      </c>
      <c r="B7166">
        <v>178106</v>
      </c>
      <c r="C7166">
        <v>9775789</v>
      </c>
      <c r="D7166" s="1">
        <v>38339</v>
      </c>
      <c r="E7166" s="2">
        <v>0.91666666666666663</v>
      </c>
      <c r="F7166">
        <v>39801.916879999997</v>
      </c>
      <c r="G7166">
        <f t="shared" si="444"/>
        <v>15.819079999993846</v>
      </c>
      <c r="H7166">
        <f t="shared" si="445"/>
        <v>15</v>
      </c>
      <c r="I7166">
        <f t="shared" si="446"/>
        <v>2</v>
      </c>
      <c r="J7166">
        <f t="shared" si="447"/>
        <v>741</v>
      </c>
    </row>
    <row r="7167" spans="1:10">
      <c r="A7167" t="s">
        <v>25</v>
      </c>
      <c r="B7167">
        <v>178157</v>
      </c>
      <c r="C7167">
        <v>9775328</v>
      </c>
      <c r="D7167" s="1">
        <v>38339</v>
      </c>
      <c r="E7167" s="2">
        <v>0.93055555555555547</v>
      </c>
      <c r="F7167">
        <v>39801.930760000003</v>
      </c>
      <c r="G7167">
        <f t="shared" si="444"/>
        <v>15.83295999999973</v>
      </c>
      <c r="H7167">
        <f t="shared" si="445"/>
        <v>15</v>
      </c>
      <c r="I7167">
        <f t="shared" si="446"/>
        <v>2</v>
      </c>
      <c r="J7167">
        <f t="shared" si="447"/>
        <v>742</v>
      </c>
    </row>
    <row r="7168" spans="1:10">
      <c r="A7168" t="s">
        <v>25</v>
      </c>
      <c r="B7168">
        <v>177298</v>
      </c>
      <c r="C7168">
        <v>9775528</v>
      </c>
      <c r="D7168" s="1">
        <v>38339</v>
      </c>
      <c r="E7168" s="2">
        <v>0.94444444444444453</v>
      </c>
      <c r="F7168">
        <v>39801.944759999998</v>
      </c>
      <c r="G7168">
        <f t="shared" si="444"/>
        <v>15.846959999995306</v>
      </c>
      <c r="H7168">
        <f t="shared" si="445"/>
        <v>15</v>
      </c>
      <c r="I7168">
        <f t="shared" si="446"/>
        <v>2</v>
      </c>
      <c r="J7168">
        <f t="shared" si="447"/>
        <v>743</v>
      </c>
    </row>
    <row r="7169" spans="1:10">
      <c r="A7169" t="s">
        <v>25</v>
      </c>
      <c r="B7169">
        <v>177345</v>
      </c>
      <c r="C7169">
        <v>9775995</v>
      </c>
      <c r="D7169" s="1">
        <v>38339</v>
      </c>
      <c r="E7169" s="2">
        <v>0.95833333333333337</v>
      </c>
      <c r="F7169">
        <v>39801.95854</v>
      </c>
      <c r="G7169">
        <f t="shared" si="444"/>
        <v>15.86073999999644</v>
      </c>
      <c r="H7169">
        <f t="shared" si="445"/>
        <v>15</v>
      </c>
      <c r="I7169">
        <f t="shared" si="446"/>
        <v>2</v>
      </c>
      <c r="J7169">
        <f t="shared" si="447"/>
        <v>744</v>
      </c>
    </row>
    <row r="7170" spans="1:10">
      <c r="A7170" t="s">
        <v>25</v>
      </c>
      <c r="B7170">
        <v>177327</v>
      </c>
      <c r="C7170">
        <v>9775985</v>
      </c>
      <c r="D7170" s="1">
        <v>38339</v>
      </c>
      <c r="E7170" s="2">
        <v>0.97222222222222221</v>
      </c>
      <c r="F7170">
        <v>39801.972419999998</v>
      </c>
      <c r="G7170">
        <f t="shared" si="444"/>
        <v>15.874619999995048</v>
      </c>
      <c r="H7170">
        <f t="shared" si="445"/>
        <v>15</v>
      </c>
      <c r="I7170">
        <f t="shared" si="446"/>
        <v>2</v>
      </c>
      <c r="J7170">
        <f t="shared" si="447"/>
        <v>745</v>
      </c>
    </row>
    <row r="7171" spans="1:10">
      <c r="A7171" t="s">
        <v>25</v>
      </c>
      <c r="B7171">
        <v>177362</v>
      </c>
      <c r="C7171">
        <v>9775995</v>
      </c>
      <c r="D7171" s="1">
        <v>38339</v>
      </c>
      <c r="E7171" s="2">
        <v>0.98611111111111116</v>
      </c>
      <c r="F7171">
        <v>39801.98676</v>
      </c>
      <c r="G7171">
        <f t="shared" ref="G7171:G7234" si="448">IF(A7171=A7170,IF(G7170+F7171-F7170&lt;=7+G7170,G7170+F7171-F7170,G7170+7),0)</f>
        <v>15.888959999996587</v>
      </c>
      <c r="H7171">
        <f t="shared" ref="H7171:H7234" si="449">ROUNDDOWN(G7171,0)</f>
        <v>15</v>
      </c>
      <c r="I7171">
        <f t="shared" ref="I7171:I7234" si="450">ROUNDDOWN(G7171/7,0)</f>
        <v>2</v>
      </c>
      <c r="J7171">
        <f t="shared" ref="J7171:J7234" si="451">IF(A7171=A7170,J7170+1,0)</f>
        <v>746</v>
      </c>
    </row>
    <row r="7172" spans="1:10">
      <c r="A7172" t="s">
        <v>25</v>
      </c>
      <c r="B7172">
        <v>177089</v>
      </c>
      <c r="C7172">
        <v>9777528</v>
      </c>
      <c r="D7172" s="1">
        <v>38340</v>
      </c>
      <c r="E7172" s="2">
        <v>0</v>
      </c>
      <c r="F7172">
        <v>39802.00043</v>
      </c>
      <c r="G7172">
        <f t="shared" si="448"/>
        <v>15.902629999996861</v>
      </c>
      <c r="H7172">
        <f t="shared" si="449"/>
        <v>15</v>
      </c>
      <c r="I7172">
        <f t="shared" si="450"/>
        <v>2</v>
      </c>
      <c r="J7172">
        <f t="shared" si="451"/>
        <v>747</v>
      </c>
    </row>
    <row r="7173" spans="1:10">
      <c r="A7173" t="s">
        <v>25</v>
      </c>
      <c r="B7173">
        <v>176859</v>
      </c>
      <c r="C7173">
        <v>9778840</v>
      </c>
      <c r="D7173" s="1">
        <v>38340</v>
      </c>
      <c r="E7173" s="2">
        <v>1.3888888888888888E-2</v>
      </c>
      <c r="F7173">
        <v>39802.014329999998</v>
      </c>
      <c r="G7173">
        <f t="shared" si="448"/>
        <v>15.916529999994964</v>
      </c>
      <c r="H7173">
        <f t="shared" si="449"/>
        <v>15</v>
      </c>
      <c r="I7173">
        <f t="shared" si="450"/>
        <v>2</v>
      </c>
      <c r="J7173">
        <f t="shared" si="451"/>
        <v>748</v>
      </c>
    </row>
    <row r="7174" spans="1:10">
      <c r="A7174" t="s">
        <v>25</v>
      </c>
      <c r="B7174">
        <v>176772</v>
      </c>
      <c r="C7174">
        <v>9779832</v>
      </c>
      <c r="D7174" s="1">
        <v>38340</v>
      </c>
      <c r="E7174" s="2">
        <v>2.7777777777777776E-2</v>
      </c>
      <c r="F7174">
        <v>39802.027950000003</v>
      </c>
      <c r="G7174">
        <f t="shared" si="448"/>
        <v>15.93015000000014</v>
      </c>
      <c r="H7174">
        <f t="shared" si="449"/>
        <v>15</v>
      </c>
      <c r="I7174">
        <f t="shared" si="450"/>
        <v>2</v>
      </c>
      <c r="J7174">
        <f t="shared" si="451"/>
        <v>749</v>
      </c>
    </row>
    <row r="7175" spans="1:10">
      <c r="A7175" t="s">
        <v>25</v>
      </c>
      <c r="B7175">
        <v>176533</v>
      </c>
      <c r="C7175">
        <v>9781213</v>
      </c>
      <c r="D7175" s="1">
        <v>38340</v>
      </c>
      <c r="E7175" s="2">
        <v>4.1666666666666664E-2</v>
      </c>
      <c r="F7175">
        <v>39802.042090000003</v>
      </c>
      <c r="G7175">
        <f t="shared" si="448"/>
        <v>15.944289999999455</v>
      </c>
      <c r="H7175">
        <f t="shared" si="449"/>
        <v>15</v>
      </c>
      <c r="I7175">
        <f t="shared" si="450"/>
        <v>2</v>
      </c>
      <c r="J7175">
        <f t="shared" si="451"/>
        <v>750</v>
      </c>
    </row>
    <row r="7176" spans="1:10">
      <c r="A7176" t="s">
        <v>25</v>
      </c>
      <c r="B7176">
        <v>176300</v>
      </c>
      <c r="C7176">
        <v>9781783</v>
      </c>
      <c r="D7176" s="1">
        <v>38340</v>
      </c>
      <c r="E7176" s="2">
        <v>5.5555555555555552E-2</v>
      </c>
      <c r="F7176">
        <v>39802.055890000003</v>
      </c>
      <c r="G7176">
        <f t="shared" si="448"/>
        <v>15.958090000000084</v>
      </c>
      <c r="H7176">
        <f t="shared" si="449"/>
        <v>15</v>
      </c>
      <c r="I7176">
        <f t="shared" si="450"/>
        <v>2</v>
      </c>
      <c r="J7176">
        <f t="shared" si="451"/>
        <v>751</v>
      </c>
    </row>
    <row r="7177" spans="1:10">
      <c r="A7177" t="s">
        <v>25</v>
      </c>
      <c r="B7177">
        <v>176300</v>
      </c>
      <c r="C7177">
        <v>9781782</v>
      </c>
      <c r="D7177" s="1">
        <v>38340</v>
      </c>
      <c r="E7177" s="2">
        <v>6.9444444444444434E-2</v>
      </c>
      <c r="F7177">
        <v>39802.069609999999</v>
      </c>
      <c r="G7177">
        <f t="shared" si="448"/>
        <v>15.971809999995457</v>
      </c>
      <c r="H7177">
        <f t="shared" si="449"/>
        <v>15</v>
      </c>
      <c r="I7177">
        <f t="shared" si="450"/>
        <v>2</v>
      </c>
      <c r="J7177">
        <f t="shared" si="451"/>
        <v>752</v>
      </c>
    </row>
    <row r="7178" spans="1:10">
      <c r="A7178" t="s">
        <v>25</v>
      </c>
      <c r="B7178">
        <v>176301</v>
      </c>
      <c r="C7178">
        <v>9781783</v>
      </c>
      <c r="D7178" s="1">
        <v>38340</v>
      </c>
      <c r="E7178" s="2">
        <v>8.3333333333333329E-2</v>
      </c>
      <c r="F7178">
        <v>39802.083509999997</v>
      </c>
      <c r="G7178">
        <f t="shared" si="448"/>
        <v>15.98570999999356</v>
      </c>
      <c r="H7178">
        <f t="shared" si="449"/>
        <v>15</v>
      </c>
      <c r="I7178">
        <f t="shared" si="450"/>
        <v>2</v>
      </c>
      <c r="J7178">
        <f t="shared" si="451"/>
        <v>753</v>
      </c>
    </row>
    <row r="7179" spans="1:10">
      <c r="A7179" t="s">
        <v>25</v>
      </c>
      <c r="B7179">
        <v>176297</v>
      </c>
      <c r="C7179">
        <v>9781781</v>
      </c>
      <c r="D7179" s="1">
        <v>38340</v>
      </c>
      <c r="E7179" s="2">
        <v>9.7222222222222224E-2</v>
      </c>
      <c r="F7179">
        <v>39802.097410000002</v>
      </c>
      <c r="G7179">
        <f t="shared" si="448"/>
        <v>15.999609999998938</v>
      </c>
      <c r="H7179">
        <f t="shared" si="449"/>
        <v>15</v>
      </c>
      <c r="I7179">
        <f t="shared" si="450"/>
        <v>2</v>
      </c>
      <c r="J7179">
        <f t="shared" si="451"/>
        <v>754</v>
      </c>
    </row>
    <row r="7180" spans="1:10">
      <c r="A7180" t="s">
        <v>25</v>
      </c>
      <c r="B7180">
        <v>176296</v>
      </c>
      <c r="C7180">
        <v>9781783</v>
      </c>
      <c r="D7180" s="1">
        <v>38340</v>
      </c>
      <c r="E7180" s="2">
        <v>0.1111111111111111</v>
      </c>
      <c r="F7180">
        <v>39802.111279999997</v>
      </c>
      <c r="G7180">
        <f t="shared" si="448"/>
        <v>16.013479999994161</v>
      </c>
      <c r="H7180">
        <f t="shared" si="449"/>
        <v>16</v>
      </c>
      <c r="I7180">
        <f t="shared" si="450"/>
        <v>2</v>
      </c>
      <c r="J7180">
        <f t="shared" si="451"/>
        <v>755</v>
      </c>
    </row>
    <row r="7181" spans="1:10">
      <c r="A7181" t="s">
        <v>25</v>
      </c>
      <c r="B7181">
        <v>175362</v>
      </c>
      <c r="C7181">
        <v>9782152</v>
      </c>
      <c r="D7181" s="1">
        <v>38340</v>
      </c>
      <c r="E7181" s="2">
        <v>0.12569444444444444</v>
      </c>
      <c r="F7181">
        <v>39802.125999999997</v>
      </c>
      <c r="G7181">
        <f t="shared" si="448"/>
        <v>16.028199999993376</v>
      </c>
      <c r="H7181">
        <f t="shared" si="449"/>
        <v>16</v>
      </c>
      <c r="I7181">
        <f t="shared" si="450"/>
        <v>2</v>
      </c>
      <c r="J7181">
        <f t="shared" si="451"/>
        <v>756</v>
      </c>
    </row>
    <row r="7182" spans="1:10">
      <c r="A7182" t="s">
        <v>25</v>
      </c>
      <c r="B7182">
        <v>174644</v>
      </c>
      <c r="C7182">
        <v>9782994</v>
      </c>
      <c r="D7182" s="1">
        <v>38340</v>
      </c>
      <c r="E7182" s="2">
        <v>0.1388888888888889</v>
      </c>
      <c r="F7182">
        <v>39802.139029999998</v>
      </c>
      <c r="G7182">
        <f t="shared" si="448"/>
        <v>16.041229999995267</v>
      </c>
      <c r="H7182">
        <f t="shared" si="449"/>
        <v>16</v>
      </c>
      <c r="I7182">
        <f t="shared" si="450"/>
        <v>2</v>
      </c>
      <c r="J7182">
        <f t="shared" si="451"/>
        <v>757</v>
      </c>
    </row>
    <row r="7183" spans="1:10">
      <c r="A7183" t="s">
        <v>25</v>
      </c>
      <c r="B7183">
        <v>174232</v>
      </c>
      <c r="C7183">
        <v>9783841</v>
      </c>
      <c r="D7183" s="1">
        <v>38340</v>
      </c>
      <c r="E7183" s="2">
        <v>0.15277777777777776</v>
      </c>
      <c r="F7183">
        <v>39802.152929999997</v>
      </c>
      <c r="G7183">
        <f t="shared" si="448"/>
        <v>16.055129999993369</v>
      </c>
      <c r="H7183">
        <f t="shared" si="449"/>
        <v>16</v>
      </c>
      <c r="I7183">
        <f t="shared" si="450"/>
        <v>2</v>
      </c>
      <c r="J7183">
        <f t="shared" si="451"/>
        <v>758</v>
      </c>
    </row>
    <row r="7184" spans="1:10">
      <c r="A7184" t="s">
        <v>25</v>
      </c>
      <c r="B7184">
        <v>174498</v>
      </c>
      <c r="C7184">
        <v>9784444</v>
      </c>
      <c r="D7184" s="1">
        <v>38340</v>
      </c>
      <c r="E7184" s="2">
        <v>0.16666666666666666</v>
      </c>
      <c r="F7184">
        <v>39802.166850000001</v>
      </c>
      <c r="G7184">
        <f t="shared" si="448"/>
        <v>16.069049999998242</v>
      </c>
      <c r="H7184">
        <f t="shared" si="449"/>
        <v>16</v>
      </c>
      <c r="I7184">
        <f t="shared" si="450"/>
        <v>2</v>
      </c>
      <c r="J7184">
        <f t="shared" si="451"/>
        <v>759</v>
      </c>
    </row>
    <row r="7185" spans="1:10">
      <c r="A7185" t="s">
        <v>25</v>
      </c>
      <c r="B7185">
        <v>174568</v>
      </c>
      <c r="C7185">
        <v>9784997</v>
      </c>
      <c r="D7185" s="1">
        <v>38340</v>
      </c>
      <c r="E7185" s="2">
        <v>0.18055555555555555</v>
      </c>
      <c r="F7185">
        <v>39802.18075</v>
      </c>
      <c r="G7185">
        <f t="shared" si="448"/>
        <v>16.082949999996345</v>
      </c>
      <c r="H7185">
        <f t="shared" si="449"/>
        <v>16</v>
      </c>
      <c r="I7185">
        <f t="shared" si="450"/>
        <v>2</v>
      </c>
      <c r="J7185">
        <f t="shared" si="451"/>
        <v>760</v>
      </c>
    </row>
    <row r="7186" spans="1:10">
      <c r="A7186" t="s">
        <v>25</v>
      </c>
      <c r="B7186">
        <v>175343</v>
      </c>
      <c r="C7186">
        <v>9784858</v>
      </c>
      <c r="D7186" s="1">
        <v>38340</v>
      </c>
      <c r="E7186" s="2">
        <v>0.19513888888888889</v>
      </c>
      <c r="F7186">
        <v>39802.195200000002</v>
      </c>
      <c r="G7186">
        <f t="shared" si="448"/>
        <v>16.097399999998743</v>
      </c>
      <c r="H7186">
        <f t="shared" si="449"/>
        <v>16</v>
      </c>
      <c r="I7186">
        <f t="shared" si="450"/>
        <v>2</v>
      </c>
      <c r="J7186">
        <f t="shared" si="451"/>
        <v>761</v>
      </c>
    </row>
    <row r="7187" spans="1:10">
      <c r="A7187" t="s">
        <v>25</v>
      </c>
      <c r="B7187">
        <v>176069</v>
      </c>
      <c r="C7187">
        <v>9784552</v>
      </c>
      <c r="D7187" s="1">
        <v>38340</v>
      </c>
      <c r="E7187" s="2">
        <v>0.20902777777777778</v>
      </c>
      <c r="F7187">
        <v>39802.209110000003</v>
      </c>
      <c r="G7187">
        <f t="shared" si="448"/>
        <v>16.111310000000231</v>
      </c>
      <c r="H7187">
        <f t="shared" si="449"/>
        <v>16</v>
      </c>
      <c r="I7187">
        <f t="shared" si="450"/>
        <v>2</v>
      </c>
      <c r="J7187">
        <f t="shared" si="451"/>
        <v>762</v>
      </c>
    </row>
    <row r="7188" spans="1:10">
      <c r="A7188" t="s">
        <v>25</v>
      </c>
      <c r="B7188">
        <v>176207</v>
      </c>
      <c r="C7188">
        <v>9784554</v>
      </c>
      <c r="D7188" s="1">
        <v>38340</v>
      </c>
      <c r="E7188" s="2">
        <v>0.22291666666666665</v>
      </c>
      <c r="F7188">
        <v>39802.222930000004</v>
      </c>
      <c r="G7188">
        <f t="shared" si="448"/>
        <v>16.125130000000354</v>
      </c>
      <c r="H7188">
        <f t="shared" si="449"/>
        <v>16</v>
      </c>
      <c r="I7188">
        <f t="shared" si="450"/>
        <v>2</v>
      </c>
      <c r="J7188">
        <f t="shared" si="451"/>
        <v>763</v>
      </c>
    </row>
    <row r="7189" spans="1:10">
      <c r="A7189" t="s">
        <v>25</v>
      </c>
      <c r="B7189">
        <v>176289</v>
      </c>
      <c r="C7189">
        <v>9784546</v>
      </c>
      <c r="D7189" s="1">
        <v>38340</v>
      </c>
      <c r="E7189" s="2">
        <v>0.23680555555555557</v>
      </c>
      <c r="F7189">
        <v>39802.23691</v>
      </c>
      <c r="G7189">
        <f t="shared" si="448"/>
        <v>16.139109999996435</v>
      </c>
      <c r="H7189">
        <f t="shared" si="449"/>
        <v>16</v>
      </c>
      <c r="I7189">
        <f t="shared" si="450"/>
        <v>2</v>
      </c>
      <c r="J7189">
        <f t="shared" si="451"/>
        <v>764</v>
      </c>
    </row>
    <row r="7190" spans="1:10">
      <c r="A7190" t="s">
        <v>25</v>
      </c>
      <c r="B7190">
        <v>176357</v>
      </c>
      <c r="C7190">
        <v>9784332</v>
      </c>
      <c r="D7190" s="1">
        <v>38340</v>
      </c>
      <c r="E7190" s="2">
        <v>0.25</v>
      </c>
      <c r="F7190">
        <v>39802.250310000003</v>
      </c>
      <c r="G7190">
        <f t="shared" si="448"/>
        <v>16.152509999999893</v>
      </c>
      <c r="H7190">
        <f t="shared" si="449"/>
        <v>16</v>
      </c>
      <c r="I7190">
        <f t="shared" si="450"/>
        <v>2</v>
      </c>
      <c r="J7190">
        <f t="shared" si="451"/>
        <v>765</v>
      </c>
    </row>
    <row r="7191" spans="1:10">
      <c r="A7191" t="s">
        <v>25</v>
      </c>
      <c r="B7191">
        <v>176891</v>
      </c>
      <c r="C7191">
        <v>9783510</v>
      </c>
      <c r="D7191" s="1">
        <v>38340</v>
      </c>
      <c r="E7191" s="2">
        <v>0.2638888888888889</v>
      </c>
      <c r="F7191">
        <v>39802.264219999997</v>
      </c>
      <c r="G7191">
        <f t="shared" si="448"/>
        <v>16.166419999994105</v>
      </c>
      <c r="H7191">
        <f t="shared" si="449"/>
        <v>16</v>
      </c>
      <c r="I7191">
        <f t="shared" si="450"/>
        <v>2</v>
      </c>
      <c r="J7191">
        <f t="shared" si="451"/>
        <v>766</v>
      </c>
    </row>
    <row r="7192" spans="1:10">
      <c r="A7192" t="s">
        <v>25</v>
      </c>
      <c r="B7192">
        <v>176888</v>
      </c>
      <c r="C7192">
        <v>9782454</v>
      </c>
      <c r="D7192" s="1">
        <v>38340</v>
      </c>
      <c r="E7192" s="2">
        <v>0.27847222222222223</v>
      </c>
      <c r="F7192">
        <v>39802.279130000003</v>
      </c>
      <c r="G7192">
        <f t="shared" si="448"/>
        <v>16.181329999999434</v>
      </c>
      <c r="H7192">
        <f t="shared" si="449"/>
        <v>16</v>
      </c>
      <c r="I7192">
        <f t="shared" si="450"/>
        <v>2</v>
      </c>
      <c r="J7192">
        <f t="shared" si="451"/>
        <v>767</v>
      </c>
    </row>
    <row r="7193" spans="1:10">
      <c r="A7193" t="s">
        <v>25</v>
      </c>
      <c r="B7193">
        <v>176894</v>
      </c>
      <c r="C7193">
        <v>9782452</v>
      </c>
      <c r="D7193" s="1">
        <v>38340</v>
      </c>
      <c r="E7193" s="2">
        <v>0.36180555555555555</v>
      </c>
      <c r="F7193">
        <v>39802.361900000004</v>
      </c>
      <c r="G7193">
        <f t="shared" si="448"/>
        <v>16.264100000000326</v>
      </c>
      <c r="H7193">
        <f t="shared" si="449"/>
        <v>16</v>
      </c>
      <c r="I7193">
        <f t="shared" si="450"/>
        <v>2</v>
      </c>
      <c r="J7193">
        <f t="shared" si="451"/>
        <v>768</v>
      </c>
    </row>
    <row r="7194" spans="1:10">
      <c r="A7194" t="s">
        <v>25</v>
      </c>
      <c r="B7194">
        <v>176626</v>
      </c>
      <c r="C7194">
        <v>9782564</v>
      </c>
      <c r="D7194" s="1">
        <v>38340</v>
      </c>
      <c r="E7194" s="2">
        <v>0.77777777777777779</v>
      </c>
      <c r="F7194">
        <v>39802.778290000002</v>
      </c>
      <c r="G7194">
        <f t="shared" si="448"/>
        <v>16.680489999998827</v>
      </c>
      <c r="H7194">
        <f t="shared" si="449"/>
        <v>16</v>
      </c>
      <c r="I7194">
        <f t="shared" si="450"/>
        <v>2</v>
      </c>
      <c r="J7194">
        <f t="shared" si="451"/>
        <v>769</v>
      </c>
    </row>
    <row r="7195" spans="1:10">
      <c r="A7195" t="s">
        <v>25</v>
      </c>
      <c r="B7195">
        <v>175796</v>
      </c>
      <c r="C7195">
        <v>9783035</v>
      </c>
      <c r="D7195" s="1">
        <v>38340</v>
      </c>
      <c r="E7195" s="2">
        <v>0.79166666666666663</v>
      </c>
      <c r="F7195">
        <v>39802.792000000001</v>
      </c>
      <c r="G7195">
        <f t="shared" si="448"/>
        <v>16.694199999998091</v>
      </c>
      <c r="H7195">
        <f t="shared" si="449"/>
        <v>16</v>
      </c>
      <c r="I7195">
        <f t="shared" si="450"/>
        <v>2</v>
      </c>
      <c r="J7195">
        <f t="shared" si="451"/>
        <v>770</v>
      </c>
    </row>
    <row r="7196" spans="1:10">
      <c r="A7196" t="s">
        <v>25</v>
      </c>
      <c r="B7196">
        <v>175053</v>
      </c>
      <c r="C7196">
        <v>9783929</v>
      </c>
      <c r="D7196" s="1">
        <v>38340</v>
      </c>
      <c r="E7196" s="2">
        <v>0.80555555555555547</v>
      </c>
      <c r="F7196">
        <v>39802.805800000002</v>
      </c>
      <c r="G7196">
        <f t="shared" si="448"/>
        <v>16.707999999998719</v>
      </c>
      <c r="H7196">
        <f t="shared" si="449"/>
        <v>16</v>
      </c>
      <c r="I7196">
        <f t="shared" si="450"/>
        <v>2</v>
      </c>
      <c r="J7196">
        <f t="shared" si="451"/>
        <v>771</v>
      </c>
    </row>
    <row r="7197" spans="1:10">
      <c r="A7197" t="s">
        <v>25</v>
      </c>
      <c r="B7197">
        <v>174080</v>
      </c>
      <c r="C7197">
        <v>9784665</v>
      </c>
      <c r="D7197" s="1">
        <v>38340</v>
      </c>
      <c r="E7197" s="2">
        <v>0.81944444444444453</v>
      </c>
      <c r="F7197">
        <v>39802.819680000001</v>
      </c>
      <c r="G7197">
        <f t="shared" si="448"/>
        <v>16.721879999997327</v>
      </c>
      <c r="H7197">
        <f t="shared" si="449"/>
        <v>16</v>
      </c>
      <c r="I7197">
        <f t="shared" si="450"/>
        <v>2</v>
      </c>
      <c r="J7197">
        <f t="shared" si="451"/>
        <v>772</v>
      </c>
    </row>
    <row r="7198" spans="1:10">
      <c r="A7198" t="s">
        <v>25</v>
      </c>
      <c r="B7198">
        <v>174106</v>
      </c>
      <c r="C7198">
        <v>9785710</v>
      </c>
      <c r="D7198" s="1">
        <v>38340</v>
      </c>
      <c r="E7198" s="2">
        <v>0.83333333333333337</v>
      </c>
      <c r="F7198">
        <v>39802.83365</v>
      </c>
      <c r="G7198">
        <f t="shared" si="448"/>
        <v>16.735849999997299</v>
      </c>
      <c r="H7198">
        <f t="shared" si="449"/>
        <v>16</v>
      </c>
      <c r="I7198">
        <f t="shared" si="450"/>
        <v>2</v>
      </c>
      <c r="J7198">
        <f t="shared" si="451"/>
        <v>773</v>
      </c>
    </row>
    <row r="7199" spans="1:10">
      <c r="A7199" t="s">
        <v>25</v>
      </c>
      <c r="B7199">
        <v>174232</v>
      </c>
      <c r="C7199">
        <v>9786735</v>
      </c>
      <c r="D7199" s="1">
        <v>38340</v>
      </c>
      <c r="E7199" s="2">
        <v>0.84722222222222221</v>
      </c>
      <c r="F7199">
        <v>39802.847909999997</v>
      </c>
      <c r="G7199">
        <f t="shared" si="448"/>
        <v>16.750109999993583</v>
      </c>
      <c r="H7199">
        <f t="shared" si="449"/>
        <v>16</v>
      </c>
      <c r="I7199">
        <f t="shared" si="450"/>
        <v>2</v>
      </c>
      <c r="J7199">
        <f t="shared" si="451"/>
        <v>774</v>
      </c>
    </row>
    <row r="7200" spans="1:10">
      <c r="A7200" t="s">
        <v>25</v>
      </c>
      <c r="B7200">
        <v>174209</v>
      </c>
      <c r="C7200">
        <v>9787247</v>
      </c>
      <c r="D7200" s="1">
        <v>38340</v>
      </c>
      <c r="E7200" s="2">
        <v>0.86111111111111116</v>
      </c>
      <c r="F7200">
        <v>39802.861700000001</v>
      </c>
      <c r="G7200">
        <f t="shared" si="448"/>
        <v>16.763899999998102</v>
      </c>
      <c r="H7200">
        <f t="shared" si="449"/>
        <v>16</v>
      </c>
      <c r="I7200">
        <f t="shared" si="450"/>
        <v>2</v>
      </c>
      <c r="J7200">
        <f t="shared" si="451"/>
        <v>775</v>
      </c>
    </row>
    <row r="7201" spans="1:10">
      <c r="A7201" t="s">
        <v>25</v>
      </c>
      <c r="B7201">
        <v>174583</v>
      </c>
      <c r="C7201">
        <v>9787293</v>
      </c>
      <c r="D7201" s="1">
        <v>38340</v>
      </c>
      <c r="E7201" s="2">
        <v>0.88888888888888884</v>
      </c>
      <c r="F7201">
        <v>39802.889539999996</v>
      </c>
      <c r="G7201">
        <f t="shared" si="448"/>
        <v>16.791739999993297</v>
      </c>
      <c r="H7201">
        <f t="shared" si="449"/>
        <v>16</v>
      </c>
      <c r="I7201">
        <f t="shared" si="450"/>
        <v>2</v>
      </c>
      <c r="J7201">
        <f t="shared" si="451"/>
        <v>776</v>
      </c>
    </row>
    <row r="7202" spans="1:10">
      <c r="A7202" t="s">
        <v>25</v>
      </c>
      <c r="B7202">
        <v>175161</v>
      </c>
      <c r="C7202">
        <v>9787300</v>
      </c>
      <c r="D7202" s="1">
        <v>38340</v>
      </c>
      <c r="E7202" s="2">
        <v>0.90277777777777779</v>
      </c>
      <c r="F7202">
        <v>39802.902999999998</v>
      </c>
      <c r="G7202">
        <f t="shared" si="448"/>
        <v>16.805199999995239</v>
      </c>
      <c r="H7202">
        <f t="shared" si="449"/>
        <v>16</v>
      </c>
      <c r="I7202">
        <f t="shared" si="450"/>
        <v>2</v>
      </c>
      <c r="J7202">
        <f t="shared" si="451"/>
        <v>777</v>
      </c>
    </row>
    <row r="7203" spans="1:10">
      <c r="A7203" t="s">
        <v>25</v>
      </c>
      <c r="B7203">
        <v>176239</v>
      </c>
      <c r="C7203">
        <v>9787095</v>
      </c>
      <c r="D7203" s="1">
        <v>38340</v>
      </c>
      <c r="E7203" s="2">
        <v>0.91666666666666663</v>
      </c>
      <c r="F7203">
        <v>39802.916879999997</v>
      </c>
      <c r="G7203">
        <f t="shared" si="448"/>
        <v>16.819079999993846</v>
      </c>
      <c r="H7203">
        <f t="shared" si="449"/>
        <v>16</v>
      </c>
      <c r="I7203">
        <f t="shared" si="450"/>
        <v>2</v>
      </c>
      <c r="J7203">
        <f t="shared" si="451"/>
        <v>778</v>
      </c>
    </row>
    <row r="7204" spans="1:10">
      <c r="A7204" t="s">
        <v>25</v>
      </c>
      <c r="B7204">
        <v>177664</v>
      </c>
      <c r="C7204">
        <v>9786910</v>
      </c>
      <c r="D7204" s="1">
        <v>38340</v>
      </c>
      <c r="E7204" s="2">
        <v>0.93055555555555547</v>
      </c>
      <c r="F7204">
        <v>39802.930780000002</v>
      </c>
      <c r="G7204">
        <f t="shared" si="448"/>
        <v>16.832979999999225</v>
      </c>
      <c r="H7204">
        <f t="shared" si="449"/>
        <v>16</v>
      </c>
      <c r="I7204">
        <f t="shared" si="450"/>
        <v>2</v>
      </c>
      <c r="J7204">
        <f t="shared" si="451"/>
        <v>779</v>
      </c>
    </row>
    <row r="7205" spans="1:10">
      <c r="A7205" t="s">
        <v>25</v>
      </c>
      <c r="B7205">
        <v>178889</v>
      </c>
      <c r="C7205">
        <v>9786263</v>
      </c>
      <c r="D7205" s="1">
        <v>38340</v>
      </c>
      <c r="E7205" s="2">
        <v>0.94444444444444453</v>
      </c>
      <c r="F7205">
        <v>39802.944649999998</v>
      </c>
      <c r="G7205">
        <f t="shared" si="448"/>
        <v>16.846849999994447</v>
      </c>
      <c r="H7205">
        <f t="shared" si="449"/>
        <v>16</v>
      </c>
      <c r="I7205">
        <f t="shared" si="450"/>
        <v>2</v>
      </c>
      <c r="J7205">
        <f t="shared" si="451"/>
        <v>780</v>
      </c>
    </row>
    <row r="7206" spans="1:10">
      <c r="A7206" t="s">
        <v>25</v>
      </c>
      <c r="B7206">
        <v>179963</v>
      </c>
      <c r="C7206">
        <v>9786422</v>
      </c>
      <c r="D7206" s="1">
        <v>38340</v>
      </c>
      <c r="E7206" s="2">
        <v>0.95833333333333337</v>
      </c>
      <c r="F7206">
        <v>39802.958530000004</v>
      </c>
      <c r="G7206">
        <f t="shared" si="448"/>
        <v>16.860730000000331</v>
      </c>
      <c r="H7206">
        <f t="shared" si="449"/>
        <v>16</v>
      </c>
      <c r="I7206">
        <f t="shared" si="450"/>
        <v>2</v>
      </c>
      <c r="J7206">
        <f t="shared" si="451"/>
        <v>781</v>
      </c>
    </row>
    <row r="7207" spans="1:10">
      <c r="A7207" t="s">
        <v>25</v>
      </c>
      <c r="B7207">
        <v>180191</v>
      </c>
      <c r="C7207">
        <v>9785849</v>
      </c>
      <c r="D7207" s="1">
        <v>38340</v>
      </c>
      <c r="E7207" s="2">
        <v>0.97222222222222221</v>
      </c>
      <c r="F7207">
        <v>39802.972450000001</v>
      </c>
      <c r="G7207">
        <f t="shared" si="448"/>
        <v>16.874649999997928</v>
      </c>
      <c r="H7207">
        <f t="shared" si="449"/>
        <v>16</v>
      </c>
      <c r="I7207">
        <f t="shared" si="450"/>
        <v>2</v>
      </c>
      <c r="J7207">
        <f t="shared" si="451"/>
        <v>782</v>
      </c>
    </row>
    <row r="7208" spans="1:10">
      <c r="A7208" t="s">
        <v>25</v>
      </c>
      <c r="B7208">
        <v>179722</v>
      </c>
      <c r="C7208">
        <v>9784842</v>
      </c>
      <c r="D7208" s="1">
        <v>38340</v>
      </c>
      <c r="E7208" s="2">
        <v>0.98611111111111116</v>
      </c>
      <c r="F7208">
        <v>39802.98631</v>
      </c>
      <c r="G7208">
        <f t="shared" si="448"/>
        <v>16.888509999997041</v>
      </c>
      <c r="H7208">
        <f t="shared" si="449"/>
        <v>16</v>
      </c>
      <c r="I7208">
        <f t="shared" si="450"/>
        <v>2</v>
      </c>
      <c r="J7208">
        <f t="shared" si="451"/>
        <v>783</v>
      </c>
    </row>
    <row r="7209" spans="1:10">
      <c r="A7209" t="s">
        <v>25</v>
      </c>
      <c r="B7209">
        <v>179670</v>
      </c>
      <c r="C7209">
        <v>9784580</v>
      </c>
      <c r="D7209" s="1">
        <v>38341</v>
      </c>
      <c r="E7209" s="2">
        <v>0</v>
      </c>
      <c r="F7209">
        <v>39803.000189999999</v>
      </c>
      <c r="G7209">
        <f t="shared" si="448"/>
        <v>16.902389999995648</v>
      </c>
      <c r="H7209">
        <f t="shared" si="449"/>
        <v>16</v>
      </c>
      <c r="I7209">
        <f t="shared" si="450"/>
        <v>2</v>
      </c>
      <c r="J7209">
        <f t="shared" si="451"/>
        <v>784</v>
      </c>
    </row>
    <row r="7210" spans="1:10">
      <c r="A7210" t="s">
        <v>25</v>
      </c>
      <c r="B7210">
        <v>179390</v>
      </c>
      <c r="C7210">
        <v>9783759</v>
      </c>
      <c r="D7210" s="1">
        <v>38341</v>
      </c>
      <c r="E7210" s="2">
        <v>1.3888888888888888E-2</v>
      </c>
      <c r="F7210">
        <v>39803.014060000001</v>
      </c>
      <c r="G7210">
        <f t="shared" si="448"/>
        <v>16.916259999998147</v>
      </c>
      <c r="H7210">
        <f t="shared" si="449"/>
        <v>16</v>
      </c>
      <c r="I7210">
        <f t="shared" si="450"/>
        <v>2</v>
      </c>
      <c r="J7210">
        <f t="shared" si="451"/>
        <v>785</v>
      </c>
    </row>
    <row r="7211" spans="1:10">
      <c r="A7211" t="s">
        <v>25</v>
      </c>
      <c r="B7211">
        <v>178884</v>
      </c>
      <c r="C7211">
        <v>9782691</v>
      </c>
      <c r="D7211" s="1">
        <v>38341</v>
      </c>
      <c r="E7211" s="2">
        <v>2.7777777777777776E-2</v>
      </c>
      <c r="F7211">
        <v>39803.028400000003</v>
      </c>
      <c r="G7211">
        <f t="shared" si="448"/>
        <v>16.930599999999686</v>
      </c>
      <c r="H7211">
        <f t="shared" si="449"/>
        <v>16</v>
      </c>
      <c r="I7211">
        <f t="shared" si="450"/>
        <v>2</v>
      </c>
      <c r="J7211">
        <f t="shared" si="451"/>
        <v>786</v>
      </c>
    </row>
    <row r="7212" spans="1:10">
      <c r="A7212" t="s">
        <v>25</v>
      </c>
      <c r="B7212">
        <v>177695</v>
      </c>
      <c r="C7212">
        <v>9778686</v>
      </c>
      <c r="D7212" s="1">
        <v>38341</v>
      </c>
      <c r="E7212" s="2">
        <v>8.3333333333333329E-2</v>
      </c>
      <c r="F7212">
        <v>39803.083980000003</v>
      </c>
      <c r="G7212">
        <f t="shared" si="448"/>
        <v>16.986179999999877</v>
      </c>
      <c r="H7212">
        <f t="shared" si="449"/>
        <v>16</v>
      </c>
      <c r="I7212">
        <f t="shared" si="450"/>
        <v>2</v>
      </c>
      <c r="J7212">
        <f t="shared" si="451"/>
        <v>787</v>
      </c>
    </row>
    <row r="7213" spans="1:10">
      <c r="A7213" t="s">
        <v>25</v>
      </c>
      <c r="B7213">
        <v>177519</v>
      </c>
      <c r="C7213">
        <v>9777355</v>
      </c>
      <c r="D7213" s="1">
        <v>38341</v>
      </c>
      <c r="E7213" s="2">
        <v>9.7222222222222224E-2</v>
      </c>
      <c r="F7213">
        <v>39803.097399999999</v>
      </c>
      <c r="G7213">
        <f t="shared" si="448"/>
        <v>16.999599999995553</v>
      </c>
      <c r="H7213">
        <f t="shared" si="449"/>
        <v>16</v>
      </c>
      <c r="I7213">
        <f t="shared" si="450"/>
        <v>2</v>
      </c>
      <c r="J7213">
        <f t="shared" si="451"/>
        <v>788</v>
      </c>
    </row>
    <row r="7214" spans="1:10">
      <c r="A7214" t="s">
        <v>25</v>
      </c>
      <c r="B7214">
        <v>177359</v>
      </c>
      <c r="C7214">
        <v>9776204</v>
      </c>
      <c r="D7214" s="1">
        <v>38341</v>
      </c>
      <c r="E7214" s="2">
        <v>0.1111111111111111</v>
      </c>
      <c r="F7214">
        <v>39803.111270000001</v>
      </c>
      <c r="G7214">
        <f t="shared" si="448"/>
        <v>17.013469999998051</v>
      </c>
      <c r="H7214">
        <f t="shared" si="449"/>
        <v>17</v>
      </c>
      <c r="I7214">
        <f t="shared" si="450"/>
        <v>2</v>
      </c>
      <c r="J7214">
        <f t="shared" si="451"/>
        <v>789</v>
      </c>
    </row>
    <row r="7215" spans="1:10">
      <c r="A7215" t="s">
        <v>25</v>
      </c>
      <c r="B7215">
        <v>177421</v>
      </c>
      <c r="C7215">
        <v>9775989</v>
      </c>
      <c r="D7215" s="1">
        <v>38341</v>
      </c>
      <c r="E7215" s="2">
        <v>0.125</v>
      </c>
      <c r="F7215">
        <v>39803.125169999999</v>
      </c>
      <c r="G7215">
        <f t="shared" si="448"/>
        <v>17.027369999996154</v>
      </c>
      <c r="H7215">
        <f t="shared" si="449"/>
        <v>17</v>
      </c>
      <c r="I7215">
        <f t="shared" si="450"/>
        <v>2</v>
      </c>
      <c r="J7215">
        <f t="shared" si="451"/>
        <v>790</v>
      </c>
    </row>
    <row r="7216" spans="1:10">
      <c r="A7216" t="s">
        <v>25</v>
      </c>
      <c r="B7216">
        <v>178536</v>
      </c>
      <c r="C7216">
        <v>9775859</v>
      </c>
      <c r="D7216" s="1">
        <v>38341</v>
      </c>
      <c r="E7216" s="2">
        <v>0.1388888888888889</v>
      </c>
      <c r="F7216">
        <v>39803.139260000004</v>
      </c>
      <c r="G7216">
        <f t="shared" si="448"/>
        <v>17.04146000000037</v>
      </c>
      <c r="H7216">
        <f t="shared" si="449"/>
        <v>17</v>
      </c>
      <c r="I7216">
        <f t="shared" si="450"/>
        <v>2</v>
      </c>
      <c r="J7216">
        <f t="shared" si="451"/>
        <v>791</v>
      </c>
    </row>
    <row r="7217" spans="1:10">
      <c r="A7217" t="s">
        <v>25</v>
      </c>
      <c r="B7217">
        <v>178357</v>
      </c>
      <c r="C7217">
        <v>9776009</v>
      </c>
      <c r="D7217" s="1">
        <v>38341</v>
      </c>
      <c r="E7217" s="2">
        <v>0.15277777777777776</v>
      </c>
      <c r="F7217">
        <v>39803.153129999999</v>
      </c>
      <c r="G7217">
        <f t="shared" si="448"/>
        <v>17.055329999995593</v>
      </c>
      <c r="H7217">
        <f t="shared" si="449"/>
        <v>17</v>
      </c>
      <c r="I7217">
        <f t="shared" si="450"/>
        <v>2</v>
      </c>
      <c r="J7217">
        <f t="shared" si="451"/>
        <v>792</v>
      </c>
    </row>
    <row r="7218" spans="1:10">
      <c r="A7218" t="s">
        <v>25</v>
      </c>
      <c r="B7218">
        <v>177842</v>
      </c>
      <c r="C7218">
        <v>9776634</v>
      </c>
      <c r="D7218" s="1">
        <v>38341</v>
      </c>
      <c r="E7218" s="2">
        <v>0.16666666666666666</v>
      </c>
      <c r="F7218">
        <v>39803.166810000002</v>
      </c>
      <c r="G7218">
        <f t="shared" si="448"/>
        <v>17.069009999999253</v>
      </c>
      <c r="H7218">
        <f t="shared" si="449"/>
        <v>17</v>
      </c>
      <c r="I7218">
        <f t="shared" si="450"/>
        <v>2</v>
      </c>
      <c r="J7218">
        <f t="shared" si="451"/>
        <v>793</v>
      </c>
    </row>
    <row r="7219" spans="1:10">
      <c r="A7219" t="s">
        <v>25</v>
      </c>
      <c r="B7219">
        <v>177820</v>
      </c>
      <c r="C7219">
        <v>9777863</v>
      </c>
      <c r="D7219" s="1">
        <v>38341</v>
      </c>
      <c r="E7219" s="2">
        <v>0.18055555555555555</v>
      </c>
      <c r="F7219">
        <v>39803.18075</v>
      </c>
      <c r="G7219">
        <f t="shared" si="448"/>
        <v>17.082949999996345</v>
      </c>
      <c r="H7219">
        <f t="shared" si="449"/>
        <v>17</v>
      </c>
      <c r="I7219">
        <f t="shared" si="450"/>
        <v>2</v>
      </c>
      <c r="J7219">
        <f t="shared" si="451"/>
        <v>794</v>
      </c>
    </row>
    <row r="7220" spans="1:10">
      <c r="A7220" t="s">
        <v>25</v>
      </c>
      <c r="B7220">
        <v>177705</v>
      </c>
      <c r="C7220">
        <v>9779141</v>
      </c>
      <c r="D7220" s="1">
        <v>38341</v>
      </c>
      <c r="E7220" s="2">
        <v>0.19444444444444445</v>
      </c>
      <c r="F7220">
        <v>39803.194869999999</v>
      </c>
      <c r="G7220">
        <f t="shared" si="448"/>
        <v>17.097069999996165</v>
      </c>
      <c r="H7220">
        <f t="shared" si="449"/>
        <v>17</v>
      </c>
      <c r="I7220">
        <f t="shared" si="450"/>
        <v>2</v>
      </c>
      <c r="J7220">
        <f t="shared" si="451"/>
        <v>795</v>
      </c>
    </row>
    <row r="7221" spans="1:10">
      <c r="A7221" t="s">
        <v>25</v>
      </c>
      <c r="B7221">
        <v>177170</v>
      </c>
      <c r="C7221">
        <v>9780000</v>
      </c>
      <c r="D7221" s="1">
        <v>38341</v>
      </c>
      <c r="E7221" s="2">
        <v>0.20902777777777778</v>
      </c>
      <c r="F7221">
        <v>39803.209329999998</v>
      </c>
      <c r="G7221">
        <f t="shared" si="448"/>
        <v>17.111529999994673</v>
      </c>
      <c r="H7221">
        <f t="shared" si="449"/>
        <v>17</v>
      </c>
      <c r="I7221">
        <f t="shared" si="450"/>
        <v>2</v>
      </c>
      <c r="J7221">
        <f t="shared" si="451"/>
        <v>796</v>
      </c>
    </row>
    <row r="7222" spans="1:10">
      <c r="A7222" t="s">
        <v>25</v>
      </c>
      <c r="B7222">
        <v>176450</v>
      </c>
      <c r="C7222">
        <v>9780951</v>
      </c>
      <c r="D7222" s="1">
        <v>38341</v>
      </c>
      <c r="E7222" s="2">
        <v>0.22222222222222221</v>
      </c>
      <c r="F7222">
        <v>39803.222909999997</v>
      </c>
      <c r="G7222">
        <f t="shared" si="448"/>
        <v>17.125109999993583</v>
      </c>
      <c r="H7222">
        <f t="shared" si="449"/>
        <v>17</v>
      </c>
      <c r="I7222">
        <f t="shared" si="450"/>
        <v>2</v>
      </c>
      <c r="J7222">
        <f t="shared" si="451"/>
        <v>797</v>
      </c>
    </row>
    <row r="7223" spans="1:10">
      <c r="A7223" t="s">
        <v>25</v>
      </c>
      <c r="B7223">
        <v>176747</v>
      </c>
      <c r="C7223">
        <v>9781507</v>
      </c>
      <c r="D7223" s="1">
        <v>38341</v>
      </c>
      <c r="E7223" s="2">
        <v>0.23680555555555557</v>
      </c>
      <c r="F7223">
        <v>39803.23704</v>
      </c>
      <c r="G7223">
        <f t="shared" si="448"/>
        <v>17.139239999996789</v>
      </c>
      <c r="H7223">
        <f t="shared" si="449"/>
        <v>17</v>
      </c>
      <c r="I7223">
        <f t="shared" si="450"/>
        <v>2</v>
      </c>
      <c r="J7223">
        <f t="shared" si="451"/>
        <v>798</v>
      </c>
    </row>
    <row r="7224" spans="1:10">
      <c r="A7224" t="s">
        <v>25</v>
      </c>
      <c r="B7224">
        <v>176689</v>
      </c>
      <c r="C7224">
        <v>9782185</v>
      </c>
      <c r="D7224" s="1">
        <v>38341</v>
      </c>
      <c r="E7224" s="2">
        <v>0.25</v>
      </c>
      <c r="F7224">
        <v>39803.250619999999</v>
      </c>
      <c r="G7224">
        <f t="shared" si="448"/>
        <v>17.1528199999957</v>
      </c>
      <c r="H7224">
        <f t="shared" si="449"/>
        <v>17</v>
      </c>
      <c r="I7224">
        <f t="shared" si="450"/>
        <v>2</v>
      </c>
      <c r="J7224">
        <f t="shared" si="451"/>
        <v>799</v>
      </c>
    </row>
    <row r="7225" spans="1:10">
      <c r="A7225" t="s">
        <v>25</v>
      </c>
      <c r="B7225">
        <v>176881</v>
      </c>
      <c r="C7225">
        <v>9782458</v>
      </c>
      <c r="D7225" s="1">
        <v>38341</v>
      </c>
      <c r="E7225" s="2">
        <v>0.26458333333333334</v>
      </c>
      <c r="F7225">
        <v>39803.264640000001</v>
      </c>
      <c r="G7225">
        <f t="shared" si="448"/>
        <v>17.166839999998047</v>
      </c>
      <c r="H7225">
        <f t="shared" si="449"/>
        <v>17</v>
      </c>
      <c r="I7225">
        <f t="shared" si="450"/>
        <v>2</v>
      </c>
      <c r="J7225">
        <f t="shared" si="451"/>
        <v>800</v>
      </c>
    </row>
    <row r="7226" spans="1:10">
      <c r="A7226" t="s">
        <v>25</v>
      </c>
      <c r="B7226">
        <v>176897</v>
      </c>
      <c r="C7226">
        <v>9782474</v>
      </c>
      <c r="D7226" s="1">
        <v>38341</v>
      </c>
      <c r="E7226" s="2">
        <v>0.27847222222222223</v>
      </c>
      <c r="F7226">
        <v>39803.2785</v>
      </c>
      <c r="G7226">
        <f t="shared" si="448"/>
        <v>17.180699999997159</v>
      </c>
      <c r="H7226">
        <f t="shared" si="449"/>
        <v>17</v>
      </c>
      <c r="I7226">
        <f t="shared" si="450"/>
        <v>2</v>
      </c>
      <c r="J7226">
        <f t="shared" si="451"/>
        <v>801</v>
      </c>
    </row>
    <row r="7227" spans="1:10">
      <c r="A7227" t="s">
        <v>25</v>
      </c>
      <c r="B7227">
        <v>176797</v>
      </c>
      <c r="C7227">
        <v>9782478</v>
      </c>
      <c r="D7227" s="1">
        <v>38341</v>
      </c>
      <c r="E7227" s="2">
        <v>0.77777777777777779</v>
      </c>
      <c r="F7227">
        <v>39803.778429999998</v>
      </c>
      <c r="G7227">
        <f t="shared" si="448"/>
        <v>17.68062999999529</v>
      </c>
      <c r="H7227">
        <f t="shared" si="449"/>
        <v>17</v>
      </c>
      <c r="I7227">
        <f t="shared" si="450"/>
        <v>2</v>
      </c>
      <c r="J7227">
        <f t="shared" si="451"/>
        <v>802</v>
      </c>
    </row>
    <row r="7228" spans="1:10">
      <c r="A7228" t="s">
        <v>25</v>
      </c>
      <c r="B7228">
        <v>176412</v>
      </c>
      <c r="C7228">
        <v>9783180</v>
      </c>
      <c r="D7228" s="1">
        <v>38341</v>
      </c>
      <c r="E7228" s="2">
        <v>0.79166666666666663</v>
      </c>
      <c r="F7228">
        <v>39803.791859999998</v>
      </c>
      <c r="G7228">
        <f t="shared" si="448"/>
        <v>17.694059999994352</v>
      </c>
      <c r="H7228">
        <f t="shared" si="449"/>
        <v>17</v>
      </c>
      <c r="I7228">
        <f t="shared" si="450"/>
        <v>2</v>
      </c>
      <c r="J7228">
        <f t="shared" si="451"/>
        <v>803</v>
      </c>
    </row>
    <row r="7229" spans="1:10">
      <c r="A7229" t="s">
        <v>25</v>
      </c>
      <c r="B7229">
        <v>175652</v>
      </c>
      <c r="C7229">
        <v>9783341</v>
      </c>
      <c r="D7229" s="1">
        <v>38341</v>
      </c>
      <c r="E7229" s="2">
        <v>0.80555555555555547</v>
      </c>
      <c r="F7229">
        <v>39803.805820000001</v>
      </c>
      <c r="G7229">
        <f t="shared" si="448"/>
        <v>17.708019999998214</v>
      </c>
      <c r="H7229">
        <f t="shared" si="449"/>
        <v>17</v>
      </c>
      <c r="I7229">
        <f t="shared" si="450"/>
        <v>2</v>
      </c>
      <c r="J7229">
        <f t="shared" si="451"/>
        <v>804</v>
      </c>
    </row>
    <row r="7230" spans="1:10">
      <c r="A7230" t="s">
        <v>25</v>
      </c>
      <c r="B7230">
        <v>175012</v>
      </c>
      <c r="C7230">
        <v>9783993</v>
      </c>
      <c r="D7230" s="1">
        <v>38341</v>
      </c>
      <c r="E7230" s="2">
        <v>0.81944444444444453</v>
      </c>
      <c r="F7230">
        <v>39803.820070000002</v>
      </c>
      <c r="G7230">
        <f t="shared" si="448"/>
        <v>17.722269999998389</v>
      </c>
      <c r="H7230">
        <f t="shared" si="449"/>
        <v>17</v>
      </c>
      <c r="I7230">
        <f t="shared" si="450"/>
        <v>2</v>
      </c>
      <c r="J7230">
        <f t="shared" si="451"/>
        <v>805</v>
      </c>
    </row>
    <row r="7231" spans="1:10">
      <c r="A7231" t="s">
        <v>25</v>
      </c>
      <c r="B7231">
        <v>174358</v>
      </c>
      <c r="C7231">
        <v>9784259</v>
      </c>
      <c r="D7231" s="1">
        <v>38341</v>
      </c>
      <c r="E7231" s="2">
        <v>0.83333333333333337</v>
      </c>
      <c r="F7231">
        <v>39803.833850000003</v>
      </c>
      <c r="G7231">
        <f t="shared" si="448"/>
        <v>17.736049999999523</v>
      </c>
      <c r="H7231">
        <f t="shared" si="449"/>
        <v>17</v>
      </c>
      <c r="I7231">
        <f t="shared" si="450"/>
        <v>2</v>
      </c>
      <c r="J7231">
        <f t="shared" si="451"/>
        <v>806</v>
      </c>
    </row>
    <row r="7232" spans="1:10">
      <c r="A7232" t="s">
        <v>25</v>
      </c>
      <c r="B7232">
        <v>174115</v>
      </c>
      <c r="C7232">
        <v>9783704</v>
      </c>
      <c r="D7232" s="1">
        <v>38341</v>
      </c>
      <c r="E7232" s="2">
        <v>0.84722222222222221</v>
      </c>
      <c r="F7232">
        <v>39803.847560000002</v>
      </c>
      <c r="G7232">
        <f t="shared" si="448"/>
        <v>17.749759999998787</v>
      </c>
      <c r="H7232">
        <f t="shared" si="449"/>
        <v>17</v>
      </c>
      <c r="I7232">
        <f t="shared" si="450"/>
        <v>2</v>
      </c>
      <c r="J7232">
        <f t="shared" si="451"/>
        <v>807</v>
      </c>
    </row>
    <row r="7233" spans="1:10">
      <c r="A7233" t="s">
        <v>25</v>
      </c>
      <c r="B7233">
        <v>174203</v>
      </c>
      <c r="C7233">
        <v>9782868</v>
      </c>
      <c r="D7233" s="1">
        <v>38341</v>
      </c>
      <c r="E7233" s="2">
        <v>0.86111111111111116</v>
      </c>
      <c r="F7233">
        <v>39803.86174</v>
      </c>
      <c r="G7233">
        <f t="shared" si="448"/>
        <v>17.763939999997092</v>
      </c>
      <c r="H7233">
        <f t="shared" si="449"/>
        <v>17</v>
      </c>
      <c r="I7233">
        <f t="shared" si="450"/>
        <v>2</v>
      </c>
      <c r="J7233">
        <f t="shared" si="451"/>
        <v>808</v>
      </c>
    </row>
    <row r="7234" spans="1:10">
      <c r="A7234" t="s">
        <v>25</v>
      </c>
      <c r="B7234">
        <v>174646</v>
      </c>
      <c r="C7234">
        <v>9782297</v>
      </c>
      <c r="D7234" s="1">
        <v>38341</v>
      </c>
      <c r="E7234" s="2">
        <v>0.875</v>
      </c>
      <c r="F7234">
        <v>39803.875650000002</v>
      </c>
      <c r="G7234">
        <f t="shared" si="448"/>
        <v>17.77784999999858</v>
      </c>
      <c r="H7234">
        <f t="shared" si="449"/>
        <v>17</v>
      </c>
      <c r="I7234">
        <f t="shared" si="450"/>
        <v>2</v>
      </c>
      <c r="J7234">
        <f t="shared" si="451"/>
        <v>809</v>
      </c>
    </row>
    <row r="7235" spans="1:10">
      <c r="A7235" t="s">
        <v>25</v>
      </c>
      <c r="B7235">
        <v>174641</v>
      </c>
      <c r="C7235">
        <v>9782273</v>
      </c>
      <c r="D7235" s="1">
        <v>38341</v>
      </c>
      <c r="E7235" s="2">
        <v>0.88888888888888884</v>
      </c>
      <c r="F7235">
        <v>39803.889139999999</v>
      </c>
      <c r="G7235">
        <f t="shared" ref="G7235:G7298" si="452">IF(A7235=A7234,IF(G7234+F7235-F7234&lt;=7+G7234,G7234+F7235-F7234,G7234+7),0)</f>
        <v>17.791339999996126</v>
      </c>
      <c r="H7235">
        <f t="shared" ref="H7235:H7298" si="453">ROUNDDOWN(G7235,0)</f>
        <v>17</v>
      </c>
      <c r="I7235">
        <f t="shared" ref="I7235:I7298" si="454">ROUNDDOWN(G7235/7,0)</f>
        <v>2</v>
      </c>
      <c r="J7235">
        <f t="shared" ref="J7235:J7298" si="455">IF(A7235=A7234,J7234+1,0)</f>
        <v>810</v>
      </c>
    </row>
    <row r="7236" spans="1:10">
      <c r="A7236" t="s">
        <v>25</v>
      </c>
      <c r="B7236">
        <v>173831</v>
      </c>
      <c r="C7236">
        <v>9781405</v>
      </c>
      <c r="D7236" s="1">
        <v>38341</v>
      </c>
      <c r="E7236" s="2">
        <v>0.90277777777777779</v>
      </c>
      <c r="F7236">
        <v>39803.902950000003</v>
      </c>
      <c r="G7236">
        <f t="shared" si="452"/>
        <v>17.80515000000014</v>
      </c>
      <c r="H7236">
        <f t="shared" si="453"/>
        <v>17</v>
      </c>
      <c r="I7236">
        <f t="shared" si="454"/>
        <v>2</v>
      </c>
      <c r="J7236">
        <f t="shared" si="455"/>
        <v>811</v>
      </c>
    </row>
    <row r="7237" spans="1:10">
      <c r="A7237" t="s">
        <v>25</v>
      </c>
      <c r="B7237">
        <v>173682</v>
      </c>
      <c r="C7237">
        <v>9780036</v>
      </c>
      <c r="D7237" s="1">
        <v>38341</v>
      </c>
      <c r="E7237" s="2">
        <v>0.91666666666666663</v>
      </c>
      <c r="F7237">
        <v>39803.916839999998</v>
      </c>
      <c r="G7237">
        <f t="shared" si="452"/>
        <v>17.819039999994857</v>
      </c>
      <c r="H7237">
        <f t="shared" si="453"/>
        <v>17</v>
      </c>
      <c r="I7237">
        <f t="shared" si="454"/>
        <v>2</v>
      </c>
      <c r="J7237">
        <f t="shared" si="455"/>
        <v>812</v>
      </c>
    </row>
    <row r="7238" spans="1:10">
      <c r="A7238" t="s">
        <v>25</v>
      </c>
      <c r="B7238">
        <v>173866</v>
      </c>
      <c r="C7238">
        <v>9778895</v>
      </c>
      <c r="D7238" s="1">
        <v>38341</v>
      </c>
      <c r="E7238" s="2">
        <v>0.93055555555555547</v>
      </c>
      <c r="F7238">
        <v>39803.930740000003</v>
      </c>
      <c r="G7238">
        <f t="shared" si="452"/>
        <v>17.832940000000235</v>
      </c>
      <c r="H7238">
        <f t="shared" si="453"/>
        <v>17</v>
      </c>
      <c r="I7238">
        <f t="shared" si="454"/>
        <v>2</v>
      </c>
      <c r="J7238">
        <f t="shared" si="455"/>
        <v>813</v>
      </c>
    </row>
    <row r="7239" spans="1:10">
      <c r="A7239" t="s">
        <v>25</v>
      </c>
      <c r="B7239">
        <v>174284</v>
      </c>
      <c r="C7239">
        <v>9777527</v>
      </c>
      <c r="D7239" s="1">
        <v>38341</v>
      </c>
      <c r="E7239" s="2">
        <v>0.94444444444444453</v>
      </c>
      <c r="F7239">
        <v>39803.944629999998</v>
      </c>
      <c r="G7239">
        <f t="shared" si="452"/>
        <v>17.846829999994952</v>
      </c>
      <c r="H7239">
        <f t="shared" si="453"/>
        <v>17</v>
      </c>
      <c r="I7239">
        <f t="shared" si="454"/>
        <v>2</v>
      </c>
      <c r="J7239">
        <f t="shared" si="455"/>
        <v>814</v>
      </c>
    </row>
    <row r="7240" spans="1:10">
      <c r="A7240" t="s">
        <v>25</v>
      </c>
      <c r="B7240">
        <v>175482</v>
      </c>
      <c r="C7240">
        <v>9777258</v>
      </c>
      <c r="D7240" s="1">
        <v>38341</v>
      </c>
      <c r="E7240" s="2">
        <v>0.95833333333333337</v>
      </c>
      <c r="F7240">
        <v>39803.95852</v>
      </c>
      <c r="G7240">
        <f t="shared" si="452"/>
        <v>17.860719999996945</v>
      </c>
      <c r="H7240">
        <f t="shared" si="453"/>
        <v>17</v>
      </c>
      <c r="I7240">
        <f t="shared" si="454"/>
        <v>2</v>
      </c>
      <c r="J7240">
        <f t="shared" si="455"/>
        <v>815</v>
      </c>
    </row>
    <row r="7241" spans="1:10">
      <c r="A7241" t="s">
        <v>25</v>
      </c>
      <c r="B7241">
        <v>176316</v>
      </c>
      <c r="C7241">
        <v>9776164</v>
      </c>
      <c r="D7241" s="1">
        <v>38341</v>
      </c>
      <c r="E7241" s="2">
        <v>0.97222222222222221</v>
      </c>
      <c r="F7241">
        <v>39803.972419999998</v>
      </c>
      <c r="G7241">
        <f t="shared" si="452"/>
        <v>17.874619999995048</v>
      </c>
      <c r="H7241">
        <f t="shared" si="453"/>
        <v>17</v>
      </c>
      <c r="I7241">
        <f t="shared" si="454"/>
        <v>2</v>
      </c>
      <c r="J7241">
        <f t="shared" si="455"/>
        <v>816</v>
      </c>
    </row>
    <row r="7242" spans="1:10">
      <c r="A7242" t="s">
        <v>25</v>
      </c>
      <c r="B7242">
        <v>177464</v>
      </c>
      <c r="C7242">
        <v>9775665</v>
      </c>
      <c r="D7242" s="1">
        <v>38341</v>
      </c>
      <c r="E7242" s="2">
        <v>0.98611111111111116</v>
      </c>
      <c r="F7242">
        <v>39803.986299999997</v>
      </c>
      <c r="G7242">
        <f t="shared" si="452"/>
        <v>17.888499999993655</v>
      </c>
      <c r="H7242">
        <f t="shared" si="453"/>
        <v>17</v>
      </c>
      <c r="I7242">
        <f t="shared" si="454"/>
        <v>2</v>
      </c>
      <c r="J7242">
        <f t="shared" si="455"/>
        <v>817</v>
      </c>
    </row>
    <row r="7243" spans="1:10">
      <c r="A7243" t="s">
        <v>25</v>
      </c>
      <c r="B7243">
        <v>178443</v>
      </c>
      <c r="C7243">
        <v>9775790</v>
      </c>
      <c r="D7243" s="1">
        <v>38342</v>
      </c>
      <c r="E7243" s="2">
        <v>0</v>
      </c>
      <c r="F7243">
        <v>39804.000189999999</v>
      </c>
      <c r="G7243">
        <f t="shared" si="452"/>
        <v>17.902389999995648</v>
      </c>
      <c r="H7243">
        <f t="shared" si="453"/>
        <v>17</v>
      </c>
      <c r="I7243">
        <f t="shared" si="454"/>
        <v>2</v>
      </c>
      <c r="J7243">
        <f t="shared" si="455"/>
        <v>818</v>
      </c>
    </row>
    <row r="7244" spans="1:10">
      <c r="A7244" t="s">
        <v>25</v>
      </c>
      <c r="B7244">
        <v>178567</v>
      </c>
      <c r="C7244">
        <v>9775903</v>
      </c>
      <c r="D7244" s="1">
        <v>38342</v>
      </c>
      <c r="E7244" s="2">
        <v>1.3888888888888888E-2</v>
      </c>
      <c r="F7244">
        <v>39804.014069999997</v>
      </c>
      <c r="G7244">
        <f t="shared" si="452"/>
        <v>17.916269999994256</v>
      </c>
      <c r="H7244">
        <f t="shared" si="453"/>
        <v>17</v>
      </c>
      <c r="I7244">
        <f t="shared" si="454"/>
        <v>2</v>
      </c>
      <c r="J7244">
        <f t="shared" si="455"/>
        <v>819</v>
      </c>
    </row>
    <row r="7245" spans="1:10">
      <c r="A7245" t="s">
        <v>25</v>
      </c>
      <c r="B7245">
        <v>178426</v>
      </c>
      <c r="C7245">
        <v>9776686</v>
      </c>
      <c r="D7245" s="1">
        <v>38342</v>
      </c>
      <c r="E7245" s="2">
        <v>2.7777777777777776E-2</v>
      </c>
      <c r="F7245">
        <v>39804.027970000003</v>
      </c>
      <c r="G7245">
        <f t="shared" si="452"/>
        <v>17.930169999999634</v>
      </c>
      <c r="H7245">
        <f t="shared" si="453"/>
        <v>17</v>
      </c>
      <c r="I7245">
        <f t="shared" si="454"/>
        <v>2</v>
      </c>
      <c r="J7245">
        <f t="shared" si="455"/>
        <v>820</v>
      </c>
    </row>
    <row r="7246" spans="1:10">
      <c r="A7246" t="s">
        <v>25</v>
      </c>
      <c r="B7246">
        <v>178021</v>
      </c>
      <c r="C7246">
        <v>9779491</v>
      </c>
      <c r="D7246" s="1">
        <v>38342</v>
      </c>
      <c r="E7246" s="2">
        <v>8.4027777777777771E-2</v>
      </c>
      <c r="F7246">
        <v>39804.084329999998</v>
      </c>
      <c r="G7246">
        <f t="shared" si="452"/>
        <v>17.986529999994673</v>
      </c>
      <c r="H7246">
        <f t="shared" si="453"/>
        <v>17</v>
      </c>
      <c r="I7246">
        <f t="shared" si="454"/>
        <v>2</v>
      </c>
      <c r="J7246">
        <f t="shared" si="455"/>
        <v>821</v>
      </c>
    </row>
    <row r="7247" spans="1:10">
      <c r="A7247" t="s">
        <v>25</v>
      </c>
      <c r="B7247">
        <v>177716</v>
      </c>
      <c r="C7247">
        <v>9779821</v>
      </c>
      <c r="D7247" s="1">
        <v>38342</v>
      </c>
      <c r="E7247" s="2">
        <v>9.7222222222222224E-2</v>
      </c>
      <c r="F7247">
        <v>39804.09764</v>
      </c>
      <c r="G7247">
        <f t="shared" si="452"/>
        <v>17.999839999996766</v>
      </c>
      <c r="H7247">
        <f t="shared" si="453"/>
        <v>17</v>
      </c>
      <c r="I7247">
        <f t="shared" si="454"/>
        <v>2</v>
      </c>
      <c r="J7247">
        <f t="shared" si="455"/>
        <v>822</v>
      </c>
    </row>
    <row r="7248" spans="1:10">
      <c r="A7248" t="s">
        <v>25</v>
      </c>
      <c r="B7248">
        <v>177389</v>
      </c>
      <c r="C7248">
        <v>9780451</v>
      </c>
      <c r="D7248" s="1">
        <v>38342</v>
      </c>
      <c r="E7248" s="2">
        <v>0.1111111111111111</v>
      </c>
      <c r="F7248">
        <v>39804.111499999999</v>
      </c>
      <c r="G7248">
        <f t="shared" si="452"/>
        <v>18.013699999995879</v>
      </c>
      <c r="H7248">
        <f t="shared" si="453"/>
        <v>18</v>
      </c>
      <c r="I7248">
        <f t="shared" si="454"/>
        <v>2</v>
      </c>
      <c r="J7248">
        <f t="shared" si="455"/>
        <v>823</v>
      </c>
    </row>
    <row r="7249" spans="1:10">
      <c r="A7249" t="s">
        <v>25</v>
      </c>
      <c r="B7249">
        <v>177388</v>
      </c>
      <c r="C7249">
        <v>9780449</v>
      </c>
      <c r="D7249" s="1">
        <v>38342</v>
      </c>
      <c r="E7249" s="2">
        <v>0.125</v>
      </c>
      <c r="F7249">
        <v>39804.125370000002</v>
      </c>
      <c r="G7249">
        <f t="shared" si="452"/>
        <v>18.027569999998377</v>
      </c>
      <c r="H7249">
        <f t="shared" si="453"/>
        <v>18</v>
      </c>
      <c r="I7249">
        <f t="shared" si="454"/>
        <v>2</v>
      </c>
      <c r="J7249">
        <f t="shared" si="455"/>
        <v>824</v>
      </c>
    </row>
    <row r="7250" spans="1:10">
      <c r="A7250" t="s">
        <v>25</v>
      </c>
      <c r="B7250">
        <v>177395</v>
      </c>
      <c r="C7250">
        <v>9780452</v>
      </c>
      <c r="D7250" s="1">
        <v>38342</v>
      </c>
      <c r="E7250" s="2">
        <v>0.1388888888888889</v>
      </c>
      <c r="F7250">
        <v>39804.139020000002</v>
      </c>
      <c r="G7250">
        <f t="shared" si="452"/>
        <v>18.041219999999157</v>
      </c>
      <c r="H7250">
        <f t="shared" si="453"/>
        <v>18</v>
      </c>
      <c r="I7250">
        <f t="shared" si="454"/>
        <v>2</v>
      </c>
      <c r="J7250">
        <f t="shared" si="455"/>
        <v>825</v>
      </c>
    </row>
    <row r="7251" spans="1:10">
      <c r="A7251" t="s">
        <v>25</v>
      </c>
      <c r="B7251">
        <v>177398</v>
      </c>
      <c r="C7251">
        <v>9780453</v>
      </c>
      <c r="D7251" s="1">
        <v>38342</v>
      </c>
      <c r="E7251" s="2">
        <v>0.15277777777777776</v>
      </c>
      <c r="F7251">
        <v>39804.15292</v>
      </c>
      <c r="G7251">
        <f t="shared" si="452"/>
        <v>18.05511999999726</v>
      </c>
      <c r="H7251">
        <f t="shared" si="453"/>
        <v>18</v>
      </c>
      <c r="I7251">
        <f t="shared" si="454"/>
        <v>2</v>
      </c>
      <c r="J7251">
        <f t="shared" si="455"/>
        <v>826</v>
      </c>
    </row>
    <row r="7252" spans="1:10">
      <c r="A7252" t="s">
        <v>25</v>
      </c>
      <c r="B7252">
        <v>177398</v>
      </c>
      <c r="C7252">
        <v>9780455</v>
      </c>
      <c r="D7252" s="1">
        <v>38342</v>
      </c>
      <c r="E7252" s="2">
        <v>0.16666666666666666</v>
      </c>
      <c r="F7252">
        <v>39804.167309999997</v>
      </c>
      <c r="G7252">
        <f t="shared" si="452"/>
        <v>18.069509999993898</v>
      </c>
      <c r="H7252">
        <f t="shared" si="453"/>
        <v>18</v>
      </c>
      <c r="I7252">
        <f t="shared" si="454"/>
        <v>2</v>
      </c>
      <c r="J7252">
        <f t="shared" si="455"/>
        <v>827</v>
      </c>
    </row>
    <row r="7253" spans="1:10">
      <c r="A7253" t="s">
        <v>25</v>
      </c>
      <c r="B7253">
        <v>177061</v>
      </c>
      <c r="C7253">
        <v>9781101</v>
      </c>
      <c r="D7253" s="1">
        <v>38342</v>
      </c>
      <c r="E7253" s="2">
        <v>0.18055555555555555</v>
      </c>
      <c r="F7253">
        <v>39804.18088</v>
      </c>
      <c r="G7253">
        <f t="shared" si="452"/>
        <v>18.083079999996698</v>
      </c>
      <c r="H7253">
        <f t="shared" si="453"/>
        <v>18</v>
      </c>
      <c r="I7253">
        <f t="shared" si="454"/>
        <v>2</v>
      </c>
      <c r="J7253">
        <f t="shared" si="455"/>
        <v>828</v>
      </c>
    </row>
    <row r="7254" spans="1:10">
      <c r="A7254" t="s">
        <v>25</v>
      </c>
      <c r="B7254">
        <v>176698</v>
      </c>
      <c r="C7254">
        <v>9781607</v>
      </c>
      <c r="D7254" s="1">
        <v>38342</v>
      </c>
      <c r="E7254" s="2">
        <v>0.19444444444444445</v>
      </c>
      <c r="F7254">
        <v>39804.19483</v>
      </c>
      <c r="G7254">
        <f t="shared" si="452"/>
        <v>18.097029999997176</v>
      </c>
      <c r="H7254">
        <f t="shared" si="453"/>
        <v>18</v>
      </c>
      <c r="I7254">
        <f t="shared" si="454"/>
        <v>2</v>
      </c>
      <c r="J7254">
        <f t="shared" si="455"/>
        <v>829</v>
      </c>
    </row>
    <row r="7255" spans="1:10">
      <c r="A7255" t="s">
        <v>25</v>
      </c>
      <c r="B7255">
        <v>176570</v>
      </c>
      <c r="C7255">
        <v>9781618</v>
      </c>
      <c r="D7255" s="1">
        <v>38342</v>
      </c>
      <c r="E7255" s="2">
        <v>0.20902777777777778</v>
      </c>
      <c r="F7255">
        <v>39804.209170000002</v>
      </c>
      <c r="G7255">
        <f t="shared" si="452"/>
        <v>18.111369999998715</v>
      </c>
      <c r="H7255">
        <f t="shared" si="453"/>
        <v>18</v>
      </c>
      <c r="I7255">
        <f t="shared" si="454"/>
        <v>2</v>
      </c>
      <c r="J7255">
        <f t="shared" si="455"/>
        <v>830</v>
      </c>
    </row>
    <row r="7256" spans="1:10">
      <c r="A7256" t="s">
        <v>25</v>
      </c>
      <c r="B7256">
        <v>176252</v>
      </c>
      <c r="C7256">
        <v>9781328</v>
      </c>
      <c r="D7256" s="1">
        <v>38342</v>
      </c>
      <c r="E7256" s="2">
        <v>0.22291666666666665</v>
      </c>
      <c r="F7256">
        <v>39804.22309</v>
      </c>
      <c r="G7256">
        <f t="shared" si="452"/>
        <v>18.125289999996312</v>
      </c>
      <c r="H7256">
        <f t="shared" si="453"/>
        <v>18</v>
      </c>
      <c r="I7256">
        <f t="shared" si="454"/>
        <v>2</v>
      </c>
      <c r="J7256">
        <f t="shared" si="455"/>
        <v>831</v>
      </c>
    </row>
    <row r="7257" spans="1:10">
      <c r="A7257" t="s">
        <v>25</v>
      </c>
      <c r="B7257">
        <v>176694</v>
      </c>
      <c r="C7257">
        <v>9781998</v>
      </c>
      <c r="D7257" s="1">
        <v>38342</v>
      </c>
      <c r="E7257" s="2">
        <v>0.23680555555555557</v>
      </c>
      <c r="F7257">
        <v>39804.237450000001</v>
      </c>
      <c r="G7257">
        <f t="shared" si="452"/>
        <v>18.139649999997346</v>
      </c>
      <c r="H7257">
        <f t="shared" si="453"/>
        <v>18</v>
      </c>
      <c r="I7257">
        <f t="shared" si="454"/>
        <v>2</v>
      </c>
      <c r="J7257">
        <f t="shared" si="455"/>
        <v>832</v>
      </c>
    </row>
    <row r="7258" spans="1:10">
      <c r="A7258" t="s">
        <v>25</v>
      </c>
      <c r="B7258">
        <v>177706</v>
      </c>
      <c r="C7258">
        <v>9781902</v>
      </c>
      <c r="D7258" s="1">
        <v>38342</v>
      </c>
      <c r="E7258" s="2">
        <v>0.80625000000000002</v>
      </c>
      <c r="F7258">
        <v>39804.806409999997</v>
      </c>
      <c r="G7258">
        <f t="shared" si="452"/>
        <v>18.708609999994223</v>
      </c>
      <c r="H7258">
        <f t="shared" si="453"/>
        <v>18</v>
      </c>
      <c r="I7258">
        <f t="shared" si="454"/>
        <v>2</v>
      </c>
      <c r="J7258">
        <f t="shared" si="455"/>
        <v>833</v>
      </c>
    </row>
    <row r="7259" spans="1:10">
      <c r="A7259" t="s">
        <v>25</v>
      </c>
      <c r="B7259">
        <v>178734</v>
      </c>
      <c r="C7259">
        <v>9782602</v>
      </c>
      <c r="D7259" s="1">
        <v>38342</v>
      </c>
      <c r="E7259" s="2">
        <v>0.81944444444444453</v>
      </c>
      <c r="F7259">
        <v>39804.82013</v>
      </c>
      <c r="G7259">
        <f t="shared" si="452"/>
        <v>18.722329999996873</v>
      </c>
      <c r="H7259">
        <f t="shared" si="453"/>
        <v>18</v>
      </c>
      <c r="I7259">
        <f t="shared" si="454"/>
        <v>2</v>
      </c>
      <c r="J7259">
        <f t="shared" si="455"/>
        <v>834</v>
      </c>
    </row>
    <row r="7260" spans="1:10">
      <c r="A7260" t="s">
        <v>25</v>
      </c>
      <c r="B7260">
        <v>178726</v>
      </c>
      <c r="C7260">
        <v>9782608</v>
      </c>
      <c r="D7260" s="1">
        <v>38342</v>
      </c>
      <c r="E7260" s="2">
        <v>0.83333333333333337</v>
      </c>
      <c r="F7260">
        <v>39804.833689999999</v>
      </c>
      <c r="G7260">
        <f t="shared" si="452"/>
        <v>18.735889999996289</v>
      </c>
      <c r="H7260">
        <f t="shared" si="453"/>
        <v>18</v>
      </c>
      <c r="I7260">
        <f t="shared" si="454"/>
        <v>2</v>
      </c>
      <c r="J7260">
        <f t="shared" si="455"/>
        <v>835</v>
      </c>
    </row>
    <row r="7261" spans="1:10">
      <c r="A7261" t="s">
        <v>25</v>
      </c>
      <c r="B7261">
        <v>178495</v>
      </c>
      <c r="C7261">
        <v>9782640</v>
      </c>
      <c r="D7261" s="1">
        <v>38342</v>
      </c>
      <c r="E7261" s="2">
        <v>0.86111111111111116</v>
      </c>
      <c r="F7261">
        <v>39804.861420000001</v>
      </c>
      <c r="G7261">
        <f t="shared" si="452"/>
        <v>18.7636199999979</v>
      </c>
      <c r="H7261">
        <f t="shared" si="453"/>
        <v>18</v>
      </c>
      <c r="I7261">
        <f t="shared" si="454"/>
        <v>2</v>
      </c>
      <c r="J7261">
        <f t="shared" si="455"/>
        <v>836</v>
      </c>
    </row>
    <row r="7262" spans="1:10">
      <c r="A7262" t="s">
        <v>25</v>
      </c>
      <c r="B7262">
        <v>178097</v>
      </c>
      <c r="C7262">
        <v>9782814</v>
      </c>
      <c r="D7262" s="1">
        <v>38342</v>
      </c>
      <c r="E7262" s="2">
        <v>0.875</v>
      </c>
      <c r="F7262">
        <v>39804.87558</v>
      </c>
      <c r="G7262">
        <f t="shared" si="452"/>
        <v>18.77777999999671</v>
      </c>
      <c r="H7262">
        <f t="shared" si="453"/>
        <v>18</v>
      </c>
      <c r="I7262">
        <f t="shared" si="454"/>
        <v>2</v>
      </c>
      <c r="J7262">
        <f t="shared" si="455"/>
        <v>837</v>
      </c>
    </row>
    <row r="7263" spans="1:10">
      <c r="A7263" t="s">
        <v>25</v>
      </c>
      <c r="B7263">
        <v>178090</v>
      </c>
      <c r="C7263">
        <v>9782811</v>
      </c>
      <c r="D7263" s="1">
        <v>38342</v>
      </c>
      <c r="E7263" s="2">
        <v>0.88888888888888884</v>
      </c>
      <c r="F7263">
        <v>39804.889130000003</v>
      </c>
      <c r="G7263">
        <f t="shared" si="452"/>
        <v>18.791330000000016</v>
      </c>
      <c r="H7263">
        <f t="shared" si="453"/>
        <v>18</v>
      </c>
      <c r="I7263">
        <f t="shared" si="454"/>
        <v>2</v>
      </c>
      <c r="J7263">
        <f t="shared" si="455"/>
        <v>838</v>
      </c>
    </row>
    <row r="7264" spans="1:10">
      <c r="A7264" t="s">
        <v>25</v>
      </c>
      <c r="B7264">
        <v>178087</v>
      </c>
      <c r="C7264">
        <v>9782810</v>
      </c>
      <c r="D7264" s="1">
        <v>38342</v>
      </c>
      <c r="E7264" s="2">
        <v>0.90277777777777779</v>
      </c>
      <c r="F7264">
        <v>39804.902990000002</v>
      </c>
      <c r="G7264">
        <f t="shared" si="452"/>
        <v>18.805189999999129</v>
      </c>
      <c r="H7264">
        <f t="shared" si="453"/>
        <v>18</v>
      </c>
      <c r="I7264">
        <f t="shared" si="454"/>
        <v>2</v>
      </c>
      <c r="J7264">
        <f t="shared" si="455"/>
        <v>839</v>
      </c>
    </row>
    <row r="7265" spans="1:10">
      <c r="A7265" t="s">
        <v>25</v>
      </c>
      <c r="B7265">
        <v>178088</v>
      </c>
      <c r="C7265">
        <v>9782808</v>
      </c>
      <c r="D7265" s="1">
        <v>38342</v>
      </c>
      <c r="E7265" s="2">
        <v>0.91666666666666663</v>
      </c>
      <c r="F7265">
        <v>39804.916859999998</v>
      </c>
      <c r="G7265">
        <f t="shared" si="452"/>
        <v>18.819059999994352</v>
      </c>
      <c r="H7265">
        <f t="shared" si="453"/>
        <v>18</v>
      </c>
      <c r="I7265">
        <f t="shared" si="454"/>
        <v>2</v>
      </c>
      <c r="J7265">
        <f t="shared" si="455"/>
        <v>840</v>
      </c>
    </row>
    <row r="7266" spans="1:10">
      <c r="A7266" t="s">
        <v>25</v>
      </c>
      <c r="B7266">
        <v>178089</v>
      </c>
      <c r="C7266">
        <v>9782809</v>
      </c>
      <c r="D7266" s="1">
        <v>38342</v>
      </c>
      <c r="E7266" s="2">
        <v>0.93055555555555547</v>
      </c>
      <c r="F7266">
        <v>39804.93075</v>
      </c>
      <c r="G7266">
        <f t="shared" si="452"/>
        <v>18.832949999996345</v>
      </c>
      <c r="H7266">
        <f t="shared" si="453"/>
        <v>18</v>
      </c>
      <c r="I7266">
        <f t="shared" si="454"/>
        <v>2</v>
      </c>
      <c r="J7266">
        <f t="shared" si="455"/>
        <v>841</v>
      </c>
    </row>
    <row r="7267" spans="1:10">
      <c r="A7267" t="s">
        <v>25</v>
      </c>
      <c r="B7267">
        <v>178095</v>
      </c>
      <c r="C7267">
        <v>9782813</v>
      </c>
      <c r="D7267" s="1">
        <v>38342</v>
      </c>
      <c r="E7267" s="2">
        <v>0.94444444444444453</v>
      </c>
      <c r="F7267">
        <v>39804.944629999998</v>
      </c>
      <c r="G7267">
        <f t="shared" si="452"/>
        <v>18.846829999994952</v>
      </c>
      <c r="H7267">
        <f t="shared" si="453"/>
        <v>18</v>
      </c>
      <c r="I7267">
        <f t="shared" si="454"/>
        <v>2</v>
      </c>
      <c r="J7267">
        <f t="shared" si="455"/>
        <v>842</v>
      </c>
    </row>
    <row r="7268" spans="1:10">
      <c r="A7268" t="s">
        <v>25</v>
      </c>
      <c r="B7268">
        <v>177857</v>
      </c>
      <c r="C7268">
        <v>9783203</v>
      </c>
      <c r="D7268" s="1">
        <v>38342</v>
      </c>
      <c r="E7268" s="2">
        <v>0.95833333333333337</v>
      </c>
      <c r="F7268">
        <v>39804.958509999997</v>
      </c>
      <c r="G7268">
        <f t="shared" si="452"/>
        <v>18.86070999999356</v>
      </c>
      <c r="H7268">
        <f t="shared" si="453"/>
        <v>18</v>
      </c>
      <c r="I7268">
        <f t="shared" si="454"/>
        <v>2</v>
      </c>
      <c r="J7268">
        <f t="shared" si="455"/>
        <v>843</v>
      </c>
    </row>
    <row r="7269" spans="1:10">
      <c r="A7269" t="s">
        <v>25</v>
      </c>
      <c r="B7269">
        <v>177007</v>
      </c>
      <c r="C7269">
        <v>9783905</v>
      </c>
      <c r="D7269" s="1">
        <v>38342</v>
      </c>
      <c r="E7269" s="2">
        <v>0.97222222222222221</v>
      </c>
      <c r="F7269">
        <v>39804.972439999998</v>
      </c>
      <c r="G7269">
        <f t="shared" si="452"/>
        <v>18.874639999994542</v>
      </c>
      <c r="H7269">
        <f t="shared" si="453"/>
        <v>18</v>
      </c>
      <c r="I7269">
        <f t="shared" si="454"/>
        <v>2</v>
      </c>
      <c r="J7269">
        <f t="shared" si="455"/>
        <v>844</v>
      </c>
    </row>
    <row r="7270" spans="1:10">
      <c r="A7270" t="s">
        <v>25</v>
      </c>
      <c r="B7270">
        <v>176297</v>
      </c>
      <c r="C7270">
        <v>9784539</v>
      </c>
      <c r="D7270" s="1">
        <v>38342</v>
      </c>
      <c r="E7270" s="2">
        <v>0.98611111111111116</v>
      </c>
      <c r="F7270">
        <v>39804.986389999998</v>
      </c>
      <c r="G7270">
        <f t="shared" si="452"/>
        <v>18.88858999999502</v>
      </c>
      <c r="H7270">
        <f t="shared" si="453"/>
        <v>18</v>
      </c>
      <c r="I7270">
        <f t="shared" si="454"/>
        <v>2</v>
      </c>
      <c r="J7270">
        <f t="shared" si="455"/>
        <v>845</v>
      </c>
    </row>
    <row r="7271" spans="1:10">
      <c r="A7271" t="s">
        <v>25</v>
      </c>
      <c r="B7271">
        <v>174372</v>
      </c>
      <c r="C7271">
        <v>9786333</v>
      </c>
      <c r="D7271" s="1">
        <v>38343</v>
      </c>
      <c r="E7271" s="2">
        <v>2.7777777777777776E-2</v>
      </c>
      <c r="F7271">
        <v>39805.027999999998</v>
      </c>
      <c r="G7271">
        <f t="shared" si="452"/>
        <v>18.930199999995239</v>
      </c>
      <c r="H7271">
        <f t="shared" si="453"/>
        <v>18</v>
      </c>
      <c r="I7271">
        <f t="shared" si="454"/>
        <v>2</v>
      </c>
      <c r="J7271">
        <f t="shared" si="455"/>
        <v>846</v>
      </c>
    </row>
    <row r="7272" spans="1:10">
      <c r="A7272" t="s">
        <v>25</v>
      </c>
      <c r="B7272">
        <v>176342</v>
      </c>
      <c r="C7272">
        <v>9783974</v>
      </c>
      <c r="D7272" s="1">
        <v>38343</v>
      </c>
      <c r="E7272" s="2">
        <v>0.12569444444444444</v>
      </c>
      <c r="F7272">
        <v>39805.126349999999</v>
      </c>
      <c r="G7272">
        <f t="shared" si="452"/>
        <v>19.028549999995448</v>
      </c>
      <c r="H7272">
        <f t="shared" si="453"/>
        <v>19</v>
      </c>
      <c r="I7272">
        <f t="shared" si="454"/>
        <v>2</v>
      </c>
      <c r="J7272">
        <f t="shared" si="455"/>
        <v>847</v>
      </c>
    </row>
    <row r="7273" spans="1:10">
      <c r="A7273" t="s">
        <v>25</v>
      </c>
      <c r="B7273">
        <v>177310</v>
      </c>
      <c r="C7273">
        <v>9783153</v>
      </c>
      <c r="D7273" s="1">
        <v>38343</v>
      </c>
      <c r="E7273" s="2">
        <v>0.1388888888888889</v>
      </c>
      <c r="F7273">
        <v>39805.139280000003</v>
      </c>
      <c r="G7273">
        <f t="shared" si="452"/>
        <v>19.041479999999865</v>
      </c>
      <c r="H7273">
        <f t="shared" si="453"/>
        <v>19</v>
      </c>
      <c r="I7273">
        <f t="shared" si="454"/>
        <v>2</v>
      </c>
      <c r="J7273">
        <f t="shared" si="455"/>
        <v>848</v>
      </c>
    </row>
    <row r="7274" spans="1:10">
      <c r="A7274" t="s">
        <v>25</v>
      </c>
      <c r="B7274">
        <v>178520</v>
      </c>
      <c r="C7274">
        <v>9782664</v>
      </c>
      <c r="D7274" s="1">
        <v>38343</v>
      </c>
      <c r="E7274" s="2">
        <v>0.15277777777777776</v>
      </c>
      <c r="F7274">
        <v>39805.153299999998</v>
      </c>
      <c r="G7274">
        <f t="shared" si="452"/>
        <v>19.055499999994936</v>
      </c>
      <c r="H7274">
        <f t="shared" si="453"/>
        <v>19</v>
      </c>
      <c r="I7274">
        <f t="shared" si="454"/>
        <v>2</v>
      </c>
      <c r="J7274">
        <f t="shared" si="455"/>
        <v>849</v>
      </c>
    </row>
    <row r="7275" spans="1:10">
      <c r="A7275" t="s">
        <v>25</v>
      </c>
      <c r="B7275">
        <v>178699</v>
      </c>
      <c r="C7275">
        <v>9782610</v>
      </c>
      <c r="D7275" s="1">
        <v>38343</v>
      </c>
      <c r="E7275" s="2">
        <v>0.16666666666666666</v>
      </c>
      <c r="F7275">
        <v>39805.166839999998</v>
      </c>
      <c r="G7275">
        <f t="shared" si="452"/>
        <v>19.069039999994857</v>
      </c>
      <c r="H7275">
        <f t="shared" si="453"/>
        <v>19</v>
      </c>
      <c r="I7275">
        <f t="shared" si="454"/>
        <v>2</v>
      </c>
      <c r="J7275">
        <f t="shared" si="455"/>
        <v>850</v>
      </c>
    </row>
    <row r="7276" spans="1:10">
      <c r="A7276" t="s">
        <v>25</v>
      </c>
      <c r="B7276">
        <v>178726</v>
      </c>
      <c r="C7276">
        <v>9782608</v>
      </c>
      <c r="D7276" s="1">
        <v>38343</v>
      </c>
      <c r="E7276" s="2">
        <v>0.18055555555555555</v>
      </c>
      <c r="F7276">
        <v>39805.181129999997</v>
      </c>
      <c r="G7276">
        <f t="shared" si="452"/>
        <v>19.083329999994021</v>
      </c>
      <c r="H7276">
        <f t="shared" si="453"/>
        <v>19</v>
      </c>
      <c r="I7276">
        <f t="shared" si="454"/>
        <v>2</v>
      </c>
      <c r="J7276">
        <f t="shared" si="455"/>
        <v>851</v>
      </c>
    </row>
    <row r="7277" spans="1:10">
      <c r="A7277" t="s">
        <v>25</v>
      </c>
      <c r="B7277">
        <v>179024</v>
      </c>
      <c r="C7277">
        <v>9782164</v>
      </c>
      <c r="D7277" s="1">
        <v>38343</v>
      </c>
      <c r="E7277" s="2">
        <v>0.19444444444444445</v>
      </c>
      <c r="F7277">
        <v>39805.195079999998</v>
      </c>
      <c r="G7277">
        <f t="shared" si="452"/>
        <v>19.097279999994498</v>
      </c>
      <c r="H7277">
        <f t="shared" si="453"/>
        <v>19</v>
      </c>
      <c r="I7277">
        <f t="shared" si="454"/>
        <v>2</v>
      </c>
      <c r="J7277">
        <f t="shared" si="455"/>
        <v>852</v>
      </c>
    </row>
    <row r="7278" spans="1:10">
      <c r="A7278" t="s">
        <v>25</v>
      </c>
      <c r="B7278">
        <v>179424</v>
      </c>
      <c r="C7278">
        <v>9781257</v>
      </c>
      <c r="D7278" s="1">
        <v>38343</v>
      </c>
      <c r="E7278" s="2">
        <v>0.20833333333333334</v>
      </c>
      <c r="F7278">
        <v>39805.208980000003</v>
      </c>
      <c r="G7278">
        <f t="shared" si="452"/>
        <v>19.111179999999877</v>
      </c>
      <c r="H7278">
        <f t="shared" si="453"/>
        <v>19</v>
      </c>
      <c r="I7278">
        <f t="shared" si="454"/>
        <v>2</v>
      </c>
      <c r="J7278">
        <f t="shared" si="455"/>
        <v>853</v>
      </c>
    </row>
    <row r="7279" spans="1:10">
      <c r="A7279" t="s">
        <v>25</v>
      </c>
      <c r="B7279">
        <v>176887</v>
      </c>
      <c r="C7279">
        <v>9782309</v>
      </c>
      <c r="D7279" s="1">
        <v>38343</v>
      </c>
      <c r="E7279" s="2">
        <v>0.76388888888888884</v>
      </c>
      <c r="F7279">
        <v>39805.764190000002</v>
      </c>
      <c r="G7279">
        <f t="shared" si="452"/>
        <v>19.666389999998501</v>
      </c>
      <c r="H7279">
        <f t="shared" si="453"/>
        <v>19</v>
      </c>
      <c r="I7279">
        <f t="shared" si="454"/>
        <v>2</v>
      </c>
      <c r="J7279">
        <f t="shared" si="455"/>
        <v>854</v>
      </c>
    </row>
    <row r="7280" spans="1:10">
      <c r="A7280" t="s">
        <v>25</v>
      </c>
      <c r="B7280">
        <v>176887</v>
      </c>
      <c r="C7280">
        <v>9782317</v>
      </c>
      <c r="D7280" s="1">
        <v>38343</v>
      </c>
      <c r="E7280" s="2">
        <v>0.77777777777777779</v>
      </c>
      <c r="F7280">
        <v>39805.778149999998</v>
      </c>
      <c r="G7280">
        <f t="shared" si="452"/>
        <v>19.680349999995087</v>
      </c>
      <c r="H7280">
        <f t="shared" si="453"/>
        <v>19</v>
      </c>
      <c r="I7280">
        <f t="shared" si="454"/>
        <v>2</v>
      </c>
      <c r="J7280">
        <f t="shared" si="455"/>
        <v>855</v>
      </c>
    </row>
    <row r="7281" spans="1:10">
      <c r="A7281" t="s">
        <v>25</v>
      </c>
      <c r="B7281">
        <v>177411</v>
      </c>
      <c r="C7281">
        <v>9781656</v>
      </c>
      <c r="D7281" s="1">
        <v>38343</v>
      </c>
      <c r="E7281" s="2">
        <v>0.80625000000000002</v>
      </c>
      <c r="F7281">
        <v>39805.80687</v>
      </c>
      <c r="G7281">
        <f t="shared" si="452"/>
        <v>19.709069999997155</v>
      </c>
      <c r="H7281">
        <f t="shared" si="453"/>
        <v>19</v>
      </c>
      <c r="I7281">
        <f t="shared" si="454"/>
        <v>2</v>
      </c>
      <c r="J7281">
        <f t="shared" si="455"/>
        <v>856</v>
      </c>
    </row>
    <row r="7282" spans="1:10">
      <c r="A7282" t="s">
        <v>25</v>
      </c>
      <c r="B7282">
        <v>177684</v>
      </c>
      <c r="C7282">
        <v>9781457</v>
      </c>
      <c r="D7282" s="1">
        <v>38343</v>
      </c>
      <c r="E7282" s="2">
        <v>0.81944444444444453</v>
      </c>
      <c r="F7282">
        <v>39805.819790000001</v>
      </c>
      <c r="G7282">
        <f t="shared" si="452"/>
        <v>19.721989999998186</v>
      </c>
      <c r="H7282">
        <f t="shared" si="453"/>
        <v>19</v>
      </c>
      <c r="I7282">
        <f t="shared" si="454"/>
        <v>2</v>
      </c>
      <c r="J7282">
        <f t="shared" si="455"/>
        <v>857</v>
      </c>
    </row>
    <row r="7283" spans="1:10">
      <c r="A7283" t="s">
        <v>25</v>
      </c>
      <c r="B7283">
        <v>177357</v>
      </c>
      <c r="C7283">
        <v>9781527</v>
      </c>
      <c r="D7283" s="1">
        <v>38343</v>
      </c>
      <c r="E7283" s="2">
        <v>0.84722222222222221</v>
      </c>
      <c r="F7283">
        <v>39805.847410000002</v>
      </c>
      <c r="G7283">
        <f t="shared" si="452"/>
        <v>19.749609999998938</v>
      </c>
      <c r="H7283">
        <f t="shared" si="453"/>
        <v>19</v>
      </c>
      <c r="I7283">
        <f t="shared" si="454"/>
        <v>2</v>
      </c>
      <c r="J7283">
        <f t="shared" si="455"/>
        <v>858</v>
      </c>
    </row>
    <row r="7284" spans="1:10">
      <c r="A7284" t="s">
        <v>25</v>
      </c>
      <c r="B7284">
        <v>177376</v>
      </c>
      <c r="C7284">
        <v>9781527</v>
      </c>
      <c r="D7284" s="1">
        <v>38343</v>
      </c>
      <c r="E7284" s="2">
        <v>0.86111111111111116</v>
      </c>
      <c r="F7284">
        <v>39805.861409999998</v>
      </c>
      <c r="G7284">
        <f t="shared" si="452"/>
        <v>19.763609999994515</v>
      </c>
      <c r="H7284">
        <f t="shared" si="453"/>
        <v>19</v>
      </c>
      <c r="I7284">
        <f t="shared" si="454"/>
        <v>2</v>
      </c>
      <c r="J7284">
        <f t="shared" si="455"/>
        <v>859</v>
      </c>
    </row>
    <row r="7285" spans="1:10">
      <c r="A7285" t="s">
        <v>25</v>
      </c>
      <c r="B7285">
        <v>177328</v>
      </c>
      <c r="C7285">
        <v>9781550</v>
      </c>
      <c r="D7285" s="1">
        <v>38343</v>
      </c>
      <c r="E7285" s="2">
        <v>0.87569444444444444</v>
      </c>
      <c r="F7285">
        <v>39805.875930000002</v>
      </c>
      <c r="G7285">
        <f t="shared" si="452"/>
        <v>19.778129999998782</v>
      </c>
      <c r="H7285">
        <f t="shared" si="453"/>
        <v>19</v>
      </c>
      <c r="I7285">
        <f t="shared" si="454"/>
        <v>2</v>
      </c>
      <c r="J7285">
        <f t="shared" si="455"/>
        <v>860</v>
      </c>
    </row>
    <row r="7286" spans="1:10">
      <c r="A7286" t="s">
        <v>25</v>
      </c>
      <c r="B7286">
        <v>177278</v>
      </c>
      <c r="C7286">
        <v>9781609</v>
      </c>
      <c r="D7286" s="1">
        <v>38343</v>
      </c>
      <c r="E7286" s="2">
        <v>0.88888888888888884</v>
      </c>
      <c r="F7286">
        <v>39805.889089999997</v>
      </c>
      <c r="G7286">
        <f t="shared" si="452"/>
        <v>19.791289999993751</v>
      </c>
      <c r="H7286">
        <f t="shared" si="453"/>
        <v>19</v>
      </c>
      <c r="I7286">
        <f t="shared" si="454"/>
        <v>2</v>
      </c>
      <c r="J7286">
        <f t="shared" si="455"/>
        <v>861</v>
      </c>
    </row>
    <row r="7287" spans="1:10">
      <c r="A7287" t="s">
        <v>25</v>
      </c>
      <c r="B7287">
        <v>177274</v>
      </c>
      <c r="C7287">
        <v>9781641</v>
      </c>
      <c r="D7287" s="1">
        <v>38343</v>
      </c>
      <c r="E7287" s="2">
        <v>0.90277777777777779</v>
      </c>
      <c r="F7287">
        <v>39805.903189999997</v>
      </c>
      <c r="G7287">
        <f t="shared" si="452"/>
        <v>19.805389999994077</v>
      </c>
      <c r="H7287">
        <f t="shared" si="453"/>
        <v>19</v>
      </c>
      <c r="I7287">
        <f t="shared" si="454"/>
        <v>2</v>
      </c>
      <c r="J7287">
        <f t="shared" si="455"/>
        <v>862</v>
      </c>
    </row>
    <row r="7288" spans="1:10">
      <c r="A7288" t="s">
        <v>25</v>
      </c>
      <c r="B7288">
        <v>177270</v>
      </c>
      <c r="C7288">
        <v>9781647</v>
      </c>
      <c r="D7288" s="1">
        <v>38343</v>
      </c>
      <c r="E7288" s="2">
        <v>0.91666666666666663</v>
      </c>
      <c r="F7288">
        <v>39805.917249999999</v>
      </c>
      <c r="G7288">
        <f t="shared" si="452"/>
        <v>19.819449999995413</v>
      </c>
      <c r="H7288">
        <f t="shared" si="453"/>
        <v>19</v>
      </c>
      <c r="I7288">
        <f t="shared" si="454"/>
        <v>2</v>
      </c>
      <c r="J7288">
        <f t="shared" si="455"/>
        <v>863</v>
      </c>
    </row>
    <row r="7289" spans="1:10">
      <c r="A7289" t="s">
        <v>25</v>
      </c>
      <c r="B7289">
        <v>177269</v>
      </c>
      <c r="C7289">
        <v>9781644</v>
      </c>
      <c r="D7289" s="1">
        <v>38343</v>
      </c>
      <c r="E7289" s="2">
        <v>0.93055555555555547</v>
      </c>
      <c r="F7289">
        <v>39805.930829999998</v>
      </c>
      <c r="G7289">
        <f t="shared" si="452"/>
        <v>19.833029999994324</v>
      </c>
      <c r="H7289">
        <f t="shared" si="453"/>
        <v>19</v>
      </c>
      <c r="I7289">
        <f t="shared" si="454"/>
        <v>2</v>
      </c>
      <c r="J7289">
        <f t="shared" si="455"/>
        <v>864</v>
      </c>
    </row>
    <row r="7290" spans="1:10">
      <c r="A7290" t="s">
        <v>25</v>
      </c>
      <c r="B7290">
        <v>177272</v>
      </c>
      <c r="C7290">
        <v>9781651</v>
      </c>
      <c r="D7290" s="1">
        <v>38343</v>
      </c>
      <c r="E7290" s="2">
        <v>0.94444444444444453</v>
      </c>
      <c r="F7290">
        <v>39805.944660000001</v>
      </c>
      <c r="G7290">
        <f t="shared" si="452"/>
        <v>19.846859999997832</v>
      </c>
      <c r="H7290">
        <f t="shared" si="453"/>
        <v>19</v>
      </c>
      <c r="I7290">
        <f t="shared" si="454"/>
        <v>2</v>
      </c>
      <c r="J7290">
        <f t="shared" si="455"/>
        <v>865</v>
      </c>
    </row>
    <row r="7291" spans="1:10">
      <c r="A7291" t="s">
        <v>25</v>
      </c>
      <c r="B7291">
        <v>177276</v>
      </c>
      <c r="C7291">
        <v>9781663</v>
      </c>
      <c r="D7291" s="1">
        <v>38343</v>
      </c>
      <c r="E7291" s="2">
        <v>0.95833333333333337</v>
      </c>
      <c r="F7291">
        <v>39805.958530000004</v>
      </c>
      <c r="G7291">
        <f t="shared" si="452"/>
        <v>19.860730000000331</v>
      </c>
      <c r="H7291">
        <f t="shared" si="453"/>
        <v>19</v>
      </c>
      <c r="I7291">
        <f t="shared" si="454"/>
        <v>2</v>
      </c>
      <c r="J7291">
        <f t="shared" si="455"/>
        <v>866</v>
      </c>
    </row>
    <row r="7292" spans="1:10">
      <c r="A7292" t="s">
        <v>25</v>
      </c>
      <c r="B7292">
        <v>177450</v>
      </c>
      <c r="C7292">
        <v>9781604</v>
      </c>
      <c r="D7292" s="1">
        <v>38343</v>
      </c>
      <c r="E7292" s="2">
        <v>0.97222222222222221</v>
      </c>
      <c r="F7292">
        <v>39805.972479999997</v>
      </c>
      <c r="G7292">
        <f t="shared" si="452"/>
        <v>19.874679999993532</v>
      </c>
      <c r="H7292">
        <f t="shared" si="453"/>
        <v>19</v>
      </c>
      <c r="I7292">
        <f t="shared" si="454"/>
        <v>2</v>
      </c>
      <c r="J7292">
        <f t="shared" si="455"/>
        <v>867</v>
      </c>
    </row>
    <row r="7293" spans="1:10">
      <c r="A7293" t="s">
        <v>25</v>
      </c>
      <c r="B7293">
        <v>177738</v>
      </c>
      <c r="C7293">
        <v>9781608</v>
      </c>
      <c r="D7293" s="1">
        <v>38343</v>
      </c>
      <c r="E7293" s="2">
        <v>0.9868055555555556</v>
      </c>
      <c r="F7293">
        <v>39805.98704</v>
      </c>
      <c r="G7293">
        <f t="shared" si="452"/>
        <v>19.889239999996789</v>
      </c>
      <c r="H7293">
        <f t="shared" si="453"/>
        <v>19</v>
      </c>
      <c r="I7293">
        <f t="shared" si="454"/>
        <v>2</v>
      </c>
      <c r="J7293">
        <f t="shared" si="455"/>
        <v>868</v>
      </c>
    </row>
    <row r="7294" spans="1:10">
      <c r="A7294" t="s">
        <v>25</v>
      </c>
      <c r="B7294">
        <v>177772</v>
      </c>
      <c r="C7294">
        <v>9781544</v>
      </c>
      <c r="D7294" s="1">
        <v>38344</v>
      </c>
      <c r="E7294" s="2">
        <v>0</v>
      </c>
      <c r="F7294">
        <v>39806.00028</v>
      </c>
      <c r="G7294">
        <f t="shared" si="452"/>
        <v>19.902479999997013</v>
      </c>
      <c r="H7294">
        <f t="shared" si="453"/>
        <v>19</v>
      </c>
      <c r="I7294">
        <f t="shared" si="454"/>
        <v>2</v>
      </c>
      <c r="J7294">
        <f t="shared" si="455"/>
        <v>869</v>
      </c>
    </row>
    <row r="7295" spans="1:10">
      <c r="A7295" t="s">
        <v>25</v>
      </c>
      <c r="B7295">
        <v>177738</v>
      </c>
      <c r="C7295">
        <v>9781611</v>
      </c>
      <c r="D7295" s="1">
        <v>38344</v>
      </c>
      <c r="E7295" s="2">
        <v>2.7777777777777776E-2</v>
      </c>
      <c r="F7295">
        <v>39806.027999999998</v>
      </c>
      <c r="G7295">
        <f t="shared" si="452"/>
        <v>19.930199999995239</v>
      </c>
      <c r="H7295">
        <f t="shared" si="453"/>
        <v>19</v>
      </c>
      <c r="I7295">
        <f t="shared" si="454"/>
        <v>2</v>
      </c>
      <c r="J7295">
        <f t="shared" si="455"/>
        <v>870</v>
      </c>
    </row>
    <row r="7296" spans="1:10">
      <c r="A7296" t="s">
        <v>25</v>
      </c>
      <c r="B7296">
        <v>177734</v>
      </c>
      <c r="C7296">
        <v>9781603</v>
      </c>
      <c r="D7296" s="1">
        <v>38344</v>
      </c>
      <c r="E7296" s="2">
        <v>4.2361111111111106E-2</v>
      </c>
      <c r="F7296">
        <v>39806.042659999999</v>
      </c>
      <c r="G7296">
        <f t="shared" si="452"/>
        <v>19.94485999999597</v>
      </c>
      <c r="H7296">
        <f t="shared" si="453"/>
        <v>19</v>
      </c>
      <c r="I7296">
        <f t="shared" si="454"/>
        <v>2</v>
      </c>
      <c r="J7296">
        <f t="shared" si="455"/>
        <v>871</v>
      </c>
    </row>
    <row r="7297" spans="1:10">
      <c r="A7297" t="s">
        <v>25</v>
      </c>
      <c r="B7297">
        <v>177794</v>
      </c>
      <c r="C7297">
        <v>9781526</v>
      </c>
      <c r="D7297" s="1">
        <v>38344</v>
      </c>
      <c r="E7297" s="2">
        <v>5.5555555555555552E-2</v>
      </c>
      <c r="F7297">
        <v>39806.056190000003</v>
      </c>
      <c r="G7297">
        <f t="shared" si="452"/>
        <v>19.958389999999781</v>
      </c>
      <c r="H7297">
        <f t="shared" si="453"/>
        <v>19</v>
      </c>
      <c r="I7297">
        <f t="shared" si="454"/>
        <v>2</v>
      </c>
      <c r="J7297">
        <f t="shared" si="455"/>
        <v>872</v>
      </c>
    </row>
    <row r="7298" spans="1:10">
      <c r="A7298" t="s">
        <v>25</v>
      </c>
      <c r="B7298">
        <v>177379</v>
      </c>
      <c r="C7298">
        <v>9781760</v>
      </c>
      <c r="D7298" s="1">
        <v>38344</v>
      </c>
      <c r="E7298" s="2">
        <v>6.9444444444444434E-2</v>
      </c>
      <c r="F7298">
        <v>39806.069900000002</v>
      </c>
      <c r="G7298">
        <f t="shared" si="452"/>
        <v>19.972099999999045</v>
      </c>
      <c r="H7298">
        <f t="shared" si="453"/>
        <v>19</v>
      </c>
      <c r="I7298">
        <f t="shared" si="454"/>
        <v>2</v>
      </c>
      <c r="J7298">
        <f t="shared" si="455"/>
        <v>873</v>
      </c>
    </row>
    <row r="7299" spans="1:10">
      <c r="A7299" t="s">
        <v>25</v>
      </c>
      <c r="B7299">
        <v>176836</v>
      </c>
      <c r="C7299">
        <v>9781851</v>
      </c>
      <c r="D7299" s="1">
        <v>38344</v>
      </c>
      <c r="E7299" s="2">
        <v>8.3333333333333329E-2</v>
      </c>
      <c r="F7299">
        <v>39806.083939999997</v>
      </c>
      <c r="G7299">
        <f t="shared" ref="G7299:G7362" si="456">IF(A7299=A7298,IF(G7298+F7299-F7298&lt;=7+G7298,G7298+F7299-F7298,G7298+7),0)</f>
        <v>19.986139999993611</v>
      </c>
      <c r="H7299">
        <f t="shared" ref="H7299:H7362" si="457">ROUNDDOWN(G7299,0)</f>
        <v>19</v>
      </c>
      <c r="I7299">
        <f t="shared" ref="I7299:I7362" si="458">ROUNDDOWN(G7299/7,0)</f>
        <v>2</v>
      </c>
      <c r="J7299">
        <f t="shared" ref="J7299:J7362" si="459">IF(A7299=A7298,J7298+1,0)</f>
        <v>874</v>
      </c>
    </row>
    <row r="7300" spans="1:10">
      <c r="A7300" t="s">
        <v>25</v>
      </c>
      <c r="B7300">
        <v>176721</v>
      </c>
      <c r="C7300">
        <v>9782008</v>
      </c>
      <c r="D7300" s="1">
        <v>38344</v>
      </c>
      <c r="E7300" s="2">
        <v>9.7222222222222224E-2</v>
      </c>
      <c r="F7300">
        <v>39806.097730000001</v>
      </c>
      <c r="G7300">
        <f t="shared" si="456"/>
        <v>19.99992999999813</v>
      </c>
      <c r="H7300">
        <f t="shared" si="457"/>
        <v>19</v>
      </c>
      <c r="I7300">
        <f t="shared" si="458"/>
        <v>2</v>
      </c>
      <c r="J7300">
        <f t="shared" si="459"/>
        <v>875</v>
      </c>
    </row>
    <row r="7301" spans="1:10">
      <c r="A7301" t="s">
        <v>25</v>
      </c>
      <c r="B7301">
        <v>176700</v>
      </c>
      <c r="C7301">
        <v>9781877</v>
      </c>
      <c r="D7301" s="1">
        <v>38344</v>
      </c>
      <c r="E7301" s="2">
        <v>0.1111111111111111</v>
      </c>
      <c r="F7301">
        <v>39806.111470000003</v>
      </c>
      <c r="G7301">
        <f t="shared" si="456"/>
        <v>20.013670000000275</v>
      </c>
      <c r="H7301">
        <f t="shared" si="457"/>
        <v>20</v>
      </c>
      <c r="I7301">
        <f t="shared" si="458"/>
        <v>2</v>
      </c>
      <c r="J7301">
        <f t="shared" si="459"/>
        <v>876</v>
      </c>
    </row>
    <row r="7302" spans="1:10">
      <c r="A7302" t="s">
        <v>25</v>
      </c>
      <c r="B7302">
        <v>176694</v>
      </c>
      <c r="C7302">
        <v>9781869</v>
      </c>
      <c r="D7302" s="1">
        <v>38344</v>
      </c>
      <c r="E7302" s="2">
        <v>0.125</v>
      </c>
      <c r="F7302">
        <v>39806.125590000003</v>
      </c>
      <c r="G7302">
        <f t="shared" si="456"/>
        <v>20.027790000000095</v>
      </c>
      <c r="H7302">
        <f t="shared" si="457"/>
        <v>20</v>
      </c>
      <c r="I7302">
        <f t="shared" si="458"/>
        <v>2</v>
      </c>
      <c r="J7302">
        <f t="shared" si="459"/>
        <v>877</v>
      </c>
    </row>
    <row r="7303" spans="1:10">
      <c r="A7303" t="s">
        <v>25</v>
      </c>
      <c r="B7303">
        <v>176698</v>
      </c>
      <c r="C7303">
        <v>9781877</v>
      </c>
      <c r="D7303" s="1">
        <v>38344</v>
      </c>
      <c r="E7303" s="2">
        <v>0.1388888888888889</v>
      </c>
      <c r="F7303">
        <v>39806.13925</v>
      </c>
      <c r="G7303">
        <f t="shared" si="456"/>
        <v>20.041449999996985</v>
      </c>
      <c r="H7303">
        <f t="shared" si="457"/>
        <v>20</v>
      </c>
      <c r="I7303">
        <f t="shared" si="458"/>
        <v>2</v>
      </c>
      <c r="J7303">
        <f t="shared" si="459"/>
        <v>878</v>
      </c>
    </row>
    <row r="7304" spans="1:10">
      <c r="A7304" t="s">
        <v>25</v>
      </c>
      <c r="B7304">
        <v>177872</v>
      </c>
      <c r="C7304">
        <v>9781465</v>
      </c>
      <c r="D7304" s="1">
        <v>38344</v>
      </c>
      <c r="E7304" s="2">
        <v>0.15277777777777776</v>
      </c>
      <c r="F7304">
        <v>39806.15324</v>
      </c>
      <c r="G7304">
        <f t="shared" si="456"/>
        <v>20.055439999996452</v>
      </c>
      <c r="H7304">
        <f t="shared" si="457"/>
        <v>20</v>
      </c>
      <c r="I7304">
        <f t="shared" si="458"/>
        <v>2</v>
      </c>
      <c r="J7304">
        <f t="shared" si="459"/>
        <v>879</v>
      </c>
    </row>
    <row r="7305" spans="1:10">
      <c r="A7305" t="s">
        <v>25</v>
      </c>
      <c r="B7305">
        <v>177783</v>
      </c>
      <c r="C7305">
        <v>9781543</v>
      </c>
      <c r="D7305" s="1">
        <v>38344</v>
      </c>
      <c r="E7305" s="2">
        <v>0.1673611111111111</v>
      </c>
      <c r="F7305">
        <v>39806.167450000001</v>
      </c>
      <c r="G7305">
        <f t="shared" si="456"/>
        <v>20.069649999997637</v>
      </c>
      <c r="H7305">
        <f t="shared" si="457"/>
        <v>20</v>
      </c>
      <c r="I7305">
        <f t="shared" si="458"/>
        <v>2</v>
      </c>
      <c r="J7305">
        <f t="shared" si="459"/>
        <v>880</v>
      </c>
    </row>
    <row r="7306" spans="1:10">
      <c r="A7306" t="s">
        <v>25</v>
      </c>
      <c r="B7306">
        <v>177526</v>
      </c>
      <c r="C7306">
        <v>9781605</v>
      </c>
      <c r="D7306" s="1">
        <v>38344</v>
      </c>
      <c r="E7306" s="2">
        <v>0.18055555555555555</v>
      </c>
      <c r="F7306">
        <v>39806.180970000001</v>
      </c>
      <c r="G7306">
        <f t="shared" si="456"/>
        <v>20.083169999998063</v>
      </c>
      <c r="H7306">
        <f t="shared" si="457"/>
        <v>20</v>
      </c>
      <c r="I7306">
        <f t="shared" si="458"/>
        <v>2</v>
      </c>
      <c r="J7306">
        <f t="shared" si="459"/>
        <v>881</v>
      </c>
    </row>
    <row r="7307" spans="1:10">
      <c r="A7307" t="s">
        <v>25</v>
      </c>
      <c r="B7307">
        <v>176666</v>
      </c>
      <c r="C7307">
        <v>9782057</v>
      </c>
      <c r="D7307" s="1">
        <v>38344</v>
      </c>
      <c r="E7307" s="2">
        <v>0.19444444444444445</v>
      </c>
      <c r="F7307">
        <v>39806.195079999998</v>
      </c>
      <c r="G7307">
        <f t="shared" si="456"/>
        <v>20.097279999994498</v>
      </c>
      <c r="H7307">
        <f t="shared" si="457"/>
        <v>20</v>
      </c>
      <c r="I7307">
        <f t="shared" si="458"/>
        <v>2</v>
      </c>
      <c r="J7307">
        <f t="shared" si="459"/>
        <v>882</v>
      </c>
    </row>
    <row r="7308" spans="1:10">
      <c r="A7308" t="s">
        <v>25</v>
      </c>
      <c r="B7308">
        <v>176918</v>
      </c>
      <c r="C7308">
        <v>9782251</v>
      </c>
      <c r="D7308" s="1">
        <v>38344</v>
      </c>
      <c r="E7308" s="2">
        <v>0.23680555555555557</v>
      </c>
      <c r="F7308">
        <v>39806.237309999997</v>
      </c>
      <c r="G7308">
        <f t="shared" si="456"/>
        <v>20.139509999993606</v>
      </c>
      <c r="H7308">
        <f t="shared" si="457"/>
        <v>20</v>
      </c>
      <c r="I7308">
        <f t="shared" si="458"/>
        <v>2</v>
      </c>
      <c r="J7308">
        <f t="shared" si="459"/>
        <v>883</v>
      </c>
    </row>
    <row r="7309" spans="1:10">
      <c r="A7309" t="s">
        <v>25</v>
      </c>
      <c r="B7309">
        <v>176833</v>
      </c>
      <c r="C7309">
        <v>9782449</v>
      </c>
      <c r="D7309" s="1">
        <v>38344</v>
      </c>
      <c r="E7309" s="2">
        <v>0.25069444444444444</v>
      </c>
      <c r="F7309">
        <v>39806.251340000003</v>
      </c>
      <c r="G7309">
        <f t="shared" si="456"/>
        <v>20.153539999999339</v>
      </c>
      <c r="H7309">
        <f t="shared" si="457"/>
        <v>20</v>
      </c>
      <c r="I7309">
        <f t="shared" si="458"/>
        <v>2</v>
      </c>
      <c r="J7309">
        <f t="shared" si="459"/>
        <v>884</v>
      </c>
    </row>
    <row r="7310" spans="1:10">
      <c r="A7310" t="s">
        <v>25</v>
      </c>
      <c r="B7310">
        <v>176872</v>
      </c>
      <c r="C7310">
        <v>9782464</v>
      </c>
      <c r="D7310" s="1">
        <v>38344</v>
      </c>
      <c r="E7310" s="2">
        <v>0.27847222222222223</v>
      </c>
      <c r="F7310">
        <v>39806.279119999999</v>
      </c>
      <c r="G7310">
        <f t="shared" si="456"/>
        <v>20.181319999996049</v>
      </c>
      <c r="H7310">
        <f t="shared" si="457"/>
        <v>20</v>
      </c>
      <c r="I7310">
        <f t="shared" si="458"/>
        <v>2</v>
      </c>
      <c r="J7310">
        <f t="shared" si="459"/>
        <v>885</v>
      </c>
    </row>
    <row r="7311" spans="1:10">
      <c r="A7311" t="s">
        <v>25</v>
      </c>
      <c r="B7311">
        <v>176884</v>
      </c>
      <c r="C7311">
        <v>9782461</v>
      </c>
      <c r="D7311" s="1">
        <v>38344</v>
      </c>
      <c r="E7311" s="2">
        <v>0.29236111111111113</v>
      </c>
      <c r="F7311">
        <v>39806.292529999999</v>
      </c>
      <c r="G7311">
        <f t="shared" si="456"/>
        <v>20.194729999995616</v>
      </c>
      <c r="H7311">
        <f t="shared" si="457"/>
        <v>20</v>
      </c>
      <c r="I7311">
        <f t="shared" si="458"/>
        <v>2</v>
      </c>
      <c r="J7311">
        <f t="shared" si="459"/>
        <v>886</v>
      </c>
    </row>
    <row r="7312" spans="1:10">
      <c r="A7312" t="s">
        <v>25</v>
      </c>
      <c r="B7312">
        <v>175573</v>
      </c>
      <c r="C7312">
        <v>9784763</v>
      </c>
      <c r="D7312" s="1">
        <v>38481</v>
      </c>
      <c r="E7312" s="2">
        <v>0.84791666666666676</v>
      </c>
      <c r="F7312">
        <v>39943.84792</v>
      </c>
      <c r="G7312">
        <f t="shared" si="456"/>
        <v>27.194729999995616</v>
      </c>
      <c r="H7312">
        <f t="shared" si="457"/>
        <v>27</v>
      </c>
      <c r="I7312">
        <f t="shared" si="458"/>
        <v>3</v>
      </c>
      <c r="J7312">
        <f t="shared" si="459"/>
        <v>887</v>
      </c>
    </row>
    <row r="7313" spans="1:10">
      <c r="A7313" t="s">
        <v>24</v>
      </c>
      <c r="B7313">
        <v>184594</v>
      </c>
      <c r="C7313">
        <v>9784911</v>
      </c>
      <c r="D7313" s="1">
        <v>38361</v>
      </c>
      <c r="E7313" s="2">
        <v>0.1111111111111111</v>
      </c>
      <c r="F7313">
        <v>39823.111749999996</v>
      </c>
      <c r="G7313">
        <f t="shared" si="456"/>
        <v>0</v>
      </c>
      <c r="H7313">
        <f t="shared" si="457"/>
        <v>0</v>
      </c>
      <c r="I7313">
        <f t="shared" si="458"/>
        <v>0</v>
      </c>
      <c r="J7313">
        <f t="shared" si="459"/>
        <v>0</v>
      </c>
    </row>
    <row r="7314" spans="1:10">
      <c r="A7314" t="s">
        <v>24</v>
      </c>
      <c r="B7314">
        <v>184649</v>
      </c>
      <c r="C7314">
        <v>9785080</v>
      </c>
      <c r="D7314" s="1">
        <v>38361</v>
      </c>
      <c r="E7314" s="2">
        <v>0.125</v>
      </c>
      <c r="F7314">
        <v>39823.125209999998</v>
      </c>
      <c r="G7314">
        <f t="shared" si="456"/>
        <v>1.3460000001941808E-2</v>
      </c>
      <c r="H7314">
        <f t="shared" si="457"/>
        <v>0</v>
      </c>
      <c r="I7314">
        <f t="shared" si="458"/>
        <v>0</v>
      </c>
      <c r="J7314">
        <f t="shared" si="459"/>
        <v>1</v>
      </c>
    </row>
    <row r="7315" spans="1:10">
      <c r="A7315" t="s">
        <v>24</v>
      </c>
      <c r="B7315">
        <v>184617</v>
      </c>
      <c r="C7315">
        <v>9785399</v>
      </c>
      <c r="D7315" s="1">
        <v>38361</v>
      </c>
      <c r="E7315" s="2">
        <v>0.1388888888888889</v>
      </c>
      <c r="F7315">
        <v>39823.139159999999</v>
      </c>
      <c r="G7315">
        <f t="shared" si="456"/>
        <v>2.741000000241911E-2</v>
      </c>
      <c r="H7315">
        <f t="shared" si="457"/>
        <v>0</v>
      </c>
      <c r="I7315">
        <f t="shared" si="458"/>
        <v>0</v>
      </c>
      <c r="J7315">
        <f t="shared" si="459"/>
        <v>2</v>
      </c>
    </row>
    <row r="7316" spans="1:10">
      <c r="A7316" t="s">
        <v>24</v>
      </c>
      <c r="B7316">
        <v>184437</v>
      </c>
      <c r="C7316">
        <v>9786304</v>
      </c>
      <c r="D7316" s="1">
        <v>38361</v>
      </c>
      <c r="E7316" s="2">
        <v>0.15277777777777776</v>
      </c>
      <c r="F7316">
        <v>39823.153279999999</v>
      </c>
      <c r="G7316">
        <f t="shared" si="456"/>
        <v>4.1530000002239831E-2</v>
      </c>
      <c r="H7316">
        <f t="shared" si="457"/>
        <v>0</v>
      </c>
      <c r="I7316">
        <f t="shared" si="458"/>
        <v>0</v>
      </c>
      <c r="J7316">
        <f t="shared" si="459"/>
        <v>3</v>
      </c>
    </row>
    <row r="7317" spans="1:10">
      <c r="A7317" t="s">
        <v>24</v>
      </c>
      <c r="B7317">
        <v>184243</v>
      </c>
      <c r="C7317">
        <v>9787327</v>
      </c>
      <c r="D7317" s="1">
        <v>38361</v>
      </c>
      <c r="E7317" s="2">
        <v>0.16666666666666666</v>
      </c>
      <c r="F7317">
        <v>39823.166989999998</v>
      </c>
      <c r="G7317">
        <f t="shared" si="456"/>
        <v>5.5240000001504086E-2</v>
      </c>
      <c r="H7317">
        <f t="shared" si="457"/>
        <v>0</v>
      </c>
      <c r="I7317">
        <f t="shared" si="458"/>
        <v>0</v>
      </c>
      <c r="J7317">
        <f t="shared" si="459"/>
        <v>4</v>
      </c>
    </row>
    <row r="7318" spans="1:10">
      <c r="A7318" t="s">
        <v>24</v>
      </c>
      <c r="B7318">
        <v>183970</v>
      </c>
      <c r="C7318">
        <v>9788391</v>
      </c>
      <c r="D7318" s="1">
        <v>38361</v>
      </c>
      <c r="E7318" s="2">
        <v>0.18055555555555555</v>
      </c>
      <c r="F7318">
        <v>39823.180820000001</v>
      </c>
      <c r="G7318">
        <f t="shared" si="456"/>
        <v>6.9070000005012844E-2</v>
      </c>
      <c r="H7318">
        <f t="shared" si="457"/>
        <v>0</v>
      </c>
      <c r="I7318">
        <f t="shared" si="458"/>
        <v>0</v>
      </c>
      <c r="J7318">
        <f t="shared" si="459"/>
        <v>5</v>
      </c>
    </row>
    <row r="7319" spans="1:10">
      <c r="A7319" t="s">
        <v>24</v>
      </c>
      <c r="B7319">
        <v>183745</v>
      </c>
      <c r="C7319">
        <v>9789084</v>
      </c>
      <c r="D7319" s="1">
        <v>38361</v>
      </c>
      <c r="E7319" s="2">
        <v>0.20833333333333334</v>
      </c>
      <c r="F7319">
        <v>39823.208899999998</v>
      </c>
      <c r="G7319">
        <f t="shared" si="456"/>
        <v>9.7150000001420267E-2</v>
      </c>
      <c r="H7319">
        <f t="shared" si="457"/>
        <v>0</v>
      </c>
      <c r="I7319">
        <f t="shared" si="458"/>
        <v>0</v>
      </c>
      <c r="J7319">
        <f t="shared" si="459"/>
        <v>6</v>
      </c>
    </row>
    <row r="7320" spans="1:10">
      <c r="A7320" t="s">
        <v>24</v>
      </c>
      <c r="B7320">
        <v>183744</v>
      </c>
      <c r="C7320">
        <v>9789083</v>
      </c>
      <c r="D7320" s="1">
        <v>38361</v>
      </c>
      <c r="E7320" s="2">
        <v>0.22222222222222221</v>
      </c>
      <c r="F7320">
        <v>39823.222520000003</v>
      </c>
      <c r="G7320">
        <f t="shared" si="456"/>
        <v>0.11077000000659609</v>
      </c>
      <c r="H7320">
        <f t="shared" si="457"/>
        <v>0</v>
      </c>
      <c r="I7320">
        <f t="shared" si="458"/>
        <v>0</v>
      </c>
      <c r="J7320">
        <f t="shared" si="459"/>
        <v>7</v>
      </c>
    </row>
    <row r="7321" spans="1:10">
      <c r="A7321" t="s">
        <v>24</v>
      </c>
      <c r="B7321">
        <v>183743</v>
      </c>
      <c r="C7321">
        <v>9789083</v>
      </c>
      <c r="D7321" s="1">
        <v>38361</v>
      </c>
      <c r="E7321" s="2">
        <v>0.23611111111111113</v>
      </c>
      <c r="F7321">
        <v>39823.236320000004</v>
      </c>
      <c r="G7321">
        <f t="shared" si="456"/>
        <v>0.12457000000722473</v>
      </c>
      <c r="H7321">
        <f t="shared" si="457"/>
        <v>0</v>
      </c>
      <c r="I7321">
        <f t="shared" si="458"/>
        <v>0</v>
      </c>
      <c r="J7321">
        <f t="shared" si="459"/>
        <v>8</v>
      </c>
    </row>
    <row r="7322" spans="1:10">
      <c r="A7322" t="s">
        <v>24</v>
      </c>
      <c r="B7322">
        <v>183743</v>
      </c>
      <c r="C7322">
        <v>9789079</v>
      </c>
      <c r="D7322" s="1">
        <v>38361</v>
      </c>
      <c r="E7322" s="2">
        <v>0.25</v>
      </c>
      <c r="F7322">
        <v>39823.250169999999</v>
      </c>
      <c r="G7322">
        <f t="shared" si="456"/>
        <v>0.13842000000295229</v>
      </c>
      <c r="H7322">
        <f t="shared" si="457"/>
        <v>0</v>
      </c>
      <c r="I7322">
        <f t="shared" si="458"/>
        <v>0</v>
      </c>
      <c r="J7322">
        <f t="shared" si="459"/>
        <v>9</v>
      </c>
    </row>
    <row r="7323" spans="1:10">
      <c r="A7323" t="s">
        <v>24</v>
      </c>
      <c r="B7323">
        <v>183746</v>
      </c>
      <c r="C7323">
        <v>9789079</v>
      </c>
      <c r="D7323" s="1">
        <v>38361</v>
      </c>
      <c r="E7323" s="2">
        <v>0.2638888888888889</v>
      </c>
      <c r="F7323">
        <v>39823.264049999998</v>
      </c>
      <c r="G7323">
        <f t="shared" si="456"/>
        <v>0.15230000000155997</v>
      </c>
      <c r="H7323">
        <f t="shared" si="457"/>
        <v>0</v>
      </c>
      <c r="I7323">
        <f t="shared" si="458"/>
        <v>0</v>
      </c>
      <c r="J7323">
        <f t="shared" si="459"/>
        <v>10</v>
      </c>
    </row>
    <row r="7324" spans="1:10">
      <c r="A7324" t="s">
        <v>24</v>
      </c>
      <c r="B7324">
        <v>183742</v>
      </c>
      <c r="C7324">
        <v>9789084</v>
      </c>
      <c r="D7324" s="1">
        <v>38361</v>
      </c>
      <c r="E7324" s="2">
        <v>0.27777777777777779</v>
      </c>
      <c r="F7324">
        <v>39823.27794</v>
      </c>
      <c r="G7324">
        <f t="shared" si="456"/>
        <v>0.166190000003553</v>
      </c>
      <c r="H7324">
        <f t="shared" si="457"/>
        <v>0</v>
      </c>
      <c r="I7324">
        <f t="shared" si="458"/>
        <v>0</v>
      </c>
      <c r="J7324">
        <f t="shared" si="459"/>
        <v>11</v>
      </c>
    </row>
    <row r="7325" spans="1:10">
      <c r="A7325" t="s">
        <v>24</v>
      </c>
      <c r="B7325">
        <v>183825</v>
      </c>
      <c r="C7325">
        <v>9789300</v>
      </c>
      <c r="D7325" s="1">
        <v>38361</v>
      </c>
      <c r="E7325" s="2">
        <v>0.81944444444444453</v>
      </c>
      <c r="F7325">
        <v>39823.820090000001</v>
      </c>
      <c r="G7325">
        <f t="shared" si="456"/>
        <v>0.70834000000468222</v>
      </c>
      <c r="H7325">
        <f t="shared" si="457"/>
        <v>0</v>
      </c>
      <c r="I7325">
        <f t="shared" si="458"/>
        <v>0</v>
      </c>
      <c r="J7325">
        <f t="shared" si="459"/>
        <v>12</v>
      </c>
    </row>
    <row r="7326" spans="1:10">
      <c r="A7326" t="s">
        <v>24</v>
      </c>
      <c r="B7326">
        <v>183833</v>
      </c>
      <c r="C7326">
        <v>9789828</v>
      </c>
      <c r="D7326" s="1">
        <v>38361</v>
      </c>
      <c r="E7326" s="2">
        <v>0.83333333333333337</v>
      </c>
      <c r="F7326">
        <v>39823.833559999999</v>
      </c>
      <c r="G7326">
        <f t="shared" si="456"/>
        <v>0.72181000000273343</v>
      </c>
      <c r="H7326">
        <f t="shared" si="457"/>
        <v>0</v>
      </c>
      <c r="I7326">
        <f t="shared" si="458"/>
        <v>0</v>
      </c>
      <c r="J7326">
        <f t="shared" si="459"/>
        <v>13</v>
      </c>
    </row>
    <row r="7327" spans="1:10">
      <c r="A7327" t="s">
        <v>24</v>
      </c>
      <c r="B7327">
        <v>183810</v>
      </c>
      <c r="C7327">
        <v>9790218</v>
      </c>
      <c r="D7327" s="1">
        <v>38361</v>
      </c>
      <c r="E7327" s="2">
        <v>0.84722222222222221</v>
      </c>
      <c r="F7327">
        <v>39823.847450000001</v>
      </c>
      <c r="G7327">
        <f t="shared" si="456"/>
        <v>0.73570000000472646</v>
      </c>
      <c r="H7327">
        <f t="shared" si="457"/>
        <v>0</v>
      </c>
      <c r="I7327">
        <f t="shared" si="458"/>
        <v>0</v>
      </c>
      <c r="J7327">
        <f t="shared" si="459"/>
        <v>14</v>
      </c>
    </row>
    <row r="7328" spans="1:10">
      <c r="A7328" t="s">
        <v>24</v>
      </c>
      <c r="B7328">
        <v>183509</v>
      </c>
      <c r="C7328">
        <v>9791669</v>
      </c>
      <c r="D7328" s="1">
        <v>38361</v>
      </c>
      <c r="E7328" s="2">
        <v>0.86111111111111116</v>
      </c>
      <c r="F7328">
        <v>39823.861340000003</v>
      </c>
      <c r="G7328">
        <f t="shared" si="456"/>
        <v>0.74959000000671949</v>
      </c>
      <c r="H7328">
        <f t="shared" si="457"/>
        <v>0</v>
      </c>
      <c r="I7328">
        <f t="shared" si="458"/>
        <v>0</v>
      </c>
      <c r="J7328">
        <f t="shared" si="459"/>
        <v>15</v>
      </c>
    </row>
    <row r="7329" spans="1:10">
      <c r="A7329" t="s">
        <v>24</v>
      </c>
      <c r="B7329">
        <v>182886</v>
      </c>
      <c r="C7329">
        <v>9792676</v>
      </c>
      <c r="D7329" s="1">
        <v>38361</v>
      </c>
      <c r="E7329" s="2">
        <v>0.875</v>
      </c>
      <c r="F7329">
        <v>39823.87515</v>
      </c>
      <c r="G7329">
        <f t="shared" si="456"/>
        <v>0.76340000000345754</v>
      </c>
      <c r="H7329">
        <f t="shared" si="457"/>
        <v>0</v>
      </c>
      <c r="I7329">
        <f t="shared" si="458"/>
        <v>0</v>
      </c>
      <c r="J7329">
        <f t="shared" si="459"/>
        <v>16</v>
      </c>
    </row>
    <row r="7330" spans="1:10">
      <c r="A7330" t="s">
        <v>24</v>
      </c>
      <c r="B7330">
        <v>182966</v>
      </c>
      <c r="C7330">
        <v>9793453</v>
      </c>
      <c r="D7330" s="1">
        <v>38361</v>
      </c>
      <c r="E7330" s="2">
        <v>0.88888888888888884</v>
      </c>
      <c r="F7330">
        <v>39823.889199999998</v>
      </c>
      <c r="G7330">
        <f t="shared" si="456"/>
        <v>0.77745000000140863</v>
      </c>
      <c r="H7330">
        <f t="shared" si="457"/>
        <v>0</v>
      </c>
      <c r="I7330">
        <f t="shared" si="458"/>
        <v>0</v>
      </c>
      <c r="J7330">
        <f t="shared" si="459"/>
        <v>17</v>
      </c>
    </row>
    <row r="7331" spans="1:10">
      <c r="A7331" t="s">
        <v>24</v>
      </c>
      <c r="B7331">
        <v>182527</v>
      </c>
      <c r="C7331">
        <v>9793611</v>
      </c>
      <c r="D7331" s="1">
        <v>38361</v>
      </c>
      <c r="E7331" s="2">
        <v>0.90277777777777779</v>
      </c>
      <c r="F7331">
        <v>39823.902990000002</v>
      </c>
      <c r="G7331">
        <f t="shared" si="456"/>
        <v>0.79124000000592787</v>
      </c>
      <c r="H7331">
        <f t="shared" si="457"/>
        <v>0</v>
      </c>
      <c r="I7331">
        <f t="shared" si="458"/>
        <v>0</v>
      </c>
      <c r="J7331">
        <f t="shared" si="459"/>
        <v>18</v>
      </c>
    </row>
    <row r="7332" spans="1:10">
      <c r="A7332" t="s">
        <v>24</v>
      </c>
      <c r="B7332">
        <v>182119</v>
      </c>
      <c r="C7332">
        <v>9793558</v>
      </c>
      <c r="D7332" s="1">
        <v>38361</v>
      </c>
      <c r="E7332" s="2">
        <v>0.91666666666666663</v>
      </c>
      <c r="F7332">
        <v>39823.916969999998</v>
      </c>
      <c r="G7332">
        <f t="shared" si="456"/>
        <v>0.80522000000200933</v>
      </c>
      <c r="H7332">
        <f t="shared" si="457"/>
        <v>0</v>
      </c>
      <c r="I7332">
        <f t="shared" si="458"/>
        <v>0</v>
      </c>
      <c r="J7332">
        <f t="shared" si="459"/>
        <v>19</v>
      </c>
    </row>
    <row r="7333" spans="1:10">
      <c r="A7333" t="s">
        <v>24</v>
      </c>
      <c r="B7333">
        <v>182064</v>
      </c>
      <c r="C7333">
        <v>9792698</v>
      </c>
      <c r="D7333" s="1">
        <v>38361</v>
      </c>
      <c r="E7333" s="2">
        <v>0.93055555555555547</v>
      </c>
      <c r="F7333">
        <v>39823.930899999999</v>
      </c>
      <c r="G7333">
        <f t="shared" si="456"/>
        <v>0.81915000000299187</v>
      </c>
      <c r="H7333">
        <f t="shared" si="457"/>
        <v>0</v>
      </c>
      <c r="I7333">
        <f t="shared" si="458"/>
        <v>0</v>
      </c>
      <c r="J7333">
        <f t="shared" si="459"/>
        <v>20</v>
      </c>
    </row>
    <row r="7334" spans="1:10">
      <c r="A7334" t="s">
        <v>24</v>
      </c>
      <c r="B7334">
        <v>182295</v>
      </c>
      <c r="C7334">
        <v>9791623</v>
      </c>
      <c r="D7334" s="1">
        <v>38361</v>
      </c>
      <c r="E7334" s="2">
        <v>0.94444444444444453</v>
      </c>
      <c r="F7334">
        <v>39823.944759999998</v>
      </c>
      <c r="G7334">
        <f t="shared" si="456"/>
        <v>0.83301000000210479</v>
      </c>
      <c r="H7334">
        <f t="shared" si="457"/>
        <v>0</v>
      </c>
      <c r="I7334">
        <f t="shared" si="458"/>
        <v>0</v>
      </c>
      <c r="J7334">
        <f t="shared" si="459"/>
        <v>21</v>
      </c>
    </row>
    <row r="7335" spans="1:10">
      <c r="A7335" t="s">
        <v>24</v>
      </c>
      <c r="B7335">
        <v>182622</v>
      </c>
      <c r="C7335">
        <v>9790679</v>
      </c>
      <c r="D7335" s="1">
        <v>38361</v>
      </c>
      <c r="E7335" s="2">
        <v>0.95833333333333337</v>
      </c>
      <c r="F7335">
        <v>39823.958899999998</v>
      </c>
      <c r="G7335">
        <f t="shared" si="456"/>
        <v>0.84715000000142027</v>
      </c>
      <c r="H7335">
        <f t="shared" si="457"/>
        <v>0</v>
      </c>
      <c r="I7335">
        <f t="shared" si="458"/>
        <v>0</v>
      </c>
      <c r="J7335">
        <f t="shared" si="459"/>
        <v>22</v>
      </c>
    </row>
    <row r="7336" spans="1:10">
      <c r="A7336" t="s">
        <v>24</v>
      </c>
      <c r="B7336">
        <v>183401</v>
      </c>
      <c r="C7336">
        <v>9789884</v>
      </c>
      <c r="D7336" s="1">
        <v>38361</v>
      </c>
      <c r="E7336" s="2">
        <v>0.97222222222222221</v>
      </c>
      <c r="F7336">
        <v>39823.972430000002</v>
      </c>
      <c r="G7336">
        <f t="shared" si="456"/>
        <v>0.8606800000052317</v>
      </c>
      <c r="H7336">
        <f t="shared" si="457"/>
        <v>0</v>
      </c>
      <c r="I7336">
        <f t="shared" si="458"/>
        <v>0</v>
      </c>
      <c r="J7336">
        <f t="shared" si="459"/>
        <v>23</v>
      </c>
    </row>
    <row r="7337" spans="1:10">
      <c r="A7337" t="s">
        <v>24</v>
      </c>
      <c r="B7337">
        <v>184043</v>
      </c>
      <c r="C7337">
        <v>9789900</v>
      </c>
      <c r="D7337" s="1">
        <v>38361</v>
      </c>
      <c r="E7337" s="2">
        <v>0.98611111111111116</v>
      </c>
      <c r="F7337">
        <v>39823.986440000001</v>
      </c>
      <c r="G7337">
        <f t="shared" si="456"/>
        <v>0.87469000000419328</v>
      </c>
      <c r="H7337">
        <f t="shared" si="457"/>
        <v>0</v>
      </c>
      <c r="I7337">
        <f t="shared" si="458"/>
        <v>0</v>
      </c>
      <c r="J7337">
        <f t="shared" si="459"/>
        <v>24</v>
      </c>
    </row>
    <row r="7338" spans="1:10">
      <c r="A7338" t="s">
        <v>24</v>
      </c>
      <c r="B7338">
        <v>184457</v>
      </c>
      <c r="C7338">
        <v>9789551</v>
      </c>
      <c r="D7338" s="1">
        <v>38362</v>
      </c>
      <c r="E7338" s="2">
        <v>0</v>
      </c>
      <c r="F7338">
        <v>39824.000160000003</v>
      </c>
      <c r="G7338">
        <f t="shared" si="456"/>
        <v>0.88841000000684289</v>
      </c>
      <c r="H7338">
        <f t="shared" si="457"/>
        <v>0</v>
      </c>
      <c r="I7338">
        <f t="shared" si="458"/>
        <v>0</v>
      </c>
      <c r="J7338">
        <f t="shared" si="459"/>
        <v>25</v>
      </c>
    </row>
    <row r="7339" spans="1:10">
      <c r="A7339" t="s">
        <v>24</v>
      </c>
      <c r="B7339">
        <v>184608</v>
      </c>
      <c r="C7339">
        <v>9788884</v>
      </c>
      <c r="D7339" s="1">
        <v>38362</v>
      </c>
      <c r="E7339" s="2">
        <v>1.3888888888888888E-2</v>
      </c>
      <c r="F7339">
        <v>39824.01412</v>
      </c>
      <c r="G7339">
        <f t="shared" si="456"/>
        <v>0.9023700000034296</v>
      </c>
      <c r="H7339">
        <f t="shared" si="457"/>
        <v>0</v>
      </c>
      <c r="I7339">
        <f t="shared" si="458"/>
        <v>0</v>
      </c>
      <c r="J7339">
        <f t="shared" si="459"/>
        <v>26</v>
      </c>
    </row>
    <row r="7340" spans="1:10">
      <c r="A7340" t="s">
        <v>24</v>
      </c>
      <c r="B7340">
        <v>185109</v>
      </c>
      <c r="C7340">
        <v>9789239</v>
      </c>
      <c r="D7340" s="1">
        <v>38362</v>
      </c>
      <c r="E7340" s="2">
        <v>2.7777777777777776E-2</v>
      </c>
      <c r="F7340">
        <v>39824.028339999997</v>
      </c>
      <c r="G7340">
        <f t="shared" si="456"/>
        <v>0.9165900000007241</v>
      </c>
      <c r="H7340">
        <f t="shared" si="457"/>
        <v>0</v>
      </c>
      <c r="I7340">
        <f t="shared" si="458"/>
        <v>0</v>
      </c>
      <c r="J7340">
        <f t="shared" si="459"/>
        <v>27</v>
      </c>
    </row>
    <row r="7341" spans="1:10">
      <c r="A7341" t="s">
        <v>24</v>
      </c>
      <c r="B7341">
        <v>185177</v>
      </c>
      <c r="C7341">
        <v>9789486</v>
      </c>
      <c r="D7341" s="1">
        <v>38362</v>
      </c>
      <c r="E7341" s="2">
        <v>4.1666666666666664E-2</v>
      </c>
      <c r="F7341">
        <v>39824.041819999999</v>
      </c>
      <c r="G7341">
        <f t="shared" si="456"/>
        <v>0.93007000000216067</v>
      </c>
      <c r="H7341">
        <f t="shared" si="457"/>
        <v>0</v>
      </c>
      <c r="I7341">
        <f t="shared" si="458"/>
        <v>0</v>
      </c>
      <c r="J7341">
        <f t="shared" si="459"/>
        <v>28</v>
      </c>
    </row>
    <row r="7342" spans="1:10">
      <c r="A7342" t="s">
        <v>24</v>
      </c>
      <c r="B7342">
        <v>185182</v>
      </c>
      <c r="C7342">
        <v>9789469</v>
      </c>
      <c r="D7342" s="1">
        <v>38362</v>
      </c>
      <c r="E7342" s="2">
        <v>5.5555555555555552E-2</v>
      </c>
      <c r="F7342">
        <v>39824.056049999999</v>
      </c>
      <c r="G7342">
        <f t="shared" si="456"/>
        <v>0.94430000000284053</v>
      </c>
      <c r="H7342">
        <f t="shared" si="457"/>
        <v>0</v>
      </c>
      <c r="I7342">
        <f t="shared" si="458"/>
        <v>0</v>
      </c>
      <c r="J7342">
        <f t="shared" si="459"/>
        <v>29</v>
      </c>
    </row>
    <row r="7343" spans="1:10">
      <c r="A7343" t="s">
        <v>24</v>
      </c>
      <c r="B7343">
        <v>185181</v>
      </c>
      <c r="C7343">
        <v>9789483</v>
      </c>
      <c r="D7343" s="1">
        <v>38362</v>
      </c>
      <c r="E7343" s="2">
        <v>6.9444444444444434E-2</v>
      </c>
      <c r="F7343">
        <v>39824.069750000002</v>
      </c>
      <c r="G7343">
        <f t="shared" si="456"/>
        <v>0.95800000000599539</v>
      </c>
      <c r="H7343">
        <f t="shared" si="457"/>
        <v>0</v>
      </c>
      <c r="I7343">
        <f t="shared" si="458"/>
        <v>0</v>
      </c>
      <c r="J7343">
        <f t="shared" si="459"/>
        <v>30</v>
      </c>
    </row>
    <row r="7344" spans="1:10">
      <c r="A7344" t="s">
        <v>24</v>
      </c>
      <c r="B7344">
        <v>185180</v>
      </c>
      <c r="C7344">
        <v>9789483</v>
      </c>
      <c r="D7344" s="1">
        <v>38362</v>
      </c>
      <c r="E7344" s="2">
        <v>8.3333333333333329E-2</v>
      </c>
      <c r="F7344">
        <v>39824.083509999997</v>
      </c>
      <c r="G7344">
        <f t="shared" si="456"/>
        <v>0.97176000000035856</v>
      </c>
      <c r="H7344">
        <f t="shared" si="457"/>
        <v>0</v>
      </c>
      <c r="I7344">
        <f t="shared" si="458"/>
        <v>0</v>
      </c>
      <c r="J7344">
        <f t="shared" si="459"/>
        <v>31</v>
      </c>
    </row>
    <row r="7345" spans="1:10">
      <c r="A7345" t="s">
        <v>24</v>
      </c>
      <c r="B7345">
        <v>185147</v>
      </c>
      <c r="C7345">
        <v>9789547</v>
      </c>
      <c r="D7345" s="1">
        <v>38362</v>
      </c>
      <c r="E7345" s="2">
        <v>9.7222222222222224E-2</v>
      </c>
      <c r="F7345">
        <v>39824.097560000002</v>
      </c>
      <c r="G7345">
        <f t="shared" si="456"/>
        <v>0.98581000000558561</v>
      </c>
      <c r="H7345">
        <f t="shared" si="457"/>
        <v>0</v>
      </c>
      <c r="I7345">
        <f t="shared" si="458"/>
        <v>0</v>
      </c>
      <c r="J7345">
        <f t="shared" si="459"/>
        <v>32</v>
      </c>
    </row>
    <row r="7346" spans="1:10">
      <c r="A7346" t="s">
        <v>24</v>
      </c>
      <c r="B7346">
        <v>185134</v>
      </c>
      <c r="C7346">
        <v>9789907</v>
      </c>
      <c r="D7346" s="1">
        <v>38362</v>
      </c>
      <c r="E7346" s="2">
        <v>0.1111111111111111</v>
      </c>
      <c r="F7346">
        <v>39824.111440000001</v>
      </c>
      <c r="G7346">
        <f t="shared" si="456"/>
        <v>0.99969000000419328</v>
      </c>
      <c r="H7346">
        <f t="shared" si="457"/>
        <v>0</v>
      </c>
      <c r="I7346">
        <f t="shared" si="458"/>
        <v>0</v>
      </c>
      <c r="J7346">
        <f t="shared" si="459"/>
        <v>33</v>
      </c>
    </row>
    <row r="7347" spans="1:10">
      <c r="A7347" t="s">
        <v>24</v>
      </c>
      <c r="B7347">
        <v>184711</v>
      </c>
      <c r="C7347">
        <v>9790406</v>
      </c>
      <c r="D7347" s="1">
        <v>38362</v>
      </c>
      <c r="E7347" s="2">
        <v>0.12569444444444444</v>
      </c>
      <c r="F7347">
        <v>39824.125979999997</v>
      </c>
      <c r="G7347">
        <f t="shared" si="456"/>
        <v>1.0142300000006799</v>
      </c>
      <c r="H7347">
        <f t="shared" si="457"/>
        <v>1</v>
      </c>
      <c r="I7347">
        <f t="shared" si="458"/>
        <v>0</v>
      </c>
      <c r="J7347">
        <f t="shared" si="459"/>
        <v>34</v>
      </c>
    </row>
    <row r="7348" spans="1:10">
      <c r="A7348" t="s">
        <v>24</v>
      </c>
      <c r="B7348">
        <v>184218</v>
      </c>
      <c r="C7348">
        <v>9791029</v>
      </c>
      <c r="D7348" s="1">
        <v>38362</v>
      </c>
      <c r="E7348" s="2">
        <v>0.1388888888888889</v>
      </c>
      <c r="F7348">
        <v>39824.139219999997</v>
      </c>
      <c r="G7348">
        <f t="shared" si="456"/>
        <v>1.0274700000009034</v>
      </c>
      <c r="H7348">
        <f t="shared" si="457"/>
        <v>1</v>
      </c>
      <c r="I7348">
        <f t="shared" si="458"/>
        <v>0</v>
      </c>
      <c r="J7348">
        <f t="shared" si="459"/>
        <v>35</v>
      </c>
    </row>
    <row r="7349" spans="1:10">
      <c r="A7349" t="s">
        <v>24</v>
      </c>
      <c r="B7349">
        <v>184296</v>
      </c>
      <c r="C7349">
        <v>9791457</v>
      </c>
      <c r="D7349" s="1">
        <v>38362</v>
      </c>
      <c r="E7349" s="2">
        <v>0.15277777777777776</v>
      </c>
      <c r="F7349">
        <v>39824.153039999997</v>
      </c>
      <c r="G7349">
        <f t="shared" si="456"/>
        <v>1.0412900000010268</v>
      </c>
      <c r="H7349">
        <f t="shared" si="457"/>
        <v>1</v>
      </c>
      <c r="I7349">
        <f t="shared" si="458"/>
        <v>0</v>
      </c>
      <c r="J7349">
        <f t="shared" si="459"/>
        <v>36</v>
      </c>
    </row>
    <row r="7350" spans="1:10">
      <c r="A7350" t="s">
        <v>24</v>
      </c>
      <c r="B7350">
        <v>183603</v>
      </c>
      <c r="C7350">
        <v>9792284</v>
      </c>
      <c r="D7350" s="1">
        <v>38362</v>
      </c>
      <c r="E7350" s="2">
        <v>0.16666666666666666</v>
      </c>
      <c r="F7350">
        <v>39824.166899999997</v>
      </c>
      <c r="G7350">
        <f t="shared" si="456"/>
        <v>1.0551500000001397</v>
      </c>
      <c r="H7350">
        <f t="shared" si="457"/>
        <v>1</v>
      </c>
      <c r="I7350">
        <f t="shared" si="458"/>
        <v>0</v>
      </c>
      <c r="J7350">
        <f t="shared" si="459"/>
        <v>37</v>
      </c>
    </row>
    <row r="7351" spans="1:10">
      <c r="A7351" t="s">
        <v>24</v>
      </c>
      <c r="B7351">
        <v>183471</v>
      </c>
      <c r="C7351">
        <v>9792081</v>
      </c>
      <c r="D7351" s="1">
        <v>38362</v>
      </c>
      <c r="E7351" s="2">
        <v>0.18055555555555555</v>
      </c>
      <c r="F7351">
        <v>39824.180780000002</v>
      </c>
      <c r="G7351">
        <f t="shared" si="456"/>
        <v>1.0690300000060233</v>
      </c>
      <c r="H7351">
        <f t="shared" si="457"/>
        <v>1</v>
      </c>
      <c r="I7351">
        <f t="shared" si="458"/>
        <v>0</v>
      </c>
      <c r="J7351">
        <f t="shared" si="459"/>
        <v>38</v>
      </c>
    </row>
    <row r="7352" spans="1:10">
      <c r="A7352" t="s">
        <v>24</v>
      </c>
      <c r="B7352">
        <v>182584</v>
      </c>
      <c r="C7352">
        <v>9791835</v>
      </c>
      <c r="D7352" s="1">
        <v>38362</v>
      </c>
      <c r="E7352" s="2">
        <v>0.19444444444444445</v>
      </c>
      <c r="F7352">
        <v>39824.194640000002</v>
      </c>
      <c r="G7352">
        <f t="shared" si="456"/>
        <v>1.0828900000051362</v>
      </c>
      <c r="H7352">
        <f t="shared" si="457"/>
        <v>1</v>
      </c>
      <c r="I7352">
        <f t="shared" si="458"/>
        <v>0</v>
      </c>
      <c r="J7352">
        <f t="shared" si="459"/>
        <v>39</v>
      </c>
    </row>
    <row r="7353" spans="1:10">
      <c r="A7353" t="s">
        <v>24</v>
      </c>
      <c r="B7353">
        <v>181816</v>
      </c>
      <c r="C7353">
        <v>9791867</v>
      </c>
      <c r="D7353" s="1">
        <v>38362</v>
      </c>
      <c r="E7353" s="2">
        <v>0.20833333333333334</v>
      </c>
      <c r="F7353">
        <v>39824.208530000004</v>
      </c>
      <c r="G7353">
        <f t="shared" si="456"/>
        <v>1.0967800000071293</v>
      </c>
      <c r="H7353">
        <f t="shared" si="457"/>
        <v>1</v>
      </c>
      <c r="I7353">
        <f t="shared" si="458"/>
        <v>0</v>
      </c>
      <c r="J7353">
        <f t="shared" si="459"/>
        <v>40</v>
      </c>
    </row>
    <row r="7354" spans="1:10">
      <c r="A7354" t="s">
        <v>24</v>
      </c>
      <c r="B7354">
        <v>181068</v>
      </c>
      <c r="C7354">
        <v>9791770</v>
      </c>
      <c r="D7354" s="1">
        <v>38362</v>
      </c>
      <c r="E7354" s="2">
        <v>0.22222222222222221</v>
      </c>
      <c r="F7354">
        <v>39824.222419999998</v>
      </c>
      <c r="G7354">
        <f t="shared" si="456"/>
        <v>1.1106700000018463</v>
      </c>
      <c r="H7354">
        <f t="shared" si="457"/>
        <v>1</v>
      </c>
      <c r="I7354">
        <f t="shared" si="458"/>
        <v>0</v>
      </c>
      <c r="J7354">
        <f t="shared" si="459"/>
        <v>41</v>
      </c>
    </row>
    <row r="7355" spans="1:10">
      <c r="A7355" t="s">
        <v>24</v>
      </c>
      <c r="B7355">
        <v>181094</v>
      </c>
      <c r="C7355">
        <v>9792014</v>
      </c>
      <c r="D7355" s="1">
        <v>38362</v>
      </c>
      <c r="E7355" s="2">
        <v>0.23611111111111113</v>
      </c>
      <c r="F7355">
        <v>39824.23633</v>
      </c>
      <c r="G7355">
        <f t="shared" si="456"/>
        <v>1.1245800000033341</v>
      </c>
      <c r="H7355">
        <f t="shared" si="457"/>
        <v>1</v>
      </c>
      <c r="I7355">
        <f t="shared" si="458"/>
        <v>0</v>
      </c>
      <c r="J7355">
        <f t="shared" si="459"/>
        <v>42</v>
      </c>
    </row>
    <row r="7356" spans="1:10">
      <c r="A7356" t="s">
        <v>24</v>
      </c>
      <c r="B7356">
        <v>181310</v>
      </c>
      <c r="C7356">
        <v>9791132</v>
      </c>
      <c r="D7356" s="1">
        <v>38362</v>
      </c>
      <c r="E7356" s="2">
        <v>0.25</v>
      </c>
      <c r="F7356">
        <v>39824.250200000002</v>
      </c>
      <c r="G7356">
        <f t="shared" si="456"/>
        <v>1.1384500000058324</v>
      </c>
      <c r="H7356">
        <f t="shared" si="457"/>
        <v>1</v>
      </c>
      <c r="I7356">
        <f t="shared" si="458"/>
        <v>0</v>
      </c>
      <c r="J7356">
        <f t="shared" si="459"/>
        <v>43</v>
      </c>
    </row>
    <row r="7357" spans="1:10">
      <c r="A7357" t="s">
        <v>24</v>
      </c>
      <c r="B7357">
        <v>182084</v>
      </c>
      <c r="C7357">
        <v>9790363</v>
      </c>
      <c r="D7357" s="1">
        <v>38362</v>
      </c>
      <c r="E7357" s="2">
        <v>0.2638888888888889</v>
      </c>
      <c r="F7357">
        <v>39824.264130000003</v>
      </c>
      <c r="G7357">
        <f t="shared" si="456"/>
        <v>1.152380000006815</v>
      </c>
      <c r="H7357">
        <f t="shared" si="457"/>
        <v>1</v>
      </c>
      <c r="I7357">
        <f t="shared" si="458"/>
        <v>0</v>
      </c>
      <c r="J7357">
        <f t="shared" si="459"/>
        <v>44</v>
      </c>
    </row>
    <row r="7358" spans="1:10">
      <c r="A7358" t="s">
        <v>24</v>
      </c>
      <c r="B7358">
        <v>181699</v>
      </c>
      <c r="C7358">
        <v>9791313</v>
      </c>
      <c r="D7358" s="1">
        <v>38362</v>
      </c>
      <c r="E7358" s="2">
        <v>0.27777777777777779</v>
      </c>
      <c r="F7358">
        <v>39824.277990000002</v>
      </c>
      <c r="G7358">
        <f t="shared" si="456"/>
        <v>1.1662400000059279</v>
      </c>
      <c r="H7358">
        <f t="shared" si="457"/>
        <v>1</v>
      </c>
      <c r="I7358">
        <f t="shared" si="458"/>
        <v>0</v>
      </c>
      <c r="J7358">
        <f t="shared" si="459"/>
        <v>45</v>
      </c>
    </row>
    <row r="7359" spans="1:10">
      <c r="A7359" t="s">
        <v>24</v>
      </c>
      <c r="B7359">
        <v>181552</v>
      </c>
      <c r="C7359">
        <v>9790988</v>
      </c>
      <c r="D7359" s="1">
        <v>38362</v>
      </c>
      <c r="E7359" s="2">
        <v>0.30555555555555552</v>
      </c>
      <c r="F7359">
        <v>39824.305840000001</v>
      </c>
      <c r="G7359">
        <f t="shared" si="456"/>
        <v>1.1940900000045076</v>
      </c>
      <c r="H7359">
        <f t="shared" si="457"/>
        <v>1</v>
      </c>
      <c r="I7359">
        <f t="shared" si="458"/>
        <v>0</v>
      </c>
      <c r="J7359">
        <f t="shared" si="459"/>
        <v>46</v>
      </c>
    </row>
    <row r="7360" spans="1:10">
      <c r="A7360" t="s">
        <v>24</v>
      </c>
      <c r="B7360">
        <v>182227</v>
      </c>
      <c r="C7360">
        <v>9789864</v>
      </c>
      <c r="D7360" s="1">
        <v>38362</v>
      </c>
      <c r="E7360" s="2">
        <v>0.31944444444444448</v>
      </c>
      <c r="F7360">
        <v>39824.319640000002</v>
      </c>
      <c r="G7360">
        <f t="shared" si="456"/>
        <v>1.2078900000051362</v>
      </c>
      <c r="H7360">
        <f t="shared" si="457"/>
        <v>1</v>
      </c>
      <c r="I7360">
        <f t="shared" si="458"/>
        <v>0</v>
      </c>
      <c r="J7360">
        <f t="shared" si="459"/>
        <v>47</v>
      </c>
    </row>
    <row r="7361" spans="1:10">
      <c r="A7361" t="s">
        <v>24</v>
      </c>
      <c r="B7361">
        <v>183507</v>
      </c>
      <c r="C7361">
        <v>9789082</v>
      </c>
      <c r="D7361" s="1">
        <v>38362</v>
      </c>
      <c r="E7361" s="2">
        <v>0.33333333333333331</v>
      </c>
      <c r="F7361">
        <v>39824.333550000003</v>
      </c>
      <c r="G7361">
        <f t="shared" si="456"/>
        <v>1.221800000006624</v>
      </c>
      <c r="H7361">
        <f t="shared" si="457"/>
        <v>1</v>
      </c>
      <c r="I7361">
        <f t="shared" si="458"/>
        <v>0</v>
      </c>
      <c r="J7361">
        <f t="shared" si="459"/>
        <v>48</v>
      </c>
    </row>
    <row r="7362" spans="1:10">
      <c r="A7362" t="s">
        <v>24</v>
      </c>
      <c r="B7362">
        <v>183741</v>
      </c>
      <c r="C7362">
        <v>9789080</v>
      </c>
      <c r="D7362" s="1">
        <v>38362</v>
      </c>
      <c r="E7362" s="2">
        <v>0.77777777777777779</v>
      </c>
      <c r="F7362">
        <v>39824.778359999997</v>
      </c>
      <c r="G7362">
        <f t="shared" si="456"/>
        <v>1.6666100000002189</v>
      </c>
      <c r="H7362">
        <f t="shared" si="457"/>
        <v>1</v>
      </c>
      <c r="I7362">
        <f t="shared" si="458"/>
        <v>0</v>
      </c>
      <c r="J7362">
        <f t="shared" si="459"/>
        <v>49</v>
      </c>
    </row>
    <row r="7363" spans="1:10">
      <c r="A7363" t="s">
        <v>24</v>
      </c>
      <c r="B7363">
        <v>183771</v>
      </c>
      <c r="C7363">
        <v>9789062</v>
      </c>
      <c r="D7363" s="1">
        <v>38362</v>
      </c>
      <c r="E7363" s="2">
        <v>0.79166666666666663</v>
      </c>
      <c r="F7363">
        <v>39824.792049999996</v>
      </c>
      <c r="G7363">
        <f t="shared" ref="G7363:G7426" si="460">IF(A7363=A7362,IF(G7362+F7363-F7362&lt;=7+G7362,G7362+F7363-F7362,G7362+7),0)</f>
        <v>1.6802999999999884</v>
      </c>
      <c r="H7363">
        <f t="shared" ref="H7363:H7426" si="461">ROUNDDOWN(G7363,0)</f>
        <v>1</v>
      </c>
      <c r="I7363">
        <f t="shared" ref="I7363:I7426" si="462">ROUNDDOWN(G7363/7,0)</f>
        <v>0</v>
      </c>
      <c r="J7363">
        <f t="shared" ref="J7363:J7426" si="463">IF(A7363=A7362,J7362+1,0)</f>
        <v>50</v>
      </c>
    </row>
    <row r="7364" spans="1:10">
      <c r="A7364" t="s">
        <v>24</v>
      </c>
      <c r="B7364">
        <v>183769</v>
      </c>
      <c r="C7364">
        <v>9789057</v>
      </c>
      <c r="D7364" s="1">
        <v>38362</v>
      </c>
      <c r="E7364" s="2">
        <v>0.80555555555555547</v>
      </c>
      <c r="F7364">
        <v>39824.806049999999</v>
      </c>
      <c r="G7364">
        <f t="shared" si="460"/>
        <v>1.6943000000028405</v>
      </c>
      <c r="H7364">
        <f t="shared" si="461"/>
        <v>1</v>
      </c>
      <c r="I7364">
        <f t="shared" si="462"/>
        <v>0</v>
      </c>
      <c r="J7364">
        <f t="shared" si="463"/>
        <v>51</v>
      </c>
    </row>
    <row r="7365" spans="1:10">
      <c r="A7365" t="s">
        <v>24</v>
      </c>
      <c r="B7365">
        <v>183777</v>
      </c>
      <c r="C7365">
        <v>9789060</v>
      </c>
      <c r="D7365" s="1">
        <v>38362</v>
      </c>
      <c r="E7365" s="2">
        <v>0.81944444444444453</v>
      </c>
      <c r="F7365">
        <v>39824.819640000002</v>
      </c>
      <c r="G7365">
        <f t="shared" si="460"/>
        <v>1.7078900000051362</v>
      </c>
      <c r="H7365">
        <f t="shared" si="461"/>
        <v>1</v>
      </c>
      <c r="I7365">
        <f t="shared" si="462"/>
        <v>0</v>
      </c>
      <c r="J7365">
        <f t="shared" si="463"/>
        <v>52</v>
      </c>
    </row>
    <row r="7366" spans="1:10">
      <c r="A7366" t="s">
        <v>24</v>
      </c>
      <c r="B7366">
        <v>183654</v>
      </c>
      <c r="C7366">
        <v>9789049</v>
      </c>
      <c r="D7366" s="1">
        <v>38362</v>
      </c>
      <c r="E7366" s="2">
        <v>0.83333333333333337</v>
      </c>
      <c r="F7366">
        <v>39824.83354</v>
      </c>
      <c r="G7366">
        <f t="shared" si="460"/>
        <v>1.7217900000032387</v>
      </c>
      <c r="H7366">
        <f t="shared" si="461"/>
        <v>1</v>
      </c>
      <c r="I7366">
        <f t="shared" si="462"/>
        <v>0</v>
      </c>
      <c r="J7366">
        <f t="shared" si="463"/>
        <v>53</v>
      </c>
    </row>
    <row r="7367" spans="1:10">
      <c r="A7367" t="s">
        <v>24</v>
      </c>
      <c r="B7367">
        <v>183433</v>
      </c>
      <c r="C7367">
        <v>9789310</v>
      </c>
      <c r="D7367" s="1">
        <v>38362</v>
      </c>
      <c r="E7367" s="2">
        <v>0.84722222222222221</v>
      </c>
      <c r="F7367">
        <v>39824.847379999999</v>
      </c>
      <c r="G7367">
        <f t="shared" si="460"/>
        <v>1.7356300000028568</v>
      </c>
      <c r="H7367">
        <f t="shared" si="461"/>
        <v>1</v>
      </c>
      <c r="I7367">
        <f t="shared" si="462"/>
        <v>0</v>
      </c>
      <c r="J7367">
        <f t="shared" si="463"/>
        <v>54</v>
      </c>
    </row>
    <row r="7368" spans="1:10">
      <c r="A7368" t="s">
        <v>24</v>
      </c>
      <c r="B7368">
        <v>183429</v>
      </c>
      <c r="C7368">
        <v>9789311</v>
      </c>
      <c r="D7368" s="1">
        <v>38362</v>
      </c>
      <c r="E7368" s="2">
        <v>0.86111111111111116</v>
      </c>
      <c r="F7368">
        <v>39824.861279999997</v>
      </c>
      <c r="G7368">
        <f t="shared" si="460"/>
        <v>1.7495300000009593</v>
      </c>
      <c r="H7368">
        <f t="shared" si="461"/>
        <v>1</v>
      </c>
      <c r="I7368">
        <f t="shared" si="462"/>
        <v>0</v>
      </c>
      <c r="J7368">
        <f t="shared" si="463"/>
        <v>55</v>
      </c>
    </row>
    <row r="7369" spans="1:10">
      <c r="A7369" t="s">
        <v>24</v>
      </c>
      <c r="B7369">
        <v>183390</v>
      </c>
      <c r="C7369">
        <v>9789354</v>
      </c>
      <c r="D7369" s="1">
        <v>38362</v>
      </c>
      <c r="E7369" s="2">
        <v>0.875</v>
      </c>
      <c r="F7369">
        <v>39824.875639999998</v>
      </c>
      <c r="G7369">
        <f t="shared" si="460"/>
        <v>1.763890000001993</v>
      </c>
      <c r="H7369">
        <f t="shared" si="461"/>
        <v>1</v>
      </c>
      <c r="I7369">
        <f t="shared" si="462"/>
        <v>0</v>
      </c>
      <c r="J7369">
        <f t="shared" si="463"/>
        <v>56</v>
      </c>
    </row>
    <row r="7370" spans="1:10">
      <c r="A7370" t="s">
        <v>24</v>
      </c>
      <c r="B7370">
        <v>183379</v>
      </c>
      <c r="C7370">
        <v>9789349</v>
      </c>
      <c r="D7370" s="1">
        <v>38362</v>
      </c>
      <c r="E7370" s="2">
        <v>0.88888888888888884</v>
      </c>
      <c r="F7370">
        <v>39824.889170000002</v>
      </c>
      <c r="G7370">
        <f t="shared" si="460"/>
        <v>1.7774200000058045</v>
      </c>
      <c r="H7370">
        <f t="shared" si="461"/>
        <v>1</v>
      </c>
      <c r="I7370">
        <f t="shared" si="462"/>
        <v>0</v>
      </c>
      <c r="J7370">
        <f t="shared" si="463"/>
        <v>57</v>
      </c>
    </row>
    <row r="7371" spans="1:10">
      <c r="A7371" t="s">
        <v>24</v>
      </c>
      <c r="B7371">
        <v>183389</v>
      </c>
      <c r="C7371">
        <v>9789353</v>
      </c>
      <c r="D7371" s="1">
        <v>38362</v>
      </c>
      <c r="E7371" s="2">
        <v>0.90277777777777779</v>
      </c>
      <c r="F7371">
        <v>39824.902990000002</v>
      </c>
      <c r="G7371">
        <f t="shared" si="460"/>
        <v>1.7912400000059279</v>
      </c>
      <c r="H7371">
        <f t="shared" si="461"/>
        <v>1</v>
      </c>
      <c r="I7371">
        <f t="shared" si="462"/>
        <v>0</v>
      </c>
      <c r="J7371">
        <f t="shared" si="463"/>
        <v>58</v>
      </c>
    </row>
    <row r="7372" spans="1:10">
      <c r="A7372" t="s">
        <v>24</v>
      </c>
      <c r="B7372">
        <v>183388</v>
      </c>
      <c r="C7372">
        <v>9789353</v>
      </c>
      <c r="D7372" s="1">
        <v>38362</v>
      </c>
      <c r="E7372" s="2">
        <v>0.91666666666666663</v>
      </c>
      <c r="F7372">
        <v>39824.91689</v>
      </c>
      <c r="G7372">
        <f t="shared" si="460"/>
        <v>1.8051400000040303</v>
      </c>
      <c r="H7372">
        <f t="shared" si="461"/>
        <v>1</v>
      </c>
      <c r="I7372">
        <f t="shared" si="462"/>
        <v>0</v>
      </c>
      <c r="J7372">
        <f t="shared" si="463"/>
        <v>59</v>
      </c>
    </row>
    <row r="7373" spans="1:10">
      <c r="A7373" t="s">
        <v>24</v>
      </c>
      <c r="B7373">
        <v>183390</v>
      </c>
      <c r="C7373">
        <v>9789348</v>
      </c>
      <c r="D7373" s="1">
        <v>38362</v>
      </c>
      <c r="E7373" s="2">
        <v>0.93055555555555547</v>
      </c>
      <c r="F7373">
        <v>39824.931049999999</v>
      </c>
      <c r="G7373">
        <f t="shared" si="460"/>
        <v>1.8193000000028405</v>
      </c>
      <c r="H7373">
        <f t="shared" si="461"/>
        <v>1</v>
      </c>
      <c r="I7373">
        <f t="shared" si="462"/>
        <v>0</v>
      </c>
      <c r="J7373">
        <f t="shared" si="463"/>
        <v>60</v>
      </c>
    </row>
    <row r="7374" spans="1:10">
      <c r="A7374" t="s">
        <v>24</v>
      </c>
      <c r="B7374">
        <v>183604</v>
      </c>
      <c r="C7374">
        <v>9789826</v>
      </c>
      <c r="D7374" s="1">
        <v>38362</v>
      </c>
      <c r="E7374" s="2">
        <v>0.94444444444444453</v>
      </c>
      <c r="F7374">
        <v>39824.94485</v>
      </c>
      <c r="G7374">
        <f t="shared" si="460"/>
        <v>1.8331000000034692</v>
      </c>
      <c r="H7374">
        <f t="shared" si="461"/>
        <v>1</v>
      </c>
      <c r="I7374">
        <f t="shared" si="462"/>
        <v>0</v>
      </c>
      <c r="J7374">
        <f t="shared" si="463"/>
        <v>61</v>
      </c>
    </row>
    <row r="7375" spans="1:10">
      <c r="A7375" t="s">
        <v>24</v>
      </c>
      <c r="B7375">
        <v>183916</v>
      </c>
      <c r="C7375">
        <v>9789550</v>
      </c>
      <c r="D7375" s="1">
        <v>38362</v>
      </c>
      <c r="E7375" s="2">
        <v>0.95833333333333337</v>
      </c>
      <c r="F7375">
        <v>39824.958500000001</v>
      </c>
      <c r="G7375">
        <f t="shared" si="460"/>
        <v>1.8467500000042492</v>
      </c>
      <c r="H7375">
        <f t="shared" si="461"/>
        <v>1</v>
      </c>
      <c r="I7375">
        <f t="shared" si="462"/>
        <v>0</v>
      </c>
      <c r="J7375">
        <f t="shared" si="463"/>
        <v>62</v>
      </c>
    </row>
    <row r="7376" spans="1:10">
      <c r="A7376" t="s">
        <v>24</v>
      </c>
      <c r="B7376">
        <v>184351</v>
      </c>
      <c r="C7376">
        <v>9788832</v>
      </c>
      <c r="D7376" s="1">
        <v>38362</v>
      </c>
      <c r="E7376" s="2">
        <v>0.97222222222222221</v>
      </c>
      <c r="F7376">
        <v>39824.972500000003</v>
      </c>
      <c r="G7376">
        <f t="shared" si="460"/>
        <v>1.8607500000071013</v>
      </c>
      <c r="H7376">
        <f t="shared" si="461"/>
        <v>1</v>
      </c>
      <c r="I7376">
        <f t="shared" si="462"/>
        <v>0</v>
      </c>
      <c r="J7376">
        <f t="shared" si="463"/>
        <v>63</v>
      </c>
    </row>
    <row r="7377" spans="1:10">
      <c r="A7377" t="s">
        <v>24</v>
      </c>
      <c r="B7377">
        <v>184793</v>
      </c>
      <c r="C7377">
        <v>9788407</v>
      </c>
      <c r="D7377" s="1">
        <v>38362</v>
      </c>
      <c r="E7377" s="2">
        <v>0.98611111111111116</v>
      </c>
      <c r="F7377">
        <v>39824.986550000001</v>
      </c>
      <c r="G7377">
        <f t="shared" si="460"/>
        <v>1.8748000000050524</v>
      </c>
      <c r="H7377">
        <f t="shared" si="461"/>
        <v>1</v>
      </c>
      <c r="I7377">
        <f t="shared" si="462"/>
        <v>0</v>
      </c>
      <c r="J7377">
        <f t="shared" si="463"/>
        <v>64</v>
      </c>
    </row>
    <row r="7378" spans="1:10">
      <c r="A7378" t="s">
        <v>24</v>
      </c>
      <c r="B7378">
        <v>184977</v>
      </c>
      <c r="C7378">
        <v>9788141</v>
      </c>
      <c r="D7378" s="1">
        <v>38363</v>
      </c>
      <c r="E7378" s="2">
        <v>0</v>
      </c>
      <c r="F7378">
        <v>39825.000310000003</v>
      </c>
      <c r="G7378">
        <f t="shared" si="460"/>
        <v>1.8885600000066916</v>
      </c>
      <c r="H7378">
        <f t="shared" si="461"/>
        <v>1</v>
      </c>
      <c r="I7378">
        <f t="shared" si="462"/>
        <v>0</v>
      </c>
      <c r="J7378">
        <f t="shared" si="463"/>
        <v>65</v>
      </c>
    </row>
    <row r="7379" spans="1:10">
      <c r="A7379" t="s">
        <v>24</v>
      </c>
      <c r="B7379">
        <v>185625</v>
      </c>
      <c r="C7379">
        <v>9788031</v>
      </c>
      <c r="D7379" s="1">
        <v>38363</v>
      </c>
      <c r="E7379" s="2">
        <v>1.3888888888888888E-2</v>
      </c>
      <c r="F7379">
        <v>39825.014020000002</v>
      </c>
      <c r="G7379">
        <f t="shared" si="460"/>
        <v>1.9022700000059558</v>
      </c>
      <c r="H7379">
        <f t="shared" si="461"/>
        <v>1</v>
      </c>
      <c r="I7379">
        <f t="shared" si="462"/>
        <v>0</v>
      </c>
      <c r="J7379">
        <f t="shared" si="463"/>
        <v>66</v>
      </c>
    </row>
    <row r="7380" spans="1:10">
      <c r="A7380" t="s">
        <v>24</v>
      </c>
      <c r="B7380">
        <v>185760</v>
      </c>
      <c r="C7380">
        <v>9787152</v>
      </c>
      <c r="D7380" s="1">
        <v>38363</v>
      </c>
      <c r="E7380" s="2">
        <v>2.7777777777777776E-2</v>
      </c>
      <c r="F7380">
        <v>39825.027970000003</v>
      </c>
      <c r="G7380">
        <f t="shared" si="460"/>
        <v>1.9162200000064331</v>
      </c>
      <c r="H7380">
        <f t="shared" si="461"/>
        <v>1</v>
      </c>
      <c r="I7380">
        <f t="shared" si="462"/>
        <v>0</v>
      </c>
      <c r="J7380">
        <f t="shared" si="463"/>
        <v>67</v>
      </c>
    </row>
    <row r="7381" spans="1:10">
      <c r="A7381" t="s">
        <v>24</v>
      </c>
      <c r="B7381">
        <v>185508</v>
      </c>
      <c r="C7381">
        <v>9786271</v>
      </c>
      <c r="D7381" s="1">
        <v>38363</v>
      </c>
      <c r="E7381" s="2">
        <v>4.1666666666666664E-2</v>
      </c>
      <c r="F7381">
        <v>39825.041940000003</v>
      </c>
      <c r="G7381">
        <f t="shared" si="460"/>
        <v>1.9301900000064052</v>
      </c>
      <c r="H7381">
        <f t="shared" si="461"/>
        <v>1</v>
      </c>
      <c r="I7381">
        <f t="shared" si="462"/>
        <v>0</v>
      </c>
      <c r="J7381">
        <f t="shared" si="463"/>
        <v>68</v>
      </c>
    </row>
    <row r="7382" spans="1:10">
      <c r="A7382" t="s">
        <v>24</v>
      </c>
      <c r="B7382">
        <v>185551</v>
      </c>
      <c r="C7382">
        <v>9785460</v>
      </c>
      <c r="D7382" s="1">
        <v>38363</v>
      </c>
      <c r="E7382" s="2">
        <v>5.5555555555555552E-2</v>
      </c>
      <c r="F7382">
        <v>39825.056109999998</v>
      </c>
      <c r="G7382">
        <f t="shared" si="460"/>
        <v>1.9443600000013248</v>
      </c>
      <c r="H7382">
        <f t="shared" si="461"/>
        <v>1</v>
      </c>
      <c r="I7382">
        <f t="shared" si="462"/>
        <v>0</v>
      </c>
      <c r="J7382">
        <f t="shared" si="463"/>
        <v>69</v>
      </c>
    </row>
    <row r="7383" spans="1:10">
      <c r="A7383" t="s">
        <v>24</v>
      </c>
      <c r="B7383">
        <v>184759</v>
      </c>
      <c r="C7383">
        <v>9784777</v>
      </c>
      <c r="D7383" s="1">
        <v>38363</v>
      </c>
      <c r="E7383" s="2">
        <v>6.9444444444444434E-2</v>
      </c>
      <c r="F7383">
        <v>39825.069940000001</v>
      </c>
      <c r="G7383">
        <f t="shared" si="460"/>
        <v>1.9581900000048336</v>
      </c>
      <c r="H7383">
        <f t="shared" si="461"/>
        <v>1</v>
      </c>
      <c r="I7383">
        <f t="shared" si="462"/>
        <v>0</v>
      </c>
      <c r="J7383">
        <f t="shared" si="463"/>
        <v>70</v>
      </c>
    </row>
    <row r="7384" spans="1:10">
      <c r="A7384" t="s">
        <v>24</v>
      </c>
      <c r="B7384">
        <v>184297</v>
      </c>
      <c r="C7384">
        <v>9785060</v>
      </c>
      <c r="D7384" s="1">
        <v>38363</v>
      </c>
      <c r="E7384" s="2">
        <v>8.3333333333333329E-2</v>
      </c>
      <c r="F7384">
        <v>39825.083509999997</v>
      </c>
      <c r="G7384">
        <f t="shared" si="460"/>
        <v>1.9717600000003586</v>
      </c>
      <c r="H7384">
        <f t="shared" si="461"/>
        <v>1</v>
      </c>
      <c r="I7384">
        <f t="shared" si="462"/>
        <v>0</v>
      </c>
      <c r="J7384">
        <f t="shared" si="463"/>
        <v>71</v>
      </c>
    </row>
    <row r="7385" spans="1:10">
      <c r="A7385" t="s">
        <v>24</v>
      </c>
      <c r="B7385">
        <v>182985</v>
      </c>
      <c r="C7385">
        <v>9785891</v>
      </c>
      <c r="D7385" s="1">
        <v>38363</v>
      </c>
      <c r="E7385" s="2">
        <v>9.7222222222222224E-2</v>
      </c>
      <c r="F7385">
        <v>39825.097500000003</v>
      </c>
      <c r="G7385">
        <f t="shared" si="460"/>
        <v>1.9857500000071013</v>
      </c>
      <c r="H7385">
        <f t="shared" si="461"/>
        <v>1</v>
      </c>
      <c r="I7385">
        <f t="shared" si="462"/>
        <v>0</v>
      </c>
      <c r="J7385">
        <f t="shared" si="463"/>
        <v>72</v>
      </c>
    </row>
    <row r="7386" spans="1:10">
      <c r="A7386" t="s">
        <v>24</v>
      </c>
      <c r="B7386">
        <v>182396</v>
      </c>
      <c r="C7386">
        <v>9785991</v>
      </c>
      <c r="D7386" s="1">
        <v>38363</v>
      </c>
      <c r="E7386" s="2">
        <v>0.1111111111111111</v>
      </c>
      <c r="F7386">
        <v>39825.111239999998</v>
      </c>
      <c r="G7386">
        <f t="shared" si="460"/>
        <v>1.9994900000019697</v>
      </c>
      <c r="H7386">
        <f t="shared" si="461"/>
        <v>1</v>
      </c>
      <c r="I7386">
        <f t="shared" si="462"/>
        <v>0</v>
      </c>
      <c r="J7386">
        <f t="shared" si="463"/>
        <v>73</v>
      </c>
    </row>
    <row r="7387" spans="1:10">
      <c r="A7387" t="s">
        <v>24</v>
      </c>
      <c r="B7387">
        <v>181469</v>
      </c>
      <c r="C7387">
        <v>9785907</v>
      </c>
      <c r="D7387" s="1">
        <v>38363</v>
      </c>
      <c r="E7387" s="2">
        <v>0.125</v>
      </c>
      <c r="F7387">
        <v>39825.125229999998</v>
      </c>
      <c r="G7387">
        <f t="shared" si="460"/>
        <v>2.0134800000014366</v>
      </c>
      <c r="H7387">
        <f t="shared" si="461"/>
        <v>2</v>
      </c>
      <c r="I7387">
        <f t="shared" si="462"/>
        <v>0</v>
      </c>
      <c r="J7387">
        <f t="shared" si="463"/>
        <v>74</v>
      </c>
    </row>
    <row r="7388" spans="1:10">
      <c r="A7388" t="s">
        <v>24</v>
      </c>
      <c r="B7388">
        <v>180714</v>
      </c>
      <c r="C7388">
        <v>9785950</v>
      </c>
      <c r="D7388" s="1">
        <v>38363</v>
      </c>
      <c r="E7388" s="2">
        <v>0.1388888888888889</v>
      </c>
      <c r="F7388">
        <v>39825.139130000003</v>
      </c>
      <c r="G7388">
        <f t="shared" si="460"/>
        <v>2.027380000006815</v>
      </c>
      <c r="H7388">
        <f t="shared" si="461"/>
        <v>2</v>
      </c>
      <c r="I7388">
        <f t="shared" si="462"/>
        <v>0</v>
      </c>
      <c r="J7388">
        <f t="shared" si="463"/>
        <v>75</v>
      </c>
    </row>
    <row r="7389" spans="1:10">
      <c r="A7389" t="s">
        <v>24</v>
      </c>
      <c r="B7389">
        <v>180761</v>
      </c>
      <c r="C7389">
        <v>9786476</v>
      </c>
      <c r="D7389" s="1">
        <v>38363</v>
      </c>
      <c r="E7389" s="2">
        <v>0.15277777777777776</v>
      </c>
      <c r="F7389">
        <v>39825.15309</v>
      </c>
      <c r="G7389">
        <f t="shared" si="460"/>
        <v>2.0413400000034017</v>
      </c>
      <c r="H7389">
        <f t="shared" si="461"/>
        <v>2</v>
      </c>
      <c r="I7389">
        <f t="shared" si="462"/>
        <v>0</v>
      </c>
      <c r="J7389">
        <f t="shared" si="463"/>
        <v>76</v>
      </c>
    </row>
    <row r="7390" spans="1:10">
      <c r="A7390" t="s">
        <v>24</v>
      </c>
      <c r="B7390">
        <v>181217</v>
      </c>
      <c r="C7390">
        <v>9787218</v>
      </c>
      <c r="D7390" s="1">
        <v>38363</v>
      </c>
      <c r="E7390" s="2">
        <v>0.16666666666666666</v>
      </c>
      <c r="F7390">
        <v>39825.167229999999</v>
      </c>
      <c r="G7390">
        <f t="shared" si="460"/>
        <v>2.0554800000027171</v>
      </c>
      <c r="H7390">
        <f t="shared" si="461"/>
        <v>2</v>
      </c>
      <c r="I7390">
        <f t="shared" si="462"/>
        <v>0</v>
      </c>
      <c r="J7390">
        <f t="shared" si="463"/>
        <v>77</v>
      </c>
    </row>
    <row r="7391" spans="1:10">
      <c r="A7391" t="s">
        <v>24</v>
      </c>
      <c r="B7391">
        <v>181621</v>
      </c>
      <c r="C7391">
        <v>9788079</v>
      </c>
      <c r="D7391" s="1">
        <v>38363</v>
      </c>
      <c r="E7391" s="2">
        <v>0.18055555555555555</v>
      </c>
      <c r="F7391">
        <v>39825.180820000001</v>
      </c>
      <c r="G7391">
        <f t="shared" si="460"/>
        <v>2.0690700000050128</v>
      </c>
      <c r="H7391">
        <f t="shared" si="461"/>
        <v>2</v>
      </c>
      <c r="I7391">
        <f t="shared" si="462"/>
        <v>0</v>
      </c>
      <c r="J7391">
        <f t="shared" si="463"/>
        <v>78</v>
      </c>
    </row>
    <row r="7392" spans="1:10">
      <c r="A7392" t="s">
        <v>24</v>
      </c>
      <c r="B7392">
        <v>181792</v>
      </c>
      <c r="C7392">
        <v>9789029</v>
      </c>
      <c r="D7392" s="1">
        <v>38363</v>
      </c>
      <c r="E7392" s="2">
        <v>0.19444444444444445</v>
      </c>
      <c r="F7392">
        <v>39825.194689999997</v>
      </c>
      <c r="G7392">
        <f t="shared" si="460"/>
        <v>2.0829400000002352</v>
      </c>
      <c r="H7392">
        <f t="shared" si="461"/>
        <v>2</v>
      </c>
      <c r="I7392">
        <f t="shared" si="462"/>
        <v>0</v>
      </c>
      <c r="J7392">
        <f t="shared" si="463"/>
        <v>79</v>
      </c>
    </row>
    <row r="7393" spans="1:10">
      <c r="A7393" t="s">
        <v>24</v>
      </c>
      <c r="B7393">
        <v>181731</v>
      </c>
      <c r="C7393">
        <v>9789268</v>
      </c>
      <c r="D7393" s="1">
        <v>38363</v>
      </c>
      <c r="E7393" s="2">
        <v>0.20833333333333334</v>
      </c>
      <c r="F7393">
        <v>39825.208550000003</v>
      </c>
      <c r="G7393">
        <f t="shared" si="460"/>
        <v>2.096800000006624</v>
      </c>
      <c r="H7393">
        <f t="shared" si="461"/>
        <v>2</v>
      </c>
      <c r="I7393">
        <f t="shared" si="462"/>
        <v>0</v>
      </c>
      <c r="J7393">
        <f t="shared" si="463"/>
        <v>80</v>
      </c>
    </row>
    <row r="7394" spans="1:10">
      <c r="A7394" t="s">
        <v>24</v>
      </c>
      <c r="B7394">
        <v>183030</v>
      </c>
      <c r="C7394">
        <v>9789339</v>
      </c>
      <c r="D7394" s="1">
        <v>38363</v>
      </c>
      <c r="E7394" s="2">
        <v>0.22222222222222221</v>
      </c>
      <c r="F7394">
        <v>39825.222450000001</v>
      </c>
      <c r="G7394">
        <f t="shared" si="460"/>
        <v>2.1107000000047265</v>
      </c>
      <c r="H7394">
        <f t="shared" si="461"/>
        <v>2</v>
      </c>
      <c r="I7394">
        <f t="shared" si="462"/>
        <v>0</v>
      </c>
      <c r="J7394">
        <f t="shared" si="463"/>
        <v>81</v>
      </c>
    </row>
    <row r="7395" spans="1:10">
      <c r="A7395" t="s">
        <v>24</v>
      </c>
      <c r="B7395">
        <v>183738</v>
      </c>
      <c r="C7395">
        <v>9789114</v>
      </c>
      <c r="D7395" s="1">
        <v>38363</v>
      </c>
      <c r="E7395" s="2">
        <v>0.23611111111111113</v>
      </c>
      <c r="F7395">
        <v>39825.23631</v>
      </c>
      <c r="G7395">
        <f t="shared" si="460"/>
        <v>2.1245600000038394</v>
      </c>
      <c r="H7395">
        <f t="shared" si="461"/>
        <v>2</v>
      </c>
      <c r="I7395">
        <f t="shared" si="462"/>
        <v>0</v>
      </c>
      <c r="J7395">
        <f t="shared" si="463"/>
        <v>82</v>
      </c>
    </row>
    <row r="7396" spans="1:10">
      <c r="A7396" t="s">
        <v>24</v>
      </c>
      <c r="B7396">
        <v>183754</v>
      </c>
      <c r="C7396">
        <v>9789090</v>
      </c>
      <c r="D7396" s="1">
        <v>38363</v>
      </c>
      <c r="E7396" s="2">
        <v>0.25</v>
      </c>
      <c r="F7396">
        <v>39825.250189999999</v>
      </c>
      <c r="G7396">
        <f t="shared" si="460"/>
        <v>2.1384400000024471</v>
      </c>
      <c r="H7396">
        <f t="shared" si="461"/>
        <v>2</v>
      </c>
      <c r="I7396">
        <f t="shared" si="462"/>
        <v>0</v>
      </c>
      <c r="J7396">
        <f t="shared" si="463"/>
        <v>83</v>
      </c>
    </row>
    <row r="7397" spans="1:10">
      <c r="A7397" t="s">
        <v>24</v>
      </c>
      <c r="B7397">
        <v>183736</v>
      </c>
      <c r="C7397">
        <v>9789083</v>
      </c>
      <c r="D7397" s="1">
        <v>38363</v>
      </c>
      <c r="E7397" s="2">
        <v>0.2638888888888889</v>
      </c>
      <c r="F7397">
        <v>39825.264340000002</v>
      </c>
      <c r="G7397">
        <f t="shared" si="460"/>
        <v>2.1525900000051479</v>
      </c>
      <c r="H7397">
        <f t="shared" si="461"/>
        <v>2</v>
      </c>
      <c r="I7397">
        <f t="shared" si="462"/>
        <v>0</v>
      </c>
      <c r="J7397">
        <f t="shared" si="463"/>
        <v>84</v>
      </c>
    </row>
    <row r="7398" spans="1:10">
      <c r="A7398" t="s">
        <v>24</v>
      </c>
      <c r="B7398">
        <v>183742</v>
      </c>
      <c r="C7398">
        <v>9789084</v>
      </c>
      <c r="D7398" s="1">
        <v>38363</v>
      </c>
      <c r="E7398" s="2">
        <v>0.27777777777777779</v>
      </c>
      <c r="F7398">
        <v>39825.278319999998</v>
      </c>
      <c r="G7398">
        <f t="shared" si="460"/>
        <v>2.1665700000012293</v>
      </c>
      <c r="H7398">
        <f t="shared" si="461"/>
        <v>2</v>
      </c>
      <c r="I7398">
        <f t="shared" si="462"/>
        <v>0</v>
      </c>
      <c r="J7398">
        <f t="shared" si="463"/>
        <v>85</v>
      </c>
    </row>
    <row r="7399" spans="1:10">
      <c r="A7399" t="s">
        <v>24</v>
      </c>
      <c r="B7399">
        <v>183744</v>
      </c>
      <c r="C7399">
        <v>9789082</v>
      </c>
      <c r="D7399" s="1">
        <v>38363</v>
      </c>
      <c r="E7399" s="2">
        <v>0.29166666666666669</v>
      </c>
      <c r="F7399">
        <v>39825.291929999999</v>
      </c>
      <c r="G7399">
        <f t="shared" si="460"/>
        <v>2.1801800000030198</v>
      </c>
      <c r="H7399">
        <f t="shared" si="461"/>
        <v>2</v>
      </c>
      <c r="I7399">
        <f t="shared" si="462"/>
        <v>0</v>
      </c>
      <c r="J7399">
        <f t="shared" si="463"/>
        <v>86</v>
      </c>
    </row>
    <row r="7400" spans="1:10">
      <c r="A7400" t="s">
        <v>24</v>
      </c>
      <c r="B7400">
        <v>182804</v>
      </c>
      <c r="C7400">
        <v>9789177</v>
      </c>
      <c r="D7400" s="1">
        <v>38363</v>
      </c>
      <c r="E7400" s="2">
        <v>0.30555555555555552</v>
      </c>
      <c r="F7400">
        <v>39825.305740000003</v>
      </c>
      <c r="G7400">
        <f t="shared" si="460"/>
        <v>2.1939900000070338</v>
      </c>
      <c r="H7400">
        <f t="shared" si="461"/>
        <v>2</v>
      </c>
      <c r="I7400">
        <f t="shared" si="462"/>
        <v>0</v>
      </c>
      <c r="J7400">
        <f t="shared" si="463"/>
        <v>87</v>
      </c>
    </row>
    <row r="7401" spans="1:10">
      <c r="A7401" t="s">
        <v>24</v>
      </c>
      <c r="B7401">
        <v>183748</v>
      </c>
      <c r="C7401">
        <v>9789074</v>
      </c>
      <c r="D7401" s="1">
        <v>38363</v>
      </c>
      <c r="E7401" s="2">
        <v>0.31944444444444448</v>
      </c>
      <c r="F7401">
        <v>39825.319560000004</v>
      </c>
      <c r="G7401">
        <f t="shared" si="460"/>
        <v>2.2078100000071572</v>
      </c>
      <c r="H7401">
        <f t="shared" si="461"/>
        <v>2</v>
      </c>
      <c r="I7401">
        <f t="shared" si="462"/>
        <v>0</v>
      </c>
      <c r="J7401">
        <f t="shared" si="463"/>
        <v>88</v>
      </c>
    </row>
    <row r="7402" spans="1:10">
      <c r="A7402" t="s">
        <v>24</v>
      </c>
      <c r="B7402">
        <v>183718</v>
      </c>
      <c r="C7402">
        <v>9789101</v>
      </c>
      <c r="D7402" s="1">
        <v>38363</v>
      </c>
      <c r="E7402" s="2">
        <v>0.33333333333333331</v>
      </c>
      <c r="F7402">
        <v>39825.333610000001</v>
      </c>
      <c r="G7402">
        <f t="shared" si="460"/>
        <v>2.2218600000051083</v>
      </c>
      <c r="H7402">
        <f t="shared" si="461"/>
        <v>2</v>
      </c>
      <c r="I7402">
        <f t="shared" si="462"/>
        <v>0</v>
      </c>
      <c r="J7402">
        <f t="shared" si="463"/>
        <v>89</v>
      </c>
    </row>
    <row r="7403" spans="1:10">
      <c r="A7403" t="s">
        <v>24</v>
      </c>
      <c r="B7403">
        <v>183769</v>
      </c>
      <c r="C7403">
        <v>9789060</v>
      </c>
      <c r="D7403" s="1">
        <v>38363</v>
      </c>
      <c r="E7403" s="2">
        <v>0.79166666666666663</v>
      </c>
      <c r="F7403">
        <v>39825.792159999997</v>
      </c>
      <c r="G7403">
        <f t="shared" si="460"/>
        <v>2.6804100000008475</v>
      </c>
      <c r="H7403">
        <f t="shared" si="461"/>
        <v>2</v>
      </c>
      <c r="I7403">
        <f t="shared" si="462"/>
        <v>0</v>
      </c>
      <c r="J7403">
        <f t="shared" si="463"/>
        <v>90</v>
      </c>
    </row>
    <row r="7404" spans="1:10">
      <c r="A7404" t="s">
        <v>24</v>
      </c>
      <c r="B7404">
        <v>183770</v>
      </c>
      <c r="C7404">
        <v>9789060</v>
      </c>
      <c r="D7404" s="1">
        <v>38363</v>
      </c>
      <c r="E7404" s="2">
        <v>0.80555555555555547</v>
      </c>
      <c r="F7404">
        <v>39825.805869999997</v>
      </c>
      <c r="G7404">
        <f t="shared" si="460"/>
        <v>2.6941200000001118</v>
      </c>
      <c r="H7404">
        <f t="shared" si="461"/>
        <v>2</v>
      </c>
      <c r="I7404">
        <f t="shared" si="462"/>
        <v>0</v>
      </c>
      <c r="J7404">
        <f t="shared" si="463"/>
        <v>91</v>
      </c>
    </row>
    <row r="7405" spans="1:10">
      <c r="A7405" t="s">
        <v>24</v>
      </c>
      <c r="B7405">
        <v>183771</v>
      </c>
      <c r="C7405">
        <v>9789058</v>
      </c>
      <c r="D7405" s="1">
        <v>38363</v>
      </c>
      <c r="E7405" s="2">
        <v>0.81944444444444453</v>
      </c>
      <c r="F7405">
        <v>39825.81972</v>
      </c>
      <c r="G7405">
        <f t="shared" si="460"/>
        <v>2.7079700000031153</v>
      </c>
      <c r="H7405">
        <f t="shared" si="461"/>
        <v>2</v>
      </c>
      <c r="I7405">
        <f t="shared" si="462"/>
        <v>0</v>
      </c>
      <c r="J7405">
        <f t="shared" si="463"/>
        <v>92</v>
      </c>
    </row>
    <row r="7406" spans="1:10">
      <c r="A7406" t="s">
        <v>24</v>
      </c>
      <c r="B7406">
        <v>183766</v>
      </c>
      <c r="C7406">
        <v>9789325</v>
      </c>
      <c r="D7406" s="1">
        <v>38363</v>
      </c>
      <c r="E7406" s="2">
        <v>0.83333333333333337</v>
      </c>
      <c r="F7406">
        <v>39825.83397</v>
      </c>
      <c r="G7406">
        <f t="shared" si="460"/>
        <v>2.7222200000032899</v>
      </c>
      <c r="H7406">
        <f t="shared" si="461"/>
        <v>2</v>
      </c>
      <c r="I7406">
        <f t="shared" si="462"/>
        <v>0</v>
      </c>
      <c r="J7406">
        <f t="shared" si="463"/>
        <v>93</v>
      </c>
    </row>
    <row r="7407" spans="1:10">
      <c r="A7407" t="s">
        <v>24</v>
      </c>
      <c r="B7407">
        <v>183766</v>
      </c>
      <c r="C7407">
        <v>9789327</v>
      </c>
      <c r="D7407" s="1">
        <v>38363</v>
      </c>
      <c r="E7407" s="2">
        <v>0.84722222222222221</v>
      </c>
      <c r="F7407">
        <v>39825.847560000002</v>
      </c>
      <c r="G7407">
        <f t="shared" si="460"/>
        <v>2.7358100000055856</v>
      </c>
      <c r="H7407">
        <f t="shared" si="461"/>
        <v>2</v>
      </c>
      <c r="I7407">
        <f t="shared" si="462"/>
        <v>0</v>
      </c>
      <c r="J7407">
        <f t="shared" si="463"/>
        <v>94</v>
      </c>
    </row>
    <row r="7408" spans="1:10">
      <c r="A7408" t="s">
        <v>24</v>
      </c>
      <c r="B7408">
        <v>183771</v>
      </c>
      <c r="C7408">
        <v>9789330</v>
      </c>
      <c r="D7408" s="1">
        <v>38363</v>
      </c>
      <c r="E7408" s="2">
        <v>0.86111111111111116</v>
      </c>
      <c r="F7408">
        <v>39825.861400000002</v>
      </c>
      <c r="G7408">
        <f t="shared" si="460"/>
        <v>2.7496500000052038</v>
      </c>
      <c r="H7408">
        <f t="shared" si="461"/>
        <v>2</v>
      </c>
      <c r="I7408">
        <f t="shared" si="462"/>
        <v>0</v>
      </c>
      <c r="J7408">
        <f t="shared" si="463"/>
        <v>95</v>
      </c>
    </row>
    <row r="7409" spans="1:10">
      <c r="A7409" t="s">
        <v>24</v>
      </c>
      <c r="B7409">
        <v>183769</v>
      </c>
      <c r="C7409">
        <v>9789320</v>
      </c>
      <c r="D7409" s="1">
        <v>38363</v>
      </c>
      <c r="E7409" s="2">
        <v>0.875</v>
      </c>
      <c r="F7409">
        <v>39825.87513</v>
      </c>
      <c r="G7409">
        <f t="shared" si="460"/>
        <v>2.7633800000039628</v>
      </c>
      <c r="H7409">
        <f t="shared" si="461"/>
        <v>2</v>
      </c>
      <c r="I7409">
        <f t="shared" si="462"/>
        <v>0</v>
      </c>
      <c r="J7409">
        <f t="shared" si="463"/>
        <v>96</v>
      </c>
    </row>
    <row r="7410" spans="1:10">
      <c r="A7410" t="s">
        <v>24</v>
      </c>
      <c r="B7410">
        <v>183767</v>
      </c>
      <c r="C7410">
        <v>9789319</v>
      </c>
      <c r="D7410" s="1">
        <v>38363</v>
      </c>
      <c r="E7410" s="2">
        <v>0.88888888888888884</v>
      </c>
      <c r="F7410">
        <v>39825.889210000001</v>
      </c>
      <c r="G7410">
        <f t="shared" si="460"/>
        <v>2.777460000004794</v>
      </c>
      <c r="H7410">
        <f t="shared" si="461"/>
        <v>2</v>
      </c>
      <c r="I7410">
        <f t="shared" si="462"/>
        <v>0</v>
      </c>
      <c r="J7410">
        <f t="shared" si="463"/>
        <v>97</v>
      </c>
    </row>
    <row r="7411" spans="1:10">
      <c r="A7411" t="s">
        <v>24</v>
      </c>
      <c r="B7411">
        <v>183767</v>
      </c>
      <c r="C7411">
        <v>9789320</v>
      </c>
      <c r="D7411" s="1">
        <v>38363</v>
      </c>
      <c r="E7411" s="2">
        <v>0.90277777777777779</v>
      </c>
      <c r="F7411">
        <v>39825.902999999998</v>
      </c>
      <c r="G7411">
        <f t="shared" si="460"/>
        <v>2.7912500000020373</v>
      </c>
      <c r="H7411">
        <f t="shared" si="461"/>
        <v>2</v>
      </c>
      <c r="I7411">
        <f t="shared" si="462"/>
        <v>0</v>
      </c>
      <c r="J7411">
        <f t="shared" si="463"/>
        <v>98</v>
      </c>
    </row>
    <row r="7412" spans="1:10">
      <c r="A7412" t="s">
        <v>24</v>
      </c>
      <c r="B7412">
        <v>183769</v>
      </c>
      <c r="C7412">
        <v>9789319</v>
      </c>
      <c r="D7412" s="1">
        <v>38363</v>
      </c>
      <c r="E7412" s="2">
        <v>0.91666666666666663</v>
      </c>
      <c r="F7412">
        <v>39825.916980000002</v>
      </c>
      <c r="G7412">
        <f t="shared" si="460"/>
        <v>2.8052300000053947</v>
      </c>
      <c r="H7412">
        <f t="shared" si="461"/>
        <v>2</v>
      </c>
      <c r="I7412">
        <f t="shared" si="462"/>
        <v>0</v>
      </c>
      <c r="J7412">
        <f t="shared" si="463"/>
        <v>99</v>
      </c>
    </row>
    <row r="7413" spans="1:10">
      <c r="A7413" t="s">
        <v>24</v>
      </c>
      <c r="B7413">
        <v>183653</v>
      </c>
      <c r="C7413">
        <v>9790138</v>
      </c>
      <c r="D7413" s="1">
        <v>38363</v>
      </c>
      <c r="E7413" s="2">
        <v>0.93055555555555547</v>
      </c>
      <c r="F7413">
        <v>39825.93088</v>
      </c>
      <c r="G7413">
        <f t="shared" si="460"/>
        <v>2.8191300000034971</v>
      </c>
      <c r="H7413">
        <f t="shared" si="461"/>
        <v>2</v>
      </c>
      <c r="I7413">
        <f t="shared" si="462"/>
        <v>0</v>
      </c>
      <c r="J7413">
        <f t="shared" si="463"/>
        <v>100</v>
      </c>
    </row>
    <row r="7414" spans="1:10">
      <c r="A7414" t="s">
        <v>24</v>
      </c>
      <c r="B7414">
        <v>184236</v>
      </c>
      <c r="C7414">
        <v>9790724</v>
      </c>
      <c r="D7414" s="1">
        <v>38363</v>
      </c>
      <c r="E7414" s="2">
        <v>0.94444444444444453</v>
      </c>
      <c r="F7414">
        <v>39825.944580000003</v>
      </c>
      <c r="G7414">
        <f t="shared" si="460"/>
        <v>2.832830000006652</v>
      </c>
      <c r="H7414">
        <f t="shared" si="461"/>
        <v>2</v>
      </c>
      <c r="I7414">
        <f t="shared" si="462"/>
        <v>0</v>
      </c>
      <c r="J7414">
        <f t="shared" si="463"/>
        <v>101</v>
      </c>
    </row>
    <row r="7415" spans="1:10">
      <c r="A7415" t="s">
        <v>24</v>
      </c>
      <c r="B7415">
        <v>185028</v>
      </c>
      <c r="C7415">
        <v>9790300</v>
      </c>
      <c r="D7415" s="1">
        <v>38363</v>
      </c>
      <c r="E7415" s="2">
        <v>0.95833333333333337</v>
      </c>
      <c r="F7415">
        <v>39825.95897</v>
      </c>
      <c r="G7415">
        <f t="shared" si="460"/>
        <v>2.8472200000032899</v>
      </c>
      <c r="H7415">
        <f t="shared" si="461"/>
        <v>2</v>
      </c>
      <c r="I7415">
        <f t="shared" si="462"/>
        <v>0</v>
      </c>
      <c r="J7415">
        <f t="shared" si="463"/>
        <v>102</v>
      </c>
    </row>
    <row r="7416" spans="1:10">
      <c r="A7416" t="s">
        <v>24</v>
      </c>
      <c r="B7416">
        <v>184954</v>
      </c>
      <c r="C7416">
        <v>9790117</v>
      </c>
      <c r="D7416" s="1">
        <v>38363</v>
      </c>
      <c r="E7416" s="2">
        <v>0.97222222222222221</v>
      </c>
      <c r="F7416">
        <v>39825.97279</v>
      </c>
      <c r="G7416">
        <f t="shared" si="460"/>
        <v>2.8610400000034133</v>
      </c>
      <c r="H7416">
        <f t="shared" si="461"/>
        <v>2</v>
      </c>
      <c r="I7416">
        <f t="shared" si="462"/>
        <v>0</v>
      </c>
      <c r="J7416">
        <f t="shared" si="463"/>
        <v>103</v>
      </c>
    </row>
    <row r="7417" spans="1:10">
      <c r="A7417" t="s">
        <v>24</v>
      </c>
      <c r="B7417">
        <v>185147</v>
      </c>
      <c r="C7417">
        <v>9789854</v>
      </c>
      <c r="D7417" s="1">
        <v>38363</v>
      </c>
      <c r="E7417" s="2">
        <v>0.98611111111111116</v>
      </c>
      <c r="F7417">
        <v>39825.986320000004</v>
      </c>
      <c r="G7417">
        <f t="shared" si="460"/>
        <v>2.8745700000072247</v>
      </c>
      <c r="H7417">
        <f t="shared" si="461"/>
        <v>2</v>
      </c>
      <c r="I7417">
        <f t="shared" si="462"/>
        <v>0</v>
      </c>
      <c r="J7417">
        <f t="shared" si="463"/>
        <v>104</v>
      </c>
    </row>
    <row r="7418" spans="1:10">
      <c r="A7418" t="s">
        <v>24</v>
      </c>
      <c r="B7418">
        <v>185181</v>
      </c>
      <c r="C7418">
        <v>9789475</v>
      </c>
      <c r="D7418" s="1">
        <v>38364</v>
      </c>
      <c r="E7418" s="2">
        <v>0</v>
      </c>
      <c r="F7418">
        <v>39826.000310000003</v>
      </c>
      <c r="G7418">
        <f t="shared" si="460"/>
        <v>2.8885600000066916</v>
      </c>
      <c r="H7418">
        <f t="shared" si="461"/>
        <v>2</v>
      </c>
      <c r="I7418">
        <f t="shared" si="462"/>
        <v>0</v>
      </c>
      <c r="J7418">
        <f t="shared" si="463"/>
        <v>105</v>
      </c>
    </row>
    <row r="7419" spans="1:10">
      <c r="A7419" t="s">
        <v>24</v>
      </c>
      <c r="B7419">
        <v>185181</v>
      </c>
      <c r="C7419">
        <v>9789475</v>
      </c>
      <c r="D7419" s="1">
        <v>38364</v>
      </c>
      <c r="E7419" s="2">
        <v>1.3888888888888888E-2</v>
      </c>
      <c r="F7419">
        <v>39826.014040000002</v>
      </c>
      <c r="G7419">
        <f t="shared" si="460"/>
        <v>2.9022900000054506</v>
      </c>
      <c r="H7419">
        <f t="shared" si="461"/>
        <v>2</v>
      </c>
      <c r="I7419">
        <f t="shared" si="462"/>
        <v>0</v>
      </c>
      <c r="J7419">
        <f t="shared" si="463"/>
        <v>106</v>
      </c>
    </row>
    <row r="7420" spans="1:10">
      <c r="A7420" t="s">
        <v>24</v>
      </c>
      <c r="B7420">
        <v>185173</v>
      </c>
      <c r="C7420">
        <v>9789480</v>
      </c>
      <c r="D7420" s="1">
        <v>38364</v>
      </c>
      <c r="E7420" s="2">
        <v>2.7777777777777776E-2</v>
      </c>
      <c r="F7420">
        <v>39826.028079999996</v>
      </c>
      <c r="G7420">
        <f t="shared" si="460"/>
        <v>2.9163300000000163</v>
      </c>
      <c r="H7420">
        <f t="shared" si="461"/>
        <v>2</v>
      </c>
      <c r="I7420">
        <f t="shared" si="462"/>
        <v>0</v>
      </c>
      <c r="J7420">
        <f t="shared" si="463"/>
        <v>107</v>
      </c>
    </row>
    <row r="7421" spans="1:10">
      <c r="A7421" t="s">
        <v>24</v>
      </c>
      <c r="B7421">
        <v>185139</v>
      </c>
      <c r="C7421">
        <v>9789321</v>
      </c>
      <c r="D7421" s="1">
        <v>38364</v>
      </c>
      <c r="E7421" s="2">
        <v>4.1666666666666664E-2</v>
      </c>
      <c r="F7421">
        <v>39826.041929999999</v>
      </c>
      <c r="G7421">
        <f t="shared" si="460"/>
        <v>2.9301800000030198</v>
      </c>
      <c r="H7421">
        <f t="shared" si="461"/>
        <v>2</v>
      </c>
      <c r="I7421">
        <f t="shared" si="462"/>
        <v>0</v>
      </c>
      <c r="J7421">
        <f t="shared" si="463"/>
        <v>108</v>
      </c>
    </row>
    <row r="7422" spans="1:10">
      <c r="A7422" t="s">
        <v>24</v>
      </c>
      <c r="B7422">
        <v>184968</v>
      </c>
      <c r="C7422">
        <v>9789273</v>
      </c>
      <c r="D7422" s="1">
        <v>38364</v>
      </c>
      <c r="E7422" s="2">
        <v>5.5555555555555552E-2</v>
      </c>
      <c r="F7422">
        <v>39826.055899999999</v>
      </c>
      <c r="G7422">
        <f t="shared" si="460"/>
        <v>2.9441500000029919</v>
      </c>
      <c r="H7422">
        <f t="shared" si="461"/>
        <v>2</v>
      </c>
      <c r="I7422">
        <f t="shared" si="462"/>
        <v>0</v>
      </c>
      <c r="J7422">
        <f t="shared" si="463"/>
        <v>109</v>
      </c>
    </row>
    <row r="7423" spans="1:10">
      <c r="A7423" t="s">
        <v>24</v>
      </c>
      <c r="B7423">
        <v>184578</v>
      </c>
      <c r="C7423">
        <v>9790232</v>
      </c>
      <c r="D7423" s="1">
        <v>38364</v>
      </c>
      <c r="E7423" s="2">
        <v>6.9444444444444434E-2</v>
      </c>
      <c r="F7423">
        <v>39826.069790000001</v>
      </c>
      <c r="G7423">
        <f t="shared" si="460"/>
        <v>2.9580400000049849</v>
      </c>
      <c r="H7423">
        <f t="shared" si="461"/>
        <v>2</v>
      </c>
      <c r="I7423">
        <f t="shared" si="462"/>
        <v>0</v>
      </c>
      <c r="J7423">
        <f t="shared" si="463"/>
        <v>110</v>
      </c>
    </row>
    <row r="7424" spans="1:10">
      <c r="A7424" t="s">
        <v>24</v>
      </c>
      <c r="B7424">
        <v>184104</v>
      </c>
      <c r="C7424">
        <v>9791330</v>
      </c>
      <c r="D7424" s="1">
        <v>38364</v>
      </c>
      <c r="E7424" s="2">
        <v>8.3333333333333329E-2</v>
      </c>
      <c r="F7424">
        <v>39826.083659999997</v>
      </c>
      <c r="G7424">
        <f t="shared" si="460"/>
        <v>2.9719100000002072</v>
      </c>
      <c r="H7424">
        <f t="shared" si="461"/>
        <v>2</v>
      </c>
      <c r="I7424">
        <f t="shared" si="462"/>
        <v>0</v>
      </c>
      <c r="J7424">
        <f t="shared" si="463"/>
        <v>111</v>
      </c>
    </row>
    <row r="7425" spans="1:10">
      <c r="A7425" t="s">
        <v>24</v>
      </c>
      <c r="B7425">
        <v>183200</v>
      </c>
      <c r="C7425">
        <v>9791913</v>
      </c>
      <c r="D7425" s="1">
        <v>38364</v>
      </c>
      <c r="E7425" s="2">
        <v>9.7222222222222224E-2</v>
      </c>
      <c r="F7425">
        <v>39826.09736</v>
      </c>
      <c r="G7425">
        <f t="shared" si="460"/>
        <v>2.9856100000033621</v>
      </c>
      <c r="H7425">
        <f t="shared" si="461"/>
        <v>2</v>
      </c>
      <c r="I7425">
        <f t="shared" si="462"/>
        <v>0</v>
      </c>
      <c r="J7425">
        <f t="shared" si="463"/>
        <v>112</v>
      </c>
    </row>
    <row r="7426" spans="1:10">
      <c r="A7426" t="s">
        <v>24</v>
      </c>
      <c r="B7426">
        <v>182262</v>
      </c>
      <c r="C7426">
        <v>9791766</v>
      </c>
      <c r="D7426" s="1">
        <v>38364</v>
      </c>
      <c r="E7426" s="2">
        <v>0.1111111111111111</v>
      </c>
      <c r="F7426">
        <v>39826.111369999999</v>
      </c>
      <c r="G7426">
        <f t="shared" si="460"/>
        <v>2.9996200000023236</v>
      </c>
      <c r="H7426">
        <f t="shared" si="461"/>
        <v>2</v>
      </c>
      <c r="I7426">
        <f t="shared" si="462"/>
        <v>0</v>
      </c>
      <c r="J7426">
        <f t="shared" si="463"/>
        <v>113</v>
      </c>
    </row>
    <row r="7427" spans="1:10">
      <c r="A7427" t="s">
        <v>24</v>
      </c>
      <c r="B7427">
        <v>181374</v>
      </c>
      <c r="C7427">
        <v>9791885</v>
      </c>
      <c r="D7427" s="1">
        <v>38364</v>
      </c>
      <c r="E7427" s="2">
        <v>0.125</v>
      </c>
      <c r="F7427">
        <v>39826.125639999998</v>
      </c>
      <c r="G7427">
        <f t="shared" ref="G7427:G7490" si="464">IF(A7427=A7426,IF(G7426+F7427-F7426&lt;=7+G7426,G7426+F7427-F7426,G7426+7),0)</f>
        <v>3.013890000001993</v>
      </c>
      <c r="H7427">
        <f t="shared" ref="H7427:H7490" si="465">ROUNDDOWN(G7427,0)</f>
        <v>3</v>
      </c>
      <c r="I7427">
        <f t="shared" ref="I7427:I7490" si="466">ROUNDDOWN(G7427/7,0)</f>
        <v>0</v>
      </c>
      <c r="J7427">
        <f t="shared" ref="J7427:J7490" si="467">IF(A7427=A7426,J7426+1,0)</f>
        <v>114</v>
      </c>
    </row>
    <row r="7428" spans="1:10">
      <c r="A7428" t="s">
        <v>24</v>
      </c>
      <c r="B7428">
        <v>181043</v>
      </c>
      <c r="C7428">
        <v>9792129</v>
      </c>
      <c r="D7428" s="1">
        <v>38364</v>
      </c>
      <c r="E7428" s="2">
        <v>0.1388888888888889</v>
      </c>
      <c r="F7428">
        <v>39826.139260000004</v>
      </c>
      <c r="G7428">
        <f t="shared" si="464"/>
        <v>3.0275100000071689</v>
      </c>
      <c r="H7428">
        <f t="shared" si="465"/>
        <v>3</v>
      </c>
      <c r="I7428">
        <f t="shared" si="466"/>
        <v>0</v>
      </c>
      <c r="J7428">
        <f t="shared" si="467"/>
        <v>115</v>
      </c>
    </row>
    <row r="7429" spans="1:10">
      <c r="A7429" t="s">
        <v>24</v>
      </c>
      <c r="B7429">
        <v>181532</v>
      </c>
      <c r="C7429">
        <v>9792009</v>
      </c>
      <c r="D7429" s="1">
        <v>38364</v>
      </c>
      <c r="E7429" s="2">
        <v>0.15277777777777776</v>
      </c>
      <c r="F7429">
        <v>39826.15309</v>
      </c>
      <c r="G7429">
        <f t="shared" si="464"/>
        <v>3.0413400000034017</v>
      </c>
      <c r="H7429">
        <f t="shared" si="465"/>
        <v>3</v>
      </c>
      <c r="I7429">
        <f t="shared" si="466"/>
        <v>0</v>
      </c>
      <c r="J7429">
        <f t="shared" si="467"/>
        <v>116</v>
      </c>
    </row>
    <row r="7430" spans="1:10">
      <c r="A7430" t="s">
        <v>24</v>
      </c>
      <c r="B7430">
        <v>181881</v>
      </c>
      <c r="C7430">
        <v>9790732</v>
      </c>
      <c r="D7430" s="1">
        <v>38364</v>
      </c>
      <c r="E7430" s="2">
        <v>0.16666666666666666</v>
      </c>
      <c r="F7430">
        <v>39826.166940000003</v>
      </c>
      <c r="G7430">
        <f t="shared" si="464"/>
        <v>3.0551900000064052</v>
      </c>
      <c r="H7430">
        <f t="shared" si="465"/>
        <v>3</v>
      </c>
      <c r="I7430">
        <f t="shared" si="466"/>
        <v>0</v>
      </c>
      <c r="J7430">
        <f t="shared" si="467"/>
        <v>117</v>
      </c>
    </row>
    <row r="7431" spans="1:10">
      <c r="A7431" t="s">
        <v>24</v>
      </c>
      <c r="B7431">
        <v>181094</v>
      </c>
      <c r="C7431">
        <v>9789988</v>
      </c>
      <c r="D7431" s="1">
        <v>38364</v>
      </c>
      <c r="E7431" s="2">
        <v>0.18055555555555555</v>
      </c>
      <c r="F7431">
        <v>39826.180829999998</v>
      </c>
      <c r="G7431">
        <f t="shared" si="464"/>
        <v>3.0690800000011222</v>
      </c>
      <c r="H7431">
        <f t="shared" si="465"/>
        <v>3</v>
      </c>
      <c r="I7431">
        <f t="shared" si="466"/>
        <v>0</v>
      </c>
      <c r="J7431">
        <f t="shared" si="467"/>
        <v>118</v>
      </c>
    </row>
    <row r="7432" spans="1:10">
      <c r="A7432" t="s">
        <v>24</v>
      </c>
      <c r="B7432">
        <v>181594</v>
      </c>
      <c r="C7432">
        <v>9789085</v>
      </c>
      <c r="D7432" s="1">
        <v>38364</v>
      </c>
      <c r="E7432" s="2">
        <v>0.19444444444444445</v>
      </c>
      <c r="F7432">
        <v>39826.19472</v>
      </c>
      <c r="G7432">
        <f t="shared" si="464"/>
        <v>3.0829700000031153</v>
      </c>
      <c r="H7432">
        <f t="shared" si="465"/>
        <v>3</v>
      </c>
      <c r="I7432">
        <f t="shared" si="466"/>
        <v>0</v>
      </c>
      <c r="J7432">
        <f t="shared" si="467"/>
        <v>119</v>
      </c>
    </row>
    <row r="7433" spans="1:10">
      <c r="A7433" t="s">
        <v>24</v>
      </c>
      <c r="B7433">
        <v>182264</v>
      </c>
      <c r="C7433">
        <v>9788979</v>
      </c>
      <c r="D7433" s="1">
        <v>38364</v>
      </c>
      <c r="E7433" s="2">
        <v>0.20833333333333334</v>
      </c>
      <c r="F7433">
        <v>39826.20854</v>
      </c>
      <c r="G7433">
        <f t="shared" si="464"/>
        <v>3.0967900000032387</v>
      </c>
      <c r="H7433">
        <f t="shared" si="465"/>
        <v>3</v>
      </c>
      <c r="I7433">
        <f t="shared" si="466"/>
        <v>0</v>
      </c>
      <c r="J7433">
        <f t="shared" si="467"/>
        <v>120</v>
      </c>
    </row>
    <row r="7434" spans="1:10">
      <c r="A7434" t="s">
        <v>24</v>
      </c>
      <c r="B7434">
        <v>182939</v>
      </c>
      <c r="C7434">
        <v>9789152</v>
      </c>
      <c r="D7434" s="1">
        <v>38364</v>
      </c>
      <c r="E7434" s="2">
        <v>0.22222222222222221</v>
      </c>
      <c r="F7434">
        <v>39826.222439999998</v>
      </c>
      <c r="G7434">
        <f t="shared" si="464"/>
        <v>3.1106900000013411</v>
      </c>
      <c r="H7434">
        <f t="shared" si="465"/>
        <v>3</v>
      </c>
      <c r="I7434">
        <f t="shared" si="466"/>
        <v>0</v>
      </c>
      <c r="J7434">
        <f t="shared" si="467"/>
        <v>121</v>
      </c>
    </row>
    <row r="7435" spans="1:10">
      <c r="A7435" t="s">
        <v>24</v>
      </c>
      <c r="B7435">
        <v>182974</v>
      </c>
      <c r="C7435">
        <v>9789276</v>
      </c>
      <c r="D7435" s="1">
        <v>38364</v>
      </c>
      <c r="E7435" s="2">
        <v>0.23611111111111113</v>
      </c>
      <c r="F7435">
        <v>39826.236620000003</v>
      </c>
      <c r="G7435">
        <f t="shared" si="464"/>
        <v>3.1248700000069221</v>
      </c>
      <c r="H7435">
        <f t="shared" si="465"/>
        <v>3</v>
      </c>
      <c r="I7435">
        <f t="shared" si="466"/>
        <v>0</v>
      </c>
      <c r="J7435">
        <f t="shared" si="467"/>
        <v>122</v>
      </c>
    </row>
    <row r="7436" spans="1:10">
      <c r="A7436" t="s">
        <v>24</v>
      </c>
      <c r="B7436">
        <v>183734</v>
      </c>
      <c r="C7436">
        <v>9789085</v>
      </c>
      <c r="D7436" s="1">
        <v>38364</v>
      </c>
      <c r="E7436" s="2">
        <v>0.25</v>
      </c>
      <c r="F7436">
        <v>39826.250229999998</v>
      </c>
      <c r="G7436">
        <f t="shared" si="464"/>
        <v>3.1384800000014366</v>
      </c>
      <c r="H7436">
        <f t="shared" si="465"/>
        <v>3</v>
      </c>
      <c r="I7436">
        <f t="shared" si="466"/>
        <v>0</v>
      </c>
      <c r="J7436">
        <f t="shared" si="467"/>
        <v>123</v>
      </c>
    </row>
    <row r="7437" spans="1:10">
      <c r="A7437" t="s">
        <v>24</v>
      </c>
      <c r="B7437">
        <v>183735</v>
      </c>
      <c r="C7437">
        <v>9789072</v>
      </c>
      <c r="D7437" s="1">
        <v>38364</v>
      </c>
      <c r="E7437" s="2">
        <v>0.2638888888888889</v>
      </c>
      <c r="F7437">
        <v>39826.2641</v>
      </c>
      <c r="G7437">
        <f t="shared" si="464"/>
        <v>3.1523500000039348</v>
      </c>
      <c r="H7437">
        <f t="shared" si="465"/>
        <v>3</v>
      </c>
      <c r="I7437">
        <f t="shared" si="466"/>
        <v>0</v>
      </c>
      <c r="J7437">
        <f t="shared" si="467"/>
        <v>124</v>
      </c>
    </row>
    <row r="7438" spans="1:10">
      <c r="A7438" t="s">
        <v>24</v>
      </c>
      <c r="B7438">
        <v>183741</v>
      </c>
      <c r="C7438">
        <v>9789061</v>
      </c>
      <c r="D7438" s="1">
        <v>38364</v>
      </c>
      <c r="E7438" s="2">
        <v>0.27777777777777779</v>
      </c>
      <c r="F7438">
        <v>39826.277970000003</v>
      </c>
      <c r="G7438">
        <f t="shared" si="464"/>
        <v>3.1662200000064331</v>
      </c>
      <c r="H7438">
        <f t="shared" si="465"/>
        <v>3</v>
      </c>
      <c r="I7438">
        <f t="shared" si="466"/>
        <v>0</v>
      </c>
      <c r="J7438">
        <f t="shared" si="467"/>
        <v>125</v>
      </c>
    </row>
    <row r="7439" spans="1:10">
      <c r="A7439" t="s">
        <v>24</v>
      </c>
      <c r="B7439">
        <v>183739</v>
      </c>
      <c r="C7439">
        <v>9789062</v>
      </c>
      <c r="D7439" s="1">
        <v>38364</v>
      </c>
      <c r="E7439" s="2">
        <v>0.29166666666666669</v>
      </c>
      <c r="F7439">
        <v>39826.291879999997</v>
      </c>
      <c r="G7439">
        <f t="shared" si="464"/>
        <v>3.1801300000006449</v>
      </c>
      <c r="H7439">
        <f t="shared" si="465"/>
        <v>3</v>
      </c>
      <c r="I7439">
        <f t="shared" si="466"/>
        <v>0</v>
      </c>
      <c r="J7439">
        <f t="shared" si="467"/>
        <v>126</v>
      </c>
    </row>
    <row r="7440" spans="1:10">
      <c r="A7440" t="s">
        <v>24</v>
      </c>
      <c r="B7440">
        <v>183744</v>
      </c>
      <c r="C7440">
        <v>9789062</v>
      </c>
      <c r="D7440" s="1">
        <v>38364</v>
      </c>
      <c r="E7440" s="2">
        <v>0.30555555555555552</v>
      </c>
      <c r="F7440">
        <v>39826.305740000003</v>
      </c>
      <c r="G7440">
        <f t="shared" si="464"/>
        <v>3.1939900000070338</v>
      </c>
      <c r="H7440">
        <f t="shared" si="465"/>
        <v>3</v>
      </c>
      <c r="I7440">
        <f t="shared" si="466"/>
        <v>0</v>
      </c>
      <c r="J7440">
        <f t="shared" si="467"/>
        <v>127</v>
      </c>
    </row>
    <row r="7441" spans="1:10">
      <c r="A7441" t="s">
        <v>24</v>
      </c>
      <c r="B7441">
        <v>183744</v>
      </c>
      <c r="C7441">
        <v>9789080</v>
      </c>
      <c r="D7441" s="1">
        <v>38364</v>
      </c>
      <c r="E7441" s="2">
        <v>0.31944444444444448</v>
      </c>
      <c r="F7441">
        <v>39826.319649999998</v>
      </c>
      <c r="G7441">
        <f t="shared" si="464"/>
        <v>3.2079000000012456</v>
      </c>
      <c r="H7441">
        <f t="shared" si="465"/>
        <v>3</v>
      </c>
      <c r="I7441">
        <f t="shared" si="466"/>
        <v>0</v>
      </c>
      <c r="J7441">
        <f t="shared" si="467"/>
        <v>128</v>
      </c>
    </row>
    <row r="7442" spans="1:10">
      <c r="A7442" t="s">
        <v>24</v>
      </c>
      <c r="B7442">
        <v>183748</v>
      </c>
      <c r="C7442">
        <v>9789079</v>
      </c>
      <c r="D7442" s="1">
        <v>38364</v>
      </c>
      <c r="E7442" s="2">
        <v>0.33333333333333331</v>
      </c>
      <c r="F7442">
        <v>39826.33352</v>
      </c>
      <c r="G7442">
        <f t="shared" si="464"/>
        <v>3.2217700000037439</v>
      </c>
      <c r="H7442">
        <f t="shared" si="465"/>
        <v>3</v>
      </c>
      <c r="I7442">
        <f t="shared" si="466"/>
        <v>0</v>
      </c>
      <c r="J7442">
        <f t="shared" si="467"/>
        <v>129</v>
      </c>
    </row>
    <row r="7443" spans="1:10">
      <c r="A7443" t="s">
        <v>24</v>
      </c>
      <c r="B7443">
        <v>183744</v>
      </c>
      <c r="C7443">
        <v>9789077</v>
      </c>
      <c r="D7443" s="1">
        <v>38364</v>
      </c>
      <c r="E7443" s="2">
        <v>0.34722222222222227</v>
      </c>
      <c r="F7443">
        <v>39826.347479999997</v>
      </c>
      <c r="G7443">
        <f t="shared" si="464"/>
        <v>3.2357300000003306</v>
      </c>
      <c r="H7443">
        <f t="shared" si="465"/>
        <v>3</v>
      </c>
      <c r="I7443">
        <f t="shared" si="466"/>
        <v>0</v>
      </c>
      <c r="J7443">
        <f t="shared" si="467"/>
        <v>130</v>
      </c>
    </row>
    <row r="7444" spans="1:10">
      <c r="A7444" t="s">
        <v>24</v>
      </c>
      <c r="B7444">
        <v>183745</v>
      </c>
      <c r="C7444">
        <v>9789078</v>
      </c>
      <c r="D7444" s="1">
        <v>38364</v>
      </c>
      <c r="E7444" s="2">
        <v>0.3611111111111111</v>
      </c>
      <c r="F7444">
        <v>39826.361320000004</v>
      </c>
      <c r="G7444">
        <f t="shared" si="464"/>
        <v>3.2495700000072247</v>
      </c>
      <c r="H7444">
        <f t="shared" si="465"/>
        <v>3</v>
      </c>
      <c r="I7444">
        <f t="shared" si="466"/>
        <v>0</v>
      </c>
      <c r="J7444">
        <f t="shared" si="467"/>
        <v>131</v>
      </c>
    </row>
    <row r="7445" spans="1:10">
      <c r="A7445" t="s">
        <v>24</v>
      </c>
      <c r="B7445">
        <v>182880</v>
      </c>
      <c r="C7445">
        <v>9788937</v>
      </c>
      <c r="D7445" s="1">
        <v>38364</v>
      </c>
      <c r="E7445" s="2">
        <v>0.3756944444444445</v>
      </c>
      <c r="F7445">
        <v>39826.375840000001</v>
      </c>
      <c r="G7445">
        <f t="shared" si="464"/>
        <v>3.2640900000042166</v>
      </c>
      <c r="H7445">
        <f t="shared" si="465"/>
        <v>3</v>
      </c>
      <c r="I7445">
        <f t="shared" si="466"/>
        <v>0</v>
      </c>
      <c r="J7445">
        <f t="shared" si="467"/>
        <v>132</v>
      </c>
    </row>
    <row r="7446" spans="1:10">
      <c r="A7446" t="s">
        <v>24</v>
      </c>
      <c r="B7446">
        <v>182258</v>
      </c>
      <c r="C7446">
        <v>9789714</v>
      </c>
      <c r="D7446" s="1">
        <v>38364</v>
      </c>
      <c r="E7446" s="2">
        <v>0.3888888888888889</v>
      </c>
      <c r="F7446">
        <v>39826.389199999998</v>
      </c>
      <c r="G7446">
        <f t="shared" si="464"/>
        <v>3.2774500000014086</v>
      </c>
      <c r="H7446">
        <f t="shared" si="465"/>
        <v>3</v>
      </c>
      <c r="I7446">
        <f t="shared" si="466"/>
        <v>0</v>
      </c>
      <c r="J7446">
        <f t="shared" si="467"/>
        <v>133</v>
      </c>
    </row>
    <row r="7447" spans="1:10">
      <c r="A7447" t="s">
        <v>24</v>
      </c>
      <c r="B7447">
        <v>182258</v>
      </c>
      <c r="C7447">
        <v>9789716</v>
      </c>
      <c r="D7447" s="1">
        <v>38364</v>
      </c>
      <c r="E7447" s="2">
        <v>0.40277777777777773</v>
      </c>
      <c r="F7447">
        <v>39826.402999999998</v>
      </c>
      <c r="G7447">
        <f t="shared" si="464"/>
        <v>3.2912500000020373</v>
      </c>
      <c r="H7447">
        <f t="shared" si="465"/>
        <v>3</v>
      </c>
      <c r="I7447">
        <f t="shared" si="466"/>
        <v>0</v>
      </c>
      <c r="J7447">
        <f t="shared" si="467"/>
        <v>134</v>
      </c>
    </row>
    <row r="7448" spans="1:10">
      <c r="A7448" t="s">
        <v>24</v>
      </c>
      <c r="B7448">
        <v>182251</v>
      </c>
      <c r="C7448">
        <v>9789716</v>
      </c>
      <c r="D7448" s="1">
        <v>38364</v>
      </c>
      <c r="E7448" s="2">
        <v>0.41666666666666669</v>
      </c>
      <c r="F7448">
        <v>39826.417029999997</v>
      </c>
      <c r="G7448">
        <f t="shared" si="464"/>
        <v>3.3052800000004936</v>
      </c>
      <c r="H7448">
        <f t="shared" si="465"/>
        <v>3</v>
      </c>
      <c r="I7448">
        <f t="shared" si="466"/>
        <v>0</v>
      </c>
      <c r="J7448">
        <f t="shared" si="467"/>
        <v>135</v>
      </c>
    </row>
    <row r="7449" spans="1:10">
      <c r="A7449" t="s">
        <v>24</v>
      </c>
      <c r="B7449">
        <v>182258</v>
      </c>
      <c r="C7449">
        <v>9789716</v>
      </c>
      <c r="D7449" s="1">
        <v>38364</v>
      </c>
      <c r="E7449" s="2">
        <v>0.52777777777777779</v>
      </c>
      <c r="F7449">
        <v>39826.528339999997</v>
      </c>
      <c r="G7449">
        <f t="shared" si="464"/>
        <v>3.4165900000007241</v>
      </c>
      <c r="H7449">
        <f t="shared" si="465"/>
        <v>3</v>
      </c>
      <c r="I7449">
        <f t="shared" si="466"/>
        <v>0</v>
      </c>
      <c r="J7449">
        <f t="shared" si="467"/>
        <v>136</v>
      </c>
    </row>
    <row r="7450" spans="1:10">
      <c r="A7450" t="s">
        <v>24</v>
      </c>
      <c r="B7450">
        <v>182042</v>
      </c>
      <c r="C7450">
        <v>9789601</v>
      </c>
      <c r="D7450" s="1">
        <v>38364</v>
      </c>
      <c r="E7450" s="2">
        <v>0.56944444444444442</v>
      </c>
      <c r="F7450">
        <v>39826.569940000001</v>
      </c>
      <c r="G7450">
        <f t="shared" si="464"/>
        <v>3.4581900000048336</v>
      </c>
      <c r="H7450">
        <f t="shared" si="465"/>
        <v>3</v>
      </c>
      <c r="I7450">
        <f t="shared" si="466"/>
        <v>0</v>
      </c>
      <c r="J7450">
        <f t="shared" si="467"/>
        <v>137</v>
      </c>
    </row>
    <row r="7451" spans="1:10">
      <c r="A7451" t="s">
        <v>24</v>
      </c>
      <c r="B7451">
        <v>182042</v>
      </c>
      <c r="C7451">
        <v>9789601</v>
      </c>
      <c r="D7451" s="1">
        <v>38364</v>
      </c>
      <c r="E7451" s="2">
        <v>0.58333333333333337</v>
      </c>
      <c r="F7451">
        <v>39826.583989999999</v>
      </c>
      <c r="G7451">
        <f t="shared" si="464"/>
        <v>3.4722400000027847</v>
      </c>
      <c r="H7451">
        <f t="shared" si="465"/>
        <v>3</v>
      </c>
      <c r="I7451">
        <f t="shared" si="466"/>
        <v>0</v>
      </c>
      <c r="J7451">
        <f t="shared" si="467"/>
        <v>138</v>
      </c>
    </row>
    <row r="7452" spans="1:10">
      <c r="A7452" t="s">
        <v>24</v>
      </c>
      <c r="B7452">
        <v>182042</v>
      </c>
      <c r="C7452">
        <v>9789598</v>
      </c>
      <c r="D7452" s="1">
        <v>38364</v>
      </c>
      <c r="E7452" s="2">
        <v>0.59722222222222221</v>
      </c>
      <c r="F7452">
        <v>39826.597399999999</v>
      </c>
      <c r="G7452">
        <f t="shared" si="464"/>
        <v>3.4856500000023516</v>
      </c>
      <c r="H7452">
        <f t="shared" si="465"/>
        <v>3</v>
      </c>
      <c r="I7452">
        <f t="shared" si="466"/>
        <v>0</v>
      </c>
      <c r="J7452">
        <f t="shared" si="467"/>
        <v>139</v>
      </c>
    </row>
    <row r="7453" spans="1:10">
      <c r="A7453" t="s">
        <v>24</v>
      </c>
      <c r="B7453">
        <v>182036</v>
      </c>
      <c r="C7453">
        <v>9789601</v>
      </c>
      <c r="D7453" s="1">
        <v>38364</v>
      </c>
      <c r="E7453" s="2">
        <v>0.61111111111111105</v>
      </c>
      <c r="F7453">
        <v>39826.611270000001</v>
      </c>
      <c r="G7453">
        <f t="shared" si="464"/>
        <v>3.4995200000048499</v>
      </c>
      <c r="H7453">
        <f t="shared" si="465"/>
        <v>3</v>
      </c>
      <c r="I7453">
        <f t="shared" si="466"/>
        <v>0</v>
      </c>
      <c r="J7453">
        <f t="shared" si="467"/>
        <v>140</v>
      </c>
    </row>
    <row r="7454" spans="1:10">
      <c r="A7454" t="s">
        <v>24</v>
      </c>
      <c r="B7454">
        <v>182045</v>
      </c>
      <c r="C7454">
        <v>9789602</v>
      </c>
      <c r="D7454" s="1">
        <v>38364</v>
      </c>
      <c r="E7454" s="2">
        <v>0.625</v>
      </c>
      <c r="F7454">
        <v>39826.625599999999</v>
      </c>
      <c r="G7454">
        <f t="shared" si="464"/>
        <v>3.5138500000030035</v>
      </c>
      <c r="H7454">
        <f t="shared" si="465"/>
        <v>3</v>
      </c>
      <c r="I7454">
        <f t="shared" si="466"/>
        <v>0</v>
      </c>
      <c r="J7454">
        <f t="shared" si="467"/>
        <v>141</v>
      </c>
    </row>
    <row r="7455" spans="1:10">
      <c r="A7455" t="s">
        <v>24</v>
      </c>
      <c r="B7455">
        <v>182044</v>
      </c>
      <c r="C7455">
        <v>9789596</v>
      </c>
      <c r="D7455" s="1">
        <v>38364</v>
      </c>
      <c r="E7455" s="2">
        <v>0.63888888888888895</v>
      </c>
      <c r="F7455">
        <v>39826.639109999996</v>
      </c>
      <c r="G7455">
        <f t="shared" si="464"/>
        <v>3.5273600000000442</v>
      </c>
      <c r="H7455">
        <f t="shared" si="465"/>
        <v>3</v>
      </c>
      <c r="I7455">
        <f t="shared" si="466"/>
        <v>0</v>
      </c>
      <c r="J7455">
        <f t="shared" si="467"/>
        <v>142</v>
      </c>
    </row>
    <row r="7456" spans="1:10">
      <c r="A7456" t="s">
        <v>24</v>
      </c>
      <c r="B7456">
        <v>182051</v>
      </c>
      <c r="C7456">
        <v>9789588</v>
      </c>
      <c r="D7456" s="1">
        <v>38364</v>
      </c>
      <c r="E7456" s="2">
        <v>0.65277777777777779</v>
      </c>
      <c r="F7456">
        <v>39826.653409999999</v>
      </c>
      <c r="G7456">
        <f t="shared" si="464"/>
        <v>3.5416600000025937</v>
      </c>
      <c r="H7456">
        <f t="shared" si="465"/>
        <v>3</v>
      </c>
      <c r="I7456">
        <f t="shared" si="466"/>
        <v>0</v>
      </c>
      <c r="J7456">
        <f t="shared" si="467"/>
        <v>143</v>
      </c>
    </row>
    <row r="7457" spans="1:10">
      <c r="A7457" t="s">
        <v>24</v>
      </c>
      <c r="B7457">
        <v>182042</v>
      </c>
      <c r="C7457">
        <v>9789605</v>
      </c>
      <c r="D7457" s="1">
        <v>38364</v>
      </c>
      <c r="E7457" s="2">
        <v>0.66736111111111107</v>
      </c>
      <c r="F7457">
        <v>39826.667950000003</v>
      </c>
      <c r="G7457">
        <f t="shared" si="464"/>
        <v>3.5562000000063563</v>
      </c>
      <c r="H7457">
        <f t="shared" si="465"/>
        <v>3</v>
      </c>
      <c r="I7457">
        <f t="shared" si="466"/>
        <v>0</v>
      </c>
      <c r="J7457">
        <f t="shared" si="467"/>
        <v>144</v>
      </c>
    </row>
    <row r="7458" spans="1:10">
      <c r="A7458" t="s">
        <v>24</v>
      </c>
      <c r="B7458">
        <v>182045</v>
      </c>
      <c r="C7458">
        <v>9789602</v>
      </c>
      <c r="D7458" s="1">
        <v>38364</v>
      </c>
      <c r="E7458" s="2">
        <v>0.68055555555555547</v>
      </c>
      <c r="F7458">
        <v>39826.680829999998</v>
      </c>
      <c r="G7458">
        <f t="shared" si="464"/>
        <v>3.5690800000011222</v>
      </c>
      <c r="H7458">
        <f t="shared" si="465"/>
        <v>3</v>
      </c>
      <c r="I7458">
        <f t="shared" si="466"/>
        <v>0</v>
      </c>
      <c r="J7458">
        <f t="shared" si="467"/>
        <v>145</v>
      </c>
    </row>
    <row r="7459" spans="1:10">
      <c r="A7459" t="s">
        <v>24</v>
      </c>
      <c r="B7459">
        <v>182036</v>
      </c>
      <c r="C7459">
        <v>9789600</v>
      </c>
      <c r="D7459" s="1">
        <v>38364</v>
      </c>
      <c r="E7459" s="2">
        <v>0.69513888888888886</v>
      </c>
      <c r="F7459">
        <v>39826.695189999999</v>
      </c>
      <c r="G7459">
        <f t="shared" si="464"/>
        <v>3.583440000002156</v>
      </c>
      <c r="H7459">
        <f t="shared" si="465"/>
        <v>3</v>
      </c>
      <c r="I7459">
        <f t="shared" si="466"/>
        <v>0</v>
      </c>
      <c r="J7459">
        <f t="shared" si="467"/>
        <v>146</v>
      </c>
    </row>
    <row r="7460" spans="1:10">
      <c r="A7460" t="s">
        <v>24</v>
      </c>
      <c r="B7460">
        <v>182051</v>
      </c>
      <c r="C7460">
        <v>9789612</v>
      </c>
      <c r="D7460" s="1">
        <v>38364</v>
      </c>
      <c r="E7460" s="2">
        <v>0.7090277777777777</v>
      </c>
      <c r="F7460">
        <v>39826.709179999998</v>
      </c>
      <c r="G7460">
        <f t="shared" si="464"/>
        <v>3.5974300000016228</v>
      </c>
      <c r="H7460">
        <f t="shared" si="465"/>
        <v>3</v>
      </c>
      <c r="I7460">
        <f t="shared" si="466"/>
        <v>0</v>
      </c>
      <c r="J7460">
        <f t="shared" si="467"/>
        <v>147</v>
      </c>
    </row>
    <row r="7461" spans="1:10">
      <c r="A7461" t="s">
        <v>24</v>
      </c>
      <c r="B7461">
        <v>182041</v>
      </c>
      <c r="C7461">
        <v>9789607</v>
      </c>
      <c r="D7461" s="1">
        <v>38364</v>
      </c>
      <c r="E7461" s="2">
        <v>0.72222222222222221</v>
      </c>
      <c r="F7461">
        <v>39826.722840000002</v>
      </c>
      <c r="G7461">
        <f t="shared" si="464"/>
        <v>3.6110900000057882</v>
      </c>
      <c r="H7461">
        <f t="shared" si="465"/>
        <v>3</v>
      </c>
      <c r="I7461">
        <f t="shared" si="466"/>
        <v>0</v>
      </c>
      <c r="J7461">
        <f t="shared" si="467"/>
        <v>148</v>
      </c>
    </row>
    <row r="7462" spans="1:10">
      <c r="A7462" t="s">
        <v>24</v>
      </c>
      <c r="B7462">
        <v>182048</v>
      </c>
      <c r="C7462">
        <v>9789604</v>
      </c>
      <c r="D7462" s="1">
        <v>38364</v>
      </c>
      <c r="E7462" s="2">
        <v>0.7368055555555556</v>
      </c>
      <c r="F7462">
        <v>39826.736960000002</v>
      </c>
      <c r="G7462">
        <f t="shared" si="464"/>
        <v>3.6252100000056089</v>
      </c>
      <c r="H7462">
        <f t="shared" si="465"/>
        <v>3</v>
      </c>
      <c r="I7462">
        <f t="shared" si="466"/>
        <v>0</v>
      </c>
      <c r="J7462">
        <f t="shared" si="467"/>
        <v>149</v>
      </c>
    </row>
    <row r="7463" spans="1:10">
      <c r="A7463" t="s">
        <v>24</v>
      </c>
      <c r="B7463">
        <v>182046</v>
      </c>
      <c r="C7463">
        <v>9789614</v>
      </c>
      <c r="D7463" s="1">
        <v>38364</v>
      </c>
      <c r="E7463" s="2">
        <v>0.75</v>
      </c>
      <c r="F7463">
        <v>39826.750569999997</v>
      </c>
      <c r="G7463">
        <f t="shared" si="464"/>
        <v>3.6388200000001234</v>
      </c>
      <c r="H7463">
        <f t="shared" si="465"/>
        <v>3</v>
      </c>
      <c r="I7463">
        <f t="shared" si="466"/>
        <v>0</v>
      </c>
      <c r="J7463">
        <f t="shared" si="467"/>
        <v>150</v>
      </c>
    </row>
    <row r="7464" spans="1:10">
      <c r="A7464" t="s">
        <v>24</v>
      </c>
      <c r="B7464">
        <v>182039</v>
      </c>
      <c r="C7464">
        <v>9789603</v>
      </c>
      <c r="D7464" s="1">
        <v>38364</v>
      </c>
      <c r="E7464" s="2">
        <v>0.76388888888888884</v>
      </c>
      <c r="F7464">
        <v>39826.76455</v>
      </c>
      <c r="G7464">
        <f t="shared" si="464"/>
        <v>3.6528000000034808</v>
      </c>
      <c r="H7464">
        <f t="shared" si="465"/>
        <v>3</v>
      </c>
      <c r="I7464">
        <f t="shared" si="466"/>
        <v>0</v>
      </c>
      <c r="J7464">
        <f t="shared" si="467"/>
        <v>151</v>
      </c>
    </row>
    <row r="7465" spans="1:10">
      <c r="A7465" t="s">
        <v>24</v>
      </c>
      <c r="B7465">
        <v>182053</v>
      </c>
      <c r="C7465">
        <v>9789571</v>
      </c>
      <c r="D7465" s="1">
        <v>38364</v>
      </c>
      <c r="E7465" s="2">
        <v>0.77777777777777779</v>
      </c>
      <c r="F7465">
        <v>39826.778030000001</v>
      </c>
      <c r="G7465">
        <f t="shared" si="464"/>
        <v>3.6662800000049174</v>
      </c>
      <c r="H7465">
        <f t="shared" si="465"/>
        <v>3</v>
      </c>
      <c r="I7465">
        <f t="shared" si="466"/>
        <v>0</v>
      </c>
      <c r="J7465">
        <f t="shared" si="467"/>
        <v>152</v>
      </c>
    </row>
    <row r="7466" spans="1:10">
      <c r="A7466" t="s">
        <v>24</v>
      </c>
      <c r="B7466">
        <v>181883</v>
      </c>
      <c r="C7466">
        <v>9790183</v>
      </c>
      <c r="D7466" s="1">
        <v>38364</v>
      </c>
      <c r="E7466" s="2">
        <v>0.79166666666666663</v>
      </c>
      <c r="F7466">
        <v>39826.791929999999</v>
      </c>
      <c r="G7466">
        <f t="shared" si="464"/>
        <v>3.6801800000030198</v>
      </c>
      <c r="H7466">
        <f t="shared" si="465"/>
        <v>3</v>
      </c>
      <c r="I7466">
        <f t="shared" si="466"/>
        <v>0</v>
      </c>
      <c r="J7466">
        <f t="shared" si="467"/>
        <v>153</v>
      </c>
    </row>
    <row r="7467" spans="1:10">
      <c r="A7467" t="s">
        <v>24</v>
      </c>
      <c r="B7467">
        <v>181885</v>
      </c>
      <c r="C7467">
        <v>9790184</v>
      </c>
      <c r="D7467" s="1">
        <v>38364</v>
      </c>
      <c r="E7467" s="2">
        <v>0.80555555555555547</v>
      </c>
      <c r="F7467">
        <v>39826.805820000001</v>
      </c>
      <c r="G7467">
        <f t="shared" si="464"/>
        <v>3.6940700000050128</v>
      </c>
      <c r="H7467">
        <f t="shared" si="465"/>
        <v>3</v>
      </c>
      <c r="I7467">
        <f t="shared" si="466"/>
        <v>0</v>
      </c>
      <c r="J7467">
        <f t="shared" si="467"/>
        <v>154</v>
      </c>
    </row>
    <row r="7468" spans="1:10">
      <c r="A7468" t="s">
        <v>24</v>
      </c>
      <c r="B7468">
        <v>181881</v>
      </c>
      <c r="C7468">
        <v>9790182</v>
      </c>
      <c r="D7468" s="1">
        <v>38364</v>
      </c>
      <c r="E7468" s="2">
        <v>0.81944444444444453</v>
      </c>
      <c r="F7468">
        <v>39826.819649999998</v>
      </c>
      <c r="G7468">
        <f t="shared" si="464"/>
        <v>3.7079000000012456</v>
      </c>
      <c r="H7468">
        <f t="shared" si="465"/>
        <v>3</v>
      </c>
      <c r="I7468">
        <f t="shared" si="466"/>
        <v>0</v>
      </c>
      <c r="J7468">
        <f t="shared" si="467"/>
        <v>155</v>
      </c>
    </row>
    <row r="7469" spans="1:10">
      <c r="A7469" t="s">
        <v>24</v>
      </c>
      <c r="B7469">
        <v>181777</v>
      </c>
      <c r="C7469">
        <v>9790209</v>
      </c>
      <c r="D7469" s="1">
        <v>38364</v>
      </c>
      <c r="E7469" s="2">
        <v>0.83333333333333337</v>
      </c>
      <c r="F7469">
        <v>39826.833500000001</v>
      </c>
      <c r="G7469">
        <f t="shared" si="464"/>
        <v>3.7217500000042492</v>
      </c>
      <c r="H7469">
        <f t="shared" si="465"/>
        <v>3</v>
      </c>
      <c r="I7469">
        <f t="shared" si="466"/>
        <v>0</v>
      </c>
      <c r="J7469">
        <f t="shared" si="467"/>
        <v>156</v>
      </c>
    </row>
    <row r="7470" spans="1:10">
      <c r="A7470" t="s">
        <v>24</v>
      </c>
      <c r="B7470">
        <v>181073</v>
      </c>
      <c r="C7470">
        <v>9790288</v>
      </c>
      <c r="D7470" s="1">
        <v>38364</v>
      </c>
      <c r="E7470" s="2">
        <v>0.84722222222222221</v>
      </c>
      <c r="F7470">
        <v>39826.847549999999</v>
      </c>
      <c r="G7470">
        <f t="shared" si="464"/>
        <v>3.7358000000022002</v>
      </c>
      <c r="H7470">
        <f t="shared" si="465"/>
        <v>3</v>
      </c>
      <c r="I7470">
        <f t="shared" si="466"/>
        <v>0</v>
      </c>
      <c r="J7470">
        <f t="shared" si="467"/>
        <v>157</v>
      </c>
    </row>
    <row r="7471" spans="1:10">
      <c r="A7471" t="s">
        <v>24</v>
      </c>
      <c r="B7471">
        <v>180305</v>
      </c>
      <c r="C7471">
        <v>9790530</v>
      </c>
      <c r="D7471" s="1">
        <v>38364</v>
      </c>
      <c r="E7471" s="2">
        <v>0.86111111111111116</v>
      </c>
      <c r="F7471">
        <v>39826.861389999998</v>
      </c>
      <c r="G7471">
        <f t="shared" si="464"/>
        <v>3.7496400000018184</v>
      </c>
      <c r="H7471">
        <f t="shared" si="465"/>
        <v>3</v>
      </c>
      <c r="I7471">
        <f t="shared" si="466"/>
        <v>0</v>
      </c>
      <c r="J7471">
        <f t="shared" si="467"/>
        <v>158</v>
      </c>
    </row>
    <row r="7472" spans="1:10">
      <c r="A7472" t="s">
        <v>24</v>
      </c>
      <c r="B7472">
        <v>179379</v>
      </c>
      <c r="C7472">
        <v>9790659</v>
      </c>
      <c r="D7472" s="1">
        <v>38364</v>
      </c>
      <c r="E7472" s="2">
        <v>0.87569444444444444</v>
      </c>
      <c r="F7472">
        <v>39826.875910000002</v>
      </c>
      <c r="G7472">
        <f t="shared" si="464"/>
        <v>3.7641600000060862</v>
      </c>
      <c r="H7472">
        <f t="shared" si="465"/>
        <v>3</v>
      </c>
      <c r="I7472">
        <f t="shared" si="466"/>
        <v>0</v>
      </c>
      <c r="J7472">
        <f t="shared" si="467"/>
        <v>159</v>
      </c>
    </row>
    <row r="7473" spans="1:10">
      <c r="A7473" t="s">
        <v>24</v>
      </c>
      <c r="B7473">
        <v>178869</v>
      </c>
      <c r="C7473">
        <v>9790562</v>
      </c>
      <c r="D7473" s="1">
        <v>38364</v>
      </c>
      <c r="E7473" s="2">
        <v>0.88888888888888884</v>
      </c>
      <c r="F7473">
        <v>39826.889109999996</v>
      </c>
      <c r="G7473">
        <f t="shared" si="464"/>
        <v>3.7773600000000442</v>
      </c>
      <c r="H7473">
        <f t="shared" si="465"/>
        <v>3</v>
      </c>
      <c r="I7473">
        <f t="shared" si="466"/>
        <v>0</v>
      </c>
      <c r="J7473">
        <f t="shared" si="467"/>
        <v>160</v>
      </c>
    </row>
    <row r="7474" spans="1:10">
      <c r="A7474" t="s">
        <v>24</v>
      </c>
      <c r="B7474">
        <v>179226</v>
      </c>
      <c r="C7474">
        <v>9790721</v>
      </c>
      <c r="D7474" s="1">
        <v>38364</v>
      </c>
      <c r="E7474" s="2">
        <v>0.90277777777777779</v>
      </c>
      <c r="F7474">
        <v>39826.90292</v>
      </c>
      <c r="G7474">
        <f t="shared" si="464"/>
        <v>3.7911700000040582</v>
      </c>
      <c r="H7474">
        <f t="shared" si="465"/>
        <v>3</v>
      </c>
      <c r="I7474">
        <f t="shared" si="466"/>
        <v>0</v>
      </c>
      <c r="J7474">
        <f t="shared" si="467"/>
        <v>161</v>
      </c>
    </row>
    <row r="7475" spans="1:10">
      <c r="A7475" t="s">
        <v>24</v>
      </c>
      <c r="B7475">
        <v>180208</v>
      </c>
      <c r="C7475">
        <v>9789911</v>
      </c>
      <c r="D7475" s="1">
        <v>38364</v>
      </c>
      <c r="E7475" s="2">
        <v>0.91666666666666663</v>
      </c>
      <c r="F7475">
        <v>39826.916960000002</v>
      </c>
      <c r="G7475">
        <f t="shared" si="464"/>
        <v>3.8052100000058999</v>
      </c>
      <c r="H7475">
        <f t="shared" si="465"/>
        <v>3</v>
      </c>
      <c r="I7475">
        <f t="shared" si="466"/>
        <v>0</v>
      </c>
      <c r="J7475">
        <f t="shared" si="467"/>
        <v>162</v>
      </c>
    </row>
    <row r="7476" spans="1:10">
      <c r="A7476" t="s">
        <v>24</v>
      </c>
      <c r="B7476">
        <v>181342</v>
      </c>
      <c r="C7476">
        <v>9789550</v>
      </c>
      <c r="D7476" s="1">
        <v>38364</v>
      </c>
      <c r="E7476" s="2">
        <v>0.93055555555555547</v>
      </c>
      <c r="F7476">
        <v>39826.930719999997</v>
      </c>
      <c r="G7476">
        <f t="shared" si="464"/>
        <v>3.8189700000002631</v>
      </c>
      <c r="H7476">
        <f t="shared" si="465"/>
        <v>3</v>
      </c>
      <c r="I7476">
        <f t="shared" si="466"/>
        <v>0</v>
      </c>
      <c r="J7476">
        <f t="shared" si="467"/>
        <v>163</v>
      </c>
    </row>
    <row r="7477" spans="1:10">
      <c r="A7477" t="s">
        <v>24</v>
      </c>
      <c r="B7477">
        <v>182037</v>
      </c>
      <c r="C7477">
        <v>9789336</v>
      </c>
      <c r="D7477" s="1">
        <v>38364</v>
      </c>
      <c r="E7477" s="2">
        <v>0.94444444444444453</v>
      </c>
      <c r="F7477">
        <v>39826.944730000003</v>
      </c>
      <c r="G7477">
        <f t="shared" si="464"/>
        <v>3.8329800000065006</v>
      </c>
      <c r="H7477">
        <f t="shared" si="465"/>
        <v>3</v>
      </c>
      <c r="I7477">
        <f t="shared" si="466"/>
        <v>0</v>
      </c>
      <c r="J7477">
        <f t="shared" si="467"/>
        <v>164</v>
      </c>
    </row>
    <row r="7478" spans="1:10">
      <c r="A7478" t="s">
        <v>24</v>
      </c>
      <c r="B7478">
        <v>182939</v>
      </c>
      <c r="C7478">
        <v>9789147</v>
      </c>
      <c r="D7478" s="1">
        <v>38364</v>
      </c>
      <c r="E7478" s="2">
        <v>0.95833333333333337</v>
      </c>
      <c r="F7478">
        <v>39826.958500000001</v>
      </c>
      <c r="G7478">
        <f t="shared" si="464"/>
        <v>3.8467500000042492</v>
      </c>
      <c r="H7478">
        <f t="shared" si="465"/>
        <v>3</v>
      </c>
      <c r="I7478">
        <f t="shared" si="466"/>
        <v>0</v>
      </c>
      <c r="J7478">
        <f t="shared" si="467"/>
        <v>165</v>
      </c>
    </row>
    <row r="7479" spans="1:10">
      <c r="A7479" t="s">
        <v>24</v>
      </c>
      <c r="B7479">
        <v>182982</v>
      </c>
      <c r="C7479">
        <v>9789177</v>
      </c>
      <c r="D7479" s="1">
        <v>38364</v>
      </c>
      <c r="E7479" s="2">
        <v>0.97222222222222221</v>
      </c>
      <c r="F7479">
        <v>39826.97251</v>
      </c>
      <c r="G7479">
        <f t="shared" si="464"/>
        <v>3.8607600000032107</v>
      </c>
      <c r="H7479">
        <f t="shared" si="465"/>
        <v>3</v>
      </c>
      <c r="I7479">
        <f t="shared" si="466"/>
        <v>0</v>
      </c>
      <c r="J7479">
        <f t="shared" si="467"/>
        <v>166</v>
      </c>
    </row>
    <row r="7480" spans="1:10">
      <c r="A7480" t="s">
        <v>24</v>
      </c>
      <c r="B7480">
        <v>183412</v>
      </c>
      <c r="C7480">
        <v>9789691</v>
      </c>
      <c r="D7480" s="1">
        <v>38364</v>
      </c>
      <c r="E7480" s="2">
        <v>0.98611111111111116</v>
      </c>
      <c r="F7480">
        <v>39826.986440000001</v>
      </c>
      <c r="G7480">
        <f t="shared" si="464"/>
        <v>3.8746900000041933</v>
      </c>
      <c r="H7480">
        <f t="shared" si="465"/>
        <v>3</v>
      </c>
      <c r="I7480">
        <f t="shared" si="466"/>
        <v>0</v>
      </c>
      <c r="J7480">
        <f t="shared" si="467"/>
        <v>167</v>
      </c>
    </row>
    <row r="7481" spans="1:10">
      <c r="A7481" t="s">
        <v>24</v>
      </c>
      <c r="B7481">
        <v>184202</v>
      </c>
      <c r="C7481">
        <v>9790043</v>
      </c>
      <c r="D7481" s="1">
        <v>38365</v>
      </c>
      <c r="E7481" s="2">
        <v>0</v>
      </c>
      <c r="F7481">
        <v>39827.000350000002</v>
      </c>
      <c r="G7481">
        <f t="shared" si="464"/>
        <v>3.8886000000056811</v>
      </c>
      <c r="H7481">
        <f t="shared" si="465"/>
        <v>3</v>
      </c>
      <c r="I7481">
        <f t="shared" si="466"/>
        <v>0</v>
      </c>
      <c r="J7481">
        <f t="shared" si="467"/>
        <v>168</v>
      </c>
    </row>
    <row r="7482" spans="1:10">
      <c r="A7482" t="s">
        <v>24</v>
      </c>
      <c r="B7482">
        <v>185087</v>
      </c>
      <c r="C7482">
        <v>9789735</v>
      </c>
      <c r="D7482" s="1">
        <v>38365</v>
      </c>
      <c r="E7482" s="2">
        <v>1.3888888888888888E-2</v>
      </c>
      <c r="F7482">
        <v>39827.014239999997</v>
      </c>
      <c r="G7482">
        <f t="shared" si="464"/>
        <v>3.9024900000003981</v>
      </c>
      <c r="H7482">
        <f t="shared" si="465"/>
        <v>3</v>
      </c>
      <c r="I7482">
        <f t="shared" si="466"/>
        <v>0</v>
      </c>
      <c r="J7482">
        <f t="shared" si="467"/>
        <v>169</v>
      </c>
    </row>
    <row r="7483" spans="1:10">
      <c r="A7483" t="s">
        <v>24</v>
      </c>
      <c r="B7483">
        <v>185298</v>
      </c>
      <c r="C7483">
        <v>9788706</v>
      </c>
      <c r="D7483" s="1">
        <v>38365</v>
      </c>
      <c r="E7483" s="2">
        <v>2.7777777777777776E-2</v>
      </c>
      <c r="F7483">
        <v>39827.028100000003</v>
      </c>
      <c r="G7483">
        <f t="shared" si="464"/>
        <v>3.916350000006787</v>
      </c>
      <c r="H7483">
        <f t="shared" si="465"/>
        <v>3</v>
      </c>
      <c r="I7483">
        <f t="shared" si="466"/>
        <v>0</v>
      </c>
      <c r="J7483">
        <f t="shared" si="467"/>
        <v>170</v>
      </c>
    </row>
    <row r="7484" spans="1:10">
      <c r="A7484" t="s">
        <v>24</v>
      </c>
      <c r="B7484">
        <v>185878</v>
      </c>
      <c r="C7484">
        <v>9788055</v>
      </c>
      <c r="D7484" s="1">
        <v>38365</v>
      </c>
      <c r="E7484" s="2">
        <v>4.2361111111111106E-2</v>
      </c>
      <c r="F7484">
        <v>39827.042509999999</v>
      </c>
      <c r="G7484">
        <f t="shared" si="464"/>
        <v>3.9307600000029197</v>
      </c>
      <c r="H7484">
        <f t="shared" si="465"/>
        <v>3</v>
      </c>
      <c r="I7484">
        <f t="shared" si="466"/>
        <v>0</v>
      </c>
      <c r="J7484">
        <f t="shared" si="467"/>
        <v>171</v>
      </c>
    </row>
    <row r="7485" spans="1:10">
      <c r="A7485" t="s">
        <v>24</v>
      </c>
      <c r="B7485">
        <v>185827</v>
      </c>
      <c r="C7485">
        <v>9787041</v>
      </c>
      <c r="D7485" s="1">
        <v>38365</v>
      </c>
      <c r="E7485" s="2">
        <v>5.5555555555555552E-2</v>
      </c>
      <c r="F7485">
        <v>39827.055780000002</v>
      </c>
      <c r="G7485">
        <f t="shared" si="464"/>
        <v>3.9440300000060233</v>
      </c>
      <c r="H7485">
        <f t="shared" si="465"/>
        <v>3</v>
      </c>
      <c r="I7485">
        <f t="shared" si="466"/>
        <v>0</v>
      </c>
      <c r="J7485">
        <f t="shared" si="467"/>
        <v>172</v>
      </c>
    </row>
    <row r="7486" spans="1:10">
      <c r="A7486" t="s">
        <v>24</v>
      </c>
      <c r="B7486">
        <v>185460</v>
      </c>
      <c r="C7486">
        <v>9786187</v>
      </c>
      <c r="D7486" s="1">
        <v>38365</v>
      </c>
      <c r="E7486" s="2">
        <v>6.9444444444444434E-2</v>
      </c>
      <c r="F7486">
        <v>39827.06972</v>
      </c>
      <c r="G7486">
        <f t="shared" si="464"/>
        <v>3.9579700000031153</v>
      </c>
      <c r="H7486">
        <f t="shared" si="465"/>
        <v>3</v>
      </c>
      <c r="I7486">
        <f t="shared" si="466"/>
        <v>0</v>
      </c>
      <c r="J7486">
        <f t="shared" si="467"/>
        <v>173</v>
      </c>
    </row>
    <row r="7487" spans="1:10">
      <c r="A7487" t="s">
        <v>24</v>
      </c>
      <c r="B7487">
        <v>184642</v>
      </c>
      <c r="C7487">
        <v>9786138</v>
      </c>
      <c r="D7487" s="1">
        <v>38365</v>
      </c>
      <c r="E7487" s="2">
        <v>8.3333333333333329E-2</v>
      </c>
      <c r="F7487">
        <v>39827.083630000001</v>
      </c>
      <c r="G7487">
        <f t="shared" si="464"/>
        <v>3.9718800000046031</v>
      </c>
      <c r="H7487">
        <f t="shared" si="465"/>
        <v>3</v>
      </c>
      <c r="I7487">
        <f t="shared" si="466"/>
        <v>0</v>
      </c>
      <c r="J7487">
        <f t="shared" si="467"/>
        <v>174</v>
      </c>
    </row>
    <row r="7488" spans="1:10">
      <c r="A7488" t="s">
        <v>24</v>
      </c>
      <c r="B7488">
        <v>184633</v>
      </c>
      <c r="C7488">
        <v>9787339</v>
      </c>
      <c r="D7488" s="1">
        <v>38365</v>
      </c>
      <c r="E7488" s="2">
        <v>9.7222222222222224E-2</v>
      </c>
      <c r="F7488">
        <v>39827.097569999998</v>
      </c>
      <c r="G7488">
        <f t="shared" si="464"/>
        <v>3.985820000001695</v>
      </c>
      <c r="H7488">
        <f t="shared" si="465"/>
        <v>3</v>
      </c>
      <c r="I7488">
        <f t="shared" si="466"/>
        <v>0</v>
      </c>
      <c r="J7488">
        <f t="shared" si="467"/>
        <v>175</v>
      </c>
    </row>
    <row r="7489" spans="1:10">
      <c r="A7489" t="s">
        <v>24</v>
      </c>
      <c r="B7489">
        <v>184897</v>
      </c>
      <c r="C7489">
        <v>9788120</v>
      </c>
      <c r="D7489" s="1">
        <v>38365</v>
      </c>
      <c r="E7489" s="2">
        <v>0.1111111111111111</v>
      </c>
      <c r="F7489">
        <v>39827.111669999998</v>
      </c>
      <c r="G7489">
        <f t="shared" si="464"/>
        <v>3.999920000002021</v>
      </c>
      <c r="H7489">
        <f t="shared" si="465"/>
        <v>3</v>
      </c>
      <c r="I7489">
        <f t="shared" si="466"/>
        <v>0</v>
      </c>
      <c r="J7489">
        <f t="shared" si="467"/>
        <v>176</v>
      </c>
    </row>
    <row r="7490" spans="1:10">
      <c r="A7490" t="s">
        <v>24</v>
      </c>
      <c r="B7490">
        <v>184609</v>
      </c>
      <c r="C7490">
        <v>9788883</v>
      </c>
      <c r="D7490" s="1">
        <v>38365</v>
      </c>
      <c r="E7490" s="2">
        <v>0.125</v>
      </c>
      <c r="F7490">
        <v>39827.125139999996</v>
      </c>
      <c r="G7490">
        <f t="shared" si="464"/>
        <v>4.0133900000000722</v>
      </c>
      <c r="H7490">
        <f t="shared" si="465"/>
        <v>4</v>
      </c>
      <c r="I7490">
        <f t="shared" si="466"/>
        <v>0</v>
      </c>
      <c r="J7490">
        <f t="shared" si="467"/>
        <v>177</v>
      </c>
    </row>
    <row r="7491" spans="1:10">
      <c r="A7491" t="s">
        <v>24</v>
      </c>
      <c r="B7491">
        <v>184045</v>
      </c>
      <c r="C7491">
        <v>9788828</v>
      </c>
      <c r="D7491" s="1">
        <v>38365</v>
      </c>
      <c r="E7491" s="2">
        <v>0.1388888888888889</v>
      </c>
      <c r="F7491">
        <v>39827.139139999999</v>
      </c>
      <c r="G7491">
        <f t="shared" ref="G7491:G7554" si="468">IF(A7491=A7490,IF(G7490+F7491-F7490&lt;=7+G7490,G7490+F7491-F7490,G7490+7),0)</f>
        <v>4.0273900000029244</v>
      </c>
      <c r="H7491">
        <f t="shared" ref="H7491:H7554" si="469">ROUNDDOWN(G7491,0)</f>
        <v>4</v>
      </c>
      <c r="I7491">
        <f t="shared" ref="I7491:I7554" si="470">ROUNDDOWN(G7491/7,0)</f>
        <v>0</v>
      </c>
      <c r="J7491">
        <f t="shared" ref="J7491:J7554" si="471">IF(A7491=A7490,J7490+1,0)</f>
        <v>178</v>
      </c>
    </row>
    <row r="7492" spans="1:10">
      <c r="A7492" t="s">
        <v>24</v>
      </c>
      <c r="B7492">
        <v>183301</v>
      </c>
      <c r="C7492">
        <v>9788457</v>
      </c>
      <c r="D7492" s="1">
        <v>38365</v>
      </c>
      <c r="E7492" s="2">
        <v>0.15277777777777776</v>
      </c>
      <c r="F7492">
        <v>39827.153039999997</v>
      </c>
      <c r="G7492">
        <f t="shared" si="468"/>
        <v>4.0412900000010268</v>
      </c>
      <c r="H7492">
        <f t="shared" si="469"/>
        <v>4</v>
      </c>
      <c r="I7492">
        <f t="shared" si="470"/>
        <v>0</v>
      </c>
      <c r="J7492">
        <f t="shared" si="471"/>
        <v>179</v>
      </c>
    </row>
    <row r="7493" spans="1:10">
      <c r="A7493" t="s">
        <v>24</v>
      </c>
      <c r="B7493">
        <v>183747</v>
      </c>
      <c r="C7493">
        <v>9789078</v>
      </c>
      <c r="D7493" s="1">
        <v>38365</v>
      </c>
      <c r="E7493" s="2">
        <v>0.16666666666666666</v>
      </c>
      <c r="F7493">
        <v>39827.166899999997</v>
      </c>
      <c r="G7493">
        <f t="shared" si="468"/>
        <v>4.0551500000001397</v>
      </c>
      <c r="H7493">
        <f t="shared" si="469"/>
        <v>4</v>
      </c>
      <c r="I7493">
        <f t="shared" si="470"/>
        <v>0</v>
      </c>
      <c r="J7493">
        <f t="shared" si="471"/>
        <v>180</v>
      </c>
    </row>
    <row r="7494" spans="1:10">
      <c r="A7494" t="s">
        <v>24</v>
      </c>
      <c r="B7494">
        <v>183753</v>
      </c>
      <c r="C7494">
        <v>9789125</v>
      </c>
      <c r="D7494" s="1">
        <v>38365</v>
      </c>
      <c r="E7494" s="2">
        <v>0.18055555555555555</v>
      </c>
      <c r="F7494">
        <v>39827.180789999999</v>
      </c>
      <c r="G7494">
        <f t="shared" si="468"/>
        <v>4.0690400000021327</v>
      </c>
      <c r="H7494">
        <f t="shared" si="469"/>
        <v>4</v>
      </c>
      <c r="I7494">
        <f t="shared" si="470"/>
        <v>0</v>
      </c>
      <c r="J7494">
        <f t="shared" si="471"/>
        <v>181</v>
      </c>
    </row>
    <row r="7495" spans="1:10">
      <c r="A7495" t="s">
        <v>24</v>
      </c>
      <c r="B7495">
        <v>183756</v>
      </c>
      <c r="C7495">
        <v>9789126</v>
      </c>
      <c r="D7495" s="1">
        <v>38365</v>
      </c>
      <c r="E7495" s="2">
        <v>0.19444444444444445</v>
      </c>
      <c r="F7495">
        <v>39827.194660000001</v>
      </c>
      <c r="G7495">
        <f t="shared" si="468"/>
        <v>4.082910000004631</v>
      </c>
      <c r="H7495">
        <f t="shared" si="469"/>
        <v>4</v>
      </c>
      <c r="I7495">
        <f t="shared" si="470"/>
        <v>0</v>
      </c>
      <c r="J7495">
        <f t="shared" si="471"/>
        <v>182</v>
      </c>
    </row>
    <row r="7496" spans="1:10">
      <c r="A7496" t="s">
        <v>24</v>
      </c>
      <c r="B7496">
        <v>183768</v>
      </c>
      <c r="C7496">
        <v>9789075</v>
      </c>
      <c r="D7496" s="1">
        <v>38365</v>
      </c>
      <c r="E7496" s="2">
        <v>0.20833333333333334</v>
      </c>
      <c r="F7496">
        <v>39827.208899999998</v>
      </c>
      <c r="G7496">
        <f t="shared" si="468"/>
        <v>4.0971500000014203</v>
      </c>
      <c r="H7496">
        <f t="shared" si="469"/>
        <v>4</v>
      </c>
      <c r="I7496">
        <f t="shared" si="470"/>
        <v>0</v>
      </c>
      <c r="J7496">
        <f t="shared" si="471"/>
        <v>183</v>
      </c>
    </row>
    <row r="7497" spans="1:10">
      <c r="A7497" t="s">
        <v>24</v>
      </c>
      <c r="B7497">
        <v>183746</v>
      </c>
      <c r="C7497">
        <v>9789064</v>
      </c>
      <c r="D7497" s="1">
        <v>38365</v>
      </c>
      <c r="E7497" s="2">
        <v>0.22222222222222221</v>
      </c>
      <c r="F7497">
        <v>39827.222479999997</v>
      </c>
      <c r="G7497">
        <f t="shared" si="468"/>
        <v>4.1107300000003306</v>
      </c>
      <c r="H7497">
        <f t="shared" si="469"/>
        <v>4</v>
      </c>
      <c r="I7497">
        <f t="shared" si="470"/>
        <v>0</v>
      </c>
      <c r="J7497">
        <f t="shared" si="471"/>
        <v>184</v>
      </c>
    </row>
    <row r="7498" spans="1:10">
      <c r="A7498" t="s">
        <v>24</v>
      </c>
      <c r="B7498">
        <v>183741</v>
      </c>
      <c r="C7498">
        <v>9789061</v>
      </c>
      <c r="D7498" s="1">
        <v>38365</v>
      </c>
      <c r="E7498" s="2">
        <v>0.23611111111111113</v>
      </c>
      <c r="F7498">
        <v>39827.236680000002</v>
      </c>
      <c r="G7498">
        <f t="shared" si="468"/>
        <v>4.1249300000054063</v>
      </c>
      <c r="H7498">
        <f t="shared" si="469"/>
        <v>4</v>
      </c>
      <c r="I7498">
        <f t="shared" si="470"/>
        <v>0</v>
      </c>
      <c r="J7498">
        <f t="shared" si="471"/>
        <v>185</v>
      </c>
    </row>
    <row r="7499" spans="1:10">
      <c r="A7499" t="s">
        <v>24</v>
      </c>
      <c r="B7499">
        <v>183741</v>
      </c>
      <c r="C7499">
        <v>9789063</v>
      </c>
      <c r="D7499" s="1">
        <v>38365</v>
      </c>
      <c r="E7499" s="2">
        <v>0.25</v>
      </c>
      <c r="F7499">
        <v>39827.250249999997</v>
      </c>
      <c r="G7499">
        <f t="shared" si="468"/>
        <v>4.1385000000009313</v>
      </c>
      <c r="H7499">
        <f t="shared" si="469"/>
        <v>4</v>
      </c>
      <c r="I7499">
        <f t="shared" si="470"/>
        <v>0</v>
      </c>
      <c r="J7499">
        <f t="shared" si="471"/>
        <v>186</v>
      </c>
    </row>
    <row r="7500" spans="1:10">
      <c r="A7500" t="s">
        <v>24</v>
      </c>
      <c r="B7500">
        <v>183742</v>
      </c>
      <c r="C7500">
        <v>9789061</v>
      </c>
      <c r="D7500" s="1">
        <v>38365</v>
      </c>
      <c r="E7500" s="2">
        <v>0.2638888888888889</v>
      </c>
      <c r="F7500">
        <v>39827.264130000003</v>
      </c>
      <c r="G7500">
        <f t="shared" si="468"/>
        <v>4.152380000006815</v>
      </c>
      <c r="H7500">
        <f t="shared" si="469"/>
        <v>4</v>
      </c>
      <c r="I7500">
        <f t="shared" si="470"/>
        <v>0</v>
      </c>
      <c r="J7500">
        <f t="shared" si="471"/>
        <v>187</v>
      </c>
    </row>
    <row r="7501" spans="1:10">
      <c r="A7501" t="s">
        <v>24</v>
      </c>
      <c r="B7501">
        <v>183737</v>
      </c>
      <c r="C7501">
        <v>9789062</v>
      </c>
      <c r="D7501" s="1">
        <v>38365</v>
      </c>
      <c r="E7501" s="2">
        <v>0.27777777777777779</v>
      </c>
      <c r="F7501">
        <v>39827.278039999997</v>
      </c>
      <c r="G7501">
        <f t="shared" si="468"/>
        <v>4.1662900000010268</v>
      </c>
      <c r="H7501">
        <f t="shared" si="469"/>
        <v>4</v>
      </c>
      <c r="I7501">
        <f t="shared" si="470"/>
        <v>0</v>
      </c>
      <c r="J7501">
        <f t="shared" si="471"/>
        <v>188</v>
      </c>
    </row>
    <row r="7502" spans="1:10">
      <c r="A7502" t="s">
        <v>24</v>
      </c>
      <c r="B7502">
        <v>183743</v>
      </c>
      <c r="C7502">
        <v>9789081</v>
      </c>
      <c r="D7502" s="1">
        <v>38365</v>
      </c>
      <c r="E7502" s="2">
        <v>0.29166666666666669</v>
      </c>
      <c r="F7502">
        <v>39827.29191</v>
      </c>
      <c r="G7502">
        <f t="shared" si="468"/>
        <v>4.1801600000035251</v>
      </c>
      <c r="H7502">
        <f t="shared" si="469"/>
        <v>4</v>
      </c>
      <c r="I7502">
        <f t="shared" si="470"/>
        <v>0</v>
      </c>
      <c r="J7502">
        <f t="shared" si="471"/>
        <v>189</v>
      </c>
    </row>
    <row r="7503" spans="1:10">
      <c r="A7503" t="s">
        <v>24</v>
      </c>
      <c r="B7503">
        <v>183740</v>
      </c>
      <c r="C7503">
        <v>9789081</v>
      </c>
      <c r="D7503" s="1">
        <v>38365</v>
      </c>
      <c r="E7503" s="2">
        <v>0.30555555555555552</v>
      </c>
      <c r="F7503">
        <v>39827.305760000003</v>
      </c>
      <c r="G7503">
        <f t="shared" si="468"/>
        <v>4.1940100000065286</v>
      </c>
      <c r="H7503">
        <f t="shared" si="469"/>
        <v>4</v>
      </c>
      <c r="I7503">
        <f t="shared" si="470"/>
        <v>0</v>
      </c>
      <c r="J7503">
        <f t="shared" si="471"/>
        <v>190</v>
      </c>
    </row>
    <row r="7504" spans="1:10">
      <c r="A7504" t="s">
        <v>24</v>
      </c>
      <c r="B7504">
        <v>183771</v>
      </c>
      <c r="C7504">
        <v>9789058</v>
      </c>
      <c r="D7504" s="1">
        <v>38365</v>
      </c>
      <c r="E7504" s="2">
        <v>0.79236111111111107</v>
      </c>
      <c r="F7504">
        <v>39827.792520000003</v>
      </c>
      <c r="G7504">
        <f t="shared" si="468"/>
        <v>4.6807700000063051</v>
      </c>
      <c r="H7504">
        <f t="shared" si="469"/>
        <v>4</v>
      </c>
      <c r="I7504">
        <f t="shared" si="470"/>
        <v>0</v>
      </c>
      <c r="J7504">
        <f t="shared" si="471"/>
        <v>191</v>
      </c>
    </row>
    <row r="7505" spans="1:10">
      <c r="A7505" t="s">
        <v>24</v>
      </c>
      <c r="B7505">
        <v>183769</v>
      </c>
      <c r="C7505">
        <v>9789058</v>
      </c>
      <c r="D7505" s="1">
        <v>38365</v>
      </c>
      <c r="E7505" s="2">
        <v>0.80555555555555547</v>
      </c>
      <c r="F7505">
        <v>39827.805760000003</v>
      </c>
      <c r="G7505">
        <f t="shared" si="468"/>
        <v>4.6940100000065286</v>
      </c>
      <c r="H7505">
        <f t="shared" si="469"/>
        <v>4</v>
      </c>
      <c r="I7505">
        <f t="shared" si="470"/>
        <v>0</v>
      </c>
      <c r="J7505">
        <f t="shared" si="471"/>
        <v>192</v>
      </c>
    </row>
    <row r="7506" spans="1:10">
      <c r="A7506" t="s">
        <v>24</v>
      </c>
      <c r="B7506">
        <v>184028</v>
      </c>
      <c r="C7506">
        <v>9788872</v>
      </c>
      <c r="D7506" s="1">
        <v>38365</v>
      </c>
      <c r="E7506" s="2">
        <v>0.81944444444444453</v>
      </c>
      <c r="F7506">
        <v>39827.819759999998</v>
      </c>
      <c r="G7506">
        <f t="shared" si="468"/>
        <v>4.7080100000021048</v>
      </c>
      <c r="H7506">
        <f t="shared" si="469"/>
        <v>4</v>
      </c>
      <c r="I7506">
        <f t="shared" si="470"/>
        <v>0</v>
      </c>
      <c r="J7506">
        <f t="shared" si="471"/>
        <v>193</v>
      </c>
    </row>
    <row r="7507" spans="1:10">
      <c r="A7507" t="s">
        <v>24</v>
      </c>
      <c r="B7507">
        <v>184215</v>
      </c>
      <c r="C7507">
        <v>9788783</v>
      </c>
      <c r="D7507" s="1">
        <v>38365</v>
      </c>
      <c r="E7507" s="2">
        <v>0.8340277777777777</v>
      </c>
      <c r="F7507">
        <v>39827.834110000003</v>
      </c>
      <c r="G7507">
        <f t="shared" si="468"/>
        <v>4.7223600000070292</v>
      </c>
      <c r="H7507">
        <f t="shared" si="469"/>
        <v>4</v>
      </c>
      <c r="I7507">
        <f t="shared" si="470"/>
        <v>0</v>
      </c>
      <c r="J7507">
        <f t="shared" si="471"/>
        <v>194</v>
      </c>
    </row>
    <row r="7508" spans="1:10">
      <c r="A7508" t="s">
        <v>24</v>
      </c>
      <c r="B7508">
        <v>184222</v>
      </c>
      <c r="C7508">
        <v>9788790</v>
      </c>
      <c r="D7508" s="1">
        <v>38365</v>
      </c>
      <c r="E7508" s="2">
        <v>0.84722222222222221</v>
      </c>
      <c r="F7508">
        <v>39827.84749</v>
      </c>
      <c r="G7508">
        <f t="shared" si="468"/>
        <v>4.735740000003716</v>
      </c>
      <c r="H7508">
        <f t="shared" si="469"/>
        <v>4</v>
      </c>
      <c r="I7508">
        <f t="shared" si="470"/>
        <v>0</v>
      </c>
      <c r="J7508">
        <f t="shared" si="471"/>
        <v>195</v>
      </c>
    </row>
    <row r="7509" spans="1:10">
      <c r="A7509" t="s">
        <v>24</v>
      </c>
      <c r="B7509">
        <v>184806</v>
      </c>
      <c r="C7509">
        <v>9788154</v>
      </c>
      <c r="D7509" s="1">
        <v>38365</v>
      </c>
      <c r="E7509" s="2">
        <v>0.86111111111111116</v>
      </c>
      <c r="F7509">
        <v>39827.86131</v>
      </c>
      <c r="G7509">
        <f t="shared" si="468"/>
        <v>4.7495600000038394</v>
      </c>
      <c r="H7509">
        <f t="shared" si="469"/>
        <v>4</v>
      </c>
      <c r="I7509">
        <f t="shared" si="470"/>
        <v>0</v>
      </c>
      <c r="J7509">
        <f t="shared" si="471"/>
        <v>196</v>
      </c>
    </row>
    <row r="7510" spans="1:10">
      <c r="A7510" t="s">
        <v>24</v>
      </c>
      <c r="B7510">
        <v>185379</v>
      </c>
      <c r="C7510">
        <v>9787986</v>
      </c>
      <c r="D7510" s="1">
        <v>38365</v>
      </c>
      <c r="E7510" s="2">
        <v>0.875</v>
      </c>
      <c r="F7510">
        <v>39827.87515</v>
      </c>
      <c r="G7510">
        <f t="shared" si="468"/>
        <v>4.7634000000034575</v>
      </c>
      <c r="H7510">
        <f t="shared" si="469"/>
        <v>4</v>
      </c>
      <c r="I7510">
        <f t="shared" si="470"/>
        <v>0</v>
      </c>
      <c r="J7510">
        <f t="shared" si="471"/>
        <v>197</v>
      </c>
    </row>
    <row r="7511" spans="1:10">
      <c r="A7511" t="s">
        <v>24</v>
      </c>
      <c r="B7511">
        <v>185770</v>
      </c>
      <c r="C7511">
        <v>9788067</v>
      </c>
      <c r="D7511" s="1">
        <v>38365</v>
      </c>
      <c r="E7511" s="2">
        <v>0.88888888888888884</v>
      </c>
      <c r="F7511">
        <v>39827.889170000002</v>
      </c>
      <c r="G7511">
        <f t="shared" si="468"/>
        <v>4.7774200000058045</v>
      </c>
      <c r="H7511">
        <f t="shared" si="469"/>
        <v>4</v>
      </c>
      <c r="I7511">
        <f t="shared" si="470"/>
        <v>0</v>
      </c>
      <c r="J7511">
        <f t="shared" si="471"/>
        <v>198</v>
      </c>
    </row>
    <row r="7512" spans="1:10">
      <c r="A7512" t="s">
        <v>24</v>
      </c>
      <c r="B7512">
        <v>185523</v>
      </c>
      <c r="C7512">
        <v>9789010</v>
      </c>
      <c r="D7512" s="1">
        <v>38365</v>
      </c>
      <c r="E7512" s="2">
        <v>0.90277777777777779</v>
      </c>
      <c r="F7512">
        <v>39827.90292</v>
      </c>
      <c r="G7512">
        <f t="shared" si="468"/>
        <v>4.7911700000040582</v>
      </c>
      <c r="H7512">
        <f t="shared" si="469"/>
        <v>4</v>
      </c>
      <c r="I7512">
        <f t="shared" si="470"/>
        <v>0</v>
      </c>
      <c r="J7512">
        <f t="shared" si="471"/>
        <v>199</v>
      </c>
    </row>
    <row r="7513" spans="1:10">
      <c r="A7513" t="s">
        <v>24</v>
      </c>
      <c r="B7513">
        <v>185316</v>
      </c>
      <c r="C7513">
        <v>9789737</v>
      </c>
      <c r="D7513" s="1">
        <v>38365</v>
      </c>
      <c r="E7513" s="2">
        <v>0.91666666666666663</v>
      </c>
      <c r="F7513">
        <v>39827.917269999998</v>
      </c>
      <c r="G7513">
        <f t="shared" si="468"/>
        <v>4.8055200000017066</v>
      </c>
      <c r="H7513">
        <f t="shared" si="469"/>
        <v>4</v>
      </c>
      <c r="I7513">
        <f t="shared" si="470"/>
        <v>0</v>
      </c>
      <c r="J7513">
        <f t="shared" si="471"/>
        <v>200</v>
      </c>
    </row>
    <row r="7514" spans="1:10">
      <c r="A7514" t="s">
        <v>24</v>
      </c>
      <c r="B7514">
        <v>185016</v>
      </c>
      <c r="C7514">
        <v>9790392</v>
      </c>
      <c r="D7514" s="1">
        <v>38365</v>
      </c>
      <c r="E7514" s="2">
        <v>0.93055555555555547</v>
      </c>
      <c r="F7514">
        <v>39827.930760000003</v>
      </c>
      <c r="G7514">
        <f t="shared" si="468"/>
        <v>4.8190100000065286</v>
      </c>
      <c r="H7514">
        <f t="shared" si="469"/>
        <v>4</v>
      </c>
      <c r="I7514">
        <f t="shared" si="470"/>
        <v>0</v>
      </c>
      <c r="J7514">
        <f t="shared" si="471"/>
        <v>201</v>
      </c>
    </row>
    <row r="7515" spans="1:10">
      <c r="A7515" t="s">
        <v>24</v>
      </c>
      <c r="B7515">
        <v>184204</v>
      </c>
      <c r="C7515">
        <v>9791242</v>
      </c>
      <c r="D7515" s="1">
        <v>38365</v>
      </c>
      <c r="E7515" s="2">
        <v>0.94444444444444453</v>
      </c>
      <c r="F7515">
        <v>39827.944759999998</v>
      </c>
      <c r="G7515">
        <f t="shared" si="468"/>
        <v>4.8330100000021048</v>
      </c>
      <c r="H7515">
        <f t="shared" si="469"/>
        <v>4</v>
      </c>
      <c r="I7515">
        <f t="shared" si="470"/>
        <v>0</v>
      </c>
      <c r="J7515">
        <f t="shared" si="471"/>
        <v>202</v>
      </c>
    </row>
    <row r="7516" spans="1:10">
      <c r="A7516" t="s">
        <v>24</v>
      </c>
      <c r="B7516">
        <v>183686</v>
      </c>
      <c r="C7516">
        <v>9792072</v>
      </c>
      <c r="D7516" s="1">
        <v>38365</v>
      </c>
      <c r="E7516" s="2">
        <v>0.95833333333333337</v>
      </c>
      <c r="F7516">
        <v>39827.958480000001</v>
      </c>
      <c r="G7516">
        <f t="shared" si="468"/>
        <v>4.8467300000047544</v>
      </c>
      <c r="H7516">
        <f t="shared" si="469"/>
        <v>4</v>
      </c>
      <c r="I7516">
        <f t="shared" si="470"/>
        <v>0</v>
      </c>
      <c r="J7516">
        <f t="shared" si="471"/>
        <v>203</v>
      </c>
    </row>
    <row r="7517" spans="1:10">
      <c r="A7517" t="s">
        <v>24</v>
      </c>
      <c r="B7517">
        <v>183357</v>
      </c>
      <c r="C7517">
        <v>9792788</v>
      </c>
      <c r="D7517" s="1">
        <v>38365</v>
      </c>
      <c r="E7517" s="2">
        <v>0.97222222222222221</v>
      </c>
      <c r="F7517">
        <v>39827.972500000003</v>
      </c>
      <c r="G7517">
        <f t="shared" si="468"/>
        <v>4.8607500000071013</v>
      </c>
      <c r="H7517">
        <f t="shared" si="469"/>
        <v>4</v>
      </c>
      <c r="I7517">
        <f t="shared" si="470"/>
        <v>0</v>
      </c>
      <c r="J7517">
        <f t="shared" si="471"/>
        <v>204</v>
      </c>
    </row>
    <row r="7518" spans="1:10">
      <c r="A7518" t="s">
        <v>24</v>
      </c>
      <c r="B7518">
        <v>182999</v>
      </c>
      <c r="C7518">
        <v>9792705</v>
      </c>
      <c r="D7518" s="1">
        <v>38365</v>
      </c>
      <c r="E7518" s="2">
        <v>0.98611111111111116</v>
      </c>
      <c r="F7518">
        <v>39827.986709999997</v>
      </c>
      <c r="G7518">
        <f t="shared" si="468"/>
        <v>4.8749600000010105</v>
      </c>
      <c r="H7518">
        <f t="shared" si="469"/>
        <v>4</v>
      </c>
      <c r="I7518">
        <f t="shared" si="470"/>
        <v>0</v>
      </c>
      <c r="J7518">
        <f t="shared" si="471"/>
        <v>205</v>
      </c>
    </row>
    <row r="7519" spans="1:10">
      <c r="A7519" t="s">
        <v>24</v>
      </c>
      <c r="B7519">
        <v>181999</v>
      </c>
      <c r="C7519">
        <v>9792328</v>
      </c>
      <c r="D7519" s="1">
        <v>38366</v>
      </c>
      <c r="E7519" s="2">
        <v>0</v>
      </c>
      <c r="F7519">
        <v>39828.00015</v>
      </c>
      <c r="G7519">
        <f t="shared" si="468"/>
        <v>4.8884000000034575</v>
      </c>
      <c r="H7519">
        <f t="shared" si="469"/>
        <v>4</v>
      </c>
      <c r="I7519">
        <f t="shared" si="470"/>
        <v>0</v>
      </c>
      <c r="J7519">
        <f t="shared" si="471"/>
        <v>206</v>
      </c>
    </row>
    <row r="7520" spans="1:10">
      <c r="A7520" t="s">
        <v>24</v>
      </c>
      <c r="B7520">
        <v>181464</v>
      </c>
      <c r="C7520">
        <v>9792260</v>
      </c>
      <c r="D7520" s="1">
        <v>38366</v>
      </c>
      <c r="E7520" s="2">
        <v>1.3888888888888888E-2</v>
      </c>
      <c r="F7520">
        <v>39828.014560000003</v>
      </c>
      <c r="G7520">
        <f t="shared" si="468"/>
        <v>4.9028100000068662</v>
      </c>
      <c r="H7520">
        <f t="shared" si="469"/>
        <v>4</v>
      </c>
      <c r="I7520">
        <f t="shared" si="470"/>
        <v>0</v>
      </c>
      <c r="J7520">
        <f t="shared" si="471"/>
        <v>207</v>
      </c>
    </row>
    <row r="7521" spans="1:10">
      <c r="A7521" t="s">
        <v>24</v>
      </c>
      <c r="B7521">
        <v>181921</v>
      </c>
      <c r="C7521">
        <v>9791551</v>
      </c>
      <c r="D7521" s="1">
        <v>38366</v>
      </c>
      <c r="E7521" s="2">
        <v>2.7777777777777776E-2</v>
      </c>
      <c r="F7521">
        <v>39828.028169999998</v>
      </c>
      <c r="G7521">
        <f t="shared" si="468"/>
        <v>4.9164200000013807</v>
      </c>
      <c r="H7521">
        <f t="shared" si="469"/>
        <v>4</v>
      </c>
      <c r="I7521">
        <f t="shared" si="470"/>
        <v>0</v>
      </c>
      <c r="J7521">
        <f t="shared" si="471"/>
        <v>208</v>
      </c>
    </row>
    <row r="7522" spans="1:10">
      <c r="A7522" t="s">
        <v>24</v>
      </c>
      <c r="B7522">
        <v>182423</v>
      </c>
      <c r="C7522">
        <v>9790615</v>
      </c>
      <c r="D7522" s="1">
        <v>38366</v>
      </c>
      <c r="E7522" s="2">
        <v>4.1666666666666664E-2</v>
      </c>
      <c r="F7522">
        <v>39828.042300000001</v>
      </c>
      <c r="G7522">
        <f t="shared" si="468"/>
        <v>4.9305500000045868</v>
      </c>
      <c r="H7522">
        <f t="shared" si="469"/>
        <v>4</v>
      </c>
      <c r="I7522">
        <f t="shared" si="470"/>
        <v>0</v>
      </c>
      <c r="J7522">
        <f t="shared" si="471"/>
        <v>209</v>
      </c>
    </row>
    <row r="7523" spans="1:10">
      <c r="A7523" t="s">
        <v>24</v>
      </c>
      <c r="B7523">
        <v>183270</v>
      </c>
      <c r="C7523">
        <v>9790032</v>
      </c>
      <c r="D7523" s="1">
        <v>38366</v>
      </c>
      <c r="E7523" s="2">
        <v>5.5555555555555552E-2</v>
      </c>
      <c r="F7523">
        <v>39828.055899999999</v>
      </c>
      <c r="G7523">
        <f t="shared" si="468"/>
        <v>4.9441500000029919</v>
      </c>
      <c r="H7523">
        <f t="shared" si="469"/>
        <v>4</v>
      </c>
      <c r="I7523">
        <f t="shared" si="470"/>
        <v>0</v>
      </c>
      <c r="J7523">
        <f t="shared" si="471"/>
        <v>210</v>
      </c>
    </row>
    <row r="7524" spans="1:10">
      <c r="A7524" t="s">
        <v>24</v>
      </c>
      <c r="B7524">
        <v>183735</v>
      </c>
      <c r="C7524">
        <v>9789879</v>
      </c>
      <c r="D7524" s="1">
        <v>38366</v>
      </c>
      <c r="E7524" s="2">
        <v>6.9444444444444434E-2</v>
      </c>
      <c r="F7524">
        <v>39828.069969999997</v>
      </c>
      <c r="G7524">
        <f t="shared" si="468"/>
        <v>4.9582200000004377</v>
      </c>
      <c r="H7524">
        <f t="shared" si="469"/>
        <v>4</v>
      </c>
      <c r="I7524">
        <f t="shared" si="470"/>
        <v>0</v>
      </c>
      <c r="J7524">
        <f t="shared" si="471"/>
        <v>211</v>
      </c>
    </row>
    <row r="7525" spans="1:10">
      <c r="A7525" t="s">
        <v>24</v>
      </c>
      <c r="B7525">
        <v>183927</v>
      </c>
      <c r="C7525">
        <v>9789488</v>
      </c>
      <c r="D7525" s="1">
        <v>38366</v>
      </c>
      <c r="E7525" s="2">
        <v>8.3333333333333329E-2</v>
      </c>
      <c r="F7525">
        <v>39828.083680000003</v>
      </c>
      <c r="G7525">
        <f t="shared" si="468"/>
        <v>4.9719300000069779</v>
      </c>
      <c r="H7525">
        <f t="shared" si="469"/>
        <v>4</v>
      </c>
      <c r="I7525">
        <f t="shared" si="470"/>
        <v>0</v>
      </c>
      <c r="J7525">
        <f t="shared" si="471"/>
        <v>212</v>
      </c>
    </row>
    <row r="7526" spans="1:10">
      <c r="A7526" t="s">
        <v>24</v>
      </c>
      <c r="B7526">
        <v>183744</v>
      </c>
      <c r="C7526">
        <v>9789059</v>
      </c>
      <c r="D7526" s="1">
        <v>38366</v>
      </c>
      <c r="E7526" s="2">
        <v>9.7222222222222224E-2</v>
      </c>
      <c r="F7526">
        <v>39828.09751</v>
      </c>
      <c r="G7526">
        <f t="shared" si="468"/>
        <v>4.9857600000032107</v>
      </c>
      <c r="H7526">
        <f t="shared" si="469"/>
        <v>4</v>
      </c>
      <c r="I7526">
        <f t="shared" si="470"/>
        <v>0</v>
      </c>
      <c r="J7526">
        <f t="shared" si="471"/>
        <v>213</v>
      </c>
    </row>
    <row r="7527" spans="1:10">
      <c r="A7527" t="s">
        <v>24</v>
      </c>
      <c r="B7527">
        <v>183740</v>
      </c>
      <c r="C7527">
        <v>9789060</v>
      </c>
      <c r="D7527" s="1">
        <v>38366</v>
      </c>
      <c r="E7527" s="2">
        <v>0.1111111111111111</v>
      </c>
      <c r="F7527">
        <v>39828.111749999996</v>
      </c>
      <c r="G7527">
        <f t="shared" si="468"/>
        <v>5</v>
      </c>
      <c r="H7527">
        <f t="shared" si="469"/>
        <v>5</v>
      </c>
      <c r="I7527">
        <f t="shared" si="470"/>
        <v>0</v>
      </c>
      <c r="J7527">
        <f t="shared" si="471"/>
        <v>214</v>
      </c>
    </row>
    <row r="7528" spans="1:10">
      <c r="A7528" t="s">
        <v>24</v>
      </c>
      <c r="B7528">
        <v>183736</v>
      </c>
      <c r="C7528">
        <v>9789036</v>
      </c>
      <c r="D7528" s="1">
        <v>38366</v>
      </c>
      <c r="E7528" s="2">
        <v>0.125</v>
      </c>
      <c r="F7528">
        <v>39828.125290000004</v>
      </c>
      <c r="G7528">
        <f t="shared" si="468"/>
        <v>5.0135400000071968</v>
      </c>
      <c r="H7528">
        <f t="shared" si="469"/>
        <v>5</v>
      </c>
      <c r="I7528">
        <f t="shared" si="470"/>
        <v>0</v>
      </c>
      <c r="J7528">
        <f t="shared" si="471"/>
        <v>215</v>
      </c>
    </row>
    <row r="7529" spans="1:10">
      <c r="A7529" t="s">
        <v>24</v>
      </c>
      <c r="B7529">
        <v>183742</v>
      </c>
      <c r="C7529">
        <v>9789060</v>
      </c>
      <c r="D7529" s="1">
        <v>38366</v>
      </c>
      <c r="E7529" s="2">
        <v>0.1388888888888889</v>
      </c>
      <c r="F7529">
        <v>39828.139179999998</v>
      </c>
      <c r="G7529">
        <f t="shared" si="468"/>
        <v>5.0274300000019139</v>
      </c>
      <c r="H7529">
        <f t="shared" si="469"/>
        <v>5</v>
      </c>
      <c r="I7529">
        <f t="shared" si="470"/>
        <v>0</v>
      </c>
      <c r="J7529">
        <f t="shared" si="471"/>
        <v>216</v>
      </c>
    </row>
    <row r="7530" spans="1:10">
      <c r="A7530" t="s">
        <v>24</v>
      </c>
      <c r="B7530">
        <v>183742</v>
      </c>
      <c r="C7530">
        <v>9789061</v>
      </c>
      <c r="D7530" s="1">
        <v>38366</v>
      </c>
      <c r="E7530" s="2">
        <v>0.15277777777777776</v>
      </c>
      <c r="F7530">
        <v>39828.153120000003</v>
      </c>
      <c r="G7530">
        <f t="shared" si="468"/>
        <v>5.0413700000062818</v>
      </c>
      <c r="H7530">
        <f t="shared" si="469"/>
        <v>5</v>
      </c>
      <c r="I7530">
        <f t="shared" si="470"/>
        <v>0</v>
      </c>
      <c r="J7530">
        <f t="shared" si="471"/>
        <v>217</v>
      </c>
    </row>
    <row r="7531" spans="1:10">
      <c r="A7531" t="s">
        <v>24</v>
      </c>
      <c r="B7531">
        <v>183743</v>
      </c>
      <c r="C7531">
        <v>9789060</v>
      </c>
      <c r="D7531" s="1">
        <v>38366</v>
      </c>
      <c r="E7531" s="2">
        <v>0.16666666666666666</v>
      </c>
      <c r="F7531">
        <v>39828.166969999998</v>
      </c>
      <c r="G7531">
        <f t="shared" si="468"/>
        <v>5.0552200000020093</v>
      </c>
      <c r="H7531">
        <f t="shared" si="469"/>
        <v>5</v>
      </c>
      <c r="I7531">
        <f t="shared" si="470"/>
        <v>0</v>
      </c>
      <c r="J7531">
        <f t="shared" si="471"/>
        <v>218</v>
      </c>
    </row>
    <row r="7532" spans="1:10">
      <c r="A7532" t="s">
        <v>24</v>
      </c>
      <c r="B7532">
        <v>183742</v>
      </c>
      <c r="C7532">
        <v>9789062</v>
      </c>
      <c r="D7532" s="1">
        <v>38366</v>
      </c>
      <c r="E7532" s="2">
        <v>0.18055555555555555</v>
      </c>
      <c r="F7532">
        <v>39828.180809999998</v>
      </c>
      <c r="G7532">
        <f t="shared" si="468"/>
        <v>5.0690600000016275</v>
      </c>
      <c r="H7532">
        <f t="shared" si="469"/>
        <v>5</v>
      </c>
      <c r="I7532">
        <f t="shared" si="470"/>
        <v>0</v>
      </c>
      <c r="J7532">
        <f t="shared" si="471"/>
        <v>219</v>
      </c>
    </row>
    <row r="7533" spans="1:10">
      <c r="A7533" t="s">
        <v>24</v>
      </c>
      <c r="B7533">
        <v>183760</v>
      </c>
      <c r="C7533">
        <v>9789070</v>
      </c>
      <c r="D7533" s="1">
        <v>38366</v>
      </c>
      <c r="E7533" s="2">
        <v>0.19444444444444445</v>
      </c>
      <c r="F7533">
        <v>39828.194940000001</v>
      </c>
      <c r="G7533">
        <f t="shared" si="468"/>
        <v>5.0831900000048336</v>
      </c>
      <c r="H7533">
        <f t="shared" si="469"/>
        <v>5</v>
      </c>
      <c r="I7533">
        <f t="shared" si="470"/>
        <v>0</v>
      </c>
      <c r="J7533">
        <f t="shared" si="471"/>
        <v>220</v>
      </c>
    </row>
    <row r="7534" spans="1:10">
      <c r="A7534" t="s">
        <v>24</v>
      </c>
      <c r="B7534">
        <v>183486</v>
      </c>
      <c r="C7534">
        <v>9789022</v>
      </c>
      <c r="D7534" s="1">
        <v>38366</v>
      </c>
      <c r="E7534" s="2">
        <v>0.20833333333333334</v>
      </c>
      <c r="F7534">
        <v>39828.208579999999</v>
      </c>
      <c r="G7534">
        <f t="shared" si="468"/>
        <v>5.0968300000022282</v>
      </c>
      <c r="H7534">
        <f t="shared" si="469"/>
        <v>5</v>
      </c>
      <c r="I7534">
        <f t="shared" si="470"/>
        <v>0</v>
      </c>
      <c r="J7534">
        <f t="shared" si="471"/>
        <v>221</v>
      </c>
    </row>
    <row r="7535" spans="1:10">
      <c r="A7535" t="s">
        <v>24</v>
      </c>
      <c r="B7535">
        <v>182964</v>
      </c>
      <c r="C7535">
        <v>9789091</v>
      </c>
      <c r="D7535" s="1">
        <v>38366</v>
      </c>
      <c r="E7535" s="2">
        <v>0.22222222222222221</v>
      </c>
      <c r="F7535">
        <v>39828.222719999998</v>
      </c>
      <c r="G7535">
        <f t="shared" si="468"/>
        <v>5.1109700000015437</v>
      </c>
      <c r="H7535">
        <f t="shared" si="469"/>
        <v>5</v>
      </c>
      <c r="I7535">
        <f t="shared" si="470"/>
        <v>0</v>
      </c>
      <c r="J7535">
        <f t="shared" si="471"/>
        <v>222</v>
      </c>
    </row>
    <row r="7536" spans="1:10">
      <c r="A7536" t="s">
        <v>24</v>
      </c>
      <c r="B7536">
        <v>183437</v>
      </c>
      <c r="C7536">
        <v>9789746</v>
      </c>
      <c r="D7536" s="1">
        <v>38366</v>
      </c>
      <c r="E7536" s="2">
        <v>0.23611111111111113</v>
      </c>
      <c r="F7536">
        <v>39828.23661</v>
      </c>
      <c r="G7536">
        <f t="shared" si="468"/>
        <v>5.1248600000035367</v>
      </c>
      <c r="H7536">
        <f t="shared" si="469"/>
        <v>5</v>
      </c>
      <c r="I7536">
        <f t="shared" si="470"/>
        <v>0</v>
      </c>
      <c r="J7536">
        <f t="shared" si="471"/>
        <v>223</v>
      </c>
    </row>
    <row r="7537" spans="1:10">
      <c r="A7537" t="s">
        <v>24</v>
      </c>
      <c r="B7537">
        <v>183674</v>
      </c>
      <c r="C7537">
        <v>9789380</v>
      </c>
      <c r="D7537" s="1">
        <v>38366</v>
      </c>
      <c r="E7537" s="2">
        <v>0.25</v>
      </c>
      <c r="F7537">
        <v>39828.250350000002</v>
      </c>
      <c r="G7537">
        <f t="shared" si="468"/>
        <v>5.1386000000056811</v>
      </c>
      <c r="H7537">
        <f t="shared" si="469"/>
        <v>5</v>
      </c>
      <c r="I7537">
        <f t="shared" si="470"/>
        <v>0</v>
      </c>
      <c r="J7537">
        <f t="shared" si="471"/>
        <v>224</v>
      </c>
    </row>
    <row r="7538" spans="1:10">
      <c r="A7538" t="s">
        <v>24</v>
      </c>
      <c r="B7538">
        <v>183739</v>
      </c>
      <c r="C7538">
        <v>9789069</v>
      </c>
      <c r="D7538" s="1">
        <v>38366</v>
      </c>
      <c r="E7538" s="2">
        <v>0.2638888888888889</v>
      </c>
      <c r="F7538">
        <v>39828.264170000002</v>
      </c>
      <c r="G7538">
        <f t="shared" si="468"/>
        <v>5.1524200000058045</v>
      </c>
      <c r="H7538">
        <f t="shared" si="469"/>
        <v>5</v>
      </c>
      <c r="I7538">
        <f t="shared" si="470"/>
        <v>0</v>
      </c>
      <c r="J7538">
        <f t="shared" si="471"/>
        <v>225</v>
      </c>
    </row>
    <row r="7539" spans="1:10">
      <c r="A7539" t="s">
        <v>24</v>
      </c>
      <c r="B7539">
        <v>183752</v>
      </c>
      <c r="C7539">
        <v>9789072</v>
      </c>
      <c r="D7539" s="1">
        <v>38366</v>
      </c>
      <c r="E7539" s="2">
        <v>0.27777777777777779</v>
      </c>
      <c r="F7539">
        <v>39828.278290000002</v>
      </c>
      <c r="G7539">
        <f t="shared" si="468"/>
        <v>5.1665400000056252</v>
      </c>
      <c r="H7539">
        <f t="shared" si="469"/>
        <v>5</v>
      </c>
      <c r="I7539">
        <f t="shared" si="470"/>
        <v>0</v>
      </c>
      <c r="J7539">
        <f t="shared" si="471"/>
        <v>226</v>
      </c>
    </row>
    <row r="7540" spans="1:10">
      <c r="A7540" t="s">
        <v>24</v>
      </c>
      <c r="B7540">
        <v>183752</v>
      </c>
      <c r="C7540">
        <v>9789074</v>
      </c>
      <c r="D7540" s="1">
        <v>38366</v>
      </c>
      <c r="E7540" s="2">
        <v>0.29166666666666669</v>
      </c>
      <c r="F7540">
        <v>39828.29191</v>
      </c>
      <c r="G7540">
        <f t="shared" si="468"/>
        <v>5.1801600000035251</v>
      </c>
      <c r="H7540">
        <f t="shared" si="469"/>
        <v>5</v>
      </c>
      <c r="I7540">
        <f t="shared" si="470"/>
        <v>0</v>
      </c>
      <c r="J7540">
        <f t="shared" si="471"/>
        <v>227</v>
      </c>
    </row>
    <row r="7541" spans="1:10">
      <c r="A7541" t="s">
        <v>24</v>
      </c>
      <c r="B7541">
        <v>183743</v>
      </c>
      <c r="C7541">
        <v>9789083</v>
      </c>
      <c r="D7541" s="1">
        <v>38366</v>
      </c>
      <c r="E7541" s="2">
        <v>0.30555555555555552</v>
      </c>
      <c r="F7541">
        <v>39828.30603</v>
      </c>
      <c r="G7541">
        <f t="shared" si="468"/>
        <v>5.1942800000033458</v>
      </c>
      <c r="H7541">
        <f t="shared" si="469"/>
        <v>5</v>
      </c>
      <c r="I7541">
        <f t="shared" si="470"/>
        <v>0</v>
      </c>
      <c r="J7541">
        <f t="shared" si="471"/>
        <v>228</v>
      </c>
    </row>
    <row r="7542" spans="1:10">
      <c r="A7542" t="s">
        <v>24</v>
      </c>
      <c r="B7542">
        <v>183734</v>
      </c>
      <c r="C7542">
        <v>9789088</v>
      </c>
      <c r="D7542" s="1">
        <v>38366</v>
      </c>
      <c r="E7542" s="2">
        <v>0.31944444444444448</v>
      </c>
      <c r="F7542">
        <v>39828.320119999997</v>
      </c>
      <c r="G7542">
        <f t="shared" si="468"/>
        <v>5.2083700000002864</v>
      </c>
      <c r="H7542">
        <f t="shared" si="469"/>
        <v>5</v>
      </c>
      <c r="I7542">
        <f t="shared" si="470"/>
        <v>0</v>
      </c>
      <c r="J7542">
        <f t="shared" si="471"/>
        <v>229</v>
      </c>
    </row>
    <row r="7543" spans="1:10">
      <c r="A7543" t="s">
        <v>24</v>
      </c>
      <c r="B7543">
        <v>183403</v>
      </c>
      <c r="C7543">
        <v>9789130</v>
      </c>
      <c r="D7543" s="1">
        <v>38366</v>
      </c>
      <c r="E7543" s="2">
        <v>0.33333333333333331</v>
      </c>
      <c r="F7543">
        <v>39828.333599999998</v>
      </c>
      <c r="G7543">
        <f t="shared" si="468"/>
        <v>5.2218500000017229</v>
      </c>
      <c r="H7543">
        <f t="shared" si="469"/>
        <v>5</v>
      </c>
      <c r="I7543">
        <f t="shared" si="470"/>
        <v>0</v>
      </c>
      <c r="J7543">
        <f t="shared" si="471"/>
        <v>230</v>
      </c>
    </row>
    <row r="7544" spans="1:10">
      <c r="A7544" t="s">
        <v>24</v>
      </c>
      <c r="B7544">
        <v>183028</v>
      </c>
      <c r="C7544">
        <v>9788749</v>
      </c>
      <c r="D7544" s="1">
        <v>38366</v>
      </c>
      <c r="E7544" s="2">
        <v>0.34722222222222227</v>
      </c>
      <c r="F7544">
        <v>39828.347430000002</v>
      </c>
      <c r="G7544">
        <f t="shared" si="468"/>
        <v>5.2356800000052317</v>
      </c>
      <c r="H7544">
        <f t="shared" si="469"/>
        <v>5</v>
      </c>
      <c r="I7544">
        <f t="shared" si="470"/>
        <v>0</v>
      </c>
      <c r="J7544">
        <f t="shared" si="471"/>
        <v>231</v>
      </c>
    </row>
    <row r="7545" spans="1:10">
      <c r="A7545" t="s">
        <v>24</v>
      </c>
      <c r="B7545">
        <v>183024</v>
      </c>
      <c r="C7545">
        <v>9788748</v>
      </c>
      <c r="D7545" s="1">
        <v>38366</v>
      </c>
      <c r="E7545" s="2">
        <v>0.3611111111111111</v>
      </c>
      <c r="F7545">
        <v>39828.361389999998</v>
      </c>
      <c r="G7545">
        <f t="shared" si="468"/>
        <v>5.2496400000018184</v>
      </c>
      <c r="H7545">
        <f t="shared" si="469"/>
        <v>5</v>
      </c>
      <c r="I7545">
        <f t="shared" si="470"/>
        <v>0</v>
      </c>
      <c r="J7545">
        <f t="shared" si="471"/>
        <v>232</v>
      </c>
    </row>
    <row r="7546" spans="1:10">
      <c r="A7546" t="s">
        <v>24</v>
      </c>
      <c r="B7546">
        <v>183028</v>
      </c>
      <c r="C7546">
        <v>9788747</v>
      </c>
      <c r="D7546" s="1">
        <v>38366</v>
      </c>
      <c r="E7546" s="2">
        <v>0.375</v>
      </c>
      <c r="F7546">
        <v>39828.375639999998</v>
      </c>
      <c r="G7546">
        <f t="shared" si="468"/>
        <v>5.263890000001993</v>
      </c>
      <c r="H7546">
        <f t="shared" si="469"/>
        <v>5</v>
      </c>
      <c r="I7546">
        <f t="shared" si="470"/>
        <v>0</v>
      </c>
      <c r="J7546">
        <f t="shared" si="471"/>
        <v>233</v>
      </c>
    </row>
    <row r="7547" spans="1:10">
      <c r="A7547" t="s">
        <v>24</v>
      </c>
      <c r="B7547">
        <v>183014</v>
      </c>
      <c r="C7547">
        <v>9788753</v>
      </c>
      <c r="D7547" s="1">
        <v>38366</v>
      </c>
      <c r="E7547" s="2">
        <v>0.3888888888888889</v>
      </c>
      <c r="F7547">
        <v>39828.389049999998</v>
      </c>
      <c r="G7547">
        <f t="shared" si="468"/>
        <v>5.27730000000156</v>
      </c>
      <c r="H7547">
        <f t="shared" si="469"/>
        <v>5</v>
      </c>
      <c r="I7547">
        <f t="shared" si="470"/>
        <v>0</v>
      </c>
      <c r="J7547">
        <f t="shared" si="471"/>
        <v>234</v>
      </c>
    </row>
    <row r="7548" spans="1:10">
      <c r="A7548" t="s">
        <v>24</v>
      </c>
      <c r="B7548">
        <v>183021</v>
      </c>
      <c r="C7548">
        <v>9788720</v>
      </c>
      <c r="D7548" s="1">
        <v>38366</v>
      </c>
      <c r="E7548" s="2">
        <v>0.40277777777777773</v>
      </c>
      <c r="F7548">
        <v>39828.403429999998</v>
      </c>
      <c r="G7548">
        <f t="shared" si="468"/>
        <v>5.2916800000020885</v>
      </c>
      <c r="H7548">
        <f t="shared" si="469"/>
        <v>5</v>
      </c>
      <c r="I7548">
        <f t="shared" si="470"/>
        <v>0</v>
      </c>
      <c r="J7548">
        <f t="shared" si="471"/>
        <v>235</v>
      </c>
    </row>
    <row r="7549" spans="1:10">
      <c r="A7549" t="s">
        <v>24</v>
      </c>
      <c r="B7549">
        <v>182887</v>
      </c>
      <c r="C7549">
        <v>9788928</v>
      </c>
      <c r="D7549" s="1">
        <v>38366</v>
      </c>
      <c r="E7549" s="2">
        <v>0.41736111111111113</v>
      </c>
      <c r="F7549">
        <v>39828.418010000001</v>
      </c>
      <c r="G7549">
        <f t="shared" si="468"/>
        <v>5.3062600000048405</v>
      </c>
      <c r="H7549">
        <f t="shared" si="469"/>
        <v>5</v>
      </c>
      <c r="I7549">
        <f t="shared" si="470"/>
        <v>0</v>
      </c>
      <c r="J7549">
        <f t="shared" si="471"/>
        <v>236</v>
      </c>
    </row>
    <row r="7550" spans="1:10">
      <c r="A7550" t="s">
        <v>24</v>
      </c>
      <c r="B7550">
        <v>182258</v>
      </c>
      <c r="C7550">
        <v>9789721</v>
      </c>
      <c r="D7550" s="1">
        <v>38366</v>
      </c>
      <c r="E7550" s="2">
        <v>0.43055555555555558</v>
      </c>
      <c r="F7550">
        <v>39828.431190000003</v>
      </c>
      <c r="G7550">
        <f t="shared" si="468"/>
        <v>5.3194400000065798</v>
      </c>
      <c r="H7550">
        <f t="shared" si="469"/>
        <v>5</v>
      </c>
      <c r="I7550">
        <f t="shared" si="470"/>
        <v>0</v>
      </c>
      <c r="J7550">
        <f t="shared" si="471"/>
        <v>237</v>
      </c>
    </row>
    <row r="7551" spans="1:10">
      <c r="A7551" t="s">
        <v>24</v>
      </c>
      <c r="B7551">
        <v>182256</v>
      </c>
      <c r="C7551">
        <v>9789718</v>
      </c>
      <c r="D7551" s="1">
        <v>38366</v>
      </c>
      <c r="E7551" s="2">
        <v>0.44444444444444442</v>
      </c>
      <c r="F7551">
        <v>39828.444580000003</v>
      </c>
      <c r="G7551">
        <f t="shared" si="468"/>
        <v>5.332830000006652</v>
      </c>
      <c r="H7551">
        <f t="shared" si="469"/>
        <v>5</v>
      </c>
      <c r="I7551">
        <f t="shared" si="470"/>
        <v>0</v>
      </c>
      <c r="J7551">
        <f t="shared" si="471"/>
        <v>238</v>
      </c>
    </row>
    <row r="7552" spans="1:10">
      <c r="A7552" t="s">
        <v>24</v>
      </c>
      <c r="B7552">
        <v>182259</v>
      </c>
      <c r="C7552">
        <v>9789714</v>
      </c>
      <c r="D7552" s="1">
        <v>38366</v>
      </c>
      <c r="E7552" s="2">
        <v>0.45833333333333331</v>
      </c>
      <c r="F7552">
        <v>39828.458910000001</v>
      </c>
      <c r="G7552">
        <f t="shared" si="468"/>
        <v>5.3471600000048056</v>
      </c>
      <c r="H7552">
        <f t="shared" si="469"/>
        <v>5</v>
      </c>
      <c r="I7552">
        <f t="shared" si="470"/>
        <v>0</v>
      </c>
      <c r="J7552">
        <f t="shared" si="471"/>
        <v>239</v>
      </c>
    </row>
    <row r="7553" spans="1:10">
      <c r="A7553" t="s">
        <v>24</v>
      </c>
      <c r="B7553">
        <v>182259</v>
      </c>
      <c r="C7553">
        <v>9789716</v>
      </c>
      <c r="D7553" s="1">
        <v>38366</v>
      </c>
      <c r="E7553" s="2">
        <v>0.47222222222222227</v>
      </c>
      <c r="F7553">
        <v>39828.472439999998</v>
      </c>
      <c r="G7553">
        <f t="shared" si="468"/>
        <v>5.3606900000013411</v>
      </c>
      <c r="H7553">
        <f t="shared" si="469"/>
        <v>5</v>
      </c>
      <c r="I7553">
        <f t="shared" si="470"/>
        <v>0</v>
      </c>
      <c r="J7553">
        <f t="shared" si="471"/>
        <v>240</v>
      </c>
    </row>
    <row r="7554" spans="1:10">
      <c r="A7554" t="s">
        <v>24</v>
      </c>
      <c r="B7554">
        <v>182256</v>
      </c>
      <c r="C7554">
        <v>9789701</v>
      </c>
      <c r="D7554" s="1">
        <v>38366</v>
      </c>
      <c r="E7554" s="2">
        <v>0.4861111111111111</v>
      </c>
      <c r="F7554">
        <v>39828.48676</v>
      </c>
      <c r="G7554">
        <f t="shared" si="468"/>
        <v>5.3750100000033854</v>
      </c>
      <c r="H7554">
        <f t="shared" si="469"/>
        <v>5</v>
      </c>
      <c r="I7554">
        <f t="shared" si="470"/>
        <v>0</v>
      </c>
      <c r="J7554">
        <f t="shared" si="471"/>
        <v>241</v>
      </c>
    </row>
    <row r="7555" spans="1:10">
      <c r="A7555" t="s">
        <v>24</v>
      </c>
      <c r="B7555">
        <v>182241</v>
      </c>
      <c r="C7555">
        <v>9789637</v>
      </c>
      <c r="D7555" s="1">
        <v>38366</v>
      </c>
      <c r="E7555" s="2">
        <v>0.5</v>
      </c>
      <c r="F7555">
        <v>39828.500650000002</v>
      </c>
      <c r="G7555">
        <f t="shared" ref="G7555:G7618" si="472">IF(A7555=A7554,IF(G7554+F7555-F7554&lt;=7+G7554,G7554+F7555-F7554,G7554+7),0)</f>
        <v>5.3889000000053784</v>
      </c>
      <c r="H7555">
        <f t="shared" ref="H7555:H7618" si="473">ROUNDDOWN(G7555,0)</f>
        <v>5</v>
      </c>
      <c r="I7555">
        <f t="shared" ref="I7555:I7618" si="474">ROUNDDOWN(G7555/7,0)</f>
        <v>0</v>
      </c>
      <c r="J7555">
        <f t="shared" ref="J7555:J7618" si="475">IF(A7555=A7554,J7554+1,0)</f>
        <v>242</v>
      </c>
    </row>
    <row r="7556" spans="1:10">
      <c r="A7556" t="s">
        <v>24</v>
      </c>
      <c r="B7556">
        <v>182264</v>
      </c>
      <c r="C7556">
        <v>9789730</v>
      </c>
      <c r="D7556" s="1">
        <v>38366</v>
      </c>
      <c r="E7556" s="2">
        <v>0.51388888888888895</v>
      </c>
      <c r="F7556">
        <v>39828.514179999998</v>
      </c>
      <c r="G7556">
        <f t="shared" si="472"/>
        <v>5.4024300000019139</v>
      </c>
      <c r="H7556">
        <f t="shared" si="473"/>
        <v>5</v>
      </c>
      <c r="I7556">
        <f t="shared" si="474"/>
        <v>0</v>
      </c>
      <c r="J7556">
        <f t="shared" si="475"/>
        <v>243</v>
      </c>
    </row>
    <row r="7557" spans="1:10">
      <c r="A7557" t="s">
        <v>24</v>
      </c>
      <c r="B7557">
        <v>182260</v>
      </c>
      <c r="C7557">
        <v>9789720</v>
      </c>
      <c r="D7557" s="1">
        <v>38366</v>
      </c>
      <c r="E7557" s="2">
        <v>0.52777777777777779</v>
      </c>
      <c r="F7557">
        <v>39828.528209999997</v>
      </c>
      <c r="G7557">
        <f t="shared" si="472"/>
        <v>5.4164600000003702</v>
      </c>
      <c r="H7557">
        <f t="shared" si="473"/>
        <v>5</v>
      </c>
      <c r="I7557">
        <f t="shared" si="474"/>
        <v>0</v>
      </c>
      <c r="J7557">
        <f t="shared" si="475"/>
        <v>244</v>
      </c>
    </row>
    <row r="7558" spans="1:10">
      <c r="A7558" t="s">
        <v>24</v>
      </c>
      <c r="B7558">
        <v>182260</v>
      </c>
      <c r="C7558">
        <v>9789717</v>
      </c>
      <c r="D7558" s="1">
        <v>38366</v>
      </c>
      <c r="E7558" s="2">
        <v>0.54166666666666663</v>
      </c>
      <c r="F7558">
        <v>39828.542300000001</v>
      </c>
      <c r="G7558">
        <f t="shared" si="472"/>
        <v>5.4305500000045868</v>
      </c>
      <c r="H7558">
        <f t="shared" si="473"/>
        <v>5</v>
      </c>
      <c r="I7558">
        <f t="shared" si="474"/>
        <v>0</v>
      </c>
      <c r="J7558">
        <f t="shared" si="475"/>
        <v>245</v>
      </c>
    </row>
    <row r="7559" spans="1:10">
      <c r="A7559" t="s">
        <v>24</v>
      </c>
      <c r="B7559">
        <v>182259</v>
      </c>
      <c r="C7559">
        <v>9789717</v>
      </c>
      <c r="D7559" s="1">
        <v>38366</v>
      </c>
      <c r="E7559" s="2">
        <v>0.55555555555555558</v>
      </c>
      <c r="F7559">
        <v>39828.556199999999</v>
      </c>
      <c r="G7559">
        <f t="shared" si="472"/>
        <v>5.4444500000026892</v>
      </c>
      <c r="H7559">
        <f t="shared" si="473"/>
        <v>5</v>
      </c>
      <c r="I7559">
        <f t="shared" si="474"/>
        <v>0</v>
      </c>
      <c r="J7559">
        <f t="shared" si="475"/>
        <v>246</v>
      </c>
    </row>
    <row r="7560" spans="1:10">
      <c r="A7560" t="s">
        <v>24</v>
      </c>
      <c r="B7560">
        <v>182262</v>
      </c>
      <c r="C7560">
        <v>9789718</v>
      </c>
      <c r="D7560" s="1">
        <v>38366</v>
      </c>
      <c r="E7560" s="2">
        <v>0.56944444444444442</v>
      </c>
      <c r="F7560">
        <v>39828.569689999997</v>
      </c>
      <c r="G7560">
        <f t="shared" si="472"/>
        <v>5.4579400000002352</v>
      </c>
      <c r="H7560">
        <f t="shared" si="473"/>
        <v>5</v>
      </c>
      <c r="I7560">
        <f t="shared" si="474"/>
        <v>0</v>
      </c>
      <c r="J7560">
        <f t="shared" si="475"/>
        <v>247</v>
      </c>
    </row>
    <row r="7561" spans="1:10">
      <c r="A7561" t="s">
        <v>24</v>
      </c>
      <c r="B7561">
        <v>182260</v>
      </c>
      <c r="C7561">
        <v>9789714</v>
      </c>
      <c r="D7561" s="1">
        <v>38366</v>
      </c>
      <c r="E7561" s="2">
        <v>0.58333333333333337</v>
      </c>
      <c r="F7561">
        <v>39828.58365</v>
      </c>
      <c r="G7561">
        <f t="shared" si="472"/>
        <v>5.4719000000040978</v>
      </c>
      <c r="H7561">
        <f t="shared" si="473"/>
        <v>5</v>
      </c>
      <c r="I7561">
        <f t="shared" si="474"/>
        <v>0</v>
      </c>
      <c r="J7561">
        <f t="shared" si="475"/>
        <v>248</v>
      </c>
    </row>
    <row r="7562" spans="1:10">
      <c r="A7562" t="s">
        <v>24</v>
      </c>
      <c r="B7562">
        <v>182258</v>
      </c>
      <c r="C7562">
        <v>9789710</v>
      </c>
      <c r="D7562" s="1">
        <v>38366</v>
      </c>
      <c r="E7562" s="2">
        <v>0.59722222222222221</v>
      </c>
      <c r="F7562">
        <v>39828.597860000002</v>
      </c>
      <c r="G7562">
        <f t="shared" si="472"/>
        <v>5.4861100000052829</v>
      </c>
      <c r="H7562">
        <f t="shared" si="473"/>
        <v>5</v>
      </c>
      <c r="I7562">
        <f t="shared" si="474"/>
        <v>0</v>
      </c>
      <c r="J7562">
        <f t="shared" si="475"/>
        <v>249</v>
      </c>
    </row>
    <row r="7563" spans="1:10">
      <c r="A7563" t="s">
        <v>24</v>
      </c>
      <c r="B7563">
        <v>182269</v>
      </c>
      <c r="C7563">
        <v>9789707</v>
      </c>
      <c r="D7563" s="1">
        <v>38366</v>
      </c>
      <c r="E7563" s="2">
        <v>0.61111111111111105</v>
      </c>
      <c r="F7563">
        <v>39828.61176</v>
      </c>
      <c r="G7563">
        <f t="shared" si="472"/>
        <v>5.5000100000033854</v>
      </c>
      <c r="H7563">
        <f t="shared" si="473"/>
        <v>5</v>
      </c>
      <c r="I7563">
        <f t="shared" si="474"/>
        <v>0</v>
      </c>
      <c r="J7563">
        <f t="shared" si="475"/>
        <v>250</v>
      </c>
    </row>
    <row r="7564" spans="1:10">
      <c r="A7564" t="s">
        <v>24</v>
      </c>
      <c r="B7564">
        <v>182263</v>
      </c>
      <c r="C7564">
        <v>9789714</v>
      </c>
      <c r="D7564" s="1">
        <v>38366</v>
      </c>
      <c r="E7564" s="2">
        <v>0.65277777777777779</v>
      </c>
      <c r="F7564">
        <v>39828.653339999997</v>
      </c>
      <c r="G7564">
        <f t="shared" si="472"/>
        <v>5.5415900000007241</v>
      </c>
      <c r="H7564">
        <f t="shared" si="473"/>
        <v>5</v>
      </c>
      <c r="I7564">
        <f t="shared" si="474"/>
        <v>0</v>
      </c>
      <c r="J7564">
        <f t="shared" si="475"/>
        <v>251</v>
      </c>
    </row>
    <row r="7565" spans="1:10">
      <c r="A7565" t="s">
        <v>24</v>
      </c>
      <c r="B7565">
        <v>182264</v>
      </c>
      <c r="C7565">
        <v>9789717</v>
      </c>
      <c r="D7565" s="1">
        <v>38366</v>
      </c>
      <c r="E7565" s="2">
        <v>0.66736111111111107</v>
      </c>
      <c r="F7565">
        <v>39828.667359999999</v>
      </c>
      <c r="G7565">
        <f t="shared" si="472"/>
        <v>5.555610000003071</v>
      </c>
      <c r="H7565">
        <f t="shared" si="473"/>
        <v>5</v>
      </c>
      <c r="I7565">
        <f t="shared" si="474"/>
        <v>0</v>
      </c>
      <c r="J7565">
        <f t="shared" si="475"/>
        <v>252</v>
      </c>
    </row>
    <row r="7566" spans="1:10">
      <c r="A7566" t="s">
        <v>24</v>
      </c>
      <c r="B7566">
        <v>182264</v>
      </c>
      <c r="C7566">
        <v>9789716</v>
      </c>
      <c r="D7566" s="1">
        <v>38366</v>
      </c>
      <c r="E7566" s="2">
        <v>0.68055555555555547</v>
      </c>
      <c r="F7566">
        <v>39828.680840000001</v>
      </c>
      <c r="G7566">
        <f t="shared" si="472"/>
        <v>5.5690900000045076</v>
      </c>
      <c r="H7566">
        <f t="shared" si="473"/>
        <v>5</v>
      </c>
      <c r="I7566">
        <f t="shared" si="474"/>
        <v>0</v>
      </c>
      <c r="J7566">
        <f t="shared" si="475"/>
        <v>253</v>
      </c>
    </row>
    <row r="7567" spans="1:10">
      <c r="A7567" t="s">
        <v>24</v>
      </c>
      <c r="B7567">
        <v>182264</v>
      </c>
      <c r="C7567">
        <v>9789720</v>
      </c>
      <c r="D7567" s="1">
        <v>38366</v>
      </c>
      <c r="E7567" s="2">
        <v>0.69444444444444453</v>
      </c>
      <c r="F7567">
        <v>39828.694629999998</v>
      </c>
      <c r="G7567">
        <f t="shared" si="472"/>
        <v>5.5828800000017509</v>
      </c>
      <c r="H7567">
        <f t="shared" si="473"/>
        <v>5</v>
      </c>
      <c r="I7567">
        <f t="shared" si="474"/>
        <v>0</v>
      </c>
      <c r="J7567">
        <f t="shared" si="475"/>
        <v>254</v>
      </c>
    </row>
    <row r="7568" spans="1:10">
      <c r="A7568" t="s">
        <v>24</v>
      </c>
      <c r="B7568">
        <v>182268</v>
      </c>
      <c r="C7568">
        <v>9789716</v>
      </c>
      <c r="D7568" s="1">
        <v>38366</v>
      </c>
      <c r="E7568" s="2">
        <v>0.70833333333333337</v>
      </c>
      <c r="F7568">
        <v>39828.708680000003</v>
      </c>
      <c r="G7568">
        <f t="shared" si="472"/>
        <v>5.5969300000069779</v>
      </c>
      <c r="H7568">
        <f t="shared" si="473"/>
        <v>5</v>
      </c>
      <c r="I7568">
        <f t="shared" si="474"/>
        <v>0</v>
      </c>
      <c r="J7568">
        <f t="shared" si="475"/>
        <v>255</v>
      </c>
    </row>
    <row r="7569" spans="1:10">
      <c r="A7569" t="s">
        <v>24</v>
      </c>
      <c r="B7569">
        <v>182279</v>
      </c>
      <c r="C7569">
        <v>9789711</v>
      </c>
      <c r="D7569" s="1">
        <v>38366</v>
      </c>
      <c r="E7569" s="2">
        <v>0.73611111111111116</v>
      </c>
      <c r="F7569">
        <v>39828.736490000003</v>
      </c>
      <c r="G7569">
        <f t="shared" si="472"/>
        <v>5.6247400000065682</v>
      </c>
      <c r="H7569">
        <f t="shared" si="473"/>
        <v>5</v>
      </c>
      <c r="I7569">
        <f t="shared" si="474"/>
        <v>0</v>
      </c>
      <c r="J7569">
        <f t="shared" si="475"/>
        <v>256</v>
      </c>
    </row>
    <row r="7570" spans="1:10">
      <c r="A7570" t="s">
        <v>24</v>
      </c>
      <c r="B7570">
        <v>182259</v>
      </c>
      <c r="C7570">
        <v>9789724</v>
      </c>
      <c r="D7570" s="1">
        <v>38366</v>
      </c>
      <c r="E7570" s="2">
        <v>0.75</v>
      </c>
      <c r="F7570">
        <v>39828.75058</v>
      </c>
      <c r="G7570">
        <f t="shared" si="472"/>
        <v>5.6388300000035088</v>
      </c>
      <c r="H7570">
        <f t="shared" si="473"/>
        <v>5</v>
      </c>
      <c r="I7570">
        <f t="shared" si="474"/>
        <v>0</v>
      </c>
      <c r="J7570">
        <f t="shared" si="475"/>
        <v>257</v>
      </c>
    </row>
    <row r="7571" spans="1:10">
      <c r="A7571" t="s">
        <v>24</v>
      </c>
      <c r="B7571">
        <v>182261</v>
      </c>
      <c r="C7571">
        <v>9789728</v>
      </c>
      <c r="D7571" s="1">
        <v>38366</v>
      </c>
      <c r="E7571" s="2">
        <v>0.76388888888888884</v>
      </c>
      <c r="F7571">
        <v>39828.764179999998</v>
      </c>
      <c r="G7571">
        <f t="shared" si="472"/>
        <v>5.6524300000019139</v>
      </c>
      <c r="H7571">
        <f t="shared" si="473"/>
        <v>5</v>
      </c>
      <c r="I7571">
        <f t="shared" si="474"/>
        <v>0</v>
      </c>
      <c r="J7571">
        <f t="shared" si="475"/>
        <v>258</v>
      </c>
    </row>
    <row r="7572" spans="1:10">
      <c r="A7572" t="s">
        <v>24</v>
      </c>
      <c r="B7572">
        <v>182276</v>
      </c>
      <c r="C7572">
        <v>9789744</v>
      </c>
      <c r="D7572" s="1">
        <v>38366</v>
      </c>
      <c r="E7572" s="2">
        <v>0.77777777777777779</v>
      </c>
      <c r="F7572">
        <v>39828.778030000001</v>
      </c>
      <c r="G7572">
        <f t="shared" si="472"/>
        <v>5.6662800000049174</v>
      </c>
      <c r="H7572">
        <f t="shared" si="473"/>
        <v>5</v>
      </c>
      <c r="I7572">
        <f t="shared" si="474"/>
        <v>0</v>
      </c>
      <c r="J7572">
        <f t="shared" si="475"/>
        <v>259</v>
      </c>
    </row>
    <row r="7573" spans="1:10">
      <c r="A7573" t="s">
        <v>24</v>
      </c>
      <c r="B7573">
        <v>182246</v>
      </c>
      <c r="C7573">
        <v>9789703</v>
      </c>
      <c r="D7573" s="1">
        <v>38366</v>
      </c>
      <c r="E7573" s="2">
        <v>0.79166666666666663</v>
      </c>
      <c r="F7573">
        <v>39828.792300000001</v>
      </c>
      <c r="G7573">
        <f t="shared" si="472"/>
        <v>5.6805500000045868</v>
      </c>
      <c r="H7573">
        <f t="shared" si="473"/>
        <v>5</v>
      </c>
      <c r="I7573">
        <f t="shared" si="474"/>
        <v>0</v>
      </c>
      <c r="J7573">
        <f t="shared" si="475"/>
        <v>260</v>
      </c>
    </row>
    <row r="7574" spans="1:10">
      <c r="A7574" t="s">
        <v>24</v>
      </c>
      <c r="B7574">
        <v>182244</v>
      </c>
      <c r="C7574">
        <v>9789704</v>
      </c>
      <c r="D7574" s="1">
        <v>38366</v>
      </c>
      <c r="E7574" s="2">
        <v>0.80555555555555547</v>
      </c>
      <c r="F7574">
        <v>39828.805789999999</v>
      </c>
      <c r="G7574">
        <f t="shared" si="472"/>
        <v>5.6940400000021327</v>
      </c>
      <c r="H7574">
        <f t="shared" si="473"/>
        <v>5</v>
      </c>
      <c r="I7574">
        <f t="shared" si="474"/>
        <v>0</v>
      </c>
      <c r="J7574">
        <f t="shared" si="475"/>
        <v>261</v>
      </c>
    </row>
    <row r="7575" spans="1:10">
      <c r="A7575" t="s">
        <v>24</v>
      </c>
      <c r="B7575">
        <v>182234</v>
      </c>
      <c r="C7575">
        <v>9789698</v>
      </c>
      <c r="D7575" s="1">
        <v>38366</v>
      </c>
      <c r="E7575" s="2">
        <v>0.81944444444444453</v>
      </c>
      <c r="F7575">
        <v>39828.819689999997</v>
      </c>
      <c r="G7575">
        <f t="shared" si="472"/>
        <v>5.7079400000002352</v>
      </c>
      <c r="H7575">
        <f t="shared" si="473"/>
        <v>5</v>
      </c>
      <c r="I7575">
        <f t="shared" si="474"/>
        <v>0</v>
      </c>
      <c r="J7575">
        <f t="shared" si="475"/>
        <v>262</v>
      </c>
    </row>
    <row r="7576" spans="1:10">
      <c r="A7576" t="s">
        <v>24</v>
      </c>
      <c r="B7576">
        <v>182682</v>
      </c>
      <c r="C7576">
        <v>9789445</v>
      </c>
      <c r="D7576" s="1">
        <v>38366</v>
      </c>
      <c r="E7576" s="2">
        <v>0.83333333333333337</v>
      </c>
      <c r="F7576">
        <v>39828.833809999996</v>
      </c>
      <c r="G7576">
        <f t="shared" si="472"/>
        <v>5.7220600000000559</v>
      </c>
      <c r="H7576">
        <f t="shared" si="473"/>
        <v>5</v>
      </c>
      <c r="I7576">
        <f t="shared" si="474"/>
        <v>0</v>
      </c>
      <c r="J7576">
        <f t="shared" si="475"/>
        <v>263</v>
      </c>
    </row>
    <row r="7577" spans="1:10">
      <c r="A7577" t="s">
        <v>24</v>
      </c>
      <c r="B7577">
        <v>183289</v>
      </c>
      <c r="C7577">
        <v>9789144</v>
      </c>
      <c r="D7577" s="1">
        <v>38366</v>
      </c>
      <c r="E7577" s="2">
        <v>0.84722222222222221</v>
      </c>
      <c r="F7577">
        <v>39828.847479999997</v>
      </c>
      <c r="G7577">
        <f t="shared" si="472"/>
        <v>5.7357300000003306</v>
      </c>
      <c r="H7577">
        <f t="shared" si="473"/>
        <v>5</v>
      </c>
      <c r="I7577">
        <f t="shared" si="474"/>
        <v>0</v>
      </c>
      <c r="J7577">
        <f t="shared" si="475"/>
        <v>264</v>
      </c>
    </row>
    <row r="7578" spans="1:10">
      <c r="A7578" t="s">
        <v>24</v>
      </c>
      <c r="B7578">
        <v>183709</v>
      </c>
      <c r="C7578">
        <v>9789066</v>
      </c>
      <c r="D7578" s="1">
        <v>38366</v>
      </c>
      <c r="E7578" s="2">
        <v>0.86111111111111116</v>
      </c>
      <c r="F7578">
        <v>39828.86148</v>
      </c>
      <c r="G7578">
        <f t="shared" si="472"/>
        <v>5.7497300000031828</v>
      </c>
      <c r="H7578">
        <f t="shared" si="473"/>
        <v>5</v>
      </c>
      <c r="I7578">
        <f t="shared" si="474"/>
        <v>0</v>
      </c>
      <c r="J7578">
        <f t="shared" si="475"/>
        <v>265</v>
      </c>
    </row>
    <row r="7579" spans="1:10">
      <c r="A7579" t="s">
        <v>24</v>
      </c>
      <c r="B7579">
        <v>184171</v>
      </c>
      <c r="C7579">
        <v>9788494</v>
      </c>
      <c r="D7579" s="1">
        <v>38366</v>
      </c>
      <c r="E7579" s="2">
        <v>0.875</v>
      </c>
      <c r="F7579">
        <v>39828.875569999997</v>
      </c>
      <c r="G7579">
        <f t="shared" si="472"/>
        <v>5.7638200000001234</v>
      </c>
      <c r="H7579">
        <f t="shared" si="473"/>
        <v>5</v>
      </c>
      <c r="I7579">
        <f t="shared" si="474"/>
        <v>0</v>
      </c>
      <c r="J7579">
        <f t="shared" si="475"/>
        <v>266</v>
      </c>
    </row>
    <row r="7580" spans="1:10">
      <c r="A7580" t="s">
        <v>24</v>
      </c>
      <c r="B7580">
        <v>184868</v>
      </c>
      <c r="C7580">
        <v>9787807</v>
      </c>
      <c r="D7580" s="1">
        <v>38366</v>
      </c>
      <c r="E7580" s="2">
        <v>0.88888888888888884</v>
      </c>
      <c r="F7580">
        <v>39828.889089999997</v>
      </c>
      <c r="G7580">
        <f t="shared" si="472"/>
        <v>5.7773400000005495</v>
      </c>
      <c r="H7580">
        <f t="shared" si="473"/>
        <v>5</v>
      </c>
      <c r="I7580">
        <f t="shared" si="474"/>
        <v>0</v>
      </c>
      <c r="J7580">
        <f t="shared" si="475"/>
        <v>267</v>
      </c>
    </row>
    <row r="7581" spans="1:10">
      <c r="A7581" t="s">
        <v>24</v>
      </c>
      <c r="B7581">
        <v>185348</v>
      </c>
      <c r="C7581">
        <v>9787662</v>
      </c>
      <c r="D7581" s="1">
        <v>38366</v>
      </c>
      <c r="E7581" s="2">
        <v>0.90277777777777779</v>
      </c>
      <c r="F7581">
        <v>39828.903079999996</v>
      </c>
      <c r="G7581">
        <f t="shared" si="472"/>
        <v>5.7913300000000163</v>
      </c>
      <c r="H7581">
        <f t="shared" si="473"/>
        <v>5</v>
      </c>
      <c r="I7581">
        <f t="shared" si="474"/>
        <v>0</v>
      </c>
      <c r="J7581">
        <f t="shared" si="475"/>
        <v>268</v>
      </c>
    </row>
    <row r="7582" spans="1:10">
      <c r="A7582" t="s">
        <v>24</v>
      </c>
      <c r="B7582">
        <v>185560</v>
      </c>
      <c r="C7582">
        <v>9787454</v>
      </c>
      <c r="D7582" s="1">
        <v>38366</v>
      </c>
      <c r="E7582" s="2">
        <v>0.91666666666666663</v>
      </c>
      <c r="F7582">
        <v>39828.917000000001</v>
      </c>
      <c r="G7582">
        <f t="shared" si="472"/>
        <v>5.8052500000048894</v>
      </c>
      <c r="H7582">
        <f t="shared" si="473"/>
        <v>5</v>
      </c>
      <c r="I7582">
        <f t="shared" si="474"/>
        <v>0</v>
      </c>
      <c r="J7582">
        <f t="shared" si="475"/>
        <v>269</v>
      </c>
    </row>
    <row r="7583" spans="1:10">
      <c r="A7583" t="s">
        <v>24</v>
      </c>
      <c r="B7583">
        <v>185598</v>
      </c>
      <c r="C7583">
        <v>9787382</v>
      </c>
      <c r="D7583" s="1">
        <v>38366</v>
      </c>
      <c r="E7583" s="2">
        <v>0.93055555555555547</v>
      </c>
      <c r="F7583">
        <v>39828.93088</v>
      </c>
      <c r="G7583">
        <f t="shared" si="472"/>
        <v>5.8191300000034971</v>
      </c>
      <c r="H7583">
        <f t="shared" si="473"/>
        <v>5</v>
      </c>
      <c r="I7583">
        <f t="shared" si="474"/>
        <v>0</v>
      </c>
      <c r="J7583">
        <f t="shared" si="475"/>
        <v>270</v>
      </c>
    </row>
    <row r="7584" spans="1:10">
      <c r="A7584" t="s">
        <v>24</v>
      </c>
      <c r="B7584">
        <v>185630</v>
      </c>
      <c r="C7584">
        <v>9787381</v>
      </c>
      <c r="D7584" s="1">
        <v>38366</v>
      </c>
      <c r="E7584" s="2">
        <v>0.94444444444444453</v>
      </c>
      <c r="F7584">
        <v>39828.944620000002</v>
      </c>
      <c r="G7584">
        <f t="shared" si="472"/>
        <v>5.8328700000056415</v>
      </c>
      <c r="H7584">
        <f t="shared" si="473"/>
        <v>5</v>
      </c>
      <c r="I7584">
        <f t="shared" si="474"/>
        <v>0</v>
      </c>
      <c r="J7584">
        <f t="shared" si="475"/>
        <v>271</v>
      </c>
    </row>
    <row r="7585" spans="1:10">
      <c r="A7585" t="s">
        <v>24</v>
      </c>
      <c r="B7585">
        <v>185572</v>
      </c>
      <c r="C7585">
        <v>9787212</v>
      </c>
      <c r="D7585" s="1">
        <v>38366</v>
      </c>
      <c r="E7585" s="2">
        <v>0.95833333333333337</v>
      </c>
      <c r="F7585">
        <v>39828.958590000002</v>
      </c>
      <c r="G7585">
        <f t="shared" si="472"/>
        <v>5.8468400000056135</v>
      </c>
      <c r="H7585">
        <f t="shared" si="473"/>
        <v>5</v>
      </c>
      <c r="I7585">
        <f t="shared" si="474"/>
        <v>0</v>
      </c>
      <c r="J7585">
        <f t="shared" si="475"/>
        <v>272</v>
      </c>
    </row>
    <row r="7586" spans="1:10">
      <c r="A7586" t="s">
        <v>24</v>
      </c>
      <c r="B7586">
        <v>185577</v>
      </c>
      <c r="C7586">
        <v>9787366</v>
      </c>
      <c r="D7586" s="1">
        <v>38366</v>
      </c>
      <c r="E7586" s="2">
        <v>0.97222222222222221</v>
      </c>
      <c r="F7586">
        <v>39828.972520000003</v>
      </c>
      <c r="G7586">
        <f t="shared" si="472"/>
        <v>5.8607700000065961</v>
      </c>
      <c r="H7586">
        <f t="shared" si="473"/>
        <v>5</v>
      </c>
      <c r="I7586">
        <f t="shared" si="474"/>
        <v>0</v>
      </c>
      <c r="J7586">
        <f t="shared" si="475"/>
        <v>273</v>
      </c>
    </row>
    <row r="7587" spans="1:10">
      <c r="A7587" t="s">
        <v>24</v>
      </c>
      <c r="B7587">
        <v>185636</v>
      </c>
      <c r="C7587">
        <v>9787417</v>
      </c>
      <c r="D7587" s="1">
        <v>38366</v>
      </c>
      <c r="E7587" s="2">
        <v>0.98611111111111116</v>
      </c>
      <c r="F7587">
        <v>39828.986409999998</v>
      </c>
      <c r="G7587">
        <f t="shared" si="472"/>
        <v>5.8746600000013132</v>
      </c>
      <c r="H7587">
        <f t="shared" si="473"/>
        <v>5</v>
      </c>
      <c r="I7587">
        <f t="shared" si="474"/>
        <v>0</v>
      </c>
      <c r="J7587">
        <f t="shared" si="475"/>
        <v>274</v>
      </c>
    </row>
    <row r="7588" spans="1:10">
      <c r="A7588" t="s">
        <v>24</v>
      </c>
      <c r="B7588">
        <v>185637</v>
      </c>
      <c r="C7588">
        <v>9787515</v>
      </c>
      <c r="D7588" s="1">
        <v>38367</v>
      </c>
      <c r="E7588" s="2">
        <v>0</v>
      </c>
      <c r="F7588">
        <v>39829.0003</v>
      </c>
      <c r="G7588">
        <f t="shared" si="472"/>
        <v>5.8885500000033062</v>
      </c>
      <c r="H7588">
        <f t="shared" si="473"/>
        <v>5</v>
      </c>
      <c r="I7588">
        <f t="shared" si="474"/>
        <v>0</v>
      </c>
      <c r="J7588">
        <f t="shared" si="475"/>
        <v>275</v>
      </c>
    </row>
    <row r="7589" spans="1:10">
      <c r="A7589" t="s">
        <v>24</v>
      </c>
      <c r="B7589">
        <v>185691</v>
      </c>
      <c r="C7589">
        <v>9787552</v>
      </c>
      <c r="D7589" s="1">
        <v>38367</v>
      </c>
      <c r="E7589" s="2">
        <v>1.3888888888888888E-2</v>
      </c>
      <c r="F7589">
        <v>39829.014210000001</v>
      </c>
      <c r="G7589">
        <f t="shared" si="472"/>
        <v>5.902460000004794</v>
      </c>
      <c r="H7589">
        <f t="shared" si="473"/>
        <v>5</v>
      </c>
      <c r="I7589">
        <f t="shared" si="474"/>
        <v>0</v>
      </c>
      <c r="J7589">
        <f t="shared" si="475"/>
        <v>276</v>
      </c>
    </row>
    <row r="7590" spans="1:10">
      <c r="A7590" t="s">
        <v>24</v>
      </c>
      <c r="B7590">
        <v>185634</v>
      </c>
      <c r="C7590">
        <v>9787510</v>
      </c>
      <c r="D7590" s="1">
        <v>38367</v>
      </c>
      <c r="E7590" s="2">
        <v>2.7777777777777776E-2</v>
      </c>
      <c r="F7590">
        <v>39829.028339999997</v>
      </c>
      <c r="G7590">
        <f t="shared" si="472"/>
        <v>5.9165900000007241</v>
      </c>
      <c r="H7590">
        <f t="shared" si="473"/>
        <v>5</v>
      </c>
      <c r="I7590">
        <f t="shared" si="474"/>
        <v>0</v>
      </c>
      <c r="J7590">
        <f t="shared" si="475"/>
        <v>277</v>
      </c>
    </row>
    <row r="7591" spans="1:10">
      <c r="A7591" t="s">
        <v>24</v>
      </c>
      <c r="B7591">
        <v>185634</v>
      </c>
      <c r="C7591">
        <v>9787508</v>
      </c>
      <c r="D7591" s="1">
        <v>38367</v>
      </c>
      <c r="E7591" s="2">
        <v>4.1666666666666664E-2</v>
      </c>
      <c r="F7591">
        <v>39829.041790000003</v>
      </c>
      <c r="G7591">
        <f t="shared" si="472"/>
        <v>5.9300400000065565</v>
      </c>
      <c r="H7591">
        <f t="shared" si="473"/>
        <v>5</v>
      </c>
      <c r="I7591">
        <f t="shared" si="474"/>
        <v>0</v>
      </c>
      <c r="J7591">
        <f t="shared" si="475"/>
        <v>278</v>
      </c>
    </row>
    <row r="7592" spans="1:10">
      <c r="A7592" t="s">
        <v>24</v>
      </c>
      <c r="B7592">
        <v>185632</v>
      </c>
      <c r="C7592">
        <v>9787508</v>
      </c>
      <c r="D7592" s="1">
        <v>38367</v>
      </c>
      <c r="E7592" s="2">
        <v>5.5555555555555552E-2</v>
      </c>
      <c r="F7592">
        <v>39829.055760000003</v>
      </c>
      <c r="G7592">
        <f t="shared" si="472"/>
        <v>5.9440100000065286</v>
      </c>
      <c r="H7592">
        <f t="shared" si="473"/>
        <v>5</v>
      </c>
      <c r="I7592">
        <f t="shared" si="474"/>
        <v>0</v>
      </c>
      <c r="J7592">
        <f t="shared" si="475"/>
        <v>279</v>
      </c>
    </row>
    <row r="7593" spans="1:10">
      <c r="A7593" t="s">
        <v>24</v>
      </c>
      <c r="B7593">
        <v>185633</v>
      </c>
      <c r="C7593">
        <v>9787509</v>
      </c>
      <c r="D7593" s="1">
        <v>38367</v>
      </c>
      <c r="E7593" s="2">
        <v>6.9444444444444434E-2</v>
      </c>
      <c r="F7593">
        <v>39829.069730000003</v>
      </c>
      <c r="G7593">
        <f t="shared" si="472"/>
        <v>5.9579800000065006</v>
      </c>
      <c r="H7593">
        <f t="shared" si="473"/>
        <v>5</v>
      </c>
      <c r="I7593">
        <f t="shared" si="474"/>
        <v>0</v>
      </c>
      <c r="J7593">
        <f t="shared" si="475"/>
        <v>280</v>
      </c>
    </row>
    <row r="7594" spans="1:10">
      <c r="A7594" t="s">
        <v>24</v>
      </c>
      <c r="B7594">
        <v>185630</v>
      </c>
      <c r="C7594">
        <v>9787508</v>
      </c>
      <c r="D7594" s="1">
        <v>38367</v>
      </c>
      <c r="E7594" s="2">
        <v>8.3333333333333329E-2</v>
      </c>
      <c r="F7594">
        <v>39829.083630000001</v>
      </c>
      <c r="G7594">
        <f t="shared" si="472"/>
        <v>5.9718800000046031</v>
      </c>
      <c r="H7594">
        <f t="shared" si="473"/>
        <v>5</v>
      </c>
      <c r="I7594">
        <f t="shared" si="474"/>
        <v>0</v>
      </c>
      <c r="J7594">
        <f t="shared" si="475"/>
        <v>281</v>
      </c>
    </row>
    <row r="7595" spans="1:10">
      <c r="A7595" t="s">
        <v>24</v>
      </c>
      <c r="B7595">
        <v>185632</v>
      </c>
      <c r="C7595">
        <v>9787509</v>
      </c>
      <c r="D7595" s="1">
        <v>38367</v>
      </c>
      <c r="E7595" s="2">
        <v>9.7222222222222224E-2</v>
      </c>
      <c r="F7595">
        <v>39829.097529999999</v>
      </c>
      <c r="G7595">
        <f t="shared" si="472"/>
        <v>5.9857800000027055</v>
      </c>
      <c r="H7595">
        <f t="shared" si="473"/>
        <v>5</v>
      </c>
      <c r="I7595">
        <f t="shared" si="474"/>
        <v>0</v>
      </c>
      <c r="J7595">
        <f t="shared" si="475"/>
        <v>282</v>
      </c>
    </row>
    <row r="7596" spans="1:10">
      <c r="A7596" t="s">
        <v>24</v>
      </c>
      <c r="B7596">
        <v>185634</v>
      </c>
      <c r="C7596">
        <v>9787508</v>
      </c>
      <c r="D7596" s="1">
        <v>38367</v>
      </c>
      <c r="E7596" s="2">
        <v>0.1111111111111111</v>
      </c>
      <c r="F7596">
        <v>39829.111409999998</v>
      </c>
      <c r="G7596">
        <f t="shared" si="472"/>
        <v>5.9996600000013132</v>
      </c>
      <c r="H7596">
        <f t="shared" si="473"/>
        <v>5</v>
      </c>
      <c r="I7596">
        <f t="shared" si="474"/>
        <v>0</v>
      </c>
      <c r="J7596">
        <f t="shared" si="475"/>
        <v>283</v>
      </c>
    </row>
    <row r="7597" spans="1:10">
      <c r="A7597" t="s">
        <v>24</v>
      </c>
      <c r="B7597">
        <v>185633</v>
      </c>
      <c r="C7597">
        <v>9787511</v>
      </c>
      <c r="D7597" s="1">
        <v>38367</v>
      </c>
      <c r="E7597" s="2">
        <v>0.125</v>
      </c>
      <c r="F7597">
        <v>39829.125639999998</v>
      </c>
      <c r="G7597">
        <f t="shared" si="472"/>
        <v>6.013890000001993</v>
      </c>
      <c r="H7597">
        <f t="shared" si="473"/>
        <v>6</v>
      </c>
      <c r="I7597">
        <f t="shared" si="474"/>
        <v>0</v>
      </c>
      <c r="J7597">
        <f t="shared" si="475"/>
        <v>284</v>
      </c>
    </row>
    <row r="7598" spans="1:10">
      <c r="A7598" t="s">
        <v>24</v>
      </c>
      <c r="B7598">
        <v>185634</v>
      </c>
      <c r="C7598">
        <v>9787508</v>
      </c>
      <c r="D7598" s="1">
        <v>38367</v>
      </c>
      <c r="E7598" s="2">
        <v>0.1388888888888889</v>
      </c>
      <c r="F7598">
        <v>39829.139210000001</v>
      </c>
      <c r="G7598">
        <f t="shared" si="472"/>
        <v>6.027460000004794</v>
      </c>
      <c r="H7598">
        <f t="shared" si="473"/>
        <v>6</v>
      </c>
      <c r="I7598">
        <f t="shared" si="474"/>
        <v>0</v>
      </c>
      <c r="J7598">
        <f t="shared" si="475"/>
        <v>285</v>
      </c>
    </row>
    <row r="7599" spans="1:10">
      <c r="A7599" t="s">
        <v>24</v>
      </c>
      <c r="B7599">
        <v>185636</v>
      </c>
      <c r="C7599">
        <v>9787513</v>
      </c>
      <c r="D7599" s="1">
        <v>38367</v>
      </c>
      <c r="E7599" s="2">
        <v>0.15277777777777776</v>
      </c>
      <c r="F7599">
        <v>39829.15307</v>
      </c>
      <c r="G7599">
        <f t="shared" si="472"/>
        <v>6.0413200000039069</v>
      </c>
      <c r="H7599">
        <f t="shared" si="473"/>
        <v>6</v>
      </c>
      <c r="I7599">
        <f t="shared" si="474"/>
        <v>0</v>
      </c>
      <c r="J7599">
        <f t="shared" si="475"/>
        <v>286</v>
      </c>
    </row>
    <row r="7600" spans="1:10">
      <c r="A7600" t="s">
        <v>24</v>
      </c>
      <c r="B7600">
        <v>185364</v>
      </c>
      <c r="C7600">
        <v>9787283</v>
      </c>
      <c r="D7600" s="1">
        <v>38367</v>
      </c>
      <c r="E7600" s="2">
        <v>0.16666666666666666</v>
      </c>
      <c r="F7600">
        <v>39829.166929999999</v>
      </c>
      <c r="G7600">
        <f t="shared" si="472"/>
        <v>6.0551800000030198</v>
      </c>
      <c r="H7600">
        <f t="shared" si="473"/>
        <v>6</v>
      </c>
      <c r="I7600">
        <f t="shared" si="474"/>
        <v>0</v>
      </c>
      <c r="J7600">
        <f t="shared" si="475"/>
        <v>287</v>
      </c>
    </row>
    <row r="7601" spans="1:10">
      <c r="A7601" t="s">
        <v>24</v>
      </c>
      <c r="B7601">
        <v>185064</v>
      </c>
      <c r="C7601">
        <v>9786736</v>
      </c>
      <c r="D7601" s="1">
        <v>38367</v>
      </c>
      <c r="E7601" s="2">
        <v>0.18055555555555555</v>
      </c>
      <c r="F7601">
        <v>39829.180829999998</v>
      </c>
      <c r="G7601">
        <f t="shared" si="472"/>
        <v>6.0690800000011222</v>
      </c>
      <c r="H7601">
        <f t="shared" si="473"/>
        <v>6</v>
      </c>
      <c r="I7601">
        <f t="shared" si="474"/>
        <v>0</v>
      </c>
      <c r="J7601">
        <f t="shared" si="475"/>
        <v>288</v>
      </c>
    </row>
    <row r="7602" spans="1:10">
      <c r="A7602" t="s">
        <v>24</v>
      </c>
      <c r="B7602">
        <v>184332</v>
      </c>
      <c r="C7602">
        <v>9786875</v>
      </c>
      <c r="D7602" s="1">
        <v>38367</v>
      </c>
      <c r="E7602" s="2">
        <v>0.19444444444444445</v>
      </c>
      <c r="F7602">
        <v>39829.194810000001</v>
      </c>
      <c r="G7602">
        <f t="shared" si="472"/>
        <v>6.0830600000044797</v>
      </c>
      <c r="H7602">
        <f t="shared" si="473"/>
        <v>6</v>
      </c>
      <c r="I7602">
        <f t="shared" si="474"/>
        <v>0</v>
      </c>
      <c r="J7602">
        <f t="shared" si="475"/>
        <v>289</v>
      </c>
    </row>
    <row r="7603" spans="1:10">
      <c r="A7603" t="s">
        <v>24</v>
      </c>
      <c r="B7603">
        <v>183387</v>
      </c>
      <c r="C7603">
        <v>9788333</v>
      </c>
      <c r="D7603" s="1">
        <v>38367</v>
      </c>
      <c r="E7603" s="2">
        <v>0.20833333333333334</v>
      </c>
      <c r="F7603">
        <v>39829.20867</v>
      </c>
      <c r="G7603">
        <f t="shared" si="472"/>
        <v>6.0969200000035926</v>
      </c>
      <c r="H7603">
        <f t="shared" si="473"/>
        <v>6</v>
      </c>
      <c r="I7603">
        <f t="shared" si="474"/>
        <v>0</v>
      </c>
      <c r="J7603">
        <f t="shared" si="475"/>
        <v>290</v>
      </c>
    </row>
    <row r="7604" spans="1:10">
      <c r="A7604" t="s">
        <v>24</v>
      </c>
      <c r="B7604">
        <v>183268</v>
      </c>
      <c r="C7604">
        <v>9788617</v>
      </c>
      <c r="D7604" s="1">
        <v>38367</v>
      </c>
      <c r="E7604" s="2">
        <v>0.22222222222222221</v>
      </c>
      <c r="F7604">
        <v>39829.222500000003</v>
      </c>
      <c r="G7604">
        <f t="shared" si="472"/>
        <v>6.1107500000071013</v>
      </c>
      <c r="H7604">
        <f t="shared" si="473"/>
        <v>6</v>
      </c>
      <c r="I7604">
        <f t="shared" si="474"/>
        <v>0</v>
      </c>
      <c r="J7604">
        <f t="shared" si="475"/>
        <v>291</v>
      </c>
    </row>
    <row r="7605" spans="1:10">
      <c r="A7605" t="s">
        <v>24</v>
      </c>
      <c r="B7605">
        <v>183233</v>
      </c>
      <c r="C7605">
        <v>9788681</v>
      </c>
      <c r="D7605" s="1">
        <v>38367</v>
      </c>
      <c r="E7605" s="2">
        <v>0.23611111111111113</v>
      </c>
      <c r="F7605">
        <v>39829.236559999998</v>
      </c>
      <c r="G7605">
        <f t="shared" si="472"/>
        <v>6.1248100000011618</v>
      </c>
      <c r="H7605">
        <f t="shared" si="473"/>
        <v>6</v>
      </c>
      <c r="I7605">
        <f t="shared" si="474"/>
        <v>0</v>
      </c>
      <c r="J7605">
        <f t="shared" si="475"/>
        <v>292</v>
      </c>
    </row>
    <row r="7606" spans="1:10">
      <c r="A7606" t="s">
        <v>24</v>
      </c>
      <c r="B7606">
        <v>182743</v>
      </c>
      <c r="C7606">
        <v>9788751</v>
      </c>
      <c r="D7606" s="1">
        <v>38367</v>
      </c>
      <c r="E7606" s="2">
        <v>0.25</v>
      </c>
      <c r="F7606">
        <v>39829.250319999999</v>
      </c>
      <c r="G7606">
        <f t="shared" si="472"/>
        <v>6.138570000002801</v>
      </c>
      <c r="H7606">
        <f t="shared" si="473"/>
        <v>6</v>
      </c>
      <c r="I7606">
        <f t="shared" si="474"/>
        <v>0</v>
      </c>
      <c r="J7606">
        <f t="shared" si="475"/>
        <v>293</v>
      </c>
    </row>
    <row r="7607" spans="1:10">
      <c r="A7607" t="s">
        <v>24</v>
      </c>
      <c r="B7607">
        <v>182753</v>
      </c>
      <c r="C7607">
        <v>9789068</v>
      </c>
      <c r="D7607" s="1">
        <v>38367</v>
      </c>
      <c r="E7607" s="2">
        <v>0.2638888888888889</v>
      </c>
      <c r="F7607">
        <v>39829.264199999998</v>
      </c>
      <c r="G7607">
        <f t="shared" si="472"/>
        <v>6.1524500000014086</v>
      </c>
      <c r="H7607">
        <f t="shared" si="473"/>
        <v>6</v>
      </c>
      <c r="I7607">
        <f t="shared" si="474"/>
        <v>0</v>
      </c>
      <c r="J7607">
        <f t="shared" si="475"/>
        <v>294</v>
      </c>
    </row>
    <row r="7608" spans="1:10">
      <c r="A7608" t="s">
        <v>24</v>
      </c>
      <c r="B7608">
        <v>181311</v>
      </c>
      <c r="C7608">
        <v>9789160</v>
      </c>
      <c r="D7608" s="1">
        <v>38367</v>
      </c>
      <c r="E7608" s="2">
        <v>0.27777777777777779</v>
      </c>
      <c r="F7608">
        <v>39829.278330000001</v>
      </c>
      <c r="G7608">
        <f t="shared" si="472"/>
        <v>6.1665800000046147</v>
      </c>
      <c r="H7608">
        <f t="shared" si="473"/>
        <v>6</v>
      </c>
      <c r="I7608">
        <f t="shared" si="474"/>
        <v>0</v>
      </c>
      <c r="J7608">
        <f t="shared" si="475"/>
        <v>295</v>
      </c>
    </row>
    <row r="7609" spans="1:10">
      <c r="A7609" t="s">
        <v>24</v>
      </c>
      <c r="B7609">
        <v>180041</v>
      </c>
      <c r="C7609">
        <v>9790203</v>
      </c>
      <c r="D7609" s="1">
        <v>38367</v>
      </c>
      <c r="E7609" s="2">
        <v>0.29166666666666669</v>
      </c>
      <c r="F7609">
        <v>39829.291929999999</v>
      </c>
      <c r="G7609">
        <f t="shared" si="472"/>
        <v>6.1801800000030198</v>
      </c>
      <c r="H7609">
        <f t="shared" si="473"/>
        <v>6</v>
      </c>
      <c r="I7609">
        <f t="shared" si="474"/>
        <v>0</v>
      </c>
      <c r="J7609">
        <f t="shared" si="475"/>
        <v>296</v>
      </c>
    </row>
    <row r="7610" spans="1:10">
      <c r="A7610" t="s">
        <v>24</v>
      </c>
      <c r="B7610">
        <v>179378</v>
      </c>
      <c r="C7610">
        <v>9790533</v>
      </c>
      <c r="D7610" s="1">
        <v>38367</v>
      </c>
      <c r="E7610" s="2">
        <v>0.30555555555555552</v>
      </c>
      <c r="F7610">
        <v>39829.306190000003</v>
      </c>
      <c r="G7610">
        <f t="shared" si="472"/>
        <v>6.1944400000065798</v>
      </c>
      <c r="H7610">
        <f t="shared" si="473"/>
        <v>6</v>
      </c>
      <c r="I7610">
        <f t="shared" si="474"/>
        <v>0</v>
      </c>
      <c r="J7610">
        <f t="shared" si="475"/>
        <v>297</v>
      </c>
    </row>
    <row r="7611" spans="1:10">
      <c r="A7611" t="s">
        <v>24</v>
      </c>
      <c r="B7611">
        <v>180143</v>
      </c>
      <c r="C7611">
        <v>9790309</v>
      </c>
      <c r="D7611" s="1">
        <v>38367</v>
      </c>
      <c r="E7611" s="2">
        <v>0.31944444444444448</v>
      </c>
      <c r="F7611">
        <v>39829.319710000003</v>
      </c>
      <c r="G7611">
        <f t="shared" si="472"/>
        <v>6.2079600000070059</v>
      </c>
      <c r="H7611">
        <f t="shared" si="473"/>
        <v>6</v>
      </c>
      <c r="I7611">
        <f t="shared" si="474"/>
        <v>0</v>
      </c>
      <c r="J7611">
        <f t="shared" si="475"/>
        <v>298</v>
      </c>
    </row>
    <row r="7612" spans="1:10">
      <c r="A7612" t="s">
        <v>24</v>
      </c>
      <c r="B7612">
        <v>181292</v>
      </c>
      <c r="C7612">
        <v>9789961</v>
      </c>
      <c r="D7612" s="1">
        <v>38367</v>
      </c>
      <c r="E7612" s="2">
        <v>0.33333333333333331</v>
      </c>
      <c r="F7612">
        <v>39829.333509999997</v>
      </c>
      <c r="G7612">
        <f t="shared" si="472"/>
        <v>6.2217600000003586</v>
      </c>
      <c r="H7612">
        <f t="shared" si="473"/>
        <v>6</v>
      </c>
      <c r="I7612">
        <f t="shared" si="474"/>
        <v>0</v>
      </c>
      <c r="J7612">
        <f t="shared" si="475"/>
        <v>299</v>
      </c>
    </row>
    <row r="7613" spans="1:10">
      <c r="A7613" t="s">
        <v>24</v>
      </c>
      <c r="B7613">
        <v>182750</v>
      </c>
      <c r="C7613">
        <v>9789215</v>
      </c>
      <c r="D7613" s="1">
        <v>38367</v>
      </c>
      <c r="E7613" s="2">
        <v>0.34722222222222227</v>
      </c>
      <c r="F7613">
        <v>39829.347529999999</v>
      </c>
      <c r="G7613">
        <f t="shared" si="472"/>
        <v>6.2357800000027055</v>
      </c>
      <c r="H7613">
        <f t="shared" si="473"/>
        <v>6</v>
      </c>
      <c r="I7613">
        <f t="shared" si="474"/>
        <v>0</v>
      </c>
      <c r="J7613">
        <f t="shared" si="475"/>
        <v>300</v>
      </c>
    </row>
    <row r="7614" spans="1:10">
      <c r="A7614" t="s">
        <v>24</v>
      </c>
      <c r="B7614">
        <v>183328</v>
      </c>
      <c r="C7614">
        <v>9788630</v>
      </c>
      <c r="D7614" s="1">
        <v>38367</v>
      </c>
      <c r="E7614" s="2">
        <v>0.75</v>
      </c>
      <c r="F7614">
        <v>39829.750500000002</v>
      </c>
      <c r="G7614">
        <f t="shared" si="472"/>
        <v>6.6387500000055297</v>
      </c>
      <c r="H7614">
        <f t="shared" si="473"/>
        <v>6</v>
      </c>
      <c r="I7614">
        <f t="shared" si="474"/>
        <v>0</v>
      </c>
      <c r="J7614">
        <f t="shared" si="475"/>
        <v>301</v>
      </c>
    </row>
    <row r="7615" spans="1:10">
      <c r="A7615" t="s">
        <v>24</v>
      </c>
      <c r="B7615">
        <v>183329</v>
      </c>
      <c r="C7615">
        <v>9788631</v>
      </c>
      <c r="D7615" s="1">
        <v>38367</v>
      </c>
      <c r="E7615" s="2">
        <v>0.76388888888888884</v>
      </c>
      <c r="F7615">
        <v>39829.76412</v>
      </c>
      <c r="G7615">
        <f t="shared" si="472"/>
        <v>6.6523700000034296</v>
      </c>
      <c r="H7615">
        <f t="shared" si="473"/>
        <v>6</v>
      </c>
      <c r="I7615">
        <f t="shared" si="474"/>
        <v>0</v>
      </c>
      <c r="J7615">
        <f t="shared" si="475"/>
        <v>302</v>
      </c>
    </row>
    <row r="7616" spans="1:10">
      <c r="A7616" t="s">
        <v>24</v>
      </c>
      <c r="B7616">
        <v>183330</v>
      </c>
      <c r="C7616">
        <v>9788629</v>
      </c>
      <c r="D7616" s="1">
        <v>38367</v>
      </c>
      <c r="E7616" s="2">
        <v>0.77777777777777779</v>
      </c>
      <c r="F7616">
        <v>39829.777990000002</v>
      </c>
      <c r="G7616">
        <f t="shared" si="472"/>
        <v>6.6662400000059279</v>
      </c>
      <c r="H7616">
        <f t="shared" si="473"/>
        <v>6</v>
      </c>
      <c r="I7616">
        <f t="shared" si="474"/>
        <v>0</v>
      </c>
      <c r="J7616">
        <f t="shared" si="475"/>
        <v>303</v>
      </c>
    </row>
    <row r="7617" spans="1:10">
      <c r="A7617" t="s">
        <v>24</v>
      </c>
      <c r="B7617">
        <v>183659</v>
      </c>
      <c r="C7617">
        <v>9788821</v>
      </c>
      <c r="D7617" s="1">
        <v>38367</v>
      </c>
      <c r="E7617" s="2">
        <v>0.79166666666666663</v>
      </c>
      <c r="F7617">
        <v>39829.792139999998</v>
      </c>
      <c r="G7617">
        <f t="shared" si="472"/>
        <v>6.6803900000013527</v>
      </c>
      <c r="H7617">
        <f t="shared" si="473"/>
        <v>6</v>
      </c>
      <c r="I7617">
        <f t="shared" si="474"/>
        <v>0</v>
      </c>
      <c r="J7617">
        <f t="shared" si="475"/>
        <v>304</v>
      </c>
    </row>
    <row r="7618" spans="1:10">
      <c r="A7618" t="s">
        <v>24</v>
      </c>
      <c r="B7618">
        <v>184140</v>
      </c>
      <c r="C7618">
        <v>9789179</v>
      </c>
      <c r="D7618" s="1">
        <v>38367</v>
      </c>
      <c r="E7618" s="2">
        <v>0.80555555555555547</v>
      </c>
      <c r="F7618">
        <v>39829.80586</v>
      </c>
      <c r="G7618">
        <f t="shared" si="472"/>
        <v>6.6941100000040024</v>
      </c>
      <c r="H7618">
        <f t="shared" si="473"/>
        <v>6</v>
      </c>
      <c r="I7618">
        <f t="shared" si="474"/>
        <v>0</v>
      </c>
      <c r="J7618">
        <f t="shared" si="475"/>
        <v>305</v>
      </c>
    </row>
    <row r="7619" spans="1:10">
      <c r="A7619" t="s">
        <v>24</v>
      </c>
      <c r="B7619">
        <v>185173</v>
      </c>
      <c r="C7619">
        <v>9789287</v>
      </c>
      <c r="D7619" s="1">
        <v>38367</v>
      </c>
      <c r="E7619" s="2">
        <v>0.81944444444444453</v>
      </c>
      <c r="F7619">
        <v>39829.820079999998</v>
      </c>
      <c r="G7619">
        <f t="shared" ref="G7619:G7682" si="476">IF(A7619=A7618,IF(G7618+F7619-F7618&lt;=7+G7618,G7618+F7619-F7618,G7618+7),0)</f>
        <v>6.7083300000012969</v>
      </c>
      <c r="H7619">
        <f t="shared" ref="H7619:H7682" si="477">ROUNDDOWN(G7619,0)</f>
        <v>6</v>
      </c>
      <c r="I7619">
        <f t="shared" ref="I7619:I7682" si="478">ROUNDDOWN(G7619/7,0)</f>
        <v>0</v>
      </c>
      <c r="J7619">
        <f t="shared" ref="J7619:J7682" si="479">IF(A7619=A7618,J7618+1,0)</f>
        <v>306</v>
      </c>
    </row>
    <row r="7620" spans="1:10">
      <c r="A7620" t="s">
        <v>24</v>
      </c>
      <c r="B7620">
        <v>185615</v>
      </c>
      <c r="C7620">
        <v>9788587</v>
      </c>
      <c r="D7620" s="1">
        <v>38367</v>
      </c>
      <c r="E7620" s="2">
        <v>0.83333333333333337</v>
      </c>
      <c r="F7620">
        <v>39829.833619999998</v>
      </c>
      <c r="G7620">
        <f t="shared" si="476"/>
        <v>6.7218700000012177</v>
      </c>
      <c r="H7620">
        <f t="shared" si="477"/>
        <v>6</v>
      </c>
      <c r="I7620">
        <f t="shared" si="478"/>
        <v>0</v>
      </c>
      <c r="J7620">
        <f t="shared" si="479"/>
        <v>307</v>
      </c>
    </row>
    <row r="7621" spans="1:10">
      <c r="A7621" t="s">
        <v>24</v>
      </c>
      <c r="B7621">
        <v>185789</v>
      </c>
      <c r="C7621">
        <v>9787924</v>
      </c>
      <c r="D7621" s="1">
        <v>38367</v>
      </c>
      <c r="E7621" s="2">
        <v>0.84722222222222221</v>
      </c>
      <c r="F7621">
        <v>39829.847479999997</v>
      </c>
      <c r="G7621">
        <f t="shared" si="476"/>
        <v>6.7357300000003306</v>
      </c>
      <c r="H7621">
        <f t="shared" si="477"/>
        <v>6</v>
      </c>
      <c r="I7621">
        <f t="shared" si="478"/>
        <v>0</v>
      </c>
      <c r="J7621">
        <f t="shared" si="479"/>
        <v>308</v>
      </c>
    </row>
    <row r="7622" spans="1:10">
      <c r="A7622" t="s">
        <v>24</v>
      </c>
      <c r="B7622">
        <v>185598</v>
      </c>
      <c r="C7622">
        <v>9787378</v>
      </c>
      <c r="D7622" s="1">
        <v>38367</v>
      </c>
      <c r="E7622" s="2">
        <v>0.86111111111111116</v>
      </c>
      <c r="F7622">
        <v>39829.861340000003</v>
      </c>
      <c r="G7622">
        <f t="shared" si="476"/>
        <v>6.7495900000067195</v>
      </c>
      <c r="H7622">
        <f t="shared" si="477"/>
        <v>6</v>
      </c>
      <c r="I7622">
        <f t="shared" si="478"/>
        <v>0</v>
      </c>
      <c r="J7622">
        <f t="shared" si="479"/>
        <v>309</v>
      </c>
    </row>
    <row r="7623" spans="1:10">
      <c r="A7623" t="s">
        <v>24</v>
      </c>
      <c r="B7623">
        <v>185593</v>
      </c>
      <c r="C7623">
        <v>9787380</v>
      </c>
      <c r="D7623" s="1">
        <v>38367</v>
      </c>
      <c r="E7623" s="2">
        <v>0.875</v>
      </c>
      <c r="F7623">
        <v>39829.875209999998</v>
      </c>
      <c r="G7623">
        <f t="shared" si="476"/>
        <v>6.7634600000019418</v>
      </c>
      <c r="H7623">
        <f t="shared" si="477"/>
        <v>6</v>
      </c>
      <c r="I7623">
        <f t="shared" si="478"/>
        <v>0</v>
      </c>
      <c r="J7623">
        <f t="shared" si="479"/>
        <v>310</v>
      </c>
    </row>
    <row r="7624" spans="1:10">
      <c r="A7624" t="s">
        <v>24</v>
      </c>
      <c r="B7624">
        <v>185595</v>
      </c>
      <c r="C7624">
        <v>9787380</v>
      </c>
      <c r="D7624" s="1">
        <v>38367</v>
      </c>
      <c r="E7624" s="2">
        <v>0.88888888888888884</v>
      </c>
      <c r="F7624">
        <v>39829.889069999997</v>
      </c>
      <c r="G7624">
        <f t="shared" si="476"/>
        <v>6.7773200000010547</v>
      </c>
      <c r="H7624">
        <f t="shared" si="477"/>
        <v>6</v>
      </c>
      <c r="I7624">
        <f t="shared" si="478"/>
        <v>0</v>
      </c>
      <c r="J7624">
        <f t="shared" si="479"/>
        <v>311</v>
      </c>
    </row>
    <row r="7625" spans="1:10">
      <c r="A7625" t="s">
        <v>24</v>
      </c>
      <c r="B7625">
        <v>185597</v>
      </c>
      <c r="C7625">
        <v>9787381</v>
      </c>
      <c r="D7625" s="1">
        <v>38367</v>
      </c>
      <c r="E7625" s="2">
        <v>0.90277777777777779</v>
      </c>
      <c r="F7625">
        <v>39829.902950000003</v>
      </c>
      <c r="G7625">
        <f t="shared" si="476"/>
        <v>6.7912000000069384</v>
      </c>
      <c r="H7625">
        <f t="shared" si="477"/>
        <v>6</v>
      </c>
      <c r="I7625">
        <f t="shared" si="478"/>
        <v>0</v>
      </c>
      <c r="J7625">
        <f t="shared" si="479"/>
        <v>312</v>
      </c>
    </row>
    <row r="7626" spans="1:10">
      <c r="A7626" t="s">
        <v>24</v>
      </c>
      <c r="B7626">
        <v>185600</v>
      </c>
      <c r="C7626">
        <v>9787381</v>
      </c>
      <c r="D7626" s="1">
        <v>38367</v>
      </c>
      <c r="E7626" s="2">
        <v>0.91666666666666663</v>
      </c>
      <c r="F7626">
        <v>39829.916839999998</v>
      </c>
      <c r="G7626">
        <f t="shared" si="476"/>
        <v>6.8050900000016554</v>
      </c>
      <c r="H7626">
        <f t="shared" si="477"/>
        <v>6</v>
      </c>
      <c r="I7626">
        <f t="shared" si="478"/>
        <v>0</v>
      </c>
      <c r="J7626">
        <f t="shared" si="479"/>
        <v>313</v>
      </c>
    </row>
    <row r="7627" spans="1:10">
      <c r="A7627" t="s">
        <v>24</v>
      </c>
      <c r="B7627">
        <v>185602</v>
      </c>
      <c r="C7627">
        <v>9787382</v>
      </c>
      <c r="D7627" s="1">
        <v>38367</v>
      </c>
      <c r="E7627" s="2">
        <v>0.93055555555555547</v>
      </c>
      <c r="F7627">
        <v>39829.930719999997</v>
      </c>
      <c r="G7627">
        <f t="shared" si="476"/>
        <v>6.8189700000002631</v>
      </c>
      <c r="H7627">
        <f t="shared" si="477"/>
        <v>6</v>
      </c>
      <c r="I7627">
        <f t="shared" si="478"/>
        <v>0</v>
      </c>
      <c r="J7627">
        <f t="shared" si="479"/>
        <v>314</v>
      </c>
    </row>
    <row r="7628" spans="1:10">
      <c r="A7628" t="s">
        <v>24</v>
      </c>
      <c r="B7628">
        <v>185602</v>
      </c>
      <c r="C7628">
        <v>9787383</v>
      </c>
      <c r="D7628" s="1">
        <v>38367</v>
      </c>
      <c r="E7628" s="2">
        <v>0.94444444444444453</v>
      </c>
      <c r="F7628">
        <v>39829.944640000002</v>
      </c>
      <c r="G7628">
        <f t="shared" si="476"/>
        <v>6.8328900000051362</v>
      </c>
      <c r="H7628">
        <f t="shared" si="477"/>
        <v>6</v>
      </c>
      <c r="I7628">
        <f t="shared" si="478"/>
        <v>0</v>
      </c>
      <c r="J7628">
        <f t="shared" si="479"/>
        <v>315</v>
      </c>
    </row>
    <row r="7629" spans="1:10">
      <c r="A7629" t="s">
        <v>24</v>
      </c>
      <c r="B7629">
        <v>185599</v>
      </c>
      <c r="C7629">
        <v>9787380</v>
      </c>
      <c r="D7629" s="1">
        <v>38367</v>
      </c>
      <c r="E7629" s="2">
        <v>0.95833333333333337</v>
      </c>
      <c r="F7629">
        <v>39829.958899999998</v>
      </c>
      <c r="G7629">
        <f t="shared" si="476"/>
        <v>6.8471500000014203</v>
      </c>
      <c r="H7629">
        <f t="shared" si="477"/>
        <v>6</v>
      </c>
      <c r="I7629">
        <f t="shared" si="478"/>
        <v>0</v>
      </c>
      <c r="J7629">
        <f t="shared" si="479"/>
        <v>316</v>
      </c>
    </row>
    <row r="7630" spans="1:10">
      <c r="A7630" t="s">
        <v>24</v>
      </c>
      <c r="B7630">
        <v>185936</v>
      </c>
      <c r="C7630">
        <v>9787008</v>
      </c>
      <c r="D7630" s="1">
        <v>38367</v>
      </c>
      <c r="E7630" s="2">
        <v>0.97222222222222221</v>
      </c>
      <c r="F7630">
        <v>39829.972430000002</v>
      </c>
      <c r="G7630">
        <f t="shared" si="476"/>
        <v>6.8606800000052317</v>
      </c>
      <c r="H7630">
        <f t="shared" si="477"/>
        <v>6</v>
      </c>
      <c r="I7630">
        <f t="shared" si="478"/>
        <v>0</v>
      </c>
      <c r="J7630">
        <f t="shared" si="479"/>
        <v>317</v>
      </c>
    </row>
    <row r="7631" spans="1:10">
      <c r="A7631" t="s">
        <v>24</v>
      </c>
      <c r="B7631">
        <v>185512</v>
      </c>
      <c r="C7631">
        <v>9786269</v>
      </c>
      <c r="D7631" s="1">
        <v>38367</v>
      </c>
      <c r="E7631" s="2">
        <v>0.98611111111111116</v>
      </c>
      <c r="F7631">
        <v>39829.986320000004</v>
      </c>
      <c r="G7631">
        <f t="shared" si="476"/>
        <v>6.8745700000072247</v>
      </c>
      <c r="H7631">
        <f t="shared" si="477"/>
        <v>6</v>
      </c>
      <c r="I7631">
        <f t="shared" si="478"/>
        <v>0</v>
      </c>
      <c r="J7631">
        <f t="shared" si="479"/>
        <v>318</v>
      </c>
    </row>
    <row r="7632" spans="1:10">
      <c r="A7632" t="s">
        <v>24</v>
      </c>
      <c r="B7632">
        <v>185331</v>
      </c>
      <c r="C7632">
        <v>9785252</v>
      </c>
      <c r="D7632" s="1">
        <v>38368</v>
      </c>
      <c r="E7632" s="2">
        <v>0</v>
      </c>
      <c r="F7632">
        <v>39830.000169999999</v>
      </c>
      <c r="G7632">
        <f t="shared" si="476"/>
        <v>6.8884200000029523</v>
      </c>
      <c r="H7632">
        <f t="shared" si="477"/>
        <v>6</v>
      </c>
      <c r="I7632">
        <f t="shared" si="478"/>
        <v>0</v>
      </c>
      <c r="J7632">
        <f t="shared" si="479"/>
        <v>319</v>
      </c>
    </row>
    <row r="7633" spans="1:10">
      <c r="A7633" t="s">
        <v>24</v>
      </c>
      <c r="B7633">
        <v>184469</v>
      </c>
      <c r="C7633">
        <v>9784953</v>
      </c>
      <c r="D7633" s="1">
        <v>38368</v>
      </c>
      <c r="E7633" s="2">
        <v>1.3888888888888888E-2</v>
      </c>
      <c r="F7633">
        <v>39830.014089999997</v>
      </c>
      <c r="G7633">
        <f t="shared" si="476"/>
        <v>6.9023400000005495</v>
      </c>
      <c r="H7633">
        <f t="shared" si="477"/>
        <v>6</v>
      </c>
      <c r="I7633">
        <f t="shared" si="478"/>
        <v>0</v>
      </c>
      <c r="J7633">
        <f t="shared" si="479"/>
        <v>320</v>
      </c>
    </row>
    <row r="7634" spans="1:10">
      <c r="A7634" t="s">
        <v>24</v>
      </c>
      <c r="B7634">
        <v>184061</v>
      </c>
      <c r="C7634">
        <v>9784909</v>
      </c>
      <c r="D7634" s="1">
        <v>38368</v>
      </c>
      <c r="E7634" s="2">
        <v>2.7777777777777776E-2</v>
      </c>
      <c r="F7634">
        <v>39830.027970000003</v>
      </c>
      <c r="G7634">
        <f t="shared" si="476"/>
        <v>6.9162200000064331</v>
      </c>
      <c r="H7634">
        <f t="shared" si="477"/>
        <v>6</v>
      </c>
      <c r="I7634">
        <f t="shared" si="478"/>
        <v>0</v>
      </c>
      <c r="J7634">
        <f t="shared" si="479"/>
        <v>321</v>
      </c>
    </row>
    <row r="7635" spans="1:10">
      <c r="A7635" t="s">
        <v>24</v>
      </c>
      <c r="B7635">
        <v>184360</v>
      </c>
      <c r="C7635">
        <v>9785492</v>
      </c>
      <c r="D7635" s="1">
        <v>38368</v>
      </c>
      <c r="E7635" s="2">
        <v>4.1666666666666664E-2</v>
      </c>
      <c r="F7635">
        <v>39830.041839999998</v>
      </c>
      <c r="G7635">
        <f t="shared" si="476"/>
        <v>6.9300900000016554</v>
      </c>
      <c r="H7635">
        <f t="shared" si="477"/>
        <v>6</v>
      </c>
      <c r="I7635">
        <f t="shared" si="478"/>
        <v>0</v>
      </c>
      <c r="J7635">
        <f t="shared" si="479"/>
        <v>322</v>
      </c>
    </row>
    <row r="7636" spans="1:10">
      <c r="A7636" t="s">
        <v>24</v>
      </c>
      <c r="B7636">
        <v>184396</v>
      </c>
      <c r="C7636">
        <v>9786616</v>
      </c>
      <c r="D7636" s="1">
        <v>38368</v>
      </c>
      <c r="E7636" s="2">
        <v>5.5555555555555552E-2</v>
      </c>
      <c r="F7636">
        <v>39830.05573</v>
      </c>
      <c r="G7636">
        <f t="shared" si="476"/>
        <v>6.9439800000036485</v>
      </c>
      <c r="H7636">
        <f t="shared" si="477"/>
        <v>6</v>
      </c>
      <c r="I7636">
        <f t="shared" si="478"/>
        <v>0</v>
      </c>
      <c r="J7636">
        <f t="shared" si="479"/>
        <v>323</v>
      </c>
    </row>
    <row r="7637" spans="1:10">
      <c r="A7637" t="s">
        <v>24</v>
      </c>
      <c r="B7637">
        <v>184646</v>
      </c>
      <c r="C7637">
        <v>9787584</v>
      </c>
      <c r="D7637" s="1">
        <v>38368</v>
      </c>
      <c r="E7637" s="2">
        <v>6.9444444444444434E-2</v>
      </c>
      <c r="F7637">
        <v>39830.069869999999</v>
      </c>
      <c r="G7637">
        <f t="shared" si="476"/>
        <v>6.9581200000029639</v>
      </c>
      <c r="H7637">
        <f t="shared" si="477"/>
        <v>6</v>
      </c>
      <c r="I7637">
        <f t="shared" si="478"/>
        <v>0</v>
      </c>
      <c r="J7637">
        <f t="shared" si="479"/>
        <v>324</v>
      </c>
    </row>
    <row r="7638" spans="1:10">
      <c r="A7638" t="s">
        <v>24</v>
      </c>
      <c r="B7638">
        <v>184878</v>
      </c>
      <c r="C7638">
        <v>9788482</v>
      </c>
      <c r="D7638" s="1">
        <v>38368</v>
      </c>
      <c r="E7638" s="2">
        <v>8.3333333333333329E-2</v>
      </c>
      <c r="F7638">
        <v>39830.083579999999</v>
      </c>
      <c r="G7638">
        <f t="shared" si="476"/>
        <v>6.9718300000022282</v>
      </c>
      <c r="H7638">
        <f t="shared" si="477"/>
        <v>6</v>
      </c>
      <c r="I7638">
        <f t="shared" si="478"/>
        <v>0</v>
      </c>
      <c r="J7638">
        <f t="shared" si="479"/>
        <v>325</v>
      </c>
    </row>
    <row r="7639" spans="1:10">
      <c r="A7639" t="s">
        <v>24</v>
      </c>
      <c r="B7639">
        <v>185371</v>
      </c>
      <c r="C7639">
        <v>9789469</v>
      </c>
      <c r="D7639" s="1">
        <v>38368</v>
      </c>
      <c r="E7639" s="2">
        <v>9.7222222222222224E-2</v>
      </c>
      <c r="F7639">
        <v>39830.097430000002</v>
      </c>
      <c r="G7639">
        <f t="shared" si="476"/>
        <v>6.9856800000052317</v>
      </c>
      <c r="H7639">
        <f t="shared" si="477"/>
        <v>6</v>
      </c>
      <c r="I7639">
        <f t="shared" si="478"/>
        <v>0</v>
      </c>
      <c r="J7639">
        <f t="shared" si="479"/>
        <v>326</v>
      </c>
    </row>
    <row r="7640" spans="1:10">
      <c r="A7640" t="s">
        <v>24</v>
      </c>
      <c r="B7640">
        <v>185357</v>
      </c>
      <c r="C7640">
        <v>9789338</v>
      </c>
      <c r="D7640" s="1">
        <v>38368</v>
      </c>
      <c r="E7640" s="2">
        <v>0.1111111111111111</v>
      </c>
      <c r="F7640">
        <v>39830.111320000004</v>
      </c>
      <c r="G7640">
        <f t="shared" si="476"/>
        <v>6.9995700000072247</v>
      </c>
      <c r="H7640">
        <f t="shared" si="477"/>
        <v>6</v>
      </c>
      <c r="I7640">
        <f t="shared" si="478"/>
        <v>0</v>
      </c>
      <c r="J7640">
        <f t="shared" si="479"/>
        <v>327</v>
      </c>
    </row>
    <row r="7641" spans="1:10">
      <c r="A7641" t="s">
        <v>24</v>
      </c>
      <c r="B7641">
        <v>185152</v>
      </c>
      <c r="C7641">
        <v>9790079</v>
      </c>
      <c r="D7641" s="1">
        <v>38368</v>
      </c>
      <c r="E7641" s="2">
        <v>0.12569444444444444</v>
      </c>
      <c r="F7641">
        <v>39830.125979999997</v>
      </c>
      <c r="G7641">
        <f t="shared" si="476"/>
        <v>7.0142300000006799</v>
      </c>
      <c r="H7641">
        <f t="shared" si="477"/>
        <v>7</v>
      </c>
      <c r="I7641">
        <f t="shared" si="478"/>
        <v>1</v>
      </c>
      <c r="J7641">
        <f t="shared" si="479"/>
        <v>328</v>
      </c>
    </row>
    <row r="7642" spans="1:10">
      <c r="A7642" t="s">
        <v>24</v>
      </c>
      <c r="B7642">
        <v>184859</v>
      </c>
      <c r="C7642">
        <v>9790528</v>
      </c>
      <c r="D7642" s="1">
        <v>38368</v>
      </c>
      <c r="E7642" s="2">
        <v>0.1388888888888889</v>
      </c>
      <c r="F7642">
        <v>39830.139459999999</v>
      </c>
      <c r="G7642">
        <f t="shared" si="476"/>
        <v>7.0277100000021164</v>
      </c>
      <c r="H7642">
        <f t="shared" si="477"/>
        <v>7</v>
      </c>
      <c r="I7642">
        <f t="shared" si="478"/>
        <v>1</v>
      </c>
      <c r="J7642">
        <f t="shared" si="479"/>
        <v>329</v>
      </c>
    </row>
    <row r="7643" spans="1:10">
      <c r="A7643" t="s">
        <v>24</v>
      </c>
      <c r="B7643">
        <v>184731</v>
      </c>
      <c r="C7643">
        <v>9790635</v>
      </c>
      <c r="D7643" s="1">
        <v>38368</v>
      </c>
      <c r="E7643" s="2">
        <v>0.15277777777777776</v>
      </c>
      <c r="F7643">
        <v>39830.153039999997</v>
      </c>
      <c r="G7643">
        <f t="shared" si="476"/>
        <v>7.0412900000010268</v>
      </c>
      <c r="H7643">
        <f t="shared" si="477"/>
        <v>7</v>
      </c>
      <c r="I7643">
        <f t="shared" si="478"/>
        <v>1</v>
      </c>
      <c r="J7643">
        <f t="shared" si="479"/>
        <v>330</v>
      </c>
    </row>
    <row r="7644" spans="1:10">
      <c r="A7644" t="s">
        <v>24</v>
      </c>
      <c r="B7644">
        <v>184341</v>
      </c>
      <c r="C7644">
        <v>9790605</v>
      </c>
      <c r="D7644" s="1">
        <v>38368</v>
      </c>
      <c r="E7644" s="2">
        <v>0.16666666666666666</v>
      </c>
      <c r="F7644">
        <v>39830.167229999999</v>
      </c>
      <c r="G7644">
        <f t="shared" si="476"/>
        <v>7.0554800000027171</v>
      </c>
      <c r="H7644">
        <f t="shared" si="477"/>
        <v>7</v>
      </c>
      <c r="I7644">
        <f t="shared" si="478"/>
        <v>1</v>
      </c>
      <c r="J7644">
        <f t="shared" si="479"/>
        <v>331</v>
      </c>
    </row>
    <row r="7645" spans="1:10">
      <c r="A7645" t="s">
        <v>24</v>
      </c>
      <c r="B7645">
        <v>183167</v>
      </c>
      <c r="C7645">
        <v>9790938</v>
      </c>
      <c r="D7645" s="1">
        <v>38368</v>
      </c>
      <c r="E7645" s="2">
        <v>0.18055555555555555</v>
      </c>
      <c r="F7645">
        <v>39830.180800000002</v>
      </c>
      <c r="G7645">
        <f t="shared" si="476"/>
        <v>7.0690500000055181</v>
      </c>
      <c r="H7645">
        <f t="shared" si="477"/>
        <v>7</v>
      </c>
      <c r="I7645">
        <f t="shared" si="478"/>
        <v>1</v>
      </c>
      <c r="J7645">
        <f t="shared" si="479"/>
        <v>332</v>
      </c>
    </row>
    <row r="7646" spans="1:10">
      <c r="A7646" t="s">
        <v>24</v>
      </c>
      <c r="B7646">
        <v>183816</v>
      </c>
      <c r="C7646">
        <v>9790220</v>
      </c>
      <c r="D7646" s="1">
        <v>38368</v>
      </c>
      <c r="E7646" s="2">
        <v>0.19444444444444445</v>
      </c>
      <c r="F7646">
        <v>39830.194649999998</v>
      </c>
      <c r="G7646">
        <f t="shared" si="476"/>
        <v>7.0829000000012456</v>
      </c>
      <c r="H7646">
        <f t="shared" si="477"/>
        <v>7</v>
      </c>
      <c r="I7646">
        <f t="shared" si="478"/>
        <v>1</v>
      </c>
      <c r="J7646">
        <f t="shared" si="479"/>
        <v>333</v>
      </c>
    </row>
    <row r="7647" spans="1:10">
      <c r="A7647" t="s">
        <v>24</v>
      </c>
      <c r="B7647">
        <v>183758</v>
      </c>
      <c r="C7647">
        <v>9789920</v>
      </c>
      <c r="D7647" s="1">
        <v>38368</v>
      </c>
      <c r="E7647" s="2">
        <v>0.20833333333333334</v>
      </c>
      <c r="F7647">
        <v>39830.208559999999</v>
      </c>
      <c r="G7647">
        <f t="shared" si="476"/>
        <v>7.0968100000027334</v>
      </c>
      <c r="H7647">
        <f t="shared" si="477"/>
        <v>7</v>
      </c>
      <c r="I7647">
        <f t="shared" si="478"/>
        <v>1</v>
      </c>
      <c r="J7647">
        <f t="shared" si="479"/>
        <v>334</v>
      </c>
    </row>
    <row r="7648" spans="1:10">
      <c r="A7648" t="s">
        <v>24</v>
      </c>
      <c r="B7648">
        <v>183604</v>
      </c>
      <c r="C7648">
        <v>9789774</v>
      </c>
      <c r="D7648" s="1">
        <v>38368</v>
      </c>
      <c r="E7648" s="2">
        <v>0.22222222222222221</v>
      </c>
      <c r="F7648">
        <v>39830.222710000002</v>
      </c>
      <c r="G7648">
        <f t="shared" si="476"/>
        <v>7.1109600000054343</v>
      </c>
      <c r="H7648">
        <f t="shared" si="477"/>
        <v>7</v>
      </c>
      <c r="I7648">
        <f t="shared" si="478"/>
        <v>1</v>
      </c>
      <c r="J7648">
        <f t="shared" si="479"/>
        <v>335</v>
      </c>
    </row>
    <row r="7649" spans="1:10">
      <c r="A7649" t="s">
        <v>24</v>
      </c>
      <c r="B7649">
        <v>183372</v>
      </c>
      <c r="C7649">
        <v>9789058</v>
      </c>
      <c r="D7649" s="1">
        <v>38368</v>
      </c>
      <c r="E7649" s="2">
        <v>0.23611111111111113</v>
      </c>
      <c r="F7649">
        <v>39830.236380000002</v>
      </c>
      <c r="G7649">
        <f t="shared" si="476"/>
        <v>7.124630000005709</v>
      </c>
      <c r="H7649">
        <f t="shared" si="477"/>
        <v>7</v>
      </c>
      <c r="I7649">
        <f t="shared" si="478"/>
        <v>1</v>
      </c>
      <c r="J7649">
        <f t="shared" si="479"/>
        <v>336</v>
      </c>
    </row>
    <row r="7650" spans="1:10">
      <c r="A7650" t="s">
        <v>24</v>
      </c>
      <c r="B7650">
        <v>183274</v>
      </c>
      <c r="C7650">
        <v>9788592</v>
      </c>
      <c r="D7650" s="1">
        <v>38368</v>
      </c>
      <c r="E7650" s="2">
        <v>0.25</v>
      </c>
      <c r="F7650">
        <v>39830.250240000001</v>
      </c>
      <c r="G7650">
        <f t="shared" si="476"/>
        <v>7.1384900000048219</v>
      </c>
      <c r="H7650">
        <f t="shared" si="477"/>
        <v>7</v>
      </c>
      <c r="I7650">
        <f t="shared" si="478"/>
        <v>1</v>
      </c>
      <c r="J7650">
        <f t="shared" si="479"/>
        <v>337</v>
      </c>
    </row>
    <row r="7651" spans="1:10">
      <c r="A7651" t="s">
        <v>24</v>
      </c>
      <c r="B7651">
        <v>183261</v>
      </c>
      <c r="C7651">
        <v>9788638</v>
      </c>
      <c r="D7651" s="1">
        <v>38368</v>
      </c>
      <c r="E7651" s="2">
        <v>0.2638888888888889</v>
      </c>
      <c r="F7651">
        <v>39830.264459999999</v>
      </c>
      <c r="G7651">
        <f t="shared" si="476"/>
        <v>7.1527100000021164</v>
      </c>
      <c r="H7651">
        <f t="shared" si="477"/>
        <v>7</v>
      </c>
      <c r="I7651">
        <f t="shared" si="478"/>
        <v>1</v>
      </c>
      <c r="J7651">
        <f t="shared" si="479"/>
        <v>338</v>
      </c>
    </row>
    <row r="7652" spans="1:10">
      <c r="A7652" t="s">
        <v>24</v>
      </c>
      <c r="B7652">
        <v>183258</v>
      </c>
      <c r="C7652">
        <v>9788632</v>
      </c>
      <c r="D7652" s="1">
        <v>38368</v>
      </c>
      <c r="E7652" s="2">
        <v>0.27777777777777779</v>
      </c>
      <c r="F7652">
        <v>39830.278279999999</v>
      </c>
      <c r="G7652">
        <f t="shared" si="476"/>
        <v>7.1665300000022398</v>
      </c>
      <c r="H7652">
        <f t="shared" si="477"/>
        <v>7</v>
      </c>
      <c r="I7652">
        <f t="shared" si="478"/>
        <v>1</v>
      </c>
      <c r="J7652">
        <f t="shared" si="479"/>
        <v>339</v>
      </c>
    </row>
    <row r="7653" spans="1:10">
      <c r="A7653" t="s">
        <v>24</v>
      </c>
      <c r="B7653">
        <v>183255</v>
      </c>
      <c r="C7653">
        <v>9788634</v>
      </c>
      <c r="D7653" s="1">
        <v>38368</v>
      </c>
      <c r="E7653" s="2">
        <v>0.29236111111111113</v>
      </c>
      <c r="F7653">
        <v>39830.292710000002</v>
      </c>
      <c r="G7653">
        <f t="shared" si="476"/>
        <v>7.1809600000051432</v>
      </c>
      <c r="H7653">
        <f t="shared" si="477"/>
        <v>7</v>
      </c>
      <c r="I7653">
        <f t="shared" si="478"/>
        <v>1</v>
      </c>
      <c r="J7653">
        <f t="shared" si="479"/>
        <v>340</v>
      </c>
    </row>
    <row r="7654" spans="1:10">
      <c r="A7654" t="s">
        <v>24</v>
      </c>
      <c r="B7654">
        <v>183257</v>
      </c>
      <c r="C7654">
        <v>9788634</v>
      </c>
      <c r="D7654" s="1">
        <v>38368</v>
      </c>
      <c r="E7654" s="2">
        <v>0.30555555555555552</v>
      </c>
      <c r="F7654">
        <v>39830.305679999998</v>
      </c>
      <c r="G7654">
        <f t="shared" si="476"/>
        <v>7.1939300000012736</v>
      </c>
      <c r="H7654">
        <f t="shared" si="477"/>
        <v>7</v>
      </c>
      <c r="I7654">
        <f t="shared" si="478"/>
        <v>1</v>
      </c>
      <c r="J7654">
        <f t="shared" si="479"/>
        <v>341</v>
      </c>
    </row>
    <row r="7655" spans="1:10">
      <c r="A7655" t="s">
        <v>24</v>
      </c>
      <c r="B7655">
        <v>183259</v>
      </c>
      <c r="C7655">
        <v>9788636</v>
      </c>
      <c r="D7655" s="1">
        <v>38368</v>
      </c>
      <c r="E7655" s="2">
        <v>0.31944444444444448</v>
      </c>
      <c r="F7655">
        <v>39830.319640000002</v>
      </c>
      <c r="G7655">
        <f t="shared" si="476"/>
        <v>7.2078900000051362</v>
      </c>
      <c r="H7655">
        <f t="shared" si="477"/>
        <v>7</v>
      </c>
      <c r="I7655">
        <f t="shared" si="478"/>
        <v>1</v>
      </c>
      <c r="J7655">
        <f t="shared" si="479"/>
        <v>342</v>
      </c>
    </row>
    <row r="7656" spans="1:10">
      <c r="A7656" t="s">
        <v>24</v>
      </c>
      <c r="B7656">
        <v>183255</v>
      </c>
      <c r="C7656">
        <v>9788634</v>
      </c>
      <c r="D7656" s="1">
        <v>38368</v>
      </c>
      <c r="E7656" s="2">
        <v>0.33333333333333331</v>
      </c>
      <c r="F7656">
        <v>39830.333830000003</v>
      </c>
      <c r="G7656">
        <f t="shared" si="476"/>
        <v>7.2220800000068266</v>
      </c>
      <c r="H7656">
        <f t="shared" si="477"/>
        <v>7</v>
      </c>
      <c r="I7656">
        <f t="shared" si="478"/>
        <v>1</v>
      </c>
      <c r="J7656">
        <f t="shared" si="479"/>
        <v>343</v>
      </c>
    </row>
    <row r="7657" spans="1:10">
      <c r="A7657" t="s">
        <v>24</v>
      </c>
      <c r="B7657">
        <v>183028</v>
      </c>
      <c r="C7657">
        <v>9788747</v>
      </c>
      <c r="D7657" s="1">
        <v>38368</v>
      </c>
      <c r="E7657" s="2">
        <v>0.34722222222222227</v>
      </c>
      <c r="F7657">
        <v>39830.347560000002</v>
      </c>
      <c r="G7657">
        <f t="shared" si="476"/>
        <v>7.2358100000055856</v>
      </c>
      <c r="H7657">
        <f t="shared" si="477"/>
        <v>7</v>
      </c>
      <c r="I7657">
        <f t="shared" si="478"/>
        <v>1</v>
      </c>
      <c r="J7657">
        <f t="shared" si="479"/>
        <v>344</v>
      </c>
    </row>
    <row r="7658" spans="1:10">
      <c r="A7658" t="s">
        <v>24</v>
      </c>
      <c r="B7658">
        <v>183029</v>
      </c>
      <c r="C7658">
        <v>9788747</v>
      </c>
      <c r="D7658" s="1">
        <v>38368</v>
      </c>
      <c r="E7658" s="2">
        <v>0.3611111111111111</v>
      </c>
      <c r="F7658">
        <v>39830.361420000001</v>
      </c>
      <c r="G7658">
        <f t="shared" si="476"/>
        <v>7.2496700000046985</v>
      </c>
      <c r="H7658">
        <f t="shared" si="477"/>
        <v>7</v>
      </c>
      <c r="I7658">
        <f t="shared" si="478"/>
        <v>1</v>
      </c>
      <c r="J7658">
        <f t="shared" si="479"/>
        <v>345</v>
      </c>
    </row>
    <row r="7659" spans="1:10">
      <c r="A7659" t="s">
        <v>24</v>
      </c>
      <c r="B7659">
        <v>183029</v>
      </c>
      <c r="C7659">
        <v>9788747</v>
      </c>
      <c r="D7659" s="1">
        <v>38368</v>
      </c>
      <c r="E7659" s="2">
        <v>0.375</v>
      </c>
      <c r="F7659">
        <v>39830.3753</v>
      </c>
      <c r="G7659">
        <f t="shared" si="476"/>
        <v>7.2635500000033062</v>
      </c>
      <c r="H7659">
        <f t="shared" si="477"/>
        <v>7</v>
      </c>
      <c r="I7659">
        <f t="shared" si="478"/>
        <v>1</v>
      </c>
      <c r="J7659">
        <f t="shared" si="479"/>
        <v>346</v>
      </c>
    </row>
    <row r="7660" spans="1:10">
      <c r="A7660" t="s">
        <v>24</v>
      </c>
      <c r="B7660">
        <v>183036</v>
      </c>
      <c r="C7660">
        <v>9788748</v>
      </c>
      <c r="D7660" s="1">
        <v>38368</v>
      </c>
      <c r="E7660" s="2">
        <v>0.3888888888888889</v>
      </c>
      <c r="F7660">
        <v>39830.389210000001</v>
      </c>
      <c r="G7660">
        <f t="shared" si="476"/>
        <v>7.277460000004794</v>
      </c>
      <c r="H7660">
        <f t="shared" si="477"/>
        <v>7</v>
      </c>
      <c r="I7660">
        <f t="shared" si="478"/>
        <v>1</v>
      </c>
      <c r="J7660">
        <f t="shared" si="479"/>
        <v>347</v>
      </c>
    </row>
    <row r="7661" spans="1:10">
      <c r="A7661" t="s">
        <v>24</v>
      </c>
      <c r="B7661">
        <v>183030</v>
      </c>
      <c r="C7661">
        <v>9788742</v>
      </c>
      <c r="D7661" s="1">
        <v>38368</v>
      </c>
      <c r="E7661" s="2">
        <v>0.40277777777777773</v>
      </c>
      <c r="F7661">
        <v>39830.403279999999</v>
      </c>
      <c r="G7661">
        <f t="shared" si="476"/>
        <v>7.2915300000022398</v>
      </c>
      <c r="H7661">
        <f t="shared" si="477"/>
        <v>7</v>
      </c>
      <c r="I7661">
        <f t="shared" si="478"/>
        <v>1</v>
      </c>
      <c r="J7661">
        <f t="shared" si="479"/>
        <v>348</v>
      </c>
    </row>
    <row r="7662" spans="1:10">
      <c r="A7662" t="s">
        <v>24</v>
      </c>
      <c r="B7662">
        <v>183031</v>
      </c>
      <c r="C7662">
        <v>9788746</v>
      </c>
      <c r="D7662" s="1">
        <v>38368</v>
      </c>
      <c r="E7662" s="2">
        <v>0.41666666666666669</v>
      </c>
      <c r="F7662">
        <v>39830.416940000003</v>
      </c>
      <c r="G7662">
        <f t="shared" si="476"/>
        <v>7.3051900000064052</v>
      </c>
      <c r="H7662">
        <f t="shared" si="477"/>
        <v>7</v>
      </c>
      <c r="I7662">
        <f t="shared" si="478"/>
        <v>1</v>
      </c>
      <c r="J7662">
        <f t="shared" si="479"/>
        <v>349</v>
      </c>
    </row>
    <row r="7663" spans="1:10">
      <c r="A7663" t="s">
        <v>24</v>
      </c>
      <c r="B7663">
        <v>183037</v>
      </c>
      <c r="C7663">
        <v>9788750</v>
      </c>
      <c r="D7663" s="1">
        <v>38368</v>
      </c>
      <c r="E7663" s="2">
        <v>0.43055555555555558</v>
      </c>
      <c r="F7663">
        <v>39830.43086</v>
      </c>
      <c r="G7663">
        <f t="shared" si="476"/>
        <v>7.3191100000040024</v>
      </c>
      <c r="H7663">
        <f t="shared" si="477"/>
        <v>7</v>
      </c>
      <c r="I7663">
        <f t="shared" si="478"/>
        <v>1</v>
      </c>
      <c r="J7663">
        <f t="shared" si="479"/>
        <v>350</v>
      </c>
    </row>
    <row r="7664" spans="1:10">
      <c r="A7664" t="s">
        <v>24</v>
      </c>
      <c r="B7664">
        <v>183021</v>
      </c>
      <c r="C7664">
        <v>9788752</v>
      </c>
      <c r="D7664" s="1">
        <v>38368</v>
      </c>
      <c r="E7664" s="2">
        <v>0.44444444444444442</v>
      </c>
      <c r="F7664">
        <v>39830.445010000003</v>
      </c>
      <c r="G7664">
        <f t="shared" si="476"/>
        <v>7.3332600000067032</v>
      </c>
      <c r="H7664">
        <f t="shared" si="477"/>
        <v>7</v>
      </c>
      <c r="I7664">
        <f t="shared" si="478"/>
        <v>1</v>
      </c>
      <c r="J7664">
        <f t="shared" si="479"/>
        <v>351</v>
      </c>
    </row>
    <row r="7665" spans="1:10">
      <c r="A7665" t="s">
        <v>24</v>
      </c>
      <c r="B7665">
        <v>183018</v>
      </c>
      <c r="C7665">
        <v>9788756</v>
      </c>
      <c r="D7665" s="1">
        <v>38368</v>
      </c>
      <c r="E7665" s="2">
        <v>0.45833333333333331</v>
      </c>
      <c r="F7665">
        <v>39830.458899999998</v>
      </c>
      <c r="G7665">
        <f t="shared" si="476"/>
        <v>7.3471500000014203</v>
      </c>
      <c r="H7665">
        <f t="shared" si="477"/>
        <v>7</v>
      </c>
      <c r="I7665">
        <f t="shared" si="478"/>
        <v>1</v>
      </c>
      <c r="J7665">
        <f t="shared" si="479"/>
        <v>352</v>
      </c>
    </row>
    <row r="7666" spans="1:10">
      <c r="A7666" t="s">
        <v>24</v>
      </c>
      <c r="B7666">
        <v>183026</v>
      </c>
      <c r="C7666">
        <v>9788747</v>
      </c>
      <c r="D7666" s="1">
        <v>38368</v>
      </c>
      <c r="E7666" s="2">
        <v>0.47222222222222227</v>
      </c>
      <c r="F7666">
        <v>39830.472529999999</v>
      </c>
      <c r="G7666">
        <f t="shared" si="476"/>
        <v>7.3607800000027055</v>
      </c>
      <c r="H7666">
        <f t="shared" si="477"/>
        <v>7</v>
      </c>
      <c r="I7666">
        <f t="shared" si="478"/>
        <v>1</v>
      </c>
      <c r="J7666">
        <f t="shared" si="479"/>
        <v>353</v>
      </c>
    </row>
    <row r="7667" spans="1:10">
      <c r="A7667" t="s">
        <v>24</v>
      </c>
      <c r="B7667">
        <v>183029</v>
      </c>
      <c r="C7667">
        <v>9788747</v>
      </c>
      <c r="D7667" s="1">
        <v>38368</v>
      </c>
      <c r="E7667" s="2">
        <v>0.4861111111111111</v>
      </c>
      <c r="F7667">
        <v>39830.48631</v>
      </c>
      <c r="G7667">
        <f t="shared" si="476"/>
        <v>7.3745600000038394</v>
      </c>
      <c r="H7667">
        <f t="shared" si="477"/>
        <v>7</v>
      </c>
      <c r="I7667">
        <f t="shared" si="478"/>
        <v>1</v>
      </c>
      <c r="J7667">
        <f t="shared" si="479"/>
        <v>354</v>
      </c>
    </row>
    <row r="7668" spans="1:10">
      <c r="A7668" t="s">
        <v>24</v>
      </c>
      <c r="B7668">
        <v>183028</v>
      </c>
      <c r="C7668">
        <v>9788746</v>
      </c>
      <c r="D7668" s="1">
        <v>38368</v>
      </c>
      <c r="E7668" s="2">
        <v>0.5</v>
      </c>
      <c r="F7668">
        <v>39830.500639999998</v>
      </c>
      <c r="G7668">
        <f t="shared" si="476"/>
        <v>7.388890000001993</v>
      </c>
      <c r="H7668">
        <f t="shared" si="477"/>
        <v>7</v>
      </c>
      <c r="I7668">
        <f t="shared" si="478"/>
        <v>1</v>
      </c>
      <c r="J7668">
        <f t="shared" si="479"/>
        <v>355</v>
      </c>
    </row>
    <row r="7669" spans="1:10">
      <c r="A7669" t="s">
        <v>24</v>
      </c>
      <c r="B7669">
        <v>183019</v>
      </c>
      <c r="C7669">
        <v>9788749</v>
      </c>
      <c r="D7669" s="1">
        <v>38368</v>
      </c>
      <c r="E7669" s="2">
        <v>0.51388888888888895</v>
      </c>
      <c r="F7669">
        <v>39830.514459999999</v>
      </c>
      <c r="G7669">
        <f t="shared" si="476"/>
        <v>7.4027100000021164</v>
      </c>
      <c r="H7669">
        <f t="shared" si="477"/>
        <v>7</v>
      </c>
      <c r="I7669">
        <f t="shared" si="478"/>
        <v>1</v>
      </c>
      <c r="J7669">
        <f t="shared" si="479"/>
        <v>356</v>
      </c>
    </row>
    <row r="7670" spans="1:10">
      <c r="A7670" t="s">
        <v>24</v>
      </c>
      <c r="B7670">
        <v>183029</v>
      </c>
      <c r="C7670">
        <v>9788744</v>
      </c>
      <c r="D7670" s="1">
        <v>38368</v>
      </c>
      <c r="E7670" s="2">
        <v>0.52777777777777779</v>
      </c>
      <c r="F7670">
        <v>39830.52809</v>
      </c>
      <c r="G7670">
        <f t="shared" si="476"/>
        <v>7.4163400000034017</v>
      </c>
      <c r="H7670">
        <f t="shared" si="477"/>
        <v>7</v>
      </c>
      <c r="I7670">
        <f t="shared" si="478"/>
        <v>1</v>
      </c>
      <c r="J7670">
        <f t="shared" si="479"/>
        <v>357</v>
      </c>
    </row>
    <row r="7671" spans="1:10">
      <c r="A7671" t="s">
        <v>24</v>
      </c>
      <c r="B7671">
        <v>183031</v>
      </c>
      <c r="C7671">
        <v>9788746</v>
      </c>
      <c r="D7671" s="1">
        <v>38368</v>
      </c>
      <c r="E7671" s="2">
        <v>0.54166666666666663</v>
      </c>
      <c r="F7671">
        <v>39830.542260000002</v>
      </c>
      <c r="G7671">
        <f t="shared" si="476"/>
        <v>7.4305100000055972</v>
      </c>
      <c r="H7671">
        <f t="shared" si="477"/>
        <v>7</v>
      </c>
      <c r="I7671">
        <f t="shared" si="478"/>
        <v>1</v>
      </c>
      <c r="J7671">
        <f t="shared" si="479"/>
        <v>358</v>
      </c>
    </row>
    <row r="7672" spans="1:10">
      <c r="A7672" t="s">
        <v>24</v>
      </c>
      <c r="B7672">
        <v>183032</v>
      </c>
      <c r="C7672">
        <v>9788746</v>
      </c>
      <c r="D7672" s="1">
        <v>38368</v>
      </c>
      <c r="E7672" s="2">
        <v>0.55555555555555558</v>
      </c>
      <c r="F7672">
        <v>39830.555719999997</v>
      </c>
      <c r="G7672">
        <f t="shared" si="476"/>
        <v>7.4439700000002631</v>
      </c>
      <c r="H7672">
        <f t="shared" si="477"/>
        <v>7</v>
      </c>
      <c r="I7672">
        <f t="shared" si="478"/>
        <v>1</v>
      </c>
      <c r="J7672">
        <f t="shared" si="479"/>
        <v>359</v>
      </c>
    </row>
    <row r="7673" spans="1:10">
      <c r="A7673" t="s">
        <v>24</v>
      </c>
      <c r="B7673">
        <v>183032</v>
      </c>
      <c r="C7673">
        <v>9788748</v>
      </c>
      <c r="D7673" s="1">
        <v>38368</v>
      </c>
      <c r="E7673" s="2">
        <v>0.56944444444444442</v>
      </c>
      <c r="F7673">
        <v>39830.569940000001</v>
      </c>
      <c r="G7673">
        <f t="shared" si="476"/>
        <v>7.4581900000048336</v>
      </c>
      <c r="H7673">
        <f t="shared" si="477"/>
        <v>7</v>
      </c>
      <c r="I7673">
        <f t="shared" si="478"/>
        <v>1</v>
      </c>
      <c r="J7673">
        <f t="shared" si="479"/>
        <v>360</v>
      </c>
    </row>
    <row r="7674" spans="1:10">
      <c r="A7674" t="s">
        <v>24</v>
      </c>
      <c r="B7674">
        <v>183032</v>
      </c>
      <c r="C7674">
        <v>9788750</v>
      </c>
      <c r="D7674" s="1">
        <v>38368</v>
      </c>
      <c r="E7674" s="2">
        <v>0.58333333333333337</v>
      </c>
      <c r="F7674">
        <v>39830.583559999999</v>
      </c>
      <c r="G7674">
        <f t="shared" si="476"/>
        <v>7.4718100000027334</v>
      </c>
      <c r="H7674">
        <f t="shared" si="477"/>
        <v>7</v>
      </c>
      <c r="I7674">
        <f t="shared" si="478"/>
        <v>1</v>
      </c>
      <c r="J7674">
        <f t="shared" si="479"/>
        <v>361</v>
      </c>
    </row>
    <row r="7675" spans="1:10">
      <c r="A7675" t="s">
        <v>24</v>
      </c>
      <c r="B7675">
        <v>183040</v>
      </c>
      <c r="C7675">
        <v>9788751</v>
      </c>
      <c r="D7675" s="1">
        <v>38368</v>
      </c>
      <c r="E7675" s="2">
        <v>0.59722222222222221</v>
      </c>
      <c r="F7675">
        <v>39830.597569999998</v>
      </c>
      <c r="G7675">
        <f t="shared" si="476"/>
        <v>7.485820000001695</v>
      </c>
      <c r="H7675">
        <f t="shared" si="477"/>
        <v>7</v>
      </c>
      <c r="I7675">
        <f t="shared" si="478"/>
        <v>1</v>
      </c>
      <c r="J7675">
        <f t="shared" si="479"/>
        <v>362</v>
      </c>
    </row>
    <row r="7676" spans="1:10">
      <c r="A7676" t="s">
        <v>24</v>
      </c>
      <c r="B7676">
        <v>183037</v>
      </c>
      <c r="C7676">
        <v>9788755</v>
      </c>
      <c r="D7676" s="1">
        <v>38368</v>
      </c>
      <c r="E7676" s="2">
        <v>0.61111111111111105</v>
      </c>
      <c r="F7676">
        <v>39830.611680000002</v>
      </c>
      <c r="G7676">
        <f t="shared" si="476"/>
        <v>7.4999300000054063</v>
      </c>
      <c r="H7676">
        <f t="shared" si="477"/>
        <v>7</v>
      </c>
      <c r="I7676">
        <f t="shared" si="478"/>
        <v>1</v>
      </c>
      <c r="J7676">
        <f t="shared" si="479"/>
        <v>363</v>
      </c>
    </row>
    <row r="7677" spans="1:10">
      <c r="A7677" t="s">
        <v>24</v>
      </c>
      <c r="B7677">
        <v>183039</v>
      </c>
      <c r="C7677">
        <v>9788765</v>
      </c>
      <c r="D7677" s="1">
        <v>38368</v>
      </c>
      <c r="E7677" s="2">
        <v>0.625</v>
      </c>
      <c r="F7677">
        <v>39830.625500000002</v>
      </c>
      <c r="G7677">
        <f t="shared" si="476"/>
        <v>7.5137500000055297</v>
      </c>
      <c r="H7677">
        <f t="shared" si="477"/>
        <v>7</v>
      </c>
      <c r="I7677">
        <f t="shared" si="478"/>
        <v>1</v>
      </c>
      <c r="J7677">
        <f t="shared" si="479"/>
        <v>364</v>
      </c>
    </row>
    <row r="7678" spans="1:10">
      <c r="A7678" t="s">
        <v>24</v>
      </c>
      <c r="B7678">
        <v>183031</v>
      </c>
      <c r="C7678">
        <v>9788747</v>
      </c>
      <c r="D7678" s="1">
        <v>38368</v>
      </c>
      <c r="E7678" s="2">
        <v>0.63888888888888895</v>
      </c>
      <c r="F7678">
        <v>39830.639470000002</v>
      </c>
      <c r="G7678">
        <f t="shared" si="476"/>
        <v>7.5277200000055018</v>
      </c>
      <c r="H7678">
        <f t="shared" si="477"/>
        <v>7</v>
      </c>
      <c r="I7678">
        <f t="shared" si="478"/>
        <v>1</v>
      </c>
      <c r="J7678">
        <f t="shared" si="479"/>
        <v>365</v>
      </c>
    </row>
    <row r="7679" spans="1:10">
      <c r="A7679" t="s">
        <v>24</v>
      </c>
      <c r="B7679">
        <v>183031</v>
      </c>
      <c r="C7679">
        <v>9788750</v>
      </c>
      <c r="D7679" s="1">
        <v>38368</v>
      </c>
      <c r="E7679" s="2">
        <v>0.65277777777777779</v>
      </c>
      <c r="F7679">
        <v>39830.65309</v>
      </c>
      <c r="G7679">
        <f t="shared" si="476"/>
        <v>7.5413400000034017</v>
      </c>
      <c r="H7679">
        <f t="shared" si="477"/>
        <v>7</v>
      </c>
      <c r="I7679">
        <f t="shared" si="478"/>
        <v>1</v>
      </c>
      <c r="J7679">
        <f t="shared" si="479"/>
        <v>366</v>
      </c>
    </row>
    <row r="7680" spans="1:10">
      <c r="A7680" t="s">
        <v>24</v>
      </c>
      <c r="B7680">
        <v>183026</v>
      </c>
      <c r="C7680">
        <v>9788750</v>
      </c>
      <c r="D7680" s="1">
        <v>38368</v>
      </c>
      <c r="E7680" s="2">
        <v>0.66666666666666663</v>
      </c>
      <c r="F7680">
        <v>39830.66691</v>
      </c>
      <c r="G7680">
        <f t="shared" si="476"/>
        <v>7.5551600000035251</v>
      </c>
      <c r="H7680">
        <f t="shared" si="477"/>
        <v>7</v>
      </c>
      <c r="I7680">
        <f t="shared" si="478"/>
        <v>1</v>
      </c>
      <c r="J7680">
        <f t="shared" si="479"/>
        <v>367</v>
      </c>
    </row>
    <row r="7681" spans="1:10">
      <c r="A7681" t="s">
        <v>24</v>
      </c>
      <c r="B7681">
        <v>183041</v>
      </c>
      <c r="C7681">
        <v>9788758</v>
      </c>
      <c r="D7681" s="1">
        <v>38368</v>
      </c>
      <c r="E7681" s="2">
        <v>0.68055555555555547</v>
      </c>
      <c r="F7681">
        <v>39830.680890000003</v>
      </c>
      <c r="G7681">
        <f t="shared" si="476"/>
        <v>7.5691400000068825</v>
      </c>
      <c r="H7681">
        <f t="shared" si="477"/>
        <v>7</v>
      </c>
      <c r="I7681">
        <f t="shared" si="478"/>
        <v>1</v>
      </c>
      <c r="J7681">
        <f t="shared" si="479"/>
        <v>368</v>
      </c>
    </row>
    <row r="7682" spans="1:10">
      <c r="A7682" t="s">
        <v>24</v>
      </c>
      <c r="B7682">
        <v>183030</v>
      </c>
      <c r="C7682">
        <v>9788749</v>
      </c>
      <c r="D7682" s="1">
        <v>38368</v>
      </c>
      <c r="E7682" s="2">
        <v>0.69444444444444453</v>
      </c>
      <c r="F7682">
        <v>39830.694860000003</v>
      </c>
      <c r="G7682">
        <f t="shared" si="476"/>
        <v>7.5831100000068545</v>
      </c>
      <c r="H7682">
        <f t="shared" si="477"/>
        <v>7</v>
      </c>
      <c r="I7682">
        <f t="shared" si="478"/>
        <v>1</v>
      </c>
      <c r="J7682">
        <f t="shared" si="479"/>
        <v>369</v>
      </c>
    </row>
    <row r="7683" spans="1:10">
      <c r="A7683" t="s">
        <v>24</v>
      </c>
      <c r="B7683">
        <v>183034</v>
      </c>
      <c r="C7683">
        <v>9788753</v>
      </c>
      <c r="D7683" s="1">
        <v>38368</v>
      </c>
      <c r="E7683" s="2">
        <v>0.70833333333333337</v>
      </c>
      <c r="F7683">
        <v>39830.708659999997</v>
      </c>
      <c r="G7683">
        <f t="shared" ref="G7683:G7746" si="480">IF(A7683=A7682,IF(G7682+F7683-F7682&lt;=7+G7682,G7682+F7683-F7682,G7682+7),0)</f>
        <v>7.5969100000002072</v>
      </c>
      <c r="H7683">
        <f t="shared" ref="H7683:H7746" si="481">ROUNDDOWN(G7683,0)</f>
        <v>7</v>
      </c>
      <c r="I7683">
        <f t="shared" ref="I7683:I7746" si="482">ROUNDDOWN(G7683/7,0)</f>
        <v>1</v>
      </c>
      <c r="J7683">
        <f t="shared" ref="J7683:J7746" si="483">IF(A7683=A7682,J7682+1,0)</f>
        <v>370</v>
      </c>
    </row>
    <row r="7684" spans="1:10">
      <c r="A7684" t="s">
        <v>24</v>
      </c>
      <c r="B7684">
        <v>183030</v>
      </c>
      <c r="C7684">
        <v>9788747</v>
      </c>
      <c r="D7684" s="1">
        <v>38368</v>
      </c>
      <c r="E7684" s="2">
        <v>0.72222222222222221</v>
      </c>
      <c r="F7684">
        <v>39830.722730000001</v>
      </c>
      <c r="G7684">
        <f t="shared" si="480"/>
        <v>7.610980000004929</v>
      </c>
      <c r="H7684">
        <f t="shared" si="481"/>
        <v>7</v>
      </c>
      <c r="I7684">
        <f t="shared" si="482"/>
        <v>1</v>
      </c>
      <c r="J7684">
        <f t="shared" si="483"/>
        <v>371</v>
      </c>
    </row>
    <row r="7685" spans="1:10">
      <c r="A7685" t="s">
        <v>24</v>
      </c>
      <c r="B7685">
        <v>183030</v>
      </c>
      <c r="C7685">
        <v>9788750</v>
      </c>
      <c r="D7685" s="1">
        <v>38368</v>
      </c>
      <c r="E7685" s="2">
        <v>0.73611111111111116</v>
      </c>
      <c r="F7685">
        <v>39830.736380000002</v>
      </c>
      <c r="G7685">
        <f t="shared" si="480"/>
        <v>7.624630000005709</v>
      </c>
      <c r="H7685">
        <f t="shared" si="481"/>
        <v>7</v>
      </c>
      <c r="I7685">
        <f t="shared" si="482"/>
        <v>1</v>
      </c>
      <c r="J7685">
        <f t="shared" si="483"/>
        <v>372</v>
      </c>
    </row>
    <row r="7686" spans="1:10">
      <c r="A7686" t="s">
        <v>24</v>
      </c>
      <c r="B7686">
        <v>183029</v>
      </c>
      <c r="C7686">
        <v>9788747</v>
      </c>
      <c r="D7686" s="1">
        <v>38368</v>
      </c>
      <c r="E7686" s="2">
        <v>0.75</v>
      </c>
      <c r="F7686">
        <v>39830.750500000002</v>
      </c>
      <c r="G7686">
        <f t="shared" si="480"/>
        <v>7.6387500000055297</v>
      </c>
      <c r="H7686">
        <f t="shared" si="481"/>
        <v>7</v>
      </c>
      <c r="I7686">
        <f t="shared" si="482"/>
        <v>1</v>
      </c>
      <c r="J7686">
        <f t="shared" si="483"/>
        <v>373</v>
      </c>
    </row>
    <row r="7687" spans="1:10">
      <c r="A7687" t="s">
        <v>24</v>
      </c>
      <c r="B7687">
        <v>183029</v>
      </c>
      <c r="C7687">
        <v>9788747</v>
      </c>
      <c r="D7687" s="1">
        <v>38368</v>
      </c>
      <c r="E7687" s="2">
        <v>0.76388888888888884</v>
      </c>
      <c r="F7687">
        <v>39830.76412</v>
      </c>
      <c r="G7687">
        <f t="shared" si="480"/>
        <v>7.6523700000034296</v>
      </c>
      <c r="H7687">
        <f t="shared" si="481"/>
        <v>7</v>
      </c>
      <c r="I7687">
        <f t="shared" si="482"/>
        <v>1</v>
      </c>
      <c r="J7687">
        <f t="shared" si="483"/>
        <v>374</v>
      </c>
    </row>
    <row r="7688" spans="1:10">
      <c r="A7688" t="s">
        <v>24</v>
      </c>
      <c r="B7688">
        <v>183029</v>
      </c>
      <c r="C7688">
        <v>9788749</v>
      </c>
      <c r="D7688" s="1">
        <v>38368</v>
      </c>
      <c r="E7688" s="2">
        <v>0.77777777777777779</v>
      </c>
      <c r="F7688">
        <v>39830.778230000004</v>
      </c>
      <c r="G7688">
        <f t="shared" si="480"/>
        <v>7.6664800000071409</v>
      </c>
      <c r="H7688">
        <f t="shared" si="481"/>
        <v>7</v>
      </c>
      <c r="I7688">
        <f t="shared" si="482"/>
        <v>1</v>
      </c>
      <c r="J7688">
        <f t="shared" si="483"/>
        <v>375</v>
      </c>
    </row>
    <row r="7689" spans="1:10">
      <c r="A7689" t="s">
        <v>24</v>
      </c>
      <c r="B7689">
        <v>182814</v>
      </c>
      <c r="C7689">
        <v>9789179</v>
      </c>
      <c r="D7689" s="1">
        <v>38368</v>
      </c>
      <c r="E7689" s="2">
        <v>0.79166666666666663</v>
      </c>
      <c r="F7689">
        <v>39830.79189</v>
      </c>
      <c r="G7689">
        <f t="shared" si="480"/>
        <v>7.6801400000040303</v>
      </c>
      <c r="H7689">
        <f t="shared" si="481"/>
        <v>7</v>
      </c>
      <c r="I7689">
        <f t="shared" si="482"/>
        <v>1</v>
      </c>
      <c r="J7689">
        <f t="shared" si="483"/>
        <v>376</v>
      </c>
    </row>
    <row r="7690" spans="1:10">
      <c r="A7690" t="s">
        <v>24</v>
      </c>
      <c r="B7690">
        <v>182910</v>
      </c>
      <c r="C7690">
        <v>9789200</v>
      </c>
      <c r="D7690" s="1">
        <v>38368</v>
      </c>
      <c r="E7690" s="2">
        <v>0.80555555555555547</v>
      </c>
      <c r="F7690">
        <v>39830.80586</v>
      </c>
      <c r="G7690">
        <f t="shared" si="480"/>
        <v>7.6941100000040024</v>
      </c>
      <c r="H7690">
        <f t="shared" si="481"/>
        <v>7</v>
      </c>
      <c r="I7690">
        <f t="shared" si="482"/>
        <v>1</v>
      </c>
      <c r="J7690">
        <f t="shared" si="483"/>
        <v>377</v>
      </c>
    </row>
    <row r="7691" spans="1:10">
      <c r="A7691" t="s">
        <v>24</v>
      </c>
      <c r="B7691">
        <v>183726</v>
      </c>
      <c r="C7691">
        <v>9789116</v>
      </c>
      <c r="D7691" s="1">
        <v>38368</v>
      </c>
      <c r="E7691" s="2">
        <v>0.81944444444444453</v>
      </c>
      <c r="F7691">
        <v>39830.819560000004</v>
      </c>
      <c r="G7691">
        <f t="shared" si="480"/>
        <v>7.7078100000071572</v>
      </c>
      <c r="H7691">
        <f t="shared" si="481"/>
        <v>7</v>
      </c>
      <c r="I7691">
        <f t="shared" si="482"/>
        <v>1</v>
      </c>
      <c r="J7691">
        <f t="shared" si="483"/>
        <v>378</v>
      </c>
    </row>
    <row r="7692" spans="1:10">
      <c r="A7692" t="s">
        <v>24</v>
      </c>
      <c r="B7692">
        <v>184456</v>
      </c>
      <c r="C7692">
        <v>9789066</v>
      </c>
      <c r="D7692" s="1">
        <v>38368</v>
      </c>
      <c r="E7692" s="2">
        <v>0.83333333333333337</v>
      </c>
      <c r="F7692">
        <v>39830.833550000003</v>
      </c>
      <c r="G7692">
        <f t="shared" si="480"/>
        <v>7.721800000006624</v>
      </c>
      <c r="H7692">
        <f t="shared" si="481"/>
        <v>7</v>
      </c>
      <c r="I7692">
        <f t="shared" si="482"/>
        <v>1</v>
      </c>
      <c r="J7692">
        <f t="shared" si="483"/>
        <v>379</v>
      </c>
    </row>
    <row r="7693" spans="1:10">
      <c r="A7693" t="s">
        <v>24</v>
      </c>
      <c r="B7693">
        <v>185332</v>
      </c>
      <c r="C7693">
        <v>9789380</v>
      </c>
      <c r="D7693" s="1">
        <v>38368</v>
      </c>
      <c r="E7693" s="2">
        <v>0.84722222222222221</v>
      </c>
      <c r="F7693">
        <v>39830.847750000001</v>
      </c>
      <c r="G7693">
        <f t="shared" si="480"/>
        <v>7.7360000000044238</v>
      </c>
      <c r="H7693">
        <f t="shared" si="481"/>
        <v>7</v>
      </c>
      <c r="I7693">
        <f t="shared" si="482"/>
        <v>1</v>
      </c>
      <c r="J7693">
        <f t="shared" si="483"/>
        <v>380</v>
      </c>
    </row>
    <row r="7694" spans="1:10">
      <c r="A7694" t="s">
        <v>24</v>
      </c>
      <c r="B7694">
        <v>185648</v>
      </c>
      <c r="C7694">
        <v>9789019</v>
      </c>
      <c r="D7694" s="1">
        <v>38368</v>
      </c>
      <c r="E7694" s="2">
        <v>0.86111111111111116</v>
      </c>
      <c r="F7694">
        <v>39830.861250000002</v>
      </c>
      <c r="G7694">
        <f t="shared" si="480"/>
        <v>7.7495000000053551</v>
      </c>
      <c r="H7694">
        <f t="shared" si="481"/>
        <v>7</v>
      </c>
      <c r="I7694">
        <f t="shared" si="482"/>
        <v>1</v>
      </c>
      <c r="J7694">
        <f t="shared" si="483"/>
        <v>381</v>
      </c>
    </row>
    <row r="7695" spans="1:10">
      <c r="A7695" t="s">
        <v>24</v>
      </c>
      <c r="B7695">
        <v>185924</v>
      </c>
      <c r="C7695">
        <v>9788157</v>
      </c>
      <c r="D7695" s="1">
        <v>38368</v>
      </c>
      <c r="E7695" s="2">
        <v>0.875</v>
      </c>
      <c r="F7695">
        <v>39830.875639999998</v>
      </c>
      <c r="G7695">
        <f t="shared" si="480"/>
        <v>7.763890000001993</v>
      </c>
      <c r="H7695">
        <f t="shared" si="481"/>
        <v>7</v>
      </c>
      <c r="I7695">
        <f t="shared" si="482"/>
        <v>1</v>
      </c>
      <c r="J7695">
        <f t="shared" si="483"/>
        <v>382</v>
      </c>
    </row>
    <row r="7696" spans="1:10">
      <c r="A7696" t="s">
        <v>24</v>
      </c>
      <c r="B7696">
        <v>185997</v>
      </c>
      <c r="C7696">
        <v>9787704</v>
      </c>
      <c r="D7696" s="1">
        <v>38368</v>
      </c>
      <c r="E7696" s="2">
        <v>0.88888888888888884</v>
      </c>
      <c r="F7696">
        <v>39830.889040000002</v>
      </c>
      <c r="G7696">
        <f t="shared" si="480"/>
        <v>7.7772900000054506</v>
      </c>
      <c r="H7696">
        <f t="shared" si="481"/>
        <v>7</v>
      </c>
      <c r="I7696">
        <f t="shared" si="482"/>
        <v>1</v>
      </c>
      <c r="J7696">
        <f t="shared" si="483"/>
        <v>383</v>
      </c>
    </row>
    <row r="7697" spans="1:10">
      <c r="A7697" t="s">
        <v>24</v>
      </c>
      <c r="B7697">
        <v>186257</v>
      </c>
      <c r="C7697">
        <v>9787375</v>
      </c>
      <c r="D7697" s="1">
        <v>38368</v>
      </c>
      <c r="E7697" s="2">
        <v>0.90277777777777779</v>
      </c>
      <c r="F7697">
        <v>39830.903030000001</v>
      </c>
      <c r="G7697">
        <f t="shared" si="480"/>
        <v>7.7912800000049174</v>
      </c>
      <c r="H7697">
        <f t="shared" si="481"/>
        <v>7</v>
      </c>
      <c r="I7697">
        <f t="shared" si="482"/>
        <v>1</v>
      </c>
      <c r="J7697">
        <f t="shared" si="483"/>
        <v>384</v>
      </c>
    </row>
    <row r="7698" spans="1:10">
      <c r="A7698" t="s">
        <v>24</v>
      </c>
      <c r="B7698">
        <v>186210</v>
      </c>
      <c r="C7698">
        <v>9786341</v>
      </c>
      <c r="D7698" s="1">
        <v>38368</v>
      </c>
      <c r="E7698" s="2">
        <v>0.91666666666666663</v>
      </c>
      <c r="F7698">
        <v>39830.91691</v>
      </c>
      <c r="G7698">
        <f t="shared" si="480"/>
        <v>7.8051600000035251</v>
      </c>
      <c r="H7698">
        <f t="shared" si="481"/>
        <v>7</v>
      </c>
      <c r="I7698">
        <f t="shared" si="482"/>
        <v>1</v>
      </c>
      <c r="J7698">
        <f t="shared" si="483"/>
        <v>385</v>
      </c>
    </row>
    <row r="7699" spans="1:10">
      <c r="A7699" t="s">
        <v>24</v>
      </c>
      <c r="B7699">
        <v>186188</v>
      </c>
      <c r="C7699">
        <v>9785573</v>
      </c>
      <c r="D7699" s="1">
        <v>38368</v>
      </c>
      <c r="E7699" s="2">
        <v>0.93055555555555547</v>
      </c>
      <c r="F7699">
        <v>39830.931060000003</v>
      </c>
      <c r="G7699">
        <f t="shared" si="480"/>
        <v>7.8193100000062259</v>
      </c>
      <c r="H7699">
        <f t="shared" si="481"/>
        <v>7</v>
      </c>
      <c r="I7699">
        <f t="shared" si="482"/>
        <v>1</v>
      </c>
      <c r="J7699">
        <f t="shared" si="483"/>
        <v>386</v>
      </c>
    </row>
    <row r="7700" spans="1:10">
      <c r="A7700" t="s">
        <v>24</v>
      </c>
      <c r="B7700">
        <v>186410</v>
      </c>
      <c r="C7700">
        <v>9784754</v>
      </c>
      <c r="D7700" s="1">
        <v>38368</v>
      </c>
      <c r="E7700" s="2">
        <v>0.94513888888888886</v>
      </c>
      <c r="F7700">
        <v>39830.945229999998</v>
      </c>
      <c r="G7700">
        <f t="shared" si="480"/>
        <v>7.8334800000011455</v>
      </c>
      <c r="H7700">
        <f t="shared" si="481"/>
        <v>7</v>
      </c>
      <c r="I7700">
        <f t="shared" si="482"/>
        <v>1</v>
      </c>
      <c r="J7700">
        <f t="shared" si="483"/>
        <v>387</v>
      </c>
    </row>
    <row r="7701" spans="1:10">
      <c r="A7701" t="s">
        <v>24</v>
      </c>
      <c r="B7701">
        <v>186182</v>
      </c>
      <c r="C7701">
        <v>9784413</v>
      </c>
      <c r="D7701" s="1">
        <v>38368</v>
      </c>
      <c r="E7701" s="2">
        <v>0.95833333333333337</v>
      </c>
      <c r="F7701">
        <v>39830.95867</v>
      </c>
      <c r="G7701">
        <f t="shared" si="480"/>
        <v>7.8469200000035926</v>
      </c>
      <c r="H7701">
        <f t="shared" si="481"/>
        <v>7</v>
      </c>
      <c r="I7701">
        <f t="shared" si="482"/>
        <v>1</v>
      </c>
      <c r="J7701">
        <f t="shared" si="483"/>
        <v>388</v>
      </c>
    </row>
    <row r="7702" spans="1:10">
      <c r="A7702" t="s">
        <v>24</v>
      </c>
      <c r="B7702">
        <v>185540</v>
      </c>
      <c r="C7702">
        <v>9784761</v>
      </c>
      <c r="D7702" s="1">
        <v>38368</v>
      </c>
      <c r="E7702" s="2">
        <v>0.97222222222222221</v>
      </c>
      <c r="F7702">
        <v>39830.97249</v>
      </c>
      <c r="G7702">
        <f t="shared" si="480"/>
        <v>7.860740000003716</v>
      </c>
      <c r="H7702">
        <f t="shared" si="481"/>
        <v>7</v>
      </c>
      <c r="I7702">
        <f t="shared" si="482"/>
        <v>1</v>
      </c>
      <c r="J7702">
        <f t="shared" si="483"/>
        <v>389</v>
      </c>
    </row>
    <row r="7703" spans="1:10">
      <c r="A7703" t="s">
        <v>24</v>
      </c>
      <c r="B7703">
        <v>185540</v>
      </c>
      <c r="C7703">
        <v>9784758</v>
      </c>
      <c r="D7703" s="1">
        <v>38368</v>
      </c>
      <c r="E7703" s="2">
        <v>0.98611111111111116</v>
      </c>
      <c r="F7703">
        <v>39830.986340000003</v>
      </c>
      <c r="G7703">
        <f t="shared" si="480"/>
        <v>7.8745900000067195</v>
      </c>
      <c r="H7703">
        <f t="shared" si="481"/>
        <v>7</v>
      </c>
      <c r="I7703">
        <f t="shared" si="482"/>
        <v>1</v>
      </c>
      <c r="J7703">
        <f t="shared" si="483"/>
        <v>390</v>
      </c>
    </row>
    <row r="7704" spans="1:10">
      <c r="A7704" t="s">
        <v>24</v>
      </c>
      <c r="B7704">
        <v>185312</v>
      </c>
      <c r="C7704">
        <v>9784456</v>
      </c>
      <c r="D7704" s="1">
        <v>38369</v>
      </c>
      <c r="E7704" s="2">
        <v>0</v>
      </c>
      <c r="F7704">
        <v>39831.00043</v>
      </c>
      <c r="G7704">
        <f t="shared" si="480"/>
        <v>7.8886800000036601</v>
      </c>
      <c r="H7704">
        <f t="shared" si="481"/>
        <v>7</v>
      </c>
      <c r="I7704">
        <f t="shared" si="482"/>
        <v>1</v>
      </c>
      <c r="J7704">
        <f t="shared" si="483"/>
        <v>391</v>
      </c>
    </row>
    <row r="7705" spans="1:10">
      <c r="A7705" t="s">
        <v>24</v>
      </c>
      <c r="B7705">
        <v>185413</v>
      </c>
      <c r="C7705">
        <v>9784453</v>
      </c>
      <c r="D7705" s="1">
        <v>38369</v>
      </c>
      <c r="E7705" s="2">
        <v>1.3888888888888888E-2</v>
      </c>
      <c r="F7705">
        <v>39831.014190000002</v>
      </c>
      <c r="G7705">
        <f t="shared" si="480"/>
        <v>7.9024400000052992</v>
      </c>
      <c r="H7705">
        <f t="shared" si="481"/>
        <v>7</v>
      </c>
      <c r="I7705">
        <f t="shared" si="482"/>
        <v>1</v>
      </c>
      <c r="J7705">
        <f t="shared" si="483"/>
        <v>392</v>
      </c>
    </row>
    <row r="7706" spans="1:10">
      <c r="A7706" t="s">
        <v>24</v>
      </c>
      <c r="B7706">
        <v>184778</v>
      </c>
      <c r="C7706">
        <v>9784123</v>
      </c>
      <c r="D7706" s="1">
        <v>38369</v>
      </c>
      <c r="E7706" s="2">
        <v>2.7777777777777776E-2</v>
      </c>
      <c r="F7706">
        <v>39831.028019999998</v>
      </c>
      <c r="G7706">
        <f t="shared" si="480"/>
        <v>7.916270000001532</v>
      </c>
      <c r="H7706">
        <f t="shared" si="481"/>
        <v>7</v>
      </c>
      <c r="I7706">
        <f t="shared" si="482"/>
        <v>1</v>
      </c>
      <c r="J7706">
        <f t="shared" si="483"/>
        <v>393</v>
      </c>
    </row>
    <row r="7707" spans="1:10">
      <c r="A7707" t="s">
        <v>24</v>
      </c>
      <c r="B7707">
        <v>184523</v>
      </c>
      <c r="C7707">
        <v>9784320</v>
      </c>
      <c r="D7707" s="1">
        <v>38369</v>
      </c>
      <c r="E7707" s="2">
        <v>4.2361111111111106E-2</v>
      </c>
      <c r="F7707">
        <v>39831.042650000003</v>
      </c>
      <c r="G7707">
        <f t="shared" si="480"/>
        <v>7.930900000006659</v>
      </c>
      <c r="H7707">
        <f t="shared" si="481"/>
        <v>7</v>
      </c>
      <c r="I7707">
        <f t="shared" si="482"/>
        <v>1</v>
      </c>
      <c r="J7707">
        <f t="shared" si="483"/>
        <v>394</v>
      </c>
    </row>
    <row r="7708" spans="1:10">
      <c r="A7708" t="s">
        <v>24</v>
      </c>
      <c r="B7708">
        <v>183604</v>
      </c>
      <c r="C7708">
        <v>9784342</v>
      </c>
      <c r="D7708" s="1">
        <v>38369</v>
      </c>
      <c r="E7708" s="2">
        <v>5.5555555555555552E-2</v>
      </c>
      <c r="F7708">
        <v>39831.055869999997</v>
      </c>
      <c r="G7708">
        <f t="shared" si="480"/>
        <v>7.9441200000001118</v>
      </c>
      <c r="H7708">
        <f t="shared" si="481"/>
        <v>7</v>
      </c>
      <c r="I7708">
        <f t="shared" si="482"/>
        <v>1</v>
      </c>
      <c r="J7708">
        <f t="shared" si="483"/>
        <v>395</v>
      </c>
    </row>
    <row r="7709" spans="1:10">
      <c r="A7709" t="s">
        <v>24</v>
      </c>
      <c r="B7709">
        <v>182637</v>
      </c>
      <c r="C7709">
        <v>9784754</v>
      </c>
      <c r="D7709" s="1">
        <v>38369</v>
      </c>
      <c r="E7709" s="2">
        <v>6.9444444444444434E-2</v>
      </c>
      <c r="F7709">
        <v>39831.069689999997</v>
      </c>
      <c r="G7709">
        <f t="shared" si="480"/>
        <v>7.9579400000002352</v>
      </c>
      <c r="H7709">
        <f t="shared" si="481"/>
        <v>7</v>
      </c>
      <c r="I7709">
        <f t="shared" si="482"/>
        <v>1</v>
      </c>
      <c r="J7709">
        <f t="shared" si="483"/>
        <v>396</v>
      </c>
    </row>
    <row r="7710" spans="1:10">
      <c r="A7710" t="s">
        <v>24</v>
      </c>
      <c r="B7710">
        <v>181589</v>
      </c>
      <c r="C7710">
        <v>9784988</v>
      </c>
      <c r="D7710" s="1">
        <v>38369</v>
      </c>
      <c r="E7710" s="2">
        <v>8.3333333333333329E-2</v>
      </c>
      <c r="F7710">
        <v>39831.083550000003</v>
      </c>
      <c r="G7710">
        <f t="shared" si="480"/>
        <v>7.971800000006624</v>
      </c>
      <c r="H7710">
        <f t="shared" si="481"/>
        <v>7</v>
      </c>
      <c r="I7710">
        <f t="shared" si="482"/>
        <v>1</v>
      </c>
      <c r="J7710">
        <f t="shared" si="483"/>
        <v>397</v>
      </c>
    </row>
    <row r="7711" spans="1:10">
      <c r="A7711" t="s">
        <v>24</v>
      </c>
      <c r="B7711">
        <v>181347</v>
      </c>
      <c r="C7711">
        <v>9785562</v>
      </c>
      <c r="D7711" s="1">
        <v>38369</v>
      </c>
      <c r="E7711" s="2">
        <v>9.7222222222222224E-2</v>
      </c>
      <c r="F7711">
        <v>39831.097419999998</v>
      </c>
      <c r="G7711">
        <f t="shared" si="480"/>
        <v>7.9856700000018463</v>
      </c>
      <c r="H7711">
        <f t="shared" si="481"/>
        <v>7</v>
      </c>
      <c r="I7711">
        <f t="shared" si="482"/>
        <v>1</v>
      </c>
      <c r="J7711">
        <f t="shared" si="483"/>
        <v>398</v>
      </c>
    </row>
    <row r="7712" spans="1:10">
      <c r="A7712" t="s">
        <v>24</v>
      </c>
      <c r="B7712">
        <v>181384</v>
      </c>
      <c r="C7712">
        <v>9786626</v>
      </c>
      <c r="D7712" s="1">
        <v>38369</v>
      </c>
      <c r="E7712" s="2">
        <v>0.1111111111111111</v>
      </c>
      <c r="F7712">
        <v>39831.111720000001</v>
      </c>
      <c r="G7712">
        <f t="shared" si="480"/>
        <v>7.9999700000043958</v>
      </c>
      <c r="H7712">
        <f t="shared" si="481"/>
        <v>7</v>
      </c>
      <c r="I7712">
        <f t="shared" si="482"/>
        <v>1</v>
      </c>
      <c r="J7712">
        <f t="shared" si="483"/>
        <v>399</v>
      </c>
    </row>
    <row r="7713" spans="1:10">
      <c r="A7713" t="s">
        <v>24</v>
      </c>
      <c r="B7713">
        <v>182248</v>
      </c>
      <c r="C7713">
        <v>9787219</v>
      </c>
      <c r="D7713" s="1">
        <v>38369</v>
      </c>
      <c r="E7713" s="2">
        <v>0.125</v>
      </c>
      <c r="F7713">
        <v>39831.125599999999</v>
      </c>
      <c r="G7713">
        <f t="shared" si="480"/>
        <v>8.0138500000030035</v>
      </c>
      <c r="H7713">
        <f t="shared" si="481"/>
        <v>8</v>
      </c>
      <c r="I7713">
        <f t="shared" si="482"/>
        <v>1</v>
      </c>
      <c r="J7713">
        <f t="shared" si="483"/>
        <v>400</v>
      </c>
    </row>
    <row r="7714" spans="1:10">
      <c r="A7714" t="s">
        <v>24</v>
      </c>
      <c r="B7714">
        <v>182545</v>
      </c>
      <c r="C7714">
        <v>9788056</v>
      </c>
      <c r="D7714" s="1">
        <v>38369</v>
      </c>
      <c r="E7714" s="2">
        <v>0.1388888888888889</v>
      </c>
      <c r="F7714">
        <v>39831.1394</v>
      </c>
      <c r="G7714">
        <f t="shared" si="480"/>
        <v>8.0276500000036322</v>
      </c>
      <c r="H7714">
        <f t="shared" si="481"/>
        <v>8</v>
      </c>
      <c r="I7714">
        <f t="shared" si="482"/>
        <v>1</v>
      </c>
      <c r="J7714">
        <f t="shared" si="483"/>
        <v>401</v>
      </c>
    </row>
    <row r="7715" spans="1:10">
      <c r="A7715" t="s">
        <v>24</v>
      </c>
      <c r="B7715">
        <v>182713</v>
      </c>
      <c r="C7715">
        <v>9788802</v>
      </c>
      <c r="D7715" s="1">
        <v>38369</v>
      </c>
      <c r="E7715" s="2">
        <v>0.15277777777777776</v>
      </c>
      <c r="F7715">
        <v>39831.153019999998</v>
      </c>
      <c r="G7715">
        <f t="shared" si="480"/>
        <v>8.041270000001532</v>
      </c>
      <c r="H7715">
        <f t="shared" si="481"/>
        <v>8</v>
      </c>
      <c r="I7715">
        <f t="shared" si="482"/>
        <v>1</v>
      </c>
      <c r="J7715">
        <f t="shared" si="483"/>
        <v>402</v>
      </c>
    </row>
    <row r="7716" spans="1:10">
      <c r="A7716" t="s">
        <v>24</v>
      </c>
      <c r="B7716">
        <v>182932</v>
      </c>
      <c r="C7716">
        <v>9789391</v>
      </c>
      <c r="D7716" s="1">
        <v>38369</v>
      </c>
      <c r="E7716" s="2">
        <v>0.16666666666666666</v>
      </c>
      <c r="F7716">
        <v>39831.166879999997</v>
      </c>
      <c r="G7716">
        <f t="shared" si="480"/>
        <v>8.0551300000006449</v>
      </c>
      <c r="H7716">
        <f t="shared" si="481"/>
        <v>8</v>
      </c>
      <c r="I7716">
        <f t="shared" si="482"/>
        <v>1</v>
      </c>
      <c r="J7716">
        <f t="shared" si="483"/>
        <v>403</v>
      </c>
    </row>
    <row r="7717" spans="1:10">
      <c r="A7717" t="s">
        <v>24</v>
      </c>
      <c r="B7717">
        <v>183731</v>
      </c>
      <c r="C7717">
        <v>9789908</v>
      </c>
      <c r="D7717" s="1">
        <v>38369</v>
      </c>
      <c r="E7717" s="2">
        <v>0.18055555555555555</v>
      </c>
      <c r="F7717">
        <v>39831.181120000001</v>
      </c>
      <c r="G7717">
        <f t="shared" si="480"/>
        <v>8.0693700000047102</v>
      </c>
      <c r="H7717">
        <f t="shared" si="481"/>
        <v>8</v>
      </c>
      <c r="I7717">
        <f t="shared" si="482"/>
        <v>1</v>
      </c>
      <c r="J7717">
        <f t="shared" si="483"/>
        <v>404</v>
      </c>
    </row>
    <row r="7718" spans="1:10">
      <c r="A7718" t="s">
        <v>24</v>
      </c>
      <c r="B7718">
        <v>183825</v>
      </c>
      <c r="C7718">
        <v>9790060</v>
      </c>
      <c r="D7718" s="1">
        <v>38369</v>
      </c>
      <c r="E7718" s="2">
        <v>0.19444444444444445</v>
      </c>
      <c r="F7718">
        <v>39831.194920000002</v>
      </c>
      <c r="G7718">
        <f t="shared" si="480"/>
        <v>8.0831700000053388</v>
      </c>
      <c r="H7718">
        <f t="shared" si="481"/>
        <v>8</v>
      </c>
      <c r="I7718">
        <f t="shared" si="482"/>
        <v>1</v>
      </c>
      <c r="J7718">
        <f t="shared" si="483"/>
        <v>405</v>
      </c>
    </row>
    <row r="7719" spans="1:10">
      <c r="A7719" t="s">
        <v>24</v>
      </c>
      <c r="B7719">
        <v>184407</v>
      </c>
      <c r="C7719">
        <v>9790285</v>
      </c>
      <c r="D7719" s="1">
        <v>38369</v>
      </c>
      <c r="E7719" s="2">
        <v>0.20833333333333334</v>
      </c>
      <c r="F7719">
        <v>39831.20854</v>
      </c>
      <c r="G7719">
        <f t="shared" si="480"/>
        <v>8.0967900000032387</v>
      </c>
      <c r="H7719">
        <f t="shared" si="481"/>
        <v>8</v>
      </c>
      <c r="I7719">
        <f t="shared" si="482"/>
        <v>1</v>
      </c>
      <c r="J7719">
        <f t="shared" si="483"/>
        <v>406</v>
      </c>
    </row>
    <row r="7720" spans="1:10">
      <c r="A7720" t="s">
        <v>24</v>
      </c>
      <c r="B7720">
        <v>184787</v>
      </c>
      <c r="C7720">
        <v>9790839</v>
      </c>
      <c r="D7720" s="1">
        <v>38369</v>
      </c>
      <c r="E7720" s="2">
        <v>0.22222222222222221</v>
      </c>
      <c r="F7720">
        <v>39831.222629999997</v>
      </c>
      <c r="G7720">
        <f t="shared" si="480"/>
        <v>8.1108800000001793</v>
      </c>
      <c r="H7720">
        <f t="shared" si="481"/>
        <v>8</v>
      </c>
      <c r="I7720">
        <f t="shared" si="482"/>
        <v>1</v>
      </c>
      <c r="J7720">
        <f t="shared" si="483"/>
        <v>407</v>
      </c>
    </row>
    <row r="7721" spans="1:10">
      <c r="A7721" t="s">
        <v>24</v>
      </c>
      <c r="B7721">
        <v>184248</v>
      </c>
      <c r="C7721">
        <v>9790516</v>
      </c>
      <c r="D7721" s="1">
        <v>38369</v>
      </c>
      <c r="E7721" s="2">
        <v>0.23611111111111113</v>
      </c>
      <c r="F7721">
        <v>39831.236299999997</v>
      </c>
      <c r="G7721">
        <f t="shared" si="480"/>
        <v>8.124550000000454</v>
      </c>
      <c r="H7721">
        <f t="shared" si="481"/>
        <v>8</v>
      </c>
      <c r="I7721">
        <f t="shared" si="482"/>
        <v>1</v>
      </c>
      <c r="J7721">
        <f t="shared" si="483"/>
        <v>408</v>
      </c>
    </row>
    <row r="7722" spans="1:10">
      <c r="A7722" t="s">
        <v>24</v>
      </c>
      <c r="B7722">
        <v>183696</v>
      </c>
      <c r="C7722">
        <v>9790096</v>
      </c>
      <c r="D7722" s="1">
        <v>38369</v>
      </c>
      <c r="E7722" s="2">
        <v>0.25</v>
      </c>
      <c r="F7722">
        <v>39831.250569999997</v>
      </c>
      <c r="G7722">
        <f t="shared" si="480"/>
        <v>8.1388200000001234</v>
      </c>
      <c r="H7722">
        <f t="shared" si="481"/>
        <v>8</v>
      </c>
      <c r="I7722">
        <f t="shared" si="482"/>
        <v>1</v>
      </c>
      <c r="J7722">
        <f t="shared" si="483"/>
        <v>409</v>
      </c>
    </row>
    <row r="7723" spans="1:10">
      <c r="A7723" t="s">
        <v>24</v>
      </c>
      <c r="B7723">
        <v>183187</v>
      </c>
      <c r="C7723">
        <v>9789304</v>
      </c>
      <c r="D7723" s="1">
        <v>38369</v>
      </c>
      <c r="E7723" s="2">
        <v>0.2638888888888889</v>
      </c>
      <c r="F7723">
        <v>39831.264109999996</v>
      </c>
      <c r="G7723">
        <f t="shared" si="480"/>
        <v>8.1523600000000442</v>
      </c>
      <c r="H7723">
        <f t="shared" si="481"/>
        <v>8</v>
      </c>
      <c r="I7723">
        <f t="shared" si="482"/>
        <v>1</v>
      </c>
      <c r="J7723">
        <f t="shared" si="483"/>
        <v>410</v>
      </c>
    </row>
    <row r="7724" spans="1:10">
      <c r="A7724" t="s">
        <v>24</v>
      </c>
      <c r="B7724">
        <v>183240</v>
      </c>
      <c r="C7724">
        <v>9788645</v>
      </c>
      <c r="D7724" s="1">
        <v>38369</v>
      </c>
      <c r="E7724" s="2">
        <v>0.27777777777777779</v>
      </c>
      <c r="F7724">
        <v>39831.277990000002</v>
      </c>
      <c r="G7724">
        <f t="shared" si="480"/>
        <v>8.1662400000059279</v>
      </c>
      <c r="H7724">
        <f t="shared" si="481"/>
        <v>8</v>
      </c>
      <c r="I7724">
        <f t="shared" si="482"/>
        <v>1</v>
      </c>
      <c r="J7724">
        <f t="shared" si="483"/>
        <v>411</v>
      </c>
    </row>
    <row r="7725" spans="1:10">
      <c r="A7725" t="s">
        <v>24</v>
      </c>
      <c r="B7725">
        <v>183316</v>
      </c>
      <c r="C7725">
        <v>9788575</v>
      </c>
      <c r="D7725" s="1">
        <v>38369</v>
      </c>
      <c r="E7725" s="2">
        <v>0.79166666666666663</v>
      </c>
      <c r="F7725">
        <v>39831.792249999999</v>
      </c>
      <c r="G7725">
        <f t="shared" si="480"/>
        <v>8.6805000000022119</v>
      </c>
      <c r="H7725">
        <f t="shared" si="481"/>
        <v>8</v>
      </c>
      <c r="I7725">
        <f t="shared" si="482"/>
        <v>1</v>
      </c>
      <c r="J7725">
        <f t="shared" si="483"/>
        <v>412</v>
      </c>
    </row>
    <row r="7726" spans="1:10">
      <c r="A7726" t="s">
        <v>24</v>
      </c>
      <c r="B7726">
        <v>183371</v>
      </c>
      <c r="C7726">
        <v>9788588</v>
      </c>
      <c r="D7726" s="1">
        <v>38369</v>
      </c>
      <c r="E7726" s="2">
        <v>0.80555555555555547</v>
      </c>
      <c r="F7726">
        <v>39831.805809999998</v>
      </c>
      <c r="G7726">
        <f t="shared" si="480"/>
        <v>8.6940600000016275</v>
      </c>
      <c r="H7726">
        <f t="shared" si="481"/>
        <v>8</v>
      </c>
      <c r="I7726">
        <f t="shared" si="482"/>
        <v>1</v>
      </c>
      <c r="J7726">
        <f t="shared" si="483"/>
        <v>413</v>
      </c>
    </row>
    <row r="7727" spans="1:10">
      <c r="A7727" t="s">
        <v>24</v>
      </c>
      <c r="B7727">
        <v>184038</v>
      </c>
      <c r="C7727">
        <v>9788274</v>
      </c>
      <c r="D7727" s="1">
        <v>38369</v>
      </c>
      <c r="E7727" s="2">
        <v>0.81944444444444453</v>
      </c>
      <c r="F7727">
        <v>39831.819759999998</v>
      </c>
      <c r="G7727">
        <f t="shared" si="480"/>
        <v>8.7080100000021048</v>
      </c>
      <c r="H7727">
        <f t="shared" si="481"/>
        <v>8</v>
      </c>
      <c r="I7727">
        <f t="shared" si="482"/>
        <v>1</v>
      </c>
      <c r="J7727">
        <f t="shared" si="483"/>
        <v>414</v>
      </c>
    </row>
    <row r="7728" spans="1:10">
      <c r="A7728" t="s">
        <v>24</v>
      </c>
      <c r="B7728">
        <v>184608</v>
      </c>
      <c r="C7728">
        <v>9787567</v>
      </c>
      <c r="D7728" s="1">
        <v>38369</v>
      </c>
      <c r="E7728" s="2">
        <v>0.83333333333333337</v>
      </c>
      <c r="F7728">
        <v>39831.833509999997</v>
      </c>
      <c r="G7728">
        <f t="shared" si="480"/>
        <v>8.7217600000003586</v>
      </c>
      <c r="H7728">
        <f t="shared" si="481"/>
        <v>8</v>
      </c>
      <c r="I7728">
        <f t="shared" si="482"/>
        <v>1</v>
      </c>
      <c r="J7728">
        <f t="shared" si="483"/>
        <v>415</v>
      </c>
    </row>
    <row r="7729" spans="1:10">
      <c r="A7729" t="s">
        <v>24</v>
      </c>
      <c r="B7729">
        <v>185107</v>
      </c>
      <c r="C7729">
        <v>9787064</v>
      </c>
      <c r="D7729" s="1">
        <v>38369</v>
      </c>
      <c r="E7729" s="2">
        <v>0.84722222222222221</v>
      </c>
      <c r="F7729">
        <v>39831.847549999999</v>
      </c>
      <c r="G7729">
        <f t="shared" si="480"/>
        <v>8.7358000000022002</v>
      </c>
      <c r="H7729">
        <f t="shared" si="481"/>
        <v>8</v>
      </c>
      <c r="I7729">
        <f t="shared" si="482"/>
        <v>1</v>
      </c>
      <c r="J7729">
        <f t="shared" si="483"/>
        <v>416</v>
      </c>
    </row>
    <row r="7730" spans="1:10">
      <c r="A7730" t="s">
        <v>24</v>
      </c>
      <c r="B7730">
        <v>184870</v>
      </c>
      <c r="C7730">
        <v>9785962</v>
      </c>
      <c r="D7730" s="1">
        <v>38369</v>
      </c>
      <c r="E7730" s="2">
        <v>0.86111111111111116</v>
      </c>
      <c r="F7730">
        <v>39831.861270000001</v>
      </c>
      <c r="G7730">
        <f t="shared" si="480"/>
        <v>8.7495200000048499</v>
      </c>
      <c r="H7730">
        <f t="shared" si="481"/>
        <v>8</v>
      </c>
      <c r="I7730">
        <f t="shared" si="482"/>
        <v>1</v>
      </c>
      <c r="J7730">
        <f t="shared" si="483"/>
        <v>417</v>
      </c>
    </row>
    <row r="7731" spans="1:10">
      <c r="A7731" t="s">
        <v>24</v>
      </c>
      <c r="B7731">
        <v>184891</v>
      </c>
      <c r="C7731">
        <v>9784889</v>
      </c>
      <c r="D7731" s="1">
        <v>38369</v>
      </c>
      <c r="E7731" s="2">
        <v>0.875</v>
      </c>
      <c r="F7731">
        <v>39831.875310000003</v>
      </c>
      <c r="G7731">
        <f t="shared" si="480"/>
        <v>8.7635600000066916</v>
      </c>
      <c r="H7731">
        <f t="shared" si="481"/>
        <v>8</v>
      </c>
      <c r="I7731">
        <f t="shared" si="482"/>
        <v>1</v>
      </c>
      <c r="J7731">
        <f t="shared" si="483"/>
        <v>418</v>
      </c>
    </row>
    <row r="7732" spans="1:10">
      <c r="A7732" t="s">
        <v>24</v>
      </c>
      <c r="B7732">
        <v>184593</v>
      </c>
      <c r="C7732">
        <v>9784376</v>
      </c>
      <c r="D7732" s="1">
        <v>38369</v>
      </c>
      <c r="E7732" s="2">
        <v>0.88888888888888884</v>
      </c>
      <c r="F7732">
        <v>39831.889020000002</v>
      </c>
      <c r="G7732">
        <f t="shared" si="480"/>
        <v>8.7772700000059558</v>
      </c>
      <c r="H7732">
        <f t="shared" si="481"/>
        <v>8</v>
      </c>
      <c r="I7732">
        <f t="shared" si="482"/>
        <v>1</v>
      </c>
      <c r="J7732">
        <f t="shared" si="483"/>
        <v>419</v>
      </c>
    </row>
    <row r="7733" spans="1:10">
      <c r="A7733" t="s">
        <v>24</v>
      </c>
      <c r="B7733">
        <v>184562</v>
      </c>
      <c r="C7733">
        <v>9784757</v>
      </c>
      <c r="D7733" s="1">
        <v>38369</v>
      </c>
      <c r="E7733" s="2">
        <v>0.90277777777777779</v>
      </c>
      <c r="F7733">
        <v>39831.903019999998</v>
      </c>
      <c r="G7733">
        <f t="shared" si="480"/>
        <v>8.791270000001532</v>
      </c>
      <c r="H7733">
        <f t="shared" si="481"/>
        <v>8</v>
      </c>
      <c r="I7733">
        <f t="shared" si="482"/>
        <v>1</v>
      </c>
      <c r="J7733">
        <f t="shared" si="483"/>
        <v>420</v>
      </c>
    </row>
    <row r="7734" spans="1:10">
      <c r="A7734" t="s">
        <v>24</v>
      </c>
      <c r="B7734">
        <v>184932</v>
      </c>
      <c r="C7734">
        <v>9785574</v>
      </c>
      <c r="D7734" s="1">
        <v>38369</v>
      </c>
      <c r="E7734" s="2">
        <v>0.91666666666666663</v>
      </c>
      <c r="F7734">
        <v>39831.916980000002</v>
      </c>
      <c r="G7734">
        <f t="shared" si="480"/>
        <v>8.8052300000053947</v>
      </c>
      <c r="H7734">
        <f t="shared" si="481"/>
        <v>8</v>
      </c>
      <c r="I7734">
        <f t="shared" si="482"/>
        <v>1</v>
      </c>
      <c r="J7734">
        <f t="shared" si="483"/>
        <v>421</v>
      </c>
    </row>
    <row r="7735" spans="1:10">
      <c r="A7735" t="s">
        <v>24</v>
      </c>
      <c r="B7735">
        <v>185501</v>
      </c>
      <c r="C7735">
        <v>9785670</v>
      </c>
      <c r="D7735" s="1">
        <v>38369</v>
      </c>
      <c r="E7735" s="2">
        <v>0.93055555555555547</v>
      </c>
      <c r="F7735">
        <v>39831.930899999999</v>
      </c>
      <c r="G7735">
        <f t="shared" si="480"/>
        <v>8.8191500000029919</v>
      </c>
      <c r="H7735">
        <f t="shared" si="481"/>
        <v>8</v>
      </c>
      <c r="I7735">
        <f t="shared" si="482"/>
        <v>1</v>
      </c>
      <c r="J7735">
        <f t="shared" si="483"/>
        <v>422</v>
      </c>
    </row>
    <row r="7736" spans="1:10">
      <c r="A7736" t="s">
        <v>24</v>
      </c>
      <c r="B7736">
        <v>185521</v>
      </c>
      <c r="C7736">
        <v>9786270</v>
      </c>
      <c r="D7736" s="1">
        <v>38369</v>
      </c>
      <c r="E7736" s="2">
        <v>0.94444444444444453</v>
      </c>
      <c r="F7736">
        <v>39831.94483</v>
      </c>
      <c r="G7736">
        <f t="shared" si="480"/>
        <v>8.8330800000039744</v>
      </c>
      <c r="H7736">
        <f t="shared" si="481"/>
        <v>8</v>
      </c>
      <c r="I7736">
        <f t="shared" si="482"/>
        <v>1</v>
      </c>
      <c r="J7736">
        <f t="shared" si="483"/>
        <v>423</v>
      </c>
    </row>
    <row r="7737" spans="1:10">
      <c r="A7737" t="s">
        <v>24</v>
      </c>
      <c r="B7737">
        <v>185792</v>
      </c>
      <c r="C7737">
        <v>9787056</v>
      </c>
      <c r="D7737" s="1">
        <v>38369</v>
      </c>
      <c r="E7737" s="2">
        <v>0.95833333333333337</v>
      </c>
      <c r="F7737">
        <v>39831.95897</v>
      </c>
      <c r="G7737">
        <f t="shared" si="480"/>
        <v>8.8472200000032899</v>
      </c>
      <c r="H7737">
        <f t="shared" si="481"/>
        <v>8</v>
      </c>
      <c r="I7737">
        <f t="shared" si="482"/>
        <v>1</v>
      </c>
      <c r="J7737">
        <f t="shared" si="483"/>
        <v>424</v>
      </c>
    </row>
    <row r="7738" spans="1:10">
      <c r="A7738" t="s">
        <v>24</v>
      </c>
      <c r="B7738">
        <v>185875</v>
      </c>
      <c r="C7738">
        <v>9788154</v>
      </c>
      <c r="D7738" s="1">
        <v>38369</v>
      </c>
      <c r="E7738" s="2">
        <v>0.97222222222222221</v>
      </c>
      <c r="F7738">
        <v>39831.972430000002</v>
      </c>
      <c r="G7738">
        <f t="shared" si="480"/>
        <v>8.8606800000052317</v>
      </c>
      <c r="H7738">
        <f t="shared" si="481"/>
        <v>8</v>
      </c>
      <c r="I7738">
        <f t="shared" si="482"/>
        <v>1</v>
      </c>
      <c r="J7738">
        <f t="shared" si="483"/>
        <v>425</v>
      </c>
    </row>
    <row r="7739" spans="1:10">
      <c r="A7739" t="s">
        <v>24</v>
      </c>
      <c r="B7739">
        <v>185749</v>
      </c>
      <c r="C7739">
        <v>9788421</v>
      </c>
      <c r="D7739" s="1">
        <v>38369</v>
      </c>
      <c r="E7739" s="2">
        <v>0.98611111111111116</v>
      </c>
      <c r="F7739">
        <v>39831.986400000002</v>
      </c>
      <c r="G7739">
        <f t="shared" si="480"/>
        <v>8.8746500000052038</v>
      </c>
      <c r="H7739">
        <f t="shared" si="481"/>
        <v>8</v>
      </c>
      <c r="I7739">
        <f t="shared" si="482"/>
        <v>1</v>
      </c>
      <c r="J7739">
        <f t="shared" si="483"/>
        <v>426</v>
      </c>
    </row>
    <row r="7740" spans="1:10">
      <c r="A7740" t="s">
        <v>24</v>
      </c>
      <c r="B7740">
        <v>185111</v>
      </c>
      <c r="C7740">
        <v>9789363</v>
      </c>
      <c r="D7740" s="1">
        <v>38370</v>
      </c>
      <c r="E7740" s="2">
        <v>0</v>
      </c>
      <c r="F7740">
        <v>39832.0003</v>
      </c>
      <c r="G7740">
        <f t="shared" si="480"/>
        <v>8.8885500000033062</v>
      </c>
      <c r="H7740">
        <f t="shared" si="481"/>
        <v>8</v>
      </c>
      <c r="I7740">
        <f t="shared" si="482"/>
        <v>1</v>
      </c>
      <c r="J7740">
        <f t="shared" si="483"/>
        <v>427</v>
      </c>
    </row>
    <row r="7741" spans="1:10">
      <c r="A7741" t="s">
        <v>24</v>
      </c>
      <c r="B7741">
        <v>185086</v>
      </c>
      <c r="C7741">
        <v>9790305</v>
      </c>
      <c r="D7741" s="1">
        <v>38370</v>
      </c>
      <c r="E7741" s="2">
        <v>1.3888888888888888E-2</v>
      </c>
      <c r="F7741">
        <v>39832.014190000002</v>
      </c>
      <c r="G7741">
        <f t="shared" si="480"/>
        <v>8.9024400000052992</v>
      </c>
      <c r="H7741">
        <f t="shared" si="481"/>
        <v>8</v>
      </c>
      <c r="I7741">
        <f t="shared" si="482"/>
        <v>1</v>
      </c>
      <c r="J7741">
        <f t="shared" si="483"/>
        <v>428</v>
      </c>
    </row>
    <row r="7742" spans="1:10">
      <c r="A7742" t="s">
        <v>24</v>
      </c>
      <c r="B7742">
        <v>184508</v>
      </c>
      <c r="C7742">
        <v>9790515</v>
      </c>
      <c r="D7742" s="1">
        <v>38370</v>
      </c>
      <c r="E7742" s="2">
        <v>2.7777777777777776E-2</v>
      </c>
      <c r="F7742">
        <v>39832.028059999997</v>
      </c>
      <c r="G7742">
        <f t="shared" si="480"/>
        <v>8.9163100000005215</v>
      </c>
      <c r="H7742">
        <f t="shared" si="481"/>
        <v>8</v>
      </c>
      <c r="I7742">
        <f t="shared" si="482"/>
        <v>1</v>
      </c>
      <c r="J7742">
        <f t="shared" si="483"/>
        <v>429</v>
      </c>
    </row>
    <row r="7743" spans="1:10">
      <c r="A7743" t="s">
        <v>24</v>
      </c>
      <c r="B7743">
        <v>184243</v>
      </c>
      <c r="C7743">
        <v>9790963</v>
      </c>
      <c r="D7743" s="1">
        <v>38370</v>
      </c>
      <c r="E7743" s="2">
        <v>4.1666666666666664E-2</v>
      </c>
      <c r="F7743">
        <v>39832.042269999998</v>
      </c>
      <c r="G7743">
        <f t="shared" si="480"/>
        <v>8.9305200000017066</v>
      </c>
      <c r="H7743">
        <f t="shared" si="481"/>
        <v>8</v>
      </c>
      <c r="I7743">
        <f t="shared" si="482"/>
        <v>1</v>
      </c>
      <c r="J7743">
        <f t="shared" si="483"/>
        <v>430</v>
      </c>
    </row>
    <row r="7744" spans="1:10">
      <c r="A7744" t="s">
        <v>24</v>
      </c>
      <c r="B7744">
        <v>183699</v>
      </c>
      <c r="C7744">
        <v>9791101</v>
      </c>
      <c r="D7744" s="1">
        <v>38370</v>
      </c>
      <c r="E7744" s="2">
        <v>5.5555555555555552E-2</v>
      </c>
      <c r="F7744">
        <v>39832.055869999997</v>
      </c>
      <c r="G7744">
        <f t="shared" si="480"/>
        <v>8.9441200000001118</v>
      </c>
      <c r="H7744">
        <f t="shared" si="481"/>
        <v>8</v>
      </c>
      <c r="I7744">
        <f t="shared" si="482"/>
        <v>1</v>
      </c>
      <c r="J7744">
        <f t="shared" si="483"/>
        <v>431</v>
      </c>
    </row>
    <row r="7745" spans="1:10">
      <c r="A7745" t="s">
        <v>24</v>
      </c>
      <c r="B7745">
        <v>183701</v>
      </c>
      <c r="C7745">
        <v>9791102</v>
      </c>
      <c r="D7745" s="1">
        <v>38370</v>
      </c>
      <c r="E7745" s="2">
        <v>6.9444444444444434E-2</v>
      </c>
      <c r="F7745">
        <v>39832.069750000002</v>
      </c>
      <c r="G7745">
        <f t="shared" si="480"/>
        <v>8.9580000000059954</v>
      </c>
      <c r="H7745">
        <f t="shared" si="481"/>
        <v>8</v>
      </c>
      <c r="I7745">
        <f t="shared" si="482"/>
        <v>1</v>
      </c>
      <c r="J7745">
        <f t="shared" si="483"/>
        <v>432</v>
      </c>
    </row>
    <row r="7746" spans="1:10">
      <c r="A7746" t="s">
        <v>24</v>
      </c>
      <c r="B7746">
        <v>183696</v>
      </c>
      <c r="C7746">
        <v>9791102</v>
      </c>
      <c r="D7746" s="1">
        <v>38370</v>
      </c>
      <c r="E7746" s="2">
        <v>8.3333333333333329E-2</v>
      </c>
      <c r="F7746">
        <v>39832.083830000003</v>
      </c>
      <c r="G7746">
        <f t="shared" si="480"/>
        <v>8.9720800000068266</v>
      </c>
      <c r="H7746">
        <f t="shared" si="481"/>
        <v>8</v>
      </c>
      <c r="I7746">
        <f t="shared" si="482"/>
        <v>1</v>
      </c>
      <c r="J7746">
        <f t="shared" si="483"/>
        <v>433</v>
      </c>
    </row>
    <row r="7747" spans="1:10">
      <c r="A7747" t="s">
        <v>24</v>
      </c>
      <c r="B7747">
        <v>183694</v>
      </c>
      <c r="C7747">
        <v>9791103</v>
      </c>
      <c r="D7747" s="1">
        <v>38370</v>
      </c>
      <c r="E7747" s="2">
        <v>9.7222222222222224E-2</v>
      </c>
      <c r="F7747">
        <v>39832.09751</v>
      </c>
      <c r="G7747">
        <f t="shared" ref="G7747:G7810" si="484">IF(A7747=A7746,IF(G7746+F7747-F7746&lt;=7+G7746,G7746+F7747-F7746,G7746+7),0)</f>
        <v>8.9857600000032107</v>
      </c>
      <c r="H7747">
        <f t="shared" ref="H7747:H7810" si="485">ROUNDDOWN(G7747,0)</f>
        <v>8</v>
      </c>
      <c r="I7747">
        <f t="shared" ref="I7747:I7810" si="486">ROUNDDOWN(G7747/7,0)</f>
        <v>1</v>
      </c>
      <c r="J7747">
        <f t="shared" ref="J7747:J7810" si="487">IF(A7747=A7746,J7746+1,0)</f>
        <v>434</v>
      </c>
    </row>
    <row r="7748" spans="1:10">
      <c r="A7748" t="s">
        <v>24</v>
      </c>
      <c r="B7748">
        <v>183687</v>
      </c>
      <c r="C7748">
        <v>9791123</v>
      </c>
      <c r="D7748" s="1">
        <v>38370</v>
      </c>
      <c r="E7748" s="2">
        <v>0.1111111111111111</v>
      </c>
      <c r="F7748">
        <v>39832.111440000001</v>
      </c>
      <c r="G7748">
        <f t="shared" si="484"/>
        <v>8.9996900000041933</v>
      </c>
      <c r="H7748">
        <f t="shared" si="485"/>
        <v>8</v>
      </c>
      <c r="I7748">
        <f t="shared" si="486"/>
        <v>1</v>
      </c>
      <c r="J7748">
        <f t="shared" si="487"/>
        <v>435</v>
      </c>
    </row>
    <row r="7749" spans="1:10">
      <c r="A7749" t="s">
        <v>24</v>
      </c>
      <c r="B7749">
        <v>183165</v>
      </c>
      <c r="C7749">
        <v>9790948</v>
      </c>
      <c r="D7749" s="1">
        <v>38370</v>
      </c>
      <c r="E7749" s="2">
        <v>0.125</v>
      </c>
      <c r="F7749">
        <v>39832.125639999998</v>
      </c>
      <c r="G7749">
        <f t="shared" si="484"/>
        <v>9.013890000001993</v>
      </c>
      <c r="H7749">
        <f t="shared" si="485"/>
        <v>9</v>
      </c>
      <c r="I7749">
        <f t="shared" si="486"/>
        <v>1</v>
      </c>
      <c r="J7749">
        <f t="shared" si="487"/>
        <v>436</v>
      </c>
    </row>
    <row r="7750" spans="1:10">
      <c r="A7750" t="s">
        <v>24</v>
      </c>
      <c r="B7750">
        <v>183524</v>
      </c>
      <c r="C7750">
        <v>9790286</v>
      </c>
      <c r="D7750" s="1">
        <v>38370</v>
      </c>
      <c r="E7750" s="2">
        <v>0.1388888888888889</v>
      </c>
      <c r="F7750">
        <v>39832.139439999999</v>
      </c>
      <c r="G7750">
        <f t="shared" si="484"/>
        <v>9.0276900000026217</v>
      </c>
      <c r="H7750">
        <f t="shared" si="485"/>
        <v>9</v>
      </c>
      <c r="I7750">
        <f t="shared" si="486"/>
        <v>1</v>
      </c>
      <c r="J7750">
        <f t="shared" si="487"/>
        <v>437</v>
      </c>
    </row>
    <row r="7751" spans="1:10">
      <c r="A7751" t="s">
        <v>24</v>
      </c>
      <c r="B7751">
        <v>184126</v>
      </c>
      <c r="C7751">
        <v>9789564</v>
      </c>
      <c r="D7751" s="1">
        <v>38370</v>
      </c>
      <c r="E7751" s="2">
        <v>0.15277777777777776</v>
      </c>
      <c r="F7751">
        <v>39832.153079999996</v>
      </c>
      <c r="G7751">
        <f t="shared" si="484"/>
        <v>9.0413300000000163</v>
      </c>
      <c r="H7751">
        <f t="shared" si="485"/>
        <v>9</v>
      </c>
      <c r="I7751">
        <f t="shared" si="486"/>
        <v>1</v>
      </c>
      <c r="J7751">
        <f t="shared" si="487"/>
        <v>438</v>
      </c>
    </row>
    <row r="7752" spans="1:10">
      <c r="A7752" t="s">
        <v>24</v>
      </c>
      <c r="B7752">
        <v>184318</v>
      </c>
      <c r="C7752">
        <v>9788900</v>
      </c>
      <c r="D7752" s="1">
        <v>38370</v>
      </c>
      <c r="E7752" s="2">
        <v>0.16666666666666666</v>
      </c>
      <c r="F7752">
        <v>39832.166920000003</v>
      </c>
      <c r="G7752">
        <f t="shared" si="484"/>
        <v>9.0551700000069104</v>
      </c>
      <c r="H7752">
        <f t="shared" si="485"/>
        <v>9</v>
      </c>
      <c r="I7752">
        <f t="shared" si="486"/>
        <v>1</v>
      </c>
      <c r="J7752">
        <f t="shared" si="487"/>
        <v>439</v>
      </c>
    </row>
    <row r="7753" spans="1:10">
      <c r="A7753" t="s">
        <v>24</v>
      </c>
      <c r="B7753">
        <v>184092</v>
      </c>
      <c r="C7753">
        <v>9788978</v>
      </c>
      <c r="D7753" s="1">
        <v>38370</v>
      </c>
      <c r="E7753" s="2">
        <v>0.18055555555555555</v>
      </c>
      <c r="F7753">
        <v>39832.180780000002</v>
      </c>
      <c r="G7753">
        <f t="shared" si="484"/>
        <v>9.0690300000060233</v>
      </c>
      <c r="H7753">
        <f t="shared" si="485"/>
        <v>9</v>
      </c>
      <c r="I7753">
        <f t="shared" si="486"/>
        <v>1</v>
      </c>
      <c r="J7753">
        <f t="shared" si="487"/>
        <v>440</v>
      </c>
    </row>
    <row r="7754" spans="1:10">
      <c r="A7754" t="s">
        <v>24</v>
      </c>
      <c r="B7754">
        <v>183191</v>
      </c>
      <c r="C7754">
        <v>9789104</v>
      </c>
      <c r="D7754" s="1">
        <v>38370</v>
      </c>
      <c r="E7754" s="2">
        <v>0.19444444444444445</v>
      </c>
      <c r="F7754">
        <v>39832.194689999997</v>
      </c>
      <c r="G7754">
        <f t="shared" si="484"/>
        <v>9.0829400000002352</v>
      </c>
      <c r="H7754">
        <f t="shared" si="485"/>
        <v>9</v>
      </c>
      <c r="I7754">
        <f t="shared" si="486"/>
        <v>1</v>
      </c>
      <c r="J7754">
        <f t="shared" si="487"/>
        <v>441</v>
      </c>
    </row>
    <row r="7755" spans="1:10">
      <c r="A7755" t="s">
        <v>24</v>
      </c>
      <c r="B7755">
        <v>182936</v>
      </c>
      <c r="C7755">
        <v>9789089</v>
      </c>
      <c r="D7755" s="1">
        <v>38370</v>
      </c>
      <c r="E7755" s="2">
        <v>0.20833333333333334</v>
      </c>
      <c r="F7755">
        <v>39832.208590000002</v>
      </c>
      <c r="G7755">
        <f t="shared" si="484"/>
        <v>9.0968400000056135</v>
      </c>
      <c r="H7755">
        <f t="shared" si="485"/>
        <v>9</v>
      </c>
      <c r="I7755">
        <f t="shared" si="486"/>
        <v>1</v>
      </c>
      <c r="J7755">
        <f t="shared" si="487"/>
        <v>442</v>
      </c>
    </row>
    <row r="7756" spans="1:10">
      <c r="A7756" t="s">
        <v>24</v>
      </c>
      <c r="B7756">
        <v>183058</v>
      </c>
      <c r="C7756">
        <v>9789015</v>
      </c>
      <c r="D7756" s="1">
        <v>38370</v>
      </c>
      <c r="E7756" s="2">
        <v>0.22222222222222221</v>
      </c>
      <c r="F7756">
        <v>39832.222450000001</v>
      </c>
      <c r="G7756">
        <f t="shared" si="484"/>
        <v>9.1107000000047265</v>
      </c>
      <c r="H7756">
        <f t="shared" si="485"/>
        <v>9</v>
      </c>
      <c r="I7756">
        <f t="shared" si="486"/>
        <v>1</v>
      </c>
      <c r="J7756">
        <f t="shared" si="487"/>
        <v>443</v>
      </c>
    </row>
    <row r="7757" spans="1:10">
      <c r="A7757" t="s">
        <v>24</v>
      </c>
      <c r="B7757">
        <v>183258</v>
      </c>
      <c r="C7757">
        <v>9788637</v>
      </c>
      <c r="D7757" s="1">
        <v>38370</v>
      </c>
      <c r="E7757" s="2">
        <v>0.23611111111111113</v>
      </c>
      <c r="F7757">
        <v>39832.236349999999</v>
      </c>
      <c r="G7757">
        <f t="shared" si="484"/>
        <v>9.1246000000028289</v>
      </c>
      <c r="H7757">
        <f t="shared" si="485"/>
        <v>9</v>
      </c>
      <c r="I7757">
        <f t="shared" si="486"/>
        <v>1</v>
      </c>
      <c r="J7757">
        <f t="shared" si="487"/>
        <v>444</v>
      </c>
    </row>
    <row r="7758" spans="1:10">
      <c r="A7758" t="s">
        <v>24</v>
      </c>
      <c r="B7758">
        <v>183286</v>
      </c>
      <c r="C7758">
        <v>9788647</v>
      </c>
      <c r="D7758" s="1">
        <v>38370</v>
      </c>
      <c r="E7758" s="2">
        <v>0.25</v>
      </c>
      <c r="F7758">
        <v>39832.250229999998</v>
      </c>
      <c r="G7758">
        <f t="shared" si="484"/>
        <v>9.1384800000014366</v>
      </c>
      <c r="H7758">
        <f t="shared" si="485"/>
        <v>9</v>
      </c>
      <c r="I7758">
        <f t="shared" si="486"/>
        <v>1</v>
      </c>
      <c r="J7758">
        <f t="shared" si="487"/>
        <v>445</v>
      </c>
    </row>
    <row r="7759" spans="1:10">
      <c r="A7759" t="s">
        <v>24</v>
      </c>
      <c r="B7759">
        <v>183326</v>
      </c>
      <c r="C7759">
        <v>9788635</v>
      </c>
      <c r="D7759" s="1">
        <v>38370</v>
      </c>
      <c r="E7759" s="2">
        <v>0.2638888888888889</v>
      </c>
      <c r="F7759">
        <v>39832.264130000003</v>
      </c>
      <c r="G7759">
        <f t="shared" si="484"/>
        <v>9.152380000006815</v>
      </c>
      <c r="H7759">
        <f t="shared" si="485"/>
        <v>9</v>
      </c>
      <c r="I7759">
        <f t="shared" si="486"/>
        <v>1</v>
      </c>
      <c r="J7759">
        <f t="shared" si="487"/>
        <v>446</v>
      </c>
    </row>
    <row r="7760" spans="1:10">
      <c r="A7760" t="s">
        <v>24</v>
      </c>
      <c r="B7760">
        <v>183252</v>
      </c>
      <c r="C7760">
        <v>9788631</v>
      </c>
      <c r="D7760" s="1">
        <v>38370</v>
      </c>
      <c r="E7760" s="2">
        <v>0.27777777777777779</v>
      </c>
      <c r="F7760">
        <v>39832.277990000002</v>
      </c>
      <c r="G7760">
        <f t="shared" si="484"/>
        <v>9.1662400000059279</v>
      </c>
      <c r="H7760">
        <f t="shared" si="485"/>
        <v>9</v>
      </c>
      <c r="I7760">
        <f t="shared" si="486"/>
        <v>1</v>
      </c>
      <c r="J7760">
        <f t="shared" si="487"/>
        <v>447</v>
      </c>
    </row>
    <row r="7761" spans="1:10">
      <c r="A7761" t="s">
        <v>24</v>
      </c>
      <c r="B7761">
        <v>182991</v>
      </c>
      <c r="C7761">
        <v>9788729</v>
      </c>
      <c r="D7761" s="1">
        <v>38370</v>
      </c>
      <c r="E7761" s="2">
        <v>0.79166666666666663</v>
      </c>
      <c r="F7761">
        <v>39832.792249999999</v>
      </c>
      <c r="G7761">
        <f t="shared" si="484"/>
        <v>9.6805000000022119</v>
      </c>
      <c r="H7761">
        <f t="shared" si="485"/>
        <v>9</v>
      </c>
      <c r="I7761">
        <f t="shared" si="486"/>
        <v>1</v>
      </c>
      <c r="J7761">
        <f t="shared" si="487"/>
        <v>448</v>
      </c>
    </row>
    <row r="7762" spans="1:10">
      <c r="A7762" t="s">
        <v>24</v>
      </c>
      <c r="B7762">
        <v>182970</v>
      </c>
      <c r="C7762">
        <v>9788758</v>
      </c>
      <c r="D7762" s="1">
        <v>38370</v>
      </c>
      <c r="E7762" s="2">
        <v>0.80555555555555547</v>
      </c>
      <c r="F7762">
        <v>39832.805840000001</v>
      </c>
      <c r="G7762">
        <f t="shared" si="484"/>
        <v>9.6940900000045076</v>
      </c>
      <c r="H7762">
        <f t="shared" si="485"/>
        <v>9</v>
      </c>
      <c r="I7762">
        <f t="shared" si="486"/>
        <v>1</v>
      </c>
      <c r="J7762">
        <f t="shared" si="487"/>
        <v>449</v>
      </c>
    </row>
    <row r="7763" spans="1:10">
      <c r="A7763" t="s">
        <v>24</v>
      </c>
      <c r="B7763">
        <v>182535</v>
      </c>
      <c r="C7763">
        <v>9789722</v>
      </c>
      <c r="D7763" s="1">
        <v>38370</v>
      </c>
      <c r="E7763" s="2">
        <v>0.81944444444444453</v>
      </c>
      <c r="F7763">
        <v>39832.819560000004</v>
      </c>
      <c r="G7763">
        <f t="shared" si="484"/>
        <v>9.7078100000071572</v>
      </c>
      <c r="H7763">
        <f t="shared" si="485"/>
        <v>9</v>
      </c>
      <c r="I7763">
        <f t="shared" si="486"/>
        <v>1</v>
      </c>
      <c r="J7763">
        <f t="shared" si="487"/>
        <v>450</v>
      </c>
    </row>
    <row r="7764" spans="1:10">
      <c r="A7764" t="s">
        <v>24</v>
      </c>
      <c r="B7764">
        <v>182563</v>
      </c>
      <c r="C7764">
        <v>9790874</v>
      </c>
      <c r="D7764" s="1">
        <v>38370</v>
      </c>
      <c r="E7764" s="2">
        <v>0.83333333333333337</v>
      </c>
      <c r="F7764">
        <v>39832.833579999999</v>
      </c>
      <c r="G7764">
        <f t="shared" si="484"/>
        <v>9.7218300000022282</v>
      </c>
      <c r="H7764">
        <f t="shared" si="485"/>
        <v>9</v>
      </c>
      <c r="I7764">
        <f t="shared" si="486"/>
        <v>1</v>
      </c>
      <c r="J7764">
        <f t="shared" si="487"/>
        <v>451</v>
      </c>
    </row>
    <row r="7765" spans="1:10">
      <c r="A7765" t="s">
        <v>24</v>
      </c>
      <c r="B7765">
        <v>182717</v>
      </c>
      <c r="C7765">
        <v>9791858</v>
      </c>
      <c r="D7765" s="1">
        <v>38370</v>
      </c>
      <c r="E7765" s="2">
        <v>0.84722222222222221</v>
      </c>
      <c r="F7765">
        <v>39832.84736</v>
      </c>
      <c r="G7765">
        <f t="shared" si="484"/>
        <v>9.7356100000033621</v>
      </c>
      <c r="H7765">
        <f t="shared" si="485"/>
        <v>9</v>
      </c>
      <c r="I7765">
        <f t="shared" si="486"/>
        <v>1</v>
      </c>
      <c r="J7765">
        <f t="shared" si="487"/>
        <v>452</v>
      </c>
    </row>
    <row r="7766" spans="1:10">
      <c r="A7766" t="s">
        <v>24</v>
      </c>
      <c r="B7766">
        <v>182703</v>
      </c>
      <c r="C7766">
        <v>9792880</v>
      </c>
      <c r="D7766" s="1">
        <v>38370</v>
      </c>
      <c r="E7766" s="2">
        <v>0.86111111111111116</v>
      </c>
      <c r="F7766">
        <v>39832.861400000002</v>
      </c>
      <c r="G7766">
        <f t="shared" si="484"/>
        <v>9.7496500000052038</v>
      </c>
      <c r="H7766">
        <f t="shared" si="485"/>
        <v>9</v>
      </c>
      <c r="I7766">
        <f t="shared" si="486"/>
        <v>1</v>
      </c>
      <c r="J7766">
        <f t="shared" si="487"/>
        <v>453</v>
      </c>
    </row>
    <row r="7767" spans="1:10">
      <c r="A7767" t="s">
        <v>24</v>
      </c>
      <c r="B7767">
        <v>182887</v>
      </c>
      <c r="C7767">
        <v>9793402</v>
      </c>
      <c r="D7767" s="1">
        <v>38370</v>
      </c>
      <c r="E7767" s="2">
        <v>0.875</v>
      </c>
      <c r="F7767">
        <v>39832.87543</v>
      </c>
      <c r="G7767">
        <f t="shared" si="484"/>
        <v>9.7636800000036601</v>
      </c>
      <c r="H7767">
        <f t="shared" si="485"/>
        <v>9</v>
      </c>
      <c r="I7767">
        <f t="shared" si="486"/>
        <v>1</v>
      </c>
      <c r="J7767">
        <f t="shared" si="487"/>
        <v>454</v>
      </c>
    </row>
    <row r="7768" spans="1:10">
      <c r="A7768" t="s">
        <v>24</v>
      </c>
      <c r="B7768">
        <v>182438</v>
      </c>
      <c r="C7768">
        <v>9794223</v>
      </c>
      <c r="D7768" s="1">
        <v>38370</v>
      </c>
      <c r="E7768" s="2">
        <v>0.88888888888888884</v>
      </c>
      <c r="F7768">
        <v>39832.889049999998</v>
      </c>
      <c r="G7768">
        <f t="shared" si="484"/>
        <v>9.77730000000156</v>
      </c>
      <c r="H7768">
        <f t="shared" si="485"/>
        <v>9</v>
      </c>
      <c r="I7768">
        <f t="shared" si="486"/>
        <v>1</v>
      </c>
      <c r="J7768">
        <f t="shared" si="487"/>
        <v>455</v>
      </c>
    </row>
    <row r="7769" spans="1:10">
      <c r="A7769" t="s">
        <v>24</v>
      </c>
      <c r="B7769">
        <v>182114</v>
      </c>
      <c r="C7769">
        <v>9794992</v>
      </c>
      <c r="D7769" s="1">
        <v>38370</v>
      </c>
      <c r="E7769" s="2">
        <v>0.90277777777777779</v>
      </c>
      <c r="F7769">
        <v>39832.90307</v>
      </c>
      <c r="G7769">
        <f t="shared" si="484"/>
        <v>9.7913200000039069</v>
      </c>
      <c r="H7769">
        <f t="shared" si="485"/>
        <v>9</v>
      </c>
      <c r="I7769">
        <f t="shared" si="486"/>
        <v>1</v>
      </c>
      <c r="J7769">
        <f t="shared" si="487"/>
        <v>456</v>
      </c>
    </row>
    <row r="7770" spans="1:10">
      <c r="A7770" t="s">
        <v>24</v>
      </c>
      <c r="B7770">
        <v>181634</v>
      </c>
      <c r="C7770">
        <v>9795401</v>
      </c>
      <c r="D7770" s="1">
        <v>38370</v>
      </c>
      <c r="E7770" s="2">
        <v>0.91666666666666663</v>
      </c>
      <c r="F7770">
        <v>39832.91678</v>
      </c>
      <c r="G7770">
        <f t="shared" si="484"/>
        <v>9.8050300000031712</v>
      </c>
      <c r="H7770">
        <f t="shared" si="485"/>
        <v>9</v>
      </c>
      <c r="I7770">
        <f t="shared" si="486"/>
        <v>1</v>
      </c>
      <c r="J7770">
        <f t="shared" si="487"/>
        <v>457</v>
      </c>
    </row>
    <row r="7771" spans="1:10">
      <c r="A7771" t="s">
        <v>24</v>
      </c>
      <c r="B7771">
        <v>181639</v>
      </c>
      <c r="C7771">
        <v>9795403</v>
      </c>
      <c r="D7771" s="1">
        <v>38370</v>
      </c>
      <c r="E7771" s="2">
        <v>0.93055555555555547</v>
      </c>
      <c r="F7771">
        <v>39832.930820000001</v>
      </c>
      <c r="G7771">
        <f t="shared" si="484"/>
        <v>9.8190700000050128</v>
      </c>
      <c r="H7771">
        <f t="shared" si="485"/>
        <v>9</v>
      </c>
      <c r="I7771">
        <f t="shared" si="486"/>
        <v>1</v>
      </c>
      <c r="J7771">
        <f t="shared" si="487"/>
        <v>458</v>
      </c>
    </row>
    <row r="7772" spans="1:10">
      <c r="A7772" t="s">
        <v>24</v>
      </c>
      <c r="B7772">
        <v>181634</v>
      </c>
      <c r="C7772">
        <v>9795401</v>
      </c>
      <c r="D7772" s="1">
        <v>38370</v>
      </c>
      <c r="E7772" s="2">
        <v>0.94444444444444453</v>
      </c>
      <c r="F7772">
        <v>39832.945079999998</v>
      </c>
      <c r="G7772">
        <f t="shared" si="484"/>
        <v>9.8333300000012969</v>
      </c>
      <c r="H7772">
        <f t="shared" si="485"/>
        <v>9</v>
      </c>
      <c r="I7772">
        <f t="shared" si="486"/>
        <v>1</v>
      </c>
      <c r="J7772">
        <f t="shared" si="487"/>
        <v>459</v>
      </c>
    </row>
    <row r="7773" spans="1:10">
      <c r="A7773" t="s">
        <v>24</v>
      </c>
      <c r="B7773">
        <v>181633</v>
      </c>
      <c r="C7773">
        <v>9795401</v>
      </c>
      <c r="D7773" s="1">
        <v>38370</v>
      </c>
      <c r="E7773" s="2">
        <v>0.95833333333333337</v>
      </c>
      <c r="F7773">
        <v>39832.958530000004</v>
      </c>
      <c r="G7773">
        <f t="shared" si="484"/>
        <v>9.8467800000071293</v>
      </c>
      <c r="H7773">
        <f t="shared" si="485"/>
        <v>9</v>
      </c>
      <c r="I7773">
        <f t="shared" si="486"/>
        <v>1</v>
      </c>
      <c r="J7773">
        <f t="shared" si="487"/>
        <v>460</v>
      </c>
    </row>
    <row r="7774" spans="1:10">
      <c r="A7774" t="s">
        <v>24</v>
      </c>
      <c r="B7774">
        <v>180926</v>
      </c>
      <c r="C7774">
        <v>9795079</v>
      </c>
      <c r="D7774" s="1">
        <v>38370</v>
      </c>
      <c r="E7774" s="2">
        <v>0.97222222222222221</v>
      </c>
      <c r="F7774">
        <v>39832.972520000003</v>
      </c>
      <c r="G7774">
        <f t="shared" si="484"/>
        <v>9.8607700000065961</v>
      </c>
      <c r="H7774">
        <f t="shared" si="485"/>
        <v>9</v>
      </c>
      <c r="I7774">
        <f t="shared" si="486"/>
        <v>1</v>
      </c>
      <c r="J7774">
        <f t="shared" si="487"/>
        <v>461</v>
      </c>
    </row>
    <row r="7775" spans="1:10">
      <c r="A7775" t="s">
        <v>24</v>
      </c>
      <c r="B7775">
        <v>180010</v>
      </c>
      <c r="C7775">
        <v>9794839</v>
      </c>
      <c r="D7775" s="1">
        <v>38370</v>
      </c>
      <c r="E7775" s="2">
        <v>0.98611111111111116</v>
      </c>
      <c r="F7775">
        <v>39832.986440000001</v>
      </c>
      <c r="G7775">
        <f t="shared" si="484"/>
        <v>9.8746900000041933</v>
      </c>
      <c r="H7775">
        <f t="shared" si="485"/>
        <v>9</v>
      </c>
      <c r="I7775">
        <f t="shared" si="486"/>
        <v>1</v>
      </c>
      <c r="J7775">
        <f t="shared" si="487"/>
        <v>462</v>
      </c>
    </row>
    <row r="7776" spans="1:10">
      <c r="A7776" t="s">
        <v>24</v>
      </c>
      <c r="B7776">
        <v>179131</v>
      </c>
      <c r="C7776">
        <v>9795101</v>
      </c>
      <c r="D7776" s="1">
        <v>38371</v>
      </c>
      <c r="E7776" s="2">
        <v>0</v>
      </c>
      <c r="F7776">
        <v>39833.000350000002</v>
      </c>
      <c r="G7776">
        <f t="shared" si="484"/>
        <v>9.8886000000056811</v>
      </c>
      <c r="H7776">
        <f t="shared" si="485"/>
        <v>9</v>
      </c>
      <c r="I7776">
        <f t="shared" si="486"/>
        <v>1</v>
      </c>
      <c r="J7776">
        <f t="shared" si="487"/>
        <v>463</v>
      </c>
    </row>
    <row r="7777" spans="1:10">
      <c r="A7777" t="s">
        <v>24</v>
      </c>
      <c r="B7777">
        <v>178491</v>
      </c>
      <c r="C7777">
        <v>9795705</v>
      </c>
      <c r="D7777" s="1">
        <v>38371</v>
      </c>
      <c r="E7777" s="2">
        <v>1.3888888888888888E-2</v>
      </c>
      <c r="F7777">
        <v>39833.014430000003</v>
      </c>
      <c r="G7777">
        <f t="shared" si="484"/>
        <v>9.9026800000065123</v>
      </c>
      <c r="H7777">
        <f t="shared" si="485"/>
        <v>9</v>
      </c>
      <c r="I7777">
        <f t="shared" si="486"/>
        <v>1</v>
      </c>
      <c r="J7777">
        <f t="shared" si="487"/>
        <v>464</v>
      </c>
    </row>
    <row r="7778" spans="1:10">
      <c r="A7778" t="s">
        <v>24</v>
      </c>
      <c r="B7778">
        <v>178010</v>
      </c>
      <c r="C7778">
        <v>9796186</v>
      </c>
      <c r="D7778" s="1">
        <v>38371</v>
      </c>
      <c r="E7778" s="2">
        <v>2.7777777777777776E-2</v>
      </c>
      <c r="F7778">
        <v>39833.02794</v>
      </c>
      <c r="G7778">
        <f t="shared" si="484"/>
        <v>9.916190000003553</v>
      </c>
      <c r="H7778">
        <f t="shared" si="485"/>
        <v>9</v>
      </c>
      <c r="I7778">
        <f t="shared" si="486"/>
        <v>1</v>
      </c>
      <c r="J7778">
        <f t="shared" si="487"/>
        <v>465</v>
      </c>
    </row>
    <row r="7779" spans="1:10">
      <c r="A7779" t="s">
        <v>24</v>
      </c>
      <c r="B7779">
        <v>177647</v>
      </c>
      <c r="C7779">
        <v>9795437</v>
      </c>
      <c r="D7779" s="1">
        <v>38371</v>
      </c>
      <c r="E7779" s="2">
        <v>4.2361111111111106E-2</v>
      </c>
      <c r="F7779">
        <v>39833.042930000003</v>
      </c>
      <c r="G7779">
        <f t="shared" si="484"/>
        <v>9.9311800000068615</v>
      </c>
      <c r="H7779">
        <f t="shared" si="485"/>
        <v>9</v>
      </c>
      <c r="I7779">
        <f t="shared" si="486"/>
        <v>1</v>
      </c>
      <c r="J7779">
        <f t="shared" si="487"/>
        <v>466</v>
      </c>
    </row>
    <row r="7780" spans="1:10">
      <c r="A7780" t="s">
        <v>24</v>
      </c>
      <c r="B7780">
        <v>177937</v>
      </c>
      <c r="C7780">
        <v>9795035</v>
      </c>
      <c r="D7780" s="1">
        <v>38371</v>
      </c>
      <c r="E7780" s="2">
        <v>5.6250000000000001E-2</v>
      </c>
      <c r="F7780">
        <v>39833.056400000001</v>
      </c>
      <c r="G7780">
        <f t="shared" si="484"/>
        <v>9.9446500000049127</v>
      </c>
      <c r="H7780">
        <f t="shared" si="485"/>
        <v>9</v>
      </c>
      <c r="I7780">
        <f t="shared" si="486"/>
        <v>1</v>
      </c>
      <c r="J7780">
        <f t="shared" si="487"/>
        <v>467</v>
      </c>
    </row>
    <row r="7781" spans="1:10">
      <c r="A7781" t="s">
        <v>24</v>
      </c>
      <c r="B7781">
        <v>177967</v>
      </c>
      <c r="C7781">
        <v>9795027</v>
      </c>
      <c r="D7781" s="1">
        <v>38371</v>
      </c>
      <c r="E7781" s="2">
        <v>6.9444444444444434E-2</v>
      </c>
      <c r="F7781">
        <v>39833.069790000001</v>
      </c>
      <c r="G7781">
        <f t="shared" si="484"/>
        <v>9.9580400000049849</v>
      </c>
      <c r="H7781">
        <f t="shared" si="485"/>
        <v>9</v>
      </c>
      <c r="I7781">
        <f t="shared" si="486"/>
        <v>1</v>
      </c>
      <c r="J7781">
        <f t="shared" si="487"/>
        <v>468</v>
      </c>
    </row>
    <row r="7782" spans="1:10">
      <c r="A7782" t="s">
        <v>24</v>
      </c>
      <c r="B7782">
        <v>178112</v>
      </c>
      <c r="C7782">
        <v>9794776</v>
      </c>
      <c r="D7782" s="1">
        <v>38371</v>
      </c>
      <c r="E7782" s="2">
        <v>8.3333333333333329E-2</v>
      </c>
      <c r="F7782">
        <v>39833.083899999998</v>
      </c>
      <c r="G7782">
        <f t="shared" si="484"/>
        <v>9.9721500000014203</v>
      </c>
      <c r="H7782">
        <f t="shared" si="485"/>
        <v>9</v>
      </c>
      <c r="I7782">
        <f t="shared" si="486"/>
        <v>1</v>
      </c>
      <c r="J7782">
        <f t="shared" si="487"/>
        <v>469</v>
      </c>
    </row>
    <row r="7783" spans="1:10">
      <c r="A7783" t="s">
        <v>24</v>
      </c>
      <c r="B7783">
        <v>178732</v>
      </c>
      <c r="C7783">
        <v>9794609</v>
      </c>
      <c r="D7783" s="1">
        <v>38371</v>
      </c>
      <c r="E7783" s="2">
        <v>9.7222222222222224E-2</v>
      </c>
      <c r="F7783">
        <v>39833.097529999999</v>
      </c>
      <c r="G7783">
        <f t="shared" si="484"/>
        <v>9.9857800000027055</v>
      </c>
      <c r="H7783">
        <f t="shared" si="485"/>
        <v>9</v>
      </c>
      <c r="I7783">
        <f t="shared" si="486"/>
        <v>1</v>
      </c>
      <c r="J7783">
        <f t="shared" si="487"/>
        <v>470</v>
      </c>
    </row>
    <row r="7784" spans="1:10">
      <c r="A7784" t="s">
        <v>24</v>
      </c>
      <c r="B7784">
        <v>178043</v>
      </c>
      <c r="C7784">
        <v>9795036</v>
      </c>
      <c r="D7784" s="1">
        <v>38371</v>
      </c>
      <c r="E7784" s="2">
        <v>0.1111111111111111</v>
      </c>
      <c r="F7784">
        <v>39833.111700000001</v>
      </c>
      <c r="G7784">
        <f t="shared" si="484"/>
        <v>9.9999500000049011</v>
      </c>
      <c r="H7784">
        <f t="shared" si="485"/>
        <v>9</v>
      </c>
      <c r="I7784">
        <f t="shared" si="486"/>
        <v>1</v>
      </c>
      <c r="J7784">
        <f t="shared" si="487"/>
        <v>471</v>
      </c>
    </row>
    <row r="7785" spans="1:10">
      <c r="A7785" t="s">
        <v>24</v>
      </c>
      <c r="B7785">
        <v>177974</v>
      </c>
      <c r="C7785">
        <v>9795043</v>
      </c>
      <c r="D7785" s="1">
        <v>38371</v>
      </c>
      <c r="E7785" s="2">
        <v>0.125</v>
      </c>
      <c r="F7785">
        <v>39833.125339999999</v>
      </c>
      <c r="G7785">
        <f t="shared" si="484"/>
        <v>10.013590000002296</v>
      </c>
      <c r="H7785">
        <f t="shared" si="485"/>
        <v>10</v>
      </c>
      <c r="I7785">
        <f t="shared" si="486"/>
        <v>1</v>
      </c>
      <c r="J7785">
        <f t="shared" si="487"/>
        <v>472</v>
      </c>
    </row>
    <row r="7786" spans="1:10">
      <c r="A7786" t="s">
        <v>24</v>
      </c>
      <c r="B7786">
        <v>178026</v>
      </c>
      <c r="C7786">
        <v>9794844</v>
      </c>
      <c r="D7786" s="1">
        <v>38371</v>
      </c>
      <c r="E7786" s="2">
        <v>0.1388888888888889</v>
      </c>
      <c r="F7786">
        <v>39833.13953</v>
      </c>
      <c r="G7786">
        <f t="shared" si="484"/>
        <v>10.027780000003986</v>
      </c>
      <c r="H7786">
        <f t="shared" si="485"/>
        <v>10</v>
      </c>
      <c r="I7786">
        <f t="shared" si="486"/>
        <v>1</v>
      </c>
      <c r="J7786">
        <f t="shared" si="487"/>
        <v>473</v>
      </c>
    </row>
    <row r="7787" spans="1:10">
      <c r="A7787" t="s">
        <v>24</v>
      </c>
      <c r="B7787">
        <v>178778</v>
      </c>
      <c r="C7787">
        <v>9794229</v>
      </c>
      <c r="D7787" s="1">
        <v>38371</v>
      </c>
      <c r="E7787" s="2">
        <v>0.15277777777777776</v>
      </c>
      <c r="F7787">
        <v>39833.153129999999</v>
      </c>
      <c r="G7787">
        <f t="shared" si="484"/>
        <v>10.041380000002391</v>
      </c>
      <c r="H7787">
        <f t="shared" si="485"/>
        <v>10</v>
      </c>
      <c r="I7787">
        <f t="shared" si="486"/>
        <v>1</v>
      </c>
      <c r="J7787">
        <f t="shared" si="487"/>
        <v>474</v>
      </c>
    </row>
    <row r="7788" spans="1:10">
      <c r="A7788" t="s">
        <v>24</v>
      </c>
      <c r="B7788">
        <v>179195</v>
      </c>
      <c r="C7788">
        <v>9793344</v>
      </c>
      <c r="D7788" s="1">
        <v>38371</v>
      </c>
      <c r="E7788" s="2">
        <v>0.16666666666666666</v>
      </c>
      <c r="F7788">
        <v>39833.166940000003</v>
      </c>
      <c r="G7788">
        <f t="shared" si="484"/>
        <v>10.055190000006405</v>
      </c>
      <c r="H7788">
        <f t="shared" si="485"/>
        <v>10</v>
      </c>
      <c r="I7788">
        <f t="shared" si="486"/>
        <v>1</v>
      </c>
      <c r="J7788">
        <f t="shared" si="487"/>
        <v>475</v>
      </c>
    </row>
    <row r="7789" spans="1:10">
      <c r="A7789" t="s">
        <v>24</v>
      </c>
      <c r="B7789">
        <v>179845</v>
      </c>
      <c r="C7789">
        <v>9792474</v>
      </c>
      <c r="D7789" s="1">
        <v>38371</v>
      </c>
      <c r="E7789" s="2">
        <v>0.18055555555555555</v>
      </c>
      <c r="F7789">
        <v>39833.180809999998</v>
      </c>
      <c r="G7789">
        <f t="shared" si="484"/>
        <v>10.069060000001627</v>
      </c>
      <c r="H7789">
        <f t="shared" si="485"/>
        <v>10</v>
      </c>
      <c r="I7789">
        <f t="shared" si="486"/>
        <v>1</v>
      </c>
      <c r="J7789">
        <f t="shared" si="487"/>
        <v>476</v>
      </c>
    </row>
    <row r="7790" spans="1:10">
      <c r="A7790" t="s">
        <v>24</v>
      </c>
      <c r="B7790">
        <v>180306</v>
      </c>
      <c r="C7790">
        <v>9791636</v>
      </c>
      <c r="D7790" s="1">
        <v>38371</v>
      </c>
      <c r="E7790" s="2">
        <v>0.19444444444444445</v>
      </c>
      <c r="F7790">
        <v>39833.194689999997</v>
      </c>
      <c r="G7790">
        <f t="shared" si="484"/>
        <v>10.082940000000235</v>
      </c>
      <c r="H7790">
        <f t="shared" si="485"/>
        <v>10</v>
      </c>
      <c r="I7790">
        <f t="shared" si="486"/>
        <v>1</v>
      </c>
      <c r="J7790">
        <f t="shared" si="487"/>
        <v>477</v>
      </c>
    </row>
    <row r="7791" spans="1:10">
      <c r="A7791" t="s">
        <v>24</v>
      </c>
      <c r="B7791">
        <v>180908</v>
      </c>
      <c r="C7791">
        <v>9790973</v>
      </c>
      <c r="D7791" s="1">
        <v>38371</v>
      </c>
      <c r="E7791" s="2">
        <v>0.20833333333333334</v>
      </c>
      <c r="F7791">
        <v>39833.20897</v>
      </c>
      <c r="G7791">
        <f t="shared" si="484"/>
        <v>10.09722000000329</v>
      </c>
      <c r="H7791">
        <f t="shared" si="485"/>
        <v>10</v>
      </c>
      <c r="I7791">
        <f t="shared" si="486"/>
        <v>1</v>
      </c>
      <c r="J7791">
        <f t="shared" si="487"/>
        <v>478</v>
      </c>
    </row>
    <row r="7792" spans="1:10">
      <c r="A7792" t="s">
        <v>24</v>
      </c>
      <c r="B7792">
        <v>181758</v>
      </c>
      <c r="C7792">
        <v>9790322</v>
      </c>
      <c r="D7792" s="1">
        <v>38371</v>
      </c>
      <c r="E7792" s="2">
        <v>0.22222222222222221</v>
      </c>
      <c r="F7792">
        <v>39833.22249</v>
      </c>
      <c r="G7792">
        <f t="shared" si="484"/>
        <v>10.110740000003716</v>
      </c>
      <c r="H7792">
        <f t="shared" si="485"/>
        <v>10</v>
      </c>
      <c r="I7792">
        <f t="shared" si="486"/>
        <v>1</v>
      </c>
      <c r="J7792">
        <f t="shared" si="487"/>
        <v>479</v>
      </c>
    </row>
    <row r="7793" spans="1:10">
      <c r="A7793" t="s">
        <v>24</v>
      </c>
      <c r="B7793">
        <v>182137</v>
      </c>
      <c r="C7793">
        <v>9789526</v>
      </c>
      <c r="D7793" s="1">
        <v>38371</v>
      </c>
      <c r="E7793" s="2">
        <v>0.23611111111111113</v>
      </c>
      <c r="F7793">
        <v>39833.236389999998</v>
      </c>
      <c r="G7793">
        <f t="shared" si="484"/>
        <v>10.124640000001818</v>
      </c>
      <c r="H7793">
        <f t="shared" si="485"/>
        <v>10</v>
      </c>
      <c r="I7793">
        <f t="shared" si="486"/>
        <v>1</v>
      </c>
      <c r="J7793">
        <f t="shared" si="487"/>
        <v>480</v>
      </c>
    </row>
    <row r="7794" spans="1:10">
      <c r="A7794" t="s">
        <v>24</v>
      </c>
      <c r="B7794">
        <v>183003</v>
      </c>
      <c r="C7794">
        <v>9789058</v>
      </c>
      <c r="D7794" s="1">
        <v>38371</v>
      </c>
      <c r="E7794" s="2">
        <v>0.25</v>
      </c>
      <c r="F7794">
        <v>39833.250269999997</v>
      </c>
      <c r="G7794">
        <f t="shared" si="484"/>
        <v>10.138520000000426</v>
      </c>
      <c r="H7794">
        <f t="shared" si="485"/>
        <v>10</v>
      </c>
      <c r="I7794">
        <f t="shared" si="486"/>
        <v>1</v>
      </c>
      <c r="J7794">
        <f t="shared" si="487"/>
        <v>481</v>
      </c>
    </row>
    <row r="7795" spans="1:10">
      <c r="A7795" t="s">
        <v>24</v>
      </c>
      <c r="B7795">
        <v>183279</v>
      </c>
      <c r="C7795">
        <v>9788627</v>
      </c>
      <c r="D7795" s="1">
        <v>38371</v>
      </c>
      <c r="E7795" s="2">
        <v>0.2638888888888889</v>
      </c>
      <c r="F7795">
        <v>39833.264139999999</v>
      </c>
      <c r="G7795">
        <f t="shared" si="484"/>
        <v>10.152390000002924</v>
      </c>
      <c r="H7795">
        <f t="shared" si="485"/>
        <v>10</v>
      </c>
      <c r="I7795">
        <f t="shared" si="486"/>
        <v>1</v>
      </c>
      <c r="J7795">
        <f t="shared" si="487"/>
        <v>482</v>
      </c>
    </row>
    <row r="7796" spans="1:10">
      <c r="A7796" t="s">
        <v>24</v>
      </c>
      <c r="B7796">
        <v>183267</v>
      </c>
      <c r="C7796">
        <v>9788631</v>
      </c>
      <c r="D7796" s="1">
        <v>38371</v>
      </c>
      <c r="E7796" s="2">
        <v>0.27777777777777779</v>
      </c>
      <c r="F7796">
        <v>39833.278010000002</v>
      </c>
      <c r="G7796">
        <f t="shared" si="484"/>
        <v>10.166260000005423</v>
      </c>
      <c r="H7796">
        <f t="shared" si="485"/>
        <v>10</v>
      </c>
      <c r="I7796">
        <f t="shared" si="486"/>
        <v>1</v>
      </c>
      <c r="J7796">
        <f t="shared" si="487"/>
        <v>483</v>
      </c>
    </row>
    <row r="7797" spans="1:10">
      <c r="A7797" t="s">
        <v>24</v>
      </c>
      <c r="B7797">
        <v>183260</v>
      </c>
      <c r="C7797">
        <v>9788634</v>
      </c>
      <c r="D7797" s="1">
        <v>38371</v>
      </c>
      <c r="E7797" s="2">
        <v>0.29166666666666669</v>
      </c>
      <c r="F7797">
        <v>39833.291870000001</v>
      </c>
      <c r="G7797">
        <f t="shared" si="484"/>
        <v>10.180120000004536</v>
      </c>
      <c r="H7797">
        <f t="shared" si="485"/>
        <v>10</v>
      </c>
      <c r="I7797">
        <f t="shared" si="486"/>
        <v>1</v>
      </c>
      <c r="J7797">
        <f t="shared" si="487"/>
        <v>484</v>
      </c>
    </row>
    <row r="7798" spans="1:10">
      <c r="A7798" t="s">
        <v>24</v>
      </c>
      <c r="B7798">
        <v>183256</v>
      </c>
      <c r="C7798">
        <v>9788635</v>
      </c>
      <c r="D7798" s="1">
        <v>38371</v>
      </c>
      <c r="E7798" s="2">
        <v>0.30555555555555552</v>
      </c>
      <c r="F7798">
        <v>39833.305800000002</v>
      </c>
      <c r="G7798">
        <f t="shared" si="484"/>
        <v>10.194050000005518</v>
      </c>
      <c r="H7798">
        <f t="shared" si="485"/>
        <v>10</v>
      </c>
      <c r="I7798">
        <f t="shared" si="486"/>
        <v>1</v>
      </c>
      <c r="J7798">
        <f t="shared" si="487"/>
        <v>485</v>
      </c>
    </row>
    <row r="7799" spans="1:10">
      <c r="A7799" t="s">
        <v>24</v>
      </c>
      <c r="B7799">
        <v>183242</v>
      </c>
      <c r="C7799">
        <v>9788649</v>
      </c>
      <c r="D7799" s="1">
        <v>38371</v>
      </c>
      <c r="E7799" s="2">
        <v>0.31944444444444448</v>
      </c>
      <c r="F7799">
        <v>39833.319689999997</v>
      </c>
      <c r="G7799">
        <f t="shared" si="484"/>
        <v>10.207940000000235</v>
      </c>
      <c r="H7799">
        <f t="shared" si="485"/>
        <v>10</v>
      </c>
      <c r="I7799">
        <f t="shared" si="486"/>
        <v>1</v>
      </c>
      <c r="J7799">
        <f t="shared" si="487"/>
        <v>486</v>
      </c>
    </row>
    <row r="7800" spans="1:10">
      <c r="A7800" t="s">
        <v>24</v>
      </c>
      <c r="B7800">
        <v>183030</v>
      </c>
      <c r="C7800">
        <v>9788753</v>
      </c>
      <c r="D7800" s="1">
        <v>38371</v>
      </c>
      <c r="E7800" s="2">
        <v>0.33333333333333331</v>
      </c>
      <c r="F7800">
        <v>39833.33354</v>
      </c>
      <c r="G7800">
        <f t="shared" si="484"/>
        <v>10.221790000003239</v>
      </c>
      <c r="H7800">
        <f t="shared" si="485"/>
        <v>10</v>
      </c>
      <c r="I7800">
        <f t="shared" si="486"/>
        <v>1</v>
      </c>
      <c r="J7800">
        <f t="shared" si="487"/>
        <v>487</v>
      </c>
    </row>
    <row r="7801" spans="1:10">
      <c r="A7801" t="s">
        <v>24</v>
      </c>
      <c r="B7801">
        <v>183028</v>
      </c>
      <c r="C7801">
        <v>9788750</v>
      </c>
      <c r="D7801" s="1">
        <v>38371</v>
      </c>
      <c r="E7801" s="2">
        <v>0.34722222222222227</v>
      </c>
      <c r="F7801">
        <v>39833.347470000001</v>
      </c>
      <c r="G7801">
        <f t="shared" si="484"/>
        <v>10.235720000004221</v>
      </c>
      <c r="H7801">
        <f t="shared" si="485"/>
        <v>10</v>
      </c>
      <c r="I7801">
        <f t="shared" si="486"/>
        <v>1</v>
      </c>
      <c r="J7801">
        <f t="shared" si="487"/>
        <v>488</v>
      </c>
    </row>
    <row r="7802" spans="1:10">
      <c r="A7802" t="s">
        <v>24</v>
      </c>
      <c r="B7802">
        <v>183031</v>
      </c>
      <c r="C7802">
        <v>9788748</v>
      </c>
      <c r="D7802" s="1">
        <v>38371</v>
      </c>
      <c r="E7802" s="2">
        <v>0.3611111111111111</v>
      </c>
      <c r="F7802">
        <v>39833.361420000001</v>
      </c>
      <c r="G7802">
        <f t="shared" si="484"/>
        <v>10.249670000004699</v>
      </c>
      <c r="H7802">
        <f t="shared" si="485"/>
        <v>10</v>
      </c>
      <c r="I7802">
        <f t="shared" si="486"/>
        <v>1</v>
      </c>
      <c r="J7802">
        <f t="shared" si="487"/>
        <v>489</v>
      </c>
    </row>
    <row r="7803" spans="1:10">
      <c r="A7803" t="s">
        <v>24</v>
      </c>
      <c r="B7803">
        <v>183033</v>
      </c>
      <c r="C7803">
        <v>9788746</v>
      </c>
      <c r="D7803" s="1">
        <v>38371</v>
      </c>
      <c r="E7803" s="2">
        <v>0.375</v>
      </c>
      <c r="F7803">
        <v>39833.375639999998</v>
      </c>
      <c r="G7803">
        <f t="shared" si="484"/>
        <v>10.263890000001993</v>
      </c>
      <c r="H7803">
        <f t="shared" si="485"/>
        <v>10</v>
      </c>
      <c r="I7803">
        <f t="shared" si="486"/>
        <v>1</v>
      </c>
      <c r="J7803">
        <f t="shared" si="487"/>
        <v>490</v>
      </c>
    </row>
    <row r="7804" spans="1:10">
      <c r="A7804" t="s">
        <v>24</v>
      </c>
      <c r="B7804">
        <v>183029</v>
      </c>
      <c r="C7804">
        <v>9788745</v>
      </c>
      <c r="D7804" s="1">
        <v>38371</v>
      </c>
      <c r="E7804" s="2">
        <v>0.3888888888888889</v>
      </c>
      <c r="F7804">
        <v>39833.389329999998</v>
      </c>
      <c r="G7804">
        <f t="shared" si="484"/>
        <v>10.277580000001763</v>
      </c>
      <c r="H7804">
        <f t="shared" si="485"/>
        <v>10</v>
      </c>
      <c r="I7804">
        <f t="shared" si="486"/>
        <v>1</v>
      </c>
      <c r="J7804">
        <f t="shared" si="487"/>
        <v>491</v>
      </c>
    </row>
    <row r="7805" spans="1:10">
      <c r="A7805" t="s">
        <v>24</v>
      </c>
      <c r="B7805">
        <v>183036</v>
      </c>
      <c r="C7805">
        <v>9788745</v>
      </c>
      <c r="D7805" s="1">
        <v>38371</v>
      </c>
      <c r="E7805" s="2">
        <v>0.40277777777777773</v>
      </c>
      <c r="F7805">
        <v>39833.403330000001</v>
      </c>
      <c r="G7805">
        <f t="shared" si="484"/>
        <v>10.291580000004615</v>
      </c>
      <c r="H7805">
        <f t="shared" si="485"/>
        <v>10</v>
      </c>
      <c r="I7805">
        <f t="shared" si="486"/>
        <v>1</v>
      </c>
      <c r="J7805">
        <f t="shared" si="487"/>
        <v>492</v>
      </c>
    </row>
    <row r="7806" spans="1:10">
      <c r="A7806" t="s">
        <v>24</v>
      </c>
      <c r="B7806">
        <v>183026</v>
      </c>
      <c r="C7806">
        <v>9788743</v>
      </c>
      <c r="D7806" s="1">
        <v>38371</v>
      </c>
      <c r="E7806" s="2">
        <v>0.41666666666666669</v>
      </c>
      <c r="F7806">
        <v>39833.417229999999</v>
      </c>
      <c r="G7806">
        <f t="shared" si="484"/>
        <v>10.305480000002717</v>
      </c>
      <c r="H7806">
        <f t="shared" si="485"/>
        <v>10</v>
      </c>
      <c r="I7806">
        <f t="shared" si="486"/>
        <v>1</v>
      </c>
      <c r="J7806">
        <f t="shared" si="487"/>
        <v>493</v>
      </c>
    </row>
    <row r="7807" spans="1:10">
      <c r="A7807" t="s">
        <v>24</v>
      </c>
      <c r="B7807">
        <v>183026</v>
      </c>
      <c r="C7807">
        <v>9788743</v>
      </c>
      <c r="D7807" s="1">
        <v>38371</v>
      </c>
      <c r="E7807" s="2">
        <v>0.43055555555555558</v>
      </c>
      <c r="F7807">
        <v>39833.430820000001</v>
      </c>
      <c r="G7807">
        <f t="shared" si="484"/>
        <v>10.319070000005013</v>
      </c>
      <c r="H7807">
        <f t="shared" si="485"/>
        <v>10</v>
      </c>
      <c r="I7807">
        <f t="shared" si="486"/>
        <v>1</v>
      </c>
      <c r="J7807">
        <f t="shared" si="487"/>
        <v>494</v>
      </c>
    </row>
    <row r="7808" spans="1:10">
      <c r="A7808" t="s">
        <v>24</v>
      </c>
      <c r="B7808">
        <v>183029</v>
      </c>
      <c r="C7808">
        <v>9788741</v>
      </c>
      <c r="D7808" s="1">
        <v>38371</v>
      </c>
      <c r="E7808" s="2">
        <v>0.44444444444444442</v>
      </c>
      <c r="F7808">
        <v>39833.445099999997</v>
      </c>
      <c r="G7808">
        <f t="shared" si="484"/>
        <v>10.333350000000792</v>
      </c>
      <c r="H7808">
        <f t="shared" si="485"/>
        <v>10</v>
      </c>
      <c r="I7808">
        <f t="shared" si="486"/>
        <v>1</v>
      </c>
      <c r="J7808">
        <f t="shared" si="487"/>
        <v>495</v>
      </c>
    </row>
    <row r="7809" spans="1:10">
      <c r="A7809" t="s">
        <v>24</v>
      </c>
      <c r="B7809">
        <v>183020</v>
      </c>
      <c r="C7809">
        <v>9788741</v>
      </c>
      <c r="D7809" s="1">
        <v>38371</v>
      </c>
      <c r="E7809" s="2">
        <v>0.45833333333333331</v>
      </c>
      <c r="F7809">
        <v>39833.45867</v>
      </c>
      <c r="G7809">
        <f t="shared" si="484"/>
        <v>10.346920000003593</v>
      </c>
      <c r="H7809">
        <f t="shared" si="485"/>
        <v>10</v>
      </c>
      <c r="I7809">
        <f t="shared" si="486"/>
        <v>1</v>
      </c>
      <c r="J7809">
        <f t="shared" si="487"/>
        <v>496</v>
      </c>
    </row>
    <row r="7810" spans="1:10">
      <c r="A7810" t="s">
        <v>24</v>
      </c>
      <c r="B7810">
        <v>183024</v>
      </c>
      <c r="C7810">
        <v>9788747</v>
      </c>
      <c r="D7810" s="1">
        <v>38371</v>
      </c>
      <c r="E7810" s="2">
        <v>0.47222222222222227</v>
      </c>
      <c r="F7810">
        <v>39833.472659999999</v>
      </c>
      <c r="G7810">
        <f t="shared" si="484"/>
        <v>10.360910000003059</v>
      </c>
      <c r="H7810">
        <f t="shared" si="485"/>
        <v>10</v>
      </c>
      <c r="I7810">
        <f t="shared" si="486"/>
        <v>1</v>
      </c>
      <c r="J7810">
        <f t="shared" si="487"/>
        <v>497</v>
      </c>
    </row>
    <row r="7811" spans="1:10">
      <c r="A7811" t="s">
        <v>24</v>
      </c>
      <c r="B7811">
        <v>183028</v>
      </c>
      <c r="C7811">
        <v>9788744</v>
      </c>
      <c r="D7811" s="1">
        <v>38371</v>
      </c>
      <c r="E7811" s="2">
        <v>0.4861111111111111</v>
      </c>
      <c r="F7811">
        <v>39833.486299999997</v>
      </c>
      <c r="G7811">
        <f t="shared" ref="G7811:G7874" si="488">IF(A7811=A7810,IF(G7810+F7811-F7810&lt;=7+G7810,G7810+F7811-F7810,G7810+7),0)</f>
        <v>10.374550000000454</v>
      </c>
      <c r="H7811">
        <f t="shared" ref="H7811:H7874" si="489">ROUNDDOWN(G7811,0)</f>
        <v>10</v>
      </c>
      <c r="I7811">
        <f t="shared" ref="I7811:I7874" si="490">ROUNDDOWN(G7811/7,0)</f>
        <v>1</v>
      </c>
      <c r="J7811">
        <f t="shared" ref="J7811:J7874" si="491">IF(A7811=A7810,J7810+1,0)</f>
        <v>498</v>
      </c>
    </row>
    <row r="7812" spans="1:10">
      <c r="A7812" t="s">
        <v>24</v>
      </c>
      <c r="B7812">
        <v>183029</v>
      </c>
      <c r="C7812">
        <v>9788744</v>
      </c>
      <c r="D7812" s="1">
        <v>38371</v>
      </c>
      <c r="E7812" s="2">
        <v>0.5</v>
      </c>
      <c r="F7812">
        <v>39833.500500000002</v>
      </c>
      <c r="G7812">
        <f t="shared" si="488"/>
        <v>10.38875000000553</v>
      </c>
      <c r="H7812">
        <f t="shared" si="489"/>
        <v>10</v>
      </c>
      <c r="I7812">
        <f t="shared" si="490"/>
        <v>1</v>
      </c>
      <c r="J7812">
        <f t="shared" si="491"/>
        <v>499</v>
      </c>
    </row>
    <row r="7813" spans="1:10">
      <c r="A7813" t="s">
        <v>24</v>
      </c>
      <c r="B7813">
        <v>183031</v>
      </c>
      <c r="C7813">
        <v>9788742</v>
      </c>
      <c r="D7813" s="1">
        <v>38371</v>
      </c>
      <c r="E7813" s="2">
        <v>0.51388888888888895</v>
      </c>
      <c r="F7813">
        <v>39833.5141</v>
      </c>
      <c r="G7813">
        <f t="shared" si="488"/>
        <v>10.402350000003935</v>
      </c>
      <c r="H7813">
        <f t="shared" si="489"/>
        <v>10</v>
      </c>
      <c r="I7813">
        <f t="shared" si="490"/>
        <v>1</v>
      </c>
      <c r="J7813">
        <f t="shared" si="491"/>
        <v>500</v>
      </c>
    </row>
    <row r="7814" spans="1:10">
      <c r="A7814" t="s">
        <v>24</v>
      </c>
      <c r="B7814">
        <v>183035</v>
      </c>
      <c r="C7814">
        <v>9788744</v>
      </c>
      <c r="D7814" s="1">
        <v>38371</v>
      </c>
      <c r="E7814" s="2">
        <v>0.52777777777777779</v>
      </c>
      <c r="F7814">
        <v>39833.528409999999</v>
      </c>
      <c r="G7814">
        <f t="shared" si="488"/>
        <v>10.416660000002594</v>
      </c>
      <c r="H7814">
        <f t="shared" si="489"/>
        <v>10</v>
      </c>
      <c r="I7814">
        <f t="shared" si="490"/>
        <v>1</v>
      </c>
      <c r="J7814">
        <f t="shared" si="491"/>
        <v>501</v>
      </c>
    </row>
    <row r="7815" spans="1:10">
      <c r="A7815" t="s">
        <v>24</v>
      </c>
      <c r="B7815">
        <v>183027</v>
      </c>
      <c r="C7815">
        <v>9788750</v>
      </c>
      <c r="D7815" s="1">
        <v>38371</v>
      </c>
      <c r="E7815" s="2">
        <v>0.54236111111111118</v>
      </c>
      <c r="F7815">
        <v>39833.542399999998</v>
      </c>
      <c r="G7815">
        <f t="shared" si="488"/>
        <v>10.430650000002061</v>
      </c>
      <c r="H7815">
        <f t="shared" si="489"/>
        <v>10</v>
      </c>
      <c r="I7815">
        <f t="shared" si="490"/>
        <v>1</v>
      </c>
      <c r="J7815">
        <f t="shared" si="491"/>
        <v>502</v>
      </c>
    </row>
    <row r="7816" spans="1:10">
      <c r="A7816" t="s">
        <v>24</v>
      </c>
      <c r="B7816">
        <v>183034</v>
      </c>
      <c r="C7816">
        <v>9788745</v>
      </c>
      <c r="D7816" s="1">
        <v>38371</v>
      </c>
      <c r="E7816" s="2">
        <v>0.55625000000000002</v>
      </c>
      <c r="F7816">
        <v>39833.556689999998</v>
      </c>
      <c r="G7816">
        <f t="shared" si="488"/>
        <v>10.444940000001225</v>
      </c>
      <c r="H7816">
        <f t="shared" si="489"/>
        <v>10</v>
      </c>
      <c r="I7816">
        <f t="shared" si="490"/>
        <v>1</v>
      </c>
      <c r="J7816">
        <f t="shared" si="491"/>
        <v>503</v>
      </c>
    </row>
    <row r="7817" spans="1:10">
      <c r="A7817" t="s">
        <v>24</v>
      </c>
      <c r="B7817">
        <v>183031</v>
      </c>
      <c r="C7817">
        <v>9788746</v>
      </c>
      <c r="D7817" s="1">
        <v>38371</v>
      </c>
      <c r="E7817" s="2">
        <v>0.57013888888888886</v>
      </c>
      <c r="F7817">
        <v>39833.57043</v>
      </c>
      <c r="G7817">
        <f t="shared" si="488"/>
        <v>10.458680000003369</v>
      </c>
      <c r="H7817">
        <f t="shared" si="489"/>
        <v>10</v>
      </c>
      <c r="I7817">
        <f t="shared" si="490"/>
        <v>1</v>
      </c>
      <c r="J7817">
        <f t="shared" si="491"/>
        <v>504</v>
      </c>
    </row>
    <row r="7818" spans="1:10">
      <c r="A7818" t="s">
        <v>24</v>
      </c>
      <c r="B7818">
        <v>183033</v>
      </c>
      <c r="C7818">
        <v>9788744</v>
      </c>
      <c r="D7818" s="1">
        <v>38371</v>
      </c>
      <c r="E7818" s="2">
        <v>0.59722222222222221</v>
      </c>
      <c r="F7818">
        <v>39833.597719999998</v>
      </c>
      <c r="G7818">
        <f t="shared" si="488"/>
        <v>10.485970000001544</v>
      </c>
      <c r="H7818">
        <f t="shared" si="489"/>
        <v>10</v>
      </c>
      <c r="I7818">
        <f t="shared" si="490"/>
        <v>1</v>
      </c>
      <c r="J7818">
        <f t="shared" si="491"/>
        <v>505</v>
      </c>
    </row>
    <row r="7819" spans="1:10">
      <c r="A7819" t="s">
        <v>24</v>
      </c>
      <c r="B7819">
        <v>183027</v>
      </c>
      <c r="C7819">
        <v>9788740</v>
      </c>
      <c r="D7819" s="1">
        <v>38371</v>
      </c>
      <c r="E7819" s="2">
        <v>0.61111111111111105</v>
      </c>
      <c r="F7819">
        <v>39833.611409999998</v>
      </c>
      <c r="G7819">
        <f t="shared" si="488"/>
        <v>10.499660000001313</v>
      </c>
      <c r="H7819">
        <f t="shared" si="489"/>
        <v>10</v>
      </c>
      <c r="I7819">
        <f t="shared" si="490"/>
        <v>1</v>
      </c>
      <c r="J7819">
        <f t="shared" si="491"/>
        <v>506</v>
      </c>
    </row>
    <row r="7820" spans="1:10">
      <c r="A7820" t="s">
        <v>24</v>
      </c>
      <c r="B7820">
        <v>183033</v>
      </c>
      <c r="C7820">
        <v>9788742</v>
      </c>
      <c r="D7820" s="1">
        <v>38371</v>
      </c>
      <c r="E7820" s="2">
        <v>0.625</v>
      </c>
      <c r="F7820">
        <v>39833.625639999998</v>
      </c>
      <c r="G7820">
        <f t="shared" si="488"/>
        <v>10.513890000001993</v>
      </c>
      <c r="H7820">
        <f t="shared" si="489"/>
        <v>10</v>
      </c>
      <c r="I7820">
        <f t="shared" si="490"/>
        <v>1</v>
      </c>
      <c r="J7820">
        <f t="shared" si="491"/>
        <v>507</v>
      </c>
    </row>
    <row r="7821" spans="1:10">
      <c r="A7821" t="s">
        <v>24</v>
      </c>
      <c r="B7821">
        <v>183031</v>
      </c>
      <c r="C7821">
        <v>9788745</v>
      </c>
      <c r="D7821" s="1">
        <v>38371</v>
      </c>
      <c r="E7821" s="2">
        <v>0.63888888888888895</v>
      </c>
      <c r="F7821">
        <v>39833.63953</v>
      </c>
      <c r="G7821">
        <f t="shared" si="488"/>
        <v>10.527780000003986</v>
      </c>
      <c r="H7821">
        <f t="shared" si="489"/>
        <v>10</v>
      </c>
      <c r="I7821">
        <f t="shared" si="490"/>
        <v>1</v>
      </c>
      <c r="J7821">
        <f t="shared" si="491"/>
        <v>508</v>
      </c>
    </row>
    <row r="7822" spans="1:10">
      <c r="A7822" t="s">
        <v>24</v>
      </c>
      <c r="B7822">
        <v>183031</v>
      </c>
      <c r="C7822">
        <v>9788748</v>
      </c>
      <c r="D7822" s="1">
        <v>38371</v>
      </c>
      <c r="E7822" s="2">
        <v>0.65277777777777779</v>
      </c>
      <c r="F7822">
        <v>39833.653290000002</v>
      </c>
      <c r="G7822">
        <f t="shared" si="488"/>
        <v>10.541540000005625</v>
      </c>
      <c r="H7822">
        <f t="shared" si="489"/>
        <v>10</v>
      </c>
      <c r="I7822">
        <f t="shared" si="490"/>
        <v>1</v>
      </c>
      <c r="J7822">
        <f t="shared" si="491"/>
        <v>509</v>
      </c>
    </row>
    <row r="7823" spans="1:10">
      <c r="A7823" t="s">
        <v>24</v>
      </c>
      <c r="B7823">
        <v>183029</v>
      </c>
      <c r="C7823">
        <v>9788742</v>
      </c>
      <c r="D7823" s="1">
        <v>38371</v>
      </c>
      <c r="E7823" s="2">
        <v>0.66666666666666663</v>
      </c>
      <c r="F7823">
        <v>39833.666839999998</v>
      </c>
      <c r="G7823">
        <f t="shared" si="488"/>
        <v>10.555090000001655</v>
      </c>
      <c r="H7823">
        <f t="shared" si="489"/>
        <v>10</v>
      </c>
      <c r="I7823">
        <f t="shared" si="490"/>
        <v>1</v>
      </c>
      <c r="J7823">
        <f t="shared" si="491"/>
        <v>510</v>
      </c>
    </row>
    <row r="7824" spans="1:10">
      <c r="A7824" t="s">
        <v>24</v>
      </c>
      <c r="B7824">
        <v>183030</v>
      </c>
      <c r="C7824">
        <v>9788748</v>
      </c>
      <c r="D7824" s="1">
        <v>38371</v>
      </c>
      <c r="E7824" s="2">
        <v>0.68055555555555547</v>
      </c>
      <c r="F7824">
        <v>39833.681199999999</v>
      </c>
      <c r="G7824">
        <f t="shared" si="488"/>
        <v>10.569450000002689</v>
      </c>
      <c r="H7824">
        <f t="shared" si="489"/>
        <v>10</v>
      </c>
      <c r="I7824">
        <f t="shared" si="490"/>
        <v>1</v>
      </c>
      <c r="J7824">
        <f t="shared" si="491"/>
        <v>511</v>
      </c>
    </row>
    <row r="7825" spans="1:10">
      <c r="A7825" t="s">
        <v>24</v>
      </c>
      <c r="B7825">
        <v>183033</v>
      </c>
      <c r="C7825">
        <v>9788750</v>
      </c>
      <c r="D7825" s="1">
        <v>38371</v>
      </c>
      <c r="E7825" s="2">
        <v>0.69444444444444453</v>
      </c>
      <c r="F7825">
        <v>39833.694880000003</v>
      </c>
      <c r="G7825">
        <f t="shared" si="488"/>
        <v>10.583130000006349</v>
      </c>
      <c r="H7825">
        <f t="shared" si="489"/>
        <v>10</v>
      </c>
      <c r="I7825">
        <f t="shared" si="490"/>
        <v>1</v>
      </c>
      <c r="J7825">
        <f t="shared" si="491"/>
        <v>512</v>
      </c>
    </row>
    <row r="7826" spans="1:10">
      <c r="A7826" t="s">
        <v>24</v>
      </c>
      <c r="B7826">
        <v>183032</v>
      </c>
      <c r="C7826">
        <v>9788748</v>
      </c>
      <c r="D7826" s="1">
        <v>38371</v>
      </c>
      <c r="E7826" s="2">
        <v>0.70833333333333337</v>
      </c>
      <c r="F7826">
        <v>39833.708830000003</v>
      </c>
      <c r="G7826">
        <f t="shared" si="488"/>
        <v>10.597080000006827</v>
      </c>
      <c r="H7826">
        <f t="shared" si="489"/>
        <v>10</v>
      </c>
      <c r="I7826">
        <f t="shared" si="490"/>
        <v>1</v>
      </c>
      <c r="J7826">
        <f t="shared" si="491"/>
        <v>513</v>
      </c>
    </row>
    <row r="7827" spans="1:10">
      <c r="A7827" t="s">
        <v>24</v>
      </c>
      <c r="B7827">
        <v>183029</v>
      </c>
      <c r="C7827">
        <v>9788745</v>
      </c>
      <c r="D7827" s="1">
        <v>38371</v>
      </c>
      <c r="E7827" s="2">
        <v>0.72291666666666676</v>
      </c>
      <c r="F7827">
        <v>39833.723360000004</v>
      </c>
      <c r="G7827">
        <f t="shared" si="488"/>
        <v>10.611610000007204</v>
      </c>
      <c r="H7827">
        <f t="shared" si="489"/>
        <v>10</v>
      </c>
      <c r="I7827">
        <f t="shared" si="490"/>
        <v>1</v>
      </c>
      <c r="J7827">
        <f t="shared" si="491"/>
        <v>514</v>
      </c>
    </row>
    <row r="7828" spans="1:10">
      <c r="A7828" t="s">
        <v>24</v>
      </c>
      <c r="B7828">
        <v>183028</v>
      </c>
      <c r="C7828">
        <v>9788743</v>
      </c>
      <c r="D7828" s="1">
        <v>38371</v>
      </c>
      <c r="E7828" s="2">
        <v>0.73611111111111116</v>
      </c>
      <c r="F7828">
        <v>39833.73676</v>
      </c>
      <c r="G7828">
        <f t="shared" si="488"/>
        <v>10.625010000003385</v>
      </c>
      <c r="H7828">
        <f t="shared" si="489"/>
        <v>10</v>
      </c>
      <c r="I7828">
        <f t="shared" si="490"/>
        <v>1</v>
      </c>
      <c r="J7828">
        <f t="shared" si="491"/>
        <v>515</v>
      </c>
    </row>
    <row r="7829" spans="1:10">
      <c r="A7829" t="s">
        <v>24</v>
      </c>
      <c r="B7829">
        <v>183029</v>
      </c>
      <c r="C7829">
        <v>9788747</v>
      </c>
      <c r="D7829" s="1">
        <v>38371</v>
      </c>
      <c r="E7829" s="2">
        <v>0.75</v>
      </c>
      <c r="F7829">
        <v>39833.750419999997</v>
      </c>
      <c r="G7829">
        <f t="shared" si="488"/>
        <v>10.638670000000275</v>
      </c>
      <c r="H7829">
        <f t="shared" si="489"/>
        <v>10</v>
      </c>
      <c r="I7829">
        <f t="shared" si="490"/>
        <v>1</v>
      </c>
      <c r="J7829">
        <f t="shared" si="491"/>
        <v>516</v>
      </c>
    </row>
    <row r="7830" spans="1:10">
      <c r="A7830" t="s">
        <v>24</v>
      </c>
      <c r="B7830">
        <v>183018</v>
      </c>
      <c r="C7830">
        <v>9788753</v>
      </c>
      <c r="D7830" s="1">
        <v>38371</v>
      </c>
      <c r="E7830" s="2">
        <v>0.76458333333333339</v>
      </c>
      <c r="F7830">
        <v>39833.764589999999</v>
      </c>
      <c r="G7830">
        <f t="shared" si="488"/>
        <v>10.65284000000247</v>
      </c>
      <c r="H7830">
        <f t="shared" si="489"/>
        <v>10</v>
      </c>
      <c r="I7830">
        <f t="shared" si="490"/>
        <v>1</v>
      </c>
      <c r="J7830">
        <f t="shared" si="491"/>
        <v>517</v>
      </c>
    </row>
    <row r="7831" spans="1:10">
      <c r="A7831" t="s">
        <v>24</v>
      </c>
      <c r="B7831">
        <v>182980</v>
      </c>
      <c r="C7831">
        <v>9788729</v>
      </c>
      <c r="D7831" s="1">
        <v>38371</v>
      </c>
      <c r="E7831" s="2">
        <v>0.77777777777777779</v>
      </c>
      <c r="F7831">
        <v>39833.77809</v>
      </c>
      <c r="G7831">
        <f t="shared" si="488"/>
        <v>10.666340000003402</v>
      </c>
      <c r="H7831">
        <f t="shared" si="489"/>
        <v>10</v>
      </c>
      <c r="I7831">
        <f t="shared" si="490"/>
        <v>1</v>
      </c>
      <c r="J7831">
        <f t="shared" si="491"/>
        <v>518</v>
      </c>
    </row>
    <row r="7832" spans="1:10">
      <c r="A7832" t="s">
        <v>24</v>
      </c>
      <c r="B7832">
        <v>182989</v>
      </c>
      <c r="C7832">
        <v>9788732</v>
      </c>
      <c r="D7832" s="1">
        <v>38371</v>
      </c>
      <c r="E7832" s="2">
        <v>0.79166666666666663</v>
      </c>
      <c r="F7832">
        <v>39833.792300000001</v>
      </c>
      <c r="G7832">
        <f t="shared" si="488"/>
        <v>10.680550000004587</v>
      </c>
      <c r="H7832">
        <f t="shared" si="489"/>
        <v>10</v>
      </c>
      <c r="I7832">
        <f t="shared" si="490"/>
        <v>1</v>
      </c>
      <c r="J7832">
        <f t="shared" si="491"/>
        <v>519</v>
      </c>
    </row>
    <row r="7833" spans="1:10">
      <c r="A7833" t="s">
        <v>24</v>
      </c>
      <c r="B7833">
        <v>182990</v>
      </c>
      <c r="C7833">
        <v>9788731</v>
      </c>
      <c r="D7833" s="1">
        <v>38371</v>
      </c>
      <c r="E7833" s="2">
        <v>0.80555555555555547</v>
      </c>
      <c r="F7833">
        <v>39833.805829999998</v>
      </c>
      <c r="G7833">
        <f t="shared" si="488"/>
        <v>10.694080000001122</v>
      </c>
      <c r="H7833">
        <f t="shared" si="489"/>
        <v>10</v>
      </c>
      <c r="I7833">
        <f t="shared" si="490"/>
        <v>1</v>
      </c>
      <c r="J7833">
        <f t="shared" si="491"/>
        <v>520</v>
      </c>
    </row>
    <row r="7834" spans="1:10">
      <c r="A7834" t="s">
        <v>24</v>
      </c>
      <c r="B7834">
        <v>183286</v>
      </c>
      <c r="C7834">
        <v>9788628</v>
      </c>
      <c r="D7834" s="1">
        <v>38371</v>
      </c>
      <c r="E7834" s="2">
        <v>0.81944444444444453</v>
      </c>
      <c r="F7834">
        <v>39833.819750000002</v>
      </c>
      <c r="G7834">
        <f t="shared" si="488"/>
        <v>10.708000000005995</v>
      </c>
      <c r="H7834">
        <f t="shared" si="489"/>
        <v>10</v>
      </c>
      <c r="I7834">
        <f t="shared" si="490"/>
        <v>1</v>
      </c>
      <c r="J7834">
        <f t="shared" si="491"/>
        <v>521</v>
      </c>
    </row>
    <row r="7835" spans="1:10">
      <c r="A7835" t="s">
        <v>24</v>
      </c>
      <c r="B7835">
        <v>183757</v>
      </c>
      <c r="C7835">
        <v>9789180</v>
      </c>
      <c r="D7835" s="1">
        <v>38371</v>
      </c>
      <c r="E7835" s="2">
        <v>0.83333333333333337</v>
      </c>
      <c r="F7835">
        <v>39833.833530000004</v>
      </c>
      <c r="G7835">
        <f t="shared" si="488"/>
        <v>10.721780000007129</v>
      </c>
      <c r="H7835">
        <f t="shared" si="489"/>
        <v>10</v>
      </c>
      <c r="I7835">
        <f t="shared" si="490"/>
        <v>1</v>
      </c>
      <c r="J7835">
        <f t="shared" si="491"/>
        <v>522</v>
      </c>
    </row>
    <row r="7836" spans="1:10">
      <c r="A7836" t="s">
        <v>24</v>
      </c>
      <c r="B7836">
        <v>184089</v>
      </c>
      <c r="C7836">
        <v>9790120</v>
      </c>
      <c r="D7836" s="1">
        <v>38371</v>
      </c>
      <c r="E7836" s="2">
        <v>0.84722222222222221</v>
      </c>
      <c r="F7836">
        <v>39833.847419999998</v>
      </c>
      <c r="G7836">
        <f t="shared" si="488"/>
        <v>10.735670000001846</v>
      </c>
      <c r="H7836">
        <f t="shared" si="489"/>
        <v>10</v>
      </c>
      <c r="I7836">
        <f t="shared" si="490"/>
        <v>1</v>
      </c>
      <c r="J7836">
        <f t="shared" si="491"/>
        <v>523</v>
      </c>
    </row>
    <row r="7837" spans="1:10">
      <c r="A7837" t="s">
        <v>24</v>
      </c>
      <c r="B7837">
        <v>184411</v>
      </c>
      <c r="C7837">
        <v>9790944</v>
      </c>
      <c r="D7837" s="1">
        <v>38371</v>
      </c>
      <c r="E7837" s="2">
        <v>0.86111111111111116</v>
      </c>
      <c r="F7837">
        <v>39833.861259999998</v>
      </c>
      <c r="G7837">
        <f t="shared" si="488"/>
        <v>10.749510000001465</v>
      </c>
      <c r="H7837">
        <f t="shared" si="489"/>
        <v>10</v>
      </c>
      <c r="I7837">
        <f t="shared" si="490"/>
        <v>1</v>
      </c>
      <c r="J7837">
        <f t="shared" si="491"/>
        <v>524</v>
      </c>
    </row>
    <row r="7838" spans="1:10">
      <c r="A7838" t="s">
        <v>24</v>
      </c>
      <c r="B7838">
        <v>183965</v>
      </c>
      <c r="C7838">
        <v>9791686</v>
      </c>
      <c r="D7838" s="1">
        <v>38371</v>
      </c>
      <c r="E7838" s="2">
        <v>0.875</v>
      </c>
      <c r="F7838">
        <v>39833.875139999996</v>
      </c>
      <c r="G7838">
        <f t="shared" si="488"/>
        <v>10.763390000000072</v>
      </c>
      <c r="H7838">
        <f t="shared" si="489"/>
        <v>10</v>
      </c>
      <c r="I7838">
        <f t="shared" si="490"/>
        <v>1</v>
      </c>
      <c r="J7838">
        <f t="shared" si="491"/>
        <v>525</v>
      </c>
    </row>
    <row r="7839" spans="1:10">
      <c r="A7839" t="s">
        <v>24</v>
      </c>
      <c r="B7839">
        <v>183577</v>
      </c>
      <c r="C7839">
        <v>9792201</v>
      </c>
      <c r="D7839" s="1">
        <v>38371</v>
      </c>
      <c r="E7839" s="2">
        <v>0.88888888888888884</v>
      </c>
      <c r="F7839">
        <v>39833.889439999999</v>
      </c>
      <c r="G7839">
        <f t="shared" si="488"/>
        <v>10.777690000002622</v>
      </c>
      <c r="H7839">
        <f t="shared" si="489"/>
        <v>10</v>
      </c>
      <c r="I7839">
        <f t="shared" si="490"/>
        <v>1</v>
      </c>
      <c r="J7839">
        <f t="shared" si="491"/>
        <v>526</v>
      </c>
    </row>
    <row r="7840" spans="1:10">
      <c r="A7840" t="s">
        <v>24</v>
      </c>
      <c r="B7840">
        <v>183269</v>
      </c>
      <c r="C7840">
        <v>9793251</v>
      </c>
      <c r="D7840" s="1">
        <v>38371</v>
      </c>
      <c r="E7840" s="2">
        <v>0.90277777777777779</v>
      </c>
      <c r="F7840">
        <v>39833.903250000003</v>
      </c>
      <c r="G7840">
        <f t="shared" si="488"/>
        <v>10.791500000006636</v>
      </c>
      <c r="H7840">
        <f t="shared" si="489"/>
        <v>10</v>
      </c>
      <c r="I7840">
        <f t="shared" si="490"/>
        <v>1</v>
      </c>
      <c r="J7840">
        <f t="shared" si="491"/>
        <v>527</v>
      </c>
    </row>
    <row r="7841" spans="1:10">
      <c r="A7841" t="s">
        <v>24</v>
      </c>
      <c r="B7841">
        <v>182687</v>
      </c>
      <c r="C7841">
        <v>9793199</v>
      </c>
      <c r="D7841" s="1">
        <v>38371</v>
      </c>
      <c r="E7841" s="2">
        <v>0.91666666666666663</v>
      </c>
      <c r="F7841">
        <v>39833.916859999998</v>
      </c>
      <c r="G7841">
        <f t="shared" si="488"/>
        <v>10.80511000000115</v>
      </c>
      <c r="H7841">
        <f t="shared" si="489"/>
        <v>10</v>
      </c>
      <c r="I7841">
        <f t="shared" si="490"/>
        <v>1</v>
      </c>
      <c r="J7841">
        <f t="shared" si="491"/>
        <v>528</v>
      </c>
    </row>
    <row r="7842" spans="1:10">
      <c r="A7842" t="s">
        <v>24</v>
      </c>
      <c r="B7842">
        <v>183228</v>
      </c>
      <c r="C7842">
        <v>9792466</v>
      </c>
      <c r="D7842" s="1">
        <v>38371</v>
      </c>
      <c r="E7842" s="2">
        <v>0.93055555555555547</v>
      </c>
      <c r="F7842">
        <v>39833.931120000001</v>
      </c>
      <c r="G7842">
        <f t="shared" si="488"/>
        <v>10.81937000000471</v>
      </c>
      <c r="H7842">
        <f t="shared" si="489"/>
        <v>10</v>
      </c>
      <c r="I7842">
        <f t="shared" si="490"/>
        <v>1</v>
      </c>
      <c r="J7842">
        <f t="shared" si="491"/>
        <v>529</v>
      </c>
    </row>
    <row r="7843" spans="1:10">
      <c r="A7843" t="s">
        <v>24</v>
      </c>
      <c r="B7843">
        <v>183808</v>
      </c>
      <c r="C7843">
        <v>9791767</v>
      </c>
      <c r="D7843" s="1">
        <v>38371</v>
      </c>
      <c r="E7843" s="2">
        <v>0.94444444444444453</v>
      </c>
      <c r="F7843">
        <v>39833.944940000001</v>
      </c>
      <c r="G7843">
        <f t="shared" si="488"/>
        <v>10.833190000004834</v>
      </c>
      <c r="H7843">
        <f t="shared" si="489"/>
        <v>10</v>
      </c>
      <c r="I7843">
        <f t="shared" si="490"/>
        <v>1</v>
      </c>
      <c r="J7843">
        <f t="shared" si="491"/>
        <v>530</v>
      </c>
    </row>
    <row r="7844" spans="1:10">
      <c r="A7844" t="s">
        <v>24</v>
      </c>
      <c r="B7844">
        <v>184454</v>
      </c>
      <c r="C7844">
        <v>9790766</v>
      </c>
      <c r="D7844" s="1">
        <v>38371</v>
      </c>
      <c r="E7844" s="2">
        <v>0.95833333333333337</v>
      </c>
      <c r="F7844">
        <v>39833.95852</v>
      </c>
      <c r="G7844">
        <f t="shared" si="488"/>
        <v>10.846770000003744</v>
      </c>
      <c r="H7844">
        <f t="shared" si="489"/>
        <v>10</v>
      </c>
      <c r="I7844">
        <f t="shared" si="490"/>
        <v>1</v>
      </c>
      <c r="J7844">
        <f t="shared" si="491"/>
        <v>531</v>
      </c>
    </row>
    <row r="7845" spans="1:10">
      <c r="A7845" t="s">
        <v>24</v>
      </c>
      <c r="B7845">
        <v>185051</v>
      </c>
      <c r="C7845">
        <v>9790080</v>
      </c>
      <c r="D7845" s="1">
        <v>38371</v>
      </c>
      <c r="E7845" s="2">
        <v>0.97222222222222221</v>
      </c>
      <c r="F7845">
        <v>39833.972549999999</v>
      </c>
      <c r="G7845">
        <f t="shared" si="488"/>
        <v>10.8608000000022</v>
      </c>
      <c r="H7845">
        <f t="shared" si="489"/>
        <v>10</v>
      </c>
      <c r="I7845">
        <f t="shared" si="490"/>
        <v>1</v>
      </c>
      <c r="J7845">
        <f t="shared" si="491"/>
        <v>532</v>
      </c>
    </row>
    <row r="7846" spans="1:10">
      <c r="A7846" t="s">
        <v>24</v>
      </c>
      <c r="B7846">
        <v>185188</v>
      </c>
      <c r="C7846">
        <v>9789032</v>
      </c>
      <c r="D7846" s="1">
        <v>38371</v>
      </c>
      <c r="E7846" s="2">
        <v>0.98611111111111116</v>
      </c>
      <c r="F7846">
        <v>39833.986270000001</v>
      </c>
      <c r="G7846">
        <f t="shared" si="488"/>
        <v>10.87452000000485</v>
      </c>
      <c r="H7846">
        <f t="shared" si="489"/>
        <v>10</v>
      </c>
      <c r="I7846">
        <f t="shared" si="490"/>
        <v>1</v>
      </c>
      <c r="J7846">
        <f t="shared" si="491"/>
        <v>533</v>
      </c>
    </row>
    <row r="7847" spans="1:10">
      <c r="A7847" t="s">
        <v>24</v>
      </c>
      <c r="B7847">
        <v>186325</v>
      </c>
      <c r="C7847">
        <v>9788737</v>
      </c>
      <c r="D7847" s="1">
        <v>38372</v>
      </c>
      <c r="E7847" s="2">
        <v>0</v>
      </c>
      <c r="F7847">
        <v>39834.000500000002</v>
      </c>
      <c r="G7847">
        <f t="shared" si="488"/>
        <v>10.88875000000553</v>
      </c>
      <c r="H7847">
        <f t="shared" si="489"/>
        <v>10</v>
      </c>
      <c r="I7847">
        <f t="shared" si="490"/>
        <v>1</v>
      </c>
      <c r="J7847">
        <f t="shared" si="491"/>
        <v>534</v>
      </c>
    </row>
    <row r="7848" spans="1:10">
      <c r="A7848" t="s">
        <v>24</v>
      </c>
      <c r="B7848">
        <v>186309</v>
      </c>
      <c r="C7848">
        <v>9788741</v>
      </c>
      <c r="D7848" s="1">
        <v>38372</v>
      </c>
      <c r="E7848" s="2">
        <v>1.3888888888888888E-2</v>
      </c>
      <c r="F7848">
        <v>39834.014069999997</v>
      </c>
      <c r="G7848">
        <f t="shared" si="488"/>
        <v>10.902320000001055</v>
      </c>
      <c r="H7848">
        <f t="shared" si="489"/>
        <v>10</v>
      </c>
      <c r="I7848">
        <f t="shared" si="490"/>
        <v>1</v>
      </c>
      <c r="J7848">
        <f t="shared" si="491"/>
        <v>535</v>
      </c>
    </row>
    <row r="7849" spans="1:10">
      <c r="A7849" t="s">
        <v>24</v>
      </c>
      <c r="B7849">
        <v>186007</v>
      </c>
      <c r="C7849">
        <v>9788066</v>
      </c>
      <c r="D7849" s="1">
        <v>38372</v>
      </c>
      <c r="E7849" s="2">
        <v>2.7777777777777776E-2</v>
      </c>
      <c r="F7849">
        <v>39834.02807</v>
      </c>
      <c r="G7849">
        <f t="shared" si="488"/>
        <v>10.916320000003907</v>
      </c>
      <c r="H7849">
        <f t="shared" si="489"/>
        <v>10</v>
      </c>
      <c r="I7849">
        <f t="shared" si="490"/>
        <v>1</v>
      </c>
      <c r="J7849">
        <f t="shared" si="491"/>
        <v>536</v>
      </c>
    </row>
    <row r="7850" spans="1:10">
      <c r="A7850" t="s">
        <v>24</v>
      </c>
      <c r="B7850">
        <v>185634</v>
      </c>
      <c r="C7850">
        <v>9787510</v>
      </c>
      <c r="D7850" s="1">
        <v>38372</v>
      </c>
      <c r="E7850" s="2">
        <v>4.1666666666666664E-2</v>
      </c>
      <c r="F7850">
        <v>39834.042300000001</v>
      </c>
      <c r="G7850">
        <f t="shared" si="488"/>
        <v>10.930550000004587</v>
      </c>
      <c r="H7850">
        <f t="shared" si="489"/>
        <v>10</v>
      </c>
      <c r="I7850">
        <f t="shared" si="490"/>
        <v>1</v>
      </c>
      <c r="J7850">
        <f t="shared" si="491"/>
        <v>537</v>
      </c>
    </row>
    <row r="7851" spans="1:10">
      <c r="A7851" t="s">
        <v>24</v>
      </c>
      <c r="B7851">
        <v>185631</v>
      </c>
      <c r="C7851">
        <v>9787508</v>
      </c>
      <c r="D7851" s="1">
        <v>38372</v>
      </c>
      <c r="E7851" s="2">
        <v>5.5555555555555552E-2</v>
      </c>
      <c r="F7851">
        <v>39834.055740000003</v>
      </c>
      <c r="G7851">
        <f t="shared" si="488"/>
        <v>10.943990000007034</v>
      </c>
      <c r="H7851">
        <f t="shared" si="489"/>
        <v>10</v>
      </c>
      <c r="I7851">
        <f t="shared" si="490"/>
        <v>1</v>
      </c>
      <c r="J7851">
        <f t="shared" si="491"/>
        <v>538</v>
      </c>
    </row>
    <row r="7852" spans="1:10">
      <c r="A7852" t="s">
        <v>24</v>
      </c>
      <c r="B7852">
        <v>185646</v>
      </c>
      <c r="C7852">
        <v>9787517</v>
      </c>
      <c r="D7852" s="1">
        <v>38372</v>
      </c>
      <c r="E7852" s="2">
        <v>6.9444444444444434E-2</v>
      </c>
      <c r="F7852">
        <v>39834.070090000001</v>
      </c>
      <c r="G7852">
        <f t="shared" si="488"/>
        <v>10.958340000004682</v>
      </c>
      <c r="H7852">
        <f t="shared" si="489"/>
        <v>10</v>
      </c>
      <c r="I7852">
        <f t="shared" si="490"/>
        <v>1</v>
      </c>
      <c r="J7852">
        <f t="shared" si="491"/>
        <v>539</v>
      </c>
    </row>
    <row r="7853" spans="1:10">
      <c r="A7853" t="s">
        <v>24</v>
      </c>
      <c r="B7853">
        <v>185639</v>
      </c>
      <c r="C7853">
        <v>9787510</v>
      </c>
      <c r="D7853" s="1">
        <v>38372</v>
      </c>
      <c r="E7853" s="2">
        <v>8.3333333333333329E-2</v>
      </c>
      <c r="F7853">
        <v>39834.083630000001</v>
      </c>
      <c r="G7853">
        <f t="shared" si="488"/>
        <v>10.971880000004603</v>
      </c>
      <c r="H7853">
        <f t="shared" si="489"/>
        <v>10</v>
      </c>
      <c r="I7853">
        <f t="shared" si="490"/>
        <v>1</v>
      </c>
      <c r="J7853">
        <f t="shared" si="491"/>
        <v>540</v>
      </c>
    </row>
    <row r="7854" spans="1:10">
      <c r="A7854" t="s">
        <v>24</v>
      </c>
      <c r="B7854">
        <v>185639</v>
      </c>
      <c r="C7854">
        <v>9787523</v>
      </c>
      <c r="D7854" s="1">
        <v>38372</v>
      </c>
      <c r="E7854" s="2">
        <v>9.7222222222222224E-2</v>
      </c>
      <c r="F7854">
        <v>39834.097869999998</v>
      </c>
      <c r="G7854">
        <f t="shared" si="488"/>
        <v>10.986120000001392</v>
      </c>
      <c r="H7854">
        <f t="shared" si="489"/>
        <v>10</v>
      </c>
      <c r="I7854">
        <f t="shared" si="490"/>
        <v>1</v>
      </c>
      <c r="J7854">
        <f t="shared" si="491"/>
        <v>541</v>
      </c>
    </row>
    <row r="7855" spans="1:10">
      <c r="A7855" t="s">
        <v>24</v>
      </c>
      <c r="B7855">
        <v>185631</v>
      </c>
      <c r="C7855">
        <v>9787509</v>
      </c>
      <c r="D7855" s="1">
        <v>38372</v>
      </c>
      <c r="E7855" s="2">
        <v>0.1111111111111111</v>
      </c>
      <c r="F7855">
        <v>39834.11161</v>
      </c>
      <c r="G7855">
        <f t="shared" si="488"/>
        <v>10.999860000003537</v>
      </c>
      <c r="H7855">
        <f t="shared" si="489"/>
        <v>10</v>
      </c>
      <c r="I7855">
        <f t="shared" si="490"/>
        <v>1</v>
      </c>
      <c r="J7855">
        <f t="shared" si="491"/>
        <v>542</v>
      </c>
    </row>
    <row r="7856" spans="1:10">
      <c r="A7856" t="s">
        <v>24</v>
      </c>
      <c r="B7856">
        <v>185631</v>
      </c>
      <c r="C7856">
        <v>9787513</v>
      </c>
      <c r="D7856" s="1">
        <v>38372</v>
      </c>
      <c r="E7856" s="2">
        <v>0.125</v>
      </c>
      <c r="F7856">
        <v>39834.125339999999</v>
      </c>
      <c r="G7856">
        <f t="shared" si="488"/>
        <v>11.013590000002296</v>
      </c>
      <c r="H7856">
        <f t="shared" si="489"/>
        <v>11</v>
      </c>
      <c r="I7856">
        <f t="shared" si="490"/>
        <v>1</v>
      </c>
      <c r="J7856">
        <f t="shared" si="491"/>
        <v>543</v>
      </c>
    </row>
    <row r="7857" spans="1:10">
      <c r="A7857" t="s">
        <v>24</v>
      </c>
      <c r="B7857">
        <v>185633</v>
      </c>
      <c r="C7857">
        <v>9787512</v>
      </c>
      <c r="D7857" s="1">
        <v>38372</v>
      </c>
      <c r="E7857" s="2">
        <v>0.1388888888888889</v>
      </c>
      <c r="F7857">
        <v>39834.139199999998</v>
      </c>
      <c r="G7857">
        <f t="shared" si="488"/>
        <v>11.027450000001409</v>
      </c>
      <c r="H7857">
        <f t="shared" si="489"/>
        <v>11</v>
      </c>
      <c r="I7857">
        <f t="shared" si="490"/>
        <v>1</v>
      </c>
      <c r="J7857">
        <f t="shared" si="491"/>
        <v>544</v>
      </c>
    </row>
    <row r="7858" spans="1:10">
      <c r="A7858" t="s">
        <v>24</v>
      </c>
      <c r="B7858">
        <v>185634</v>
      </c>
      <c r="C7858">
        <v>9787510</v>
      </c>
      <c r="D7858" s="1">
        <v>38372</v>
      </c>
      <c r="E7858" s="2">
        <v>0.15277777777777776</v>
      </c>
      <c r="F7858">
        <v>39834.153079999996</v>
      </c>
      <c r="G7858">
        <f t="shared" si="488"/>
        <v>11.041330000000016</v>
      </c>
      <c r="H7858">
        <f t="shared" si="489"/>
        <v>11</v>
      </c>
      <c r="I7858">
        <f t="shared" si="490"/>
        <v>1</v>
      </c>
      <c r="J7858">
        <f t="shared" si="491"/>
        <v>545</v>
      </c>
    </row>
    <row r="7859" spans="1:10">
      <c r="A7859" t="s">
        <v>24</v>
      </c>
      <c r="B7859">
        <v>185619</v>
      </c>
      <c r="C7859">
        <v>9787561</v>
      </c>
      <c r="D7859" s="1">
        <v>38372</v>
      </c>
      <c r="E7859" s="2">
        <v>0.16666666666666666</v>
      </c>
      <c r="F7859">
        <v>39834.166960000002</v>
      </c>
      <c r="G7859">
        <f t="shared" si="488"/>
        <v>11.0552100000059</v>
      </c>
      <c r="H7859">
        <f t="shared" si="489"/>
        <v>11</v>
      </c>
      <c r="I7859">
        <f t="shared" si="490"/>
        <v>1</v>
      </c>
      <c r="J7859">
        <f t="shared" si="491"/>
        <v>546</v>
      </c>
    </row>
    <row r="7860" spans="1:10">
      <c r="A7860" t="s">
        <v>24</v>
      </c>
      <c r="B7860">
        <v>186048</v>
      </c>
      <c r="C7860">
        <v>9788593</v>
      </c>
      <c r="D7860" s="1">
        <v>38372</v>
      </c>
      <c r="E7860" s="2">
        <v>0.18055555555555555</v>
      </c>
      <c r="F7860">
        <v>39834.180809999998</v>
      </c>
      <c r="G7860">
        <f t="shared" si="488"/>
        <v>11.069060000001627</v>
      </c>
      <c r="H7860">
        <f t="shared" si="489"/>
        <v>11</v>
      </c>
      <c r="I7860">
        <f t="shared" si="490"/>
        <v>1</v>
      </c>
      <c r="J7860">
        <f t="shared" si="491"/>
        <v>547</v>
      </c>
    </row>
    <row r="7861" spans="1:10">
      <c r="A7861" t="s">
        <v>24</v>
      </c>
      <c r="B7861">
        <v>186340</v>
      </c>
      <c r="C7861">
        <v>9788854</v>
      </c>
      <c r="D7861" s="1">
        <v>38372</v>
      </c>
      <c r="E7861" s="2">
        <v>0.19444444444444445</v>
      </c>
      <c r="F7861">
        <v>39834.194730000003</v>
      </c>
      <c r="G7861">
        <f t="shared" si="488"/>
        <v>11.082980000006501</v>
      </c>
      <c r="H7861">
        <f t="shared" si="489"/>
        <v>11</v>
      </c>
      <c r="I7861">
        <f t="shared" si="490"/>
        <v>1</v>
      </c>
      <c r="J7861">
        <f t="shared" si="491"/>
        <v>548</v>
      </c>
    </row>
    <row r="7862" spans="1:10">
      <c r="A7862" t="s">
        <v>24</v>
      </c>
      <c r="B7862">
        <v>185482</v>
      </c>
      <c r="C7862">
        <v>9788794</v>
      </c>
      <c r="D7862" s="1">
        <v>38372</v>
      </c>
      <c r="E7862" s="2">
        <v>0.20833333333333334</v>
      </c>
      <c r="F7862">
        <v>39834.20897</v>
      </c>
      <c r="G7862">
        <f t="shared" si="488"/>
        <v>11.09722000000329</v>
      </c>
      <c r="H7862">
        <f t="shared" si="489"/>
        <v>11</v>
      </c>
      <c r="I7862">
        <f t="shared" si="490"/>
        <v>1</v>
      </c>
      <c r="J7862">
        <f t="shared" si="491"/>
        <v>549</v>
      </c>
    </row>
    <row r="7863" spans="1:10">
      <c r="A7863" t="s">
        <v>24</v>
      </c>
      <c r="B7863">
        <v>184925</v>
      </c>
      <c r="C7863">
        <v>9788744</v>
      </c>
      <c r="D7863" s="1">
        <v>38372</v>
      </c>
      <c r="E7863" s="2">
        <v>0.22222222222222221</v>
      </c>
      <c r="F7863">
        <v>39834.222860000002</v>
      </c>
      <c r="G7863">
        <f t="shared" si="488"/>
        <v>11.111110000005283</v>
      </c>
      <c r="H7863">
        <f t="shared" si="489"/>
        <v>11</v>
      </c>
      <c r="I7863">
        <f t="shared" si="490"/>
        <v>1</v>
      </c>
      <c r="J7863">
        <f t="shared" si="491"/>
        <v>550</v>
      </c>
    </row>
    <row r="7864" spans="1:10">
      <c r="A7864" t="s">
        <v>24</v>
      </c>
      <c r="B7864">
        <v>183584</v>
      </c>
      <c r="C7864">
        <v>9788675</v>
      </c>
      <c r="D7864" s="1">
        <v>38372</v>
      </c>
      <c r="E7864" s="2">
        <v>0.23611111111111113</v>
      </c>
      <c r="F7864">
        <v>39834.23646</v>
      </c>
      <c r="G7864">
        <f t="shared" si="488"/>
        <v>11.124710000003688</v>
      </c>
      <c r="H7864">
        <f t="shared" si="489"/>
        <v>11</v>
      </c>
      <c r="I7864">
        <f t="shared" si="490"/>
        <v>1</v>
      </c>
      <c r="J7864">
        <f t="shared" si="491"/>
        <v>551</v>
      </c>
    </row>
    <row r="7865" spans="1:10">
      <c r="A7865" t="s">
        <v>24</v>
      </c>
      <c r="B7865">
        <v>183258</v>
      </c>
      <c r="C7865">
        <v>9788640</v>
      </c>
      <c r="D7865" s="1">
        <v>38372</v>
      </c>
      <c r="E7865" s="2">
        <v>0.25</v>
      </c>
      <c r="F7865">
        <v>39834.250290000004</v>
      </c>
      <c r="G7865">
        <f t="shared" si="488"/>
        <v>11.138540000007197</v>
      </c>
      <c r="H7865">
        <f t="shared" si="489"/>
        <v>11</v>
      </c>
      <c r="I7865">
        <f t="shared" si="490"/>
        <v>1</v>
      </c>
      <c r="J7865">
        <f t="shared" si="491"/>
        <v>552</v>
      </c>
    </row>
    <row r="7866" spans="1:10">
      <c r="A7866" t="s">
        <v>24</v>
      </c>
      <c r="B7866">
        <v>183257</v>
      </c>
      <c r="C7866">
        <v>9788632</v>
      </c>
      <c r="D7866" s="1">
        <v>38372</v>
      </c>
      <c r="E7866" s="2">
        <v>0.2638888888888889</v>
      </c>
      <c r="F7866">
        <v>39834.264159999999</v>
      </c>
      <c r="G7866">
        <f t="shared" si="488"/>
        <v>11.152410000002419</v>
      </c>
      <c r="H7866">
        <f t="shared" si="489"/>
        <v>11</v>
      </c>
      <c r="I7866">
        <f t="shared" si="490"/>
        <v>1</v>
      </c>
      <c r="J7866">
        <f t="shared" si="491"/>
        <v>553</v>
      </c>
    </row>
    <row r="7867" spans="1:10">
      <c r="A7867" t="s">
        <v>24</v>
      </c>
      <c r="B7867">
        <v>183211</v>
      </c>
      <c r="C7867">
        <v>9788587</v>
      </c>
      <c r="D7867" s="1">
        <v>38372</v>
      </c>
      <c r="E7867" s="2">
        <v>0.27777777777777779</v>
      </c>
      <c r="F7867">
        <v>39834.27809</v>
      </c>
      <c r="G7867">
        <f t="shared" si="488"/>
        <v>11.166340000003402</v>
      </c>
      <c r="H7867">
        <f t="shared" si="489"/>
        <v>11</v>
      </c>
      <c r="I7867">
        <f t="shared" si="490"/>
        <v>1</v>
      </c>
      <c r="J7867">
        <f t="shared" si="491"/>
        <v>554</v>
      </c>
    </row>
    <row r="7868" spans="1:10">
      <c r="A7868" t="s">
        <v>24</v>
      </c>
      <c r="B7868">
        <v>183256</v>
      </c>
      <c r="C7868">
        <v>9788636</v>
      </c>
      <c r="D7868" s="1">
        <v>38372</v>
      </c>
      <c r="E7868" s="2">
        <v>0.29166666666666669</v>
      </c>
      <c r="F7868">
        <v>39834.291899999997</v>
      </c>
      <c r="G7868">
        <f t="shared" si="488"/>
        <v>11.18015000000014</v>
      </c>
      <c r="H7868">
        <f t="shared" si="489"/>
        <v>11</v>
      </c>
      <c r="I7868">
        <f t="shared" si="490"/>
        <v>1</v>
      </c>
      <c r="J7868">
        <f t="shared" si="491"/>
        <v>555</v>
      </c>
    </row>
    <row r="7869" spans="1:10">
      <c r="A7869" t="s">
        <v>24</v>
      </c>
      <c r="B7869">
        <v>183031</v>
      </c>
      <c r="C7869">
        <v>9788747</v>
      </c>
      <c r="D7869" s="1">
        <v>38372</v>
      </c>
      <c r="E7869" s="2">
        <v>0.32013888888888892</v>
      </c>
      <c r="F7869">
        <v>39834.320140000003</v>
      </c>
      <c r="G7869">
        <f t="shared" si="488"/>
        <v>11.208390000007057</v>
      </c>
      <c r="H7869">
        <f t="shared" si="489"/>
        <v>11</v>
      </c>
      <c r="I7869">
        <f t="shared" si="490"/>
        <v>1</v>
      </c>
      <c r="J7869">
        <f t="shared" si="491"/>
        <v>556</v>
      </c>
    </row>
    <row r="7870" spans="1:10">
      <c r="A7870" t="s">
        <v>24</v>
      </c>
      <c r="B7870">
        <v>183031</v>
      </c>
      <c r="C7870">
        <v>9788741</v>
      </c>
      <c r="D7870" s="1">
        <v>38372</v>
      </c>
      <c r="E7870" s="2">
        <v>0.33333333333333331</v>
      </c>
      <c r="F7870">
        <v>39834.333509999997</v>
      </c>
      <c r="G7870">
        <f t="shared" si="488"/>
        <v>11.221760000000359</v>
      </c>
      <c r="H7870">
        <f t="shared" si="489"/>
        <v>11</v>
      </c>
      <c r="I7870">
        <f t="shared" si="490"/>
        <v>1</v>
      </c>
      <c r="J7870">
        <f t="shared" si="491"/>
        <v>557</v>
      </c>
    </row>
    <row r="7871" spans="1:10">
      <c r="A7871" t="s">
        <v>24</v>
      </c>
      <c r="B7871">
        <v>183033</v>
      </c>
      <c r="C7871">
        <v>9788745</v>
      </c>
      <c r="D7871" s="1">
        <v>38372</v>
      </c>
      <c r="E7871" s="2">
        <v>0.34722222222222227</v>
      </c>
      <c r="F7871">
        <v>39834.347710000002</v>
      </c>
      <c r="G7871">
        <f t="shared" si="488"/>
        <v>11.235960000005434</v>
      </c>
      <c r="H7871">
        <f t="shared" si="489"/>
        <v>11</v>
      </c>
      <c r="I7871">
        <f t="shared" si="490"/>
        <v>1</v>
      </c>
      <c r="J7871">
        <f t="shared" si="491"/>
        <v>558</v>
      </c>
    </row>
    <row r="7872" spans="1:10">
      <c r="A7872" t="s">
        <v>24</v>
      </c>
      <c r="B7872">
        <v>183032</v>
      </c>
      <c r="C7872">
        <v>9788746</v>
      </c>
      <c r="D7872" s="1">
        <v>38372</v>
      </c>
      <c r="E7872" s="2">
        <v>0.3611111111111111</v>
      </c>
      <c r="F7872">
        <v>39834.361749999996</v>
      </c>
      <c r="G7872">
        <f t="shared" si="488"/>
        <v>11.25</v>
      </c>
      <c r="H7872">
        <f t="shared" si="489"/>
        <v>11</v>
      </c>
      <c r="I7872">
        <f t="shared" si="490"/>
        <v>1</v>
      </c>
      <c r="J7872">
        <f t="shared" si="491"/>
        <v>559</v>
      </c>
    </row>
    <row r="7873" spans="1:10">
      <c r="A7873" t="s">
        <v>24</v>
      </c>
      <c r="B7873">
        <v>183034</v>
      </c>
      <c r="C7873">
        <v>9788749</v>
      </c>
      <c r="D7873" s="1">
        <v>38372</v>
      </c>
      <c r="E7873" s="2">
        <v>0.375</v>
      </c>
      <c r="F7873">
        <v>39834.37513</v>
      </c>
      <c r="G7873">
        <f t="shared" si="488"/>
        <v>11.263380000003963</v>
      </c>
      <c r="H7873">
        <f t="shared" si="489"/>
        <v>11</v>
      </c>
      <c r="I7873">
        <f t="shared" si="490"/>
        <v>1</v>
      </c>
      <c r="J7873">
        <f t="shared" si="491"/>
        <v>560</v>
      </c>
    </row>
    <row r="7874" spans="1:10">
      <c r="A7874" t="s">
        <v>24</v>
      </c>
      <c r="B7874">
        <v>183049</v>
      </c>
      <c r="C7874">
        <v>9788700</v>
      </c>
      <c r="D7874" s="1">
        <v>38372</v>
      </c>
      <c r="E7874" s="2">
        <v>0.3888888888888889</v>
      </c>
      <c r="F7874">
        <v>39834.389089999997</v>
      </c>
      <c r="G7874">
        <f t="shared" si="488"/>
        <v>11.277340000000549</v>
      </c>
      <c r="H7874">
        <f t="shared" si="489"/>
        <v>11</v>
      </c>
      <c r="I7874">
        <f t="shared" si="490"/>
        <v>1</v>
      </c>
      <c r="J7874">
        <f t="shared" si="491"/>
        <v>561</v>
      </c>
    </row>
    <row r="7875" spans="1:10">
      <c r="A7875" t="s">
        <v>24</v>
      </c>
      <c r="B7875">
        <v>183020</v>
      </c>
      <c r="C7875">
        <v>9788742</v>
      </c>
      <c r="D7875" s="1">
        <v>38372</v>
      </c>
      <c r="E7875" s="2">
        <v>0.40277777777777773</v>
      </c>
      <c r="F7875">
        <v>39834.403279999999</v>
      </c>
      <c r="G7875">
        <f t="shared" ref="G7875:G7938" si="492">IF(A7875=A7874,IF(G7874+F7875-F7874&lt;=7+G7874,G7874+F7875-F7874,G7874+7),0)</f>
        <v>11.29153000000224</v>
      </c>
      <c r="H7875">
        <f t="shared" ref="H7875:H7938" si="493">ROUNDDOWN(G7875,0)</f>
        <v>11</v>
      </c>
      <c r="I7875">
        <f t="shared" ref="I7875:I7938" si="494">ROUNDDOWN(G7875/7,0)</f>
        <v>1</v>
      </c>
      <c r="J7875">
        <f t="shared" ref="J7875:J7938" si="495">IF(A7875=A7874,J7874+1,0)</f>
        <v>562</v>
      </c>
    </row>
    <row r="7876" spans="1:10">
      <c r="A7876" t="s">
        <v>24</v>
      </c>
      <c r="B7876">
        <v>183026</v>
      </c>
      <c r="C7876">
        <v>9788738</v>
      </c>
      <c r="D7876" s="1">
        <v>38372</v>
      </c>
      <c r="E7876" s="2">
        <v>0.41666666666666669</v>
      </c>
      <c r="F7876">
        <v>39834.416989999998</v>
      </c>
      <c r="G7876">
        <f t="shared" si="492"/>
        <v>11.305240000001504</v>
      </c>
      <c r="H7876">
        <f t="shared" si="493"/>
        <v>11</v>
      </c>
      <c r="I7876">
        <f t="shared" si="494"/>
        <v>1</v>
      </c>
      <c r="J7876">
        <f t="shared" si="495"/>
        <v>563</v>
      </c>
    </row>
    <row r="7877" spans="1:10">
      <c r="A7877" t="s">
        <v>24</v>
      </c>
      <c r="B7877">
        <v>183028</v>
      </c>
      <c r="C7877">
        <v>9788746</v>
      </c>
      <c r="D7877" s="1">
        <v>38372</v>
      </c>
      <c r="E7877" s="2">
        <v>0.43055555555555558</v>
      </c>
      <c r="F7877">
        <v>39834.430890000003</v>
      </c>
      <c r="G7877">
        <f t="shared" si="492"/>
        <v>11.319140000006882</v>
      </c>
      <c r="H7877">
        <f t="shared" si="493"/>
        <v>11</v>
      </c>
      <c r="I7877">
        <f t="shared" si="494"/>
        <v>1</v>
      </c>
      <c r="J7877">
        <f t="shared" si="495"/>
        <v>564</v>
      </c>
    </row>
    <row r="7878" spans="1:10">
      <c r="A7878" t="s">
        <v>24</v>
      </c>
      <c r="B7878">
        <v>183024</v>
      </c>
      <c r="C7878">
        <v>9788742</v>
      </c>
      <c r="D7878" s="1">
        <v>38372</v>
      </c>
      <c r="E7878" s="2">
        <v>0.45833333333333331</v>
      </c>
      <c r="F7878">
        <v>39834.458830000003</v>
      </c>
      <c r="G7878">
        <f t="shared" si="492"/>
        <v>11.347080000006827</v>
      </c>
      <c r="H7878">
        <f t="shared" si="493"/>
        <v>11</v>
      </c>
      <c r="I7878">
        <f t="shared" si="494"/>
        <v>1</v>
      </c>
      <c r="J7878">
        <f t="shared" si="495"/>
        <v>565</v>
      </c>
    </row>
    <row r="7879" spans="1:10">
      <c r="A7879" t="s">
        <v>24</v>
      </c>
      <c r="B7879">
        <v>183029</v>
      </c>
      <c r="C7879">
        <v>9788744</v>
      </c>
      <c r="D7879" s="1">
        <v>38372</v>
      </c>
      <c r="E7879" s="2">
        <v>0.47222222222222227</v>
      </c>
      <c r="F7879">
        <v>39834.47279</v>
      </c>
      <c r="G7879">
        <f t="shared" si="492"/>
        <v>11.361040000003413</v>
      </c>
      <c r="H7879">
        <f t="shared" si="493"/>
        <v>11</v>
      </c>
      <c r="I7879">
        <f t="shared" si="494"/>
        <v>1</v>
      </c>
      <c r="J7879">
        <f t="shared" si="495"/>
        <v>566</v>
      </c>
    </row>
    <row r="7880" spans="1:10">
      <c r="A7880" t="s">
        <v>24</v>
      </c>
      <c r="B7880">
        <v>183027</v>
      </c>
      <c r="C7880">
        <v>9788744</v>
      </c>
      <c r="D7880" s="1">
        <v>38372</v>
      </c>
      <c r="E7880" s="2">
        <v>0.4861111111111111</v>
      </c>
      <c r="F7880">
        <v>39834.486400000002</v>
      </c>
      <c r="G7880">
        <f t="shared" si="492"/>
        <v>11.374650000005204</v>
      </c>
      <c r="H7880">
        <f t="shared" si="493"/>
        <v>11</v>
      </c>
      <c r="I7880">
        <f t="shared" si="494"/>
        <v>1</v>
      </c>
      <c r="J7880">
        <f t="shared" si="495"/>
        <v>567</v>
      </c>
    </row>
    <row r="7881" spans="1:10">
      <c r="A7881" t="s">
        <v>24</v>
      </c>
      <c r="B7881">
        <v>183032</v>
      </c>
      <c r="C7881">
        <v>9788741</v>
      </c>
      <c r="D7881" s="1">
        <v>38372</v>
      </c>
      <c r="E7881" s="2">
        <v>0.5</v>
      </c>
      <c r="F7881">
        <v>39834.500370000002</v>
      </c>
      <c r="G7881">
        <f t="shared" si="492"/>
        <v>11.388620000005176</v>
      </c>
      <c r="H7881">
        <f t="shared" si="493"/>
        <v>11</v>
      </c>
      <c r="I7881">
        <f t="shared" si="494"/>
        <v>1</v>
      </c>
      <c r="J7881">
        <f t="shared" si="495"/>
        <v>568</v>
      </c>
    </row>
    <row r="7882" spans="1:10">
      <c r="A7882" t="s">
        <v>24</v>
      </c>
      <c r="B7882">
        <v>183030</v>
      </c>
      <c r="C7882">
        <v>9788748</v>
      </c>
      <c r="D7882" s="1">
        <v>38372</v>
      </c>
      <c r="E7882" s="2">
        <v>0.51388888888888895</v>
      </c>
      <c r="F7882">
        <v>39834.514130000003</v>
      </c>
      <c r="G7882">
        <f t="shared" si="492"/>
        <v>11.402380000006815</v>
      </c>
      <c r="H7882">
        <f t="shared" si="493"/>
        <v>11</v>
      </c>
      <c r="I7882">
        <f t="shared" si="494"/>
        <v>1</v>
      </c>
      <c r="J7882">
        <f t="shared" si="495"/>
        <v>569</v>
      </c>
    </row>
    <row r="7883" spans="1:10">
      <c r="A7883" t="s">
        <v>24</v>
      </c>
      <c r="B7883">
        <v>183028</v>
      </c>
      <c r="C7883">
        <v>9788746</v>
      </c>
      <c r="D7883" s="1">
        <v>38372</v>
      </c>
      <c r="E7883" s="2">
        <v>0.52777777777777779</v>
      </c>
      <c r="F7883">
        <v>39834.528100000003</v>
      </c>
      <c r="G7883">
        <f t="shared" si="492"/>
        <v>11.416350000006787</v>
      </c>
      <c r="H7883">
        <f t="shared" si="493"/>
        <v>11</v>
      </c>
      <c r="I7883">
        <f t="shared" si="494"/>
        <v>1</v>
      </c>
      <c r="J7883">
        <f t="shared" si="495"/>
        <v>570</v>
      </c>
    </row>
    <row r="7884" spans="1:10">
      <c r="A7884" t="s">
        <v>24</v>
      </c>
      <c r="B7884">
        <v>183030</v>
      </c>
      <c r="C7884">
        <v>9788745</v>
      </c>
      <c r="D7884" s="1">
        <v>38372</v>
      </c>
      <c r="E7884" s="2">
        <v>0.54166666666666663</v>
      </c>
      <c r="F7884">
        <v>39834.542300000001</v>
      </c>
      <c r="G7884">
        <f t="shared" si="492"/>
        <v>11.430550000004587</v>
      </c>
      <c r="H7884">
        <f t="shared" si="493"/>
        <v>11</v>
      </c>
      <c r="I7884">
        <f t="shared" si="494"/>
        <v>1</v>
      </c>
      <c r="J7884">
        <f t="shared" si="495"/>
        <v>571</v>
      </c>
    </row>
    <row r="7885" spans="1:10">
      <c r="A7885" t="s">
        <v>24</v>
      </c>
      <c r="B7885">
        <v>183026</v>
      </c>
      <c r="C7885">
        <v>9788745</v>
      </c>
      <c r="D7885" s="1">
        <v>38372</v>
      </c>
      <c r="E7885" s="2">
        <v>0.55555555555555558</v>
      </c>
      <c r="F7885">
        <v>39834.556190000003</v>
      </c>
      <c r="G7885">
        <f t="shared" si="492"/>
        <v>11.44444000000658</v>
      </c>
      <c r="H7885">
        <f t="shared" si="493"/>
        <v>11</v>
      </c>
      <c r="I7885">
        <f t="shared" si="494"/>
        <v>1</v>
      </c>
      <c r="J7885">
        <f t="shared" si="495"/>
        <v>572</v>
      </c>
    </row>
    <row r="7886" spans="1:10">
      <c r="A7886" t="s">
        <v>24</v>
      </c>
      <c r="B7886">
        <v>183023</v>
      </c>
      <c r="C7886">
        <v>9788745</v>
      </c>
      <c r="D7886" s="1">
        <v>38372</v>
      </c>
      <c r="E7886" s="2">
        <v>0.56944444444444442</v>
      </c>
      <c r="F7886">
        <v>39834.569750000002</v>
      </c>
      <c r="G7886">
        <f t="shared" si="492"/>
        <v>11.458000000005995</v>
      </c>
      <c r="H7886">
        <f t="shared" si="493"/>
        <v>11</v>
      </c>
      <c r="I7886">
        <f t="shared" si="494"/>
        <v>1</v>
      </c>
      <c r="J7886">
        <f t="shared" si="495"/>
        <v>573</v>
      </c>
    </row>
    <row r="7887" spans="1:10">
      <c r="A7887" t="s">
        <v>24</v>
      </c>
      <c r="B7887">
        <v>183040</v>
      </c>
      <c r="C7887">
        <v>9788759</v>
      </c>
      <c r="D7887" s="1">
        <v>38372</v>
      </c>
      <c r="E7887" s="2">
        <v>0.59722222222222221</v>
      </c>
      <c r="F7887">
        <v>39834.597860000002</v>
      </c>
      <c r="G7887">
        <f t="shared" si="492"/>
        <v>11.486110000005283</v>
      </c>
      <c r="H7887">
        <f t="shared" si="493"/>
        <v>11</v>
      </c>
      <c r="I7887">
        <f t="shared" si="494"/>
        <v>1</v>
      </c>
      <c r="J7887">
        <f t="shared" si="495"/>
        <v>574</v>
      </c>
    </row>
    <row r="7888" spans="1:10">
      <c r="A7888" t="s">
        <v>24</v>
      </c>
      <c r="B7888">
        <v>183036</v>
      </c>
      <c r="C7888">
        <v>9788746</v>
      </c>
      <c r="D7888" s="1">
        <v>38372</v>
      </c>
      <c r="E7888" s="2">
        <v>0.61111111111111105</v>
      </c>
      <c r="F7888">
        <v>39834.61176</v>
      </c>
      <c r="G7888">
        <f t="shared" si="492"/>
        <v>11.500010000003385</v>
      </c>
      <c r="H7888">
        <f t="shared" si="493"/>
        <v>11</v>
      </c>
      <c r="I7888">
        <f t="shared" si="494"/>
        <v>1</v>
      </c>
      <c r="J7888">
        <f t="shared" si="495"/>
        <v>575</v>
      </c>
    </row>
    <row r="7889" spans="1:10">
      <c r="A7889" t="s">
        <v>24</v>
      </c>
      <c r="B7889">
        <v>183031</v>
      </c>
      <c r="C7889">
        <v>9788746</v>
      </c>
      <c r="D7889" s="1">
        <v>38372</v>
      </c>
      <c r="E7889" s="2">
        <v>0.63888888888888895</v>
      </c>
      <c r="F7889">
        <v>39834.63953</v>
      </c>
      <c r="G7889">
        <f t="shared" si="492"/>
        <v>11.527780000003986</v>
      </c>
      <c r="H7889">
        <f t="shared" si="493"/>
        <v>11</v>
      </c>
      <c r="I7889">
        <f t="shared" si="494"/>
        <v>1</v>
      </c>
      <c r="J7889">
        <f t="shared" si="495"/>
        <v>576</v>
      </c>
    </row>
    <row r="7890" spans="1:10">
      <c r="A7890" t="s">
        <v>24</v>
      </c>
      <c r="B7890">
        <v>183030</v>
      </c>
      <c r="C7890">
        <v>9788747</v>
      </c>
      <c r="D7890" s="1">
        <v>38372</v>
      </c>
      <c r="E7890" s="2">
        <v>0.65277777777777779</v>
      </c>
      <c r="F7890">
        <v>39834.653100000003</v>
      </c>
      <c r="G7890">
        <f t="shared" si="492"/>
        <v>11.541350000006787</v>
      </c>
      <c r="H7890">
        <f t="shared" si="493"/>
        <v>11</v>
      </c>
      <c r="I7890">
        <f t="shared" si="494"/>
        <v>1</v>
      </c>
      <c r="J7890">
        <f t="shared" si="495"/>
        <v>577</v>
      </c>
    </row>
    <row r="7891" spans="1:10">
      <c r="A7891" t="s">
        <v>24</v>
      </c>
      <c r="B7891">
        <v>183032</v>
      </c>
      <c r="C7891">
        <v>9788746</v>
      </c>
      <c r="D7891" s="1">
        <v>38372</v>
      </c>
      <c r="E7891" s="2">
        <v>0.66666666666666663</v>
      </c>
      <c r="F7891">
        <v>39834.66689</v>
      </c>
      <c r="G7891">
        <f t="shared" si="492"/>
        <v>11.55514000000403</v>
      </c>
      <c r="H7891">
        <f t="shared" si="493"/>
        <v>11</v>
      </c>
      <c r="I7891">
        <f t="shared" si="494"/>
        <v>1</v>
      </c>
      <c r="J7891">
        <f t="shared" si="495"/>
        <v>578</v>
      </c>
    </row>
    <row r="7892" spans="1:10">
      <c r="A7892" t="s">
        <v>24</v>
      </c>
      <c r="B7892">
        <v>183030</v>
      </c>
      <c r="C7892">
        <v>9788746</v>
      </c>
      <c r="D7892" s="1">
        <v>38372</v>
      </c>
      <c r="E7892" s="2">
        <v>0.68055555555555547</v>
      </c>
      <c r="F7892">
        <v>39834.680780000002</v>
      </c>
      <c r="G7892">
        <f t="shared" si="492"/>
        <v>11.569030000006023</v>
      </c>
      <c r="H7892">
        <f t="shared" si="493"/>
        <v>11</v>
      </c>
      <c r="I7892">
        <f t="shared" si="494"/>
        <v>1</v>
      </c>
      <c r="J7892">
        <f t="shared" si="495"/>
        <v>579</v>
      </c>
    </row>
    <row r="7893" spans="1:10">
      <c r="A7893" t="s">
        <v>24</v>
      </c>
      <c r="B7893">
        <v>183034</v>
      </c>
      <c r="C7893">
        <v>9788740</v>
      </c>
      <c r="D7893" s="1">
        <v>38372</v>
      </c>
      <c r="E7893" s="2">
        <v>0.69444444444444453</v>
      </c>
      <c r="F7893">
        <v>39834.694940000001</v>
      </c>
      <c r="G7893">
        <f t="shared" si="492"/>
        <v>11.583190000004834</v>
      </c>
      <c r="H7893">
        <f t="shared" si="493"/>
        <v>11</v>
      </c>
      <c r="I7893">
        <f t="shared" si="494"/>
        <v>1</v>
      </c>
      <c r="J7893">
        <f t="shared" si="495"/>
        <v>580</v>
      </c>
    </row>
    <row r="7894" spans="1:10">
      <c r="A7894" t="s">
        <v>24</v>
      </c>
      <c r="B7894">
        <v>183028</v>
      </c>
      <c r="C7894">
        <v>9788752</v>
      </c>
      <c r="D7894" s="1">
        <v>38372</v>
      </c>
      <c r="E7894" s="2">
        <v>0.70833333333333337</v>
      </c>
      <c r="F7894">
        <v>39834.708680000003</v>
      </c>
      <c r="G7894">
        <f t="shared" si="492"/>
        <v>11.596930000006978</v>
      </c>
      <c r="H7894">
        <f t="shared" si="493"/>
        <v>11</v>
      </c>
      <c r="I7894">
        <f t="shared" si="494"/>
        <v>1</v>
      </c>
      <c r="J7894">
        <f t="shared" si="495"/>
        <v>581</v>
      </c>
    </row>
    <row r="7895" spans="1:10">
      <c r="A7895" t="s">
        <v>24</v>
      </c>
      <c r="B7895">
        <v>183031</v>
      </c>
      <c r="C7895">
        <v>9788751</v>
      </c>
      <c r="D7895" s="1">
        <v>38372</v>
      </c>
      <c r="E7895" s="2">
        <v>0.72222222222222221</v>
      </c>
      <c r="F7895">
        <v>39834.72251</v>
      </c>
      <c r="G7895">
        <f t="shared" si="492"/>
        <v>11.610760000003211</v>
      </c>
      <c r="H7895">
        <f t="shared" si="493"/>
        <v>11</v>
      </c>
      <c r="I7895">
        <f t="shared" si="494"/>
        <v>1</v>
      </c>
      <c r="J7895">
        <f t="shared" si="495"/>
        <v>582</v>
      </c>
    </row>
    <row r="7896" spans="1:10">
      <c r="A7896" t="s">
        <v>24</v>
      </c>
      <c r="B7896">
        <v>183027</v>
      </c>
      <c r="C7896">
        <v>9788751</v>
      </c>
      <c r="D7896" s="1">
        <v>38372</v>
      </c>
      <c r="E7896" s="2">
        <v>0.73611111111111116</v>
      </c>
      <c r="F7896">
        <v>39834.736369999999</v>
      </c>
      <c r="G7896">
        <f t="shared" si="492"/>
        <v>11.624620000002324</v>
      </c>
      <c r="H7896">
        <f t="shared" si="493"/>
        <v>11</v>
      </c>
      <c r="I7896">
        <f t="shared" si="494"/>
        <v>1</v>
      </c>
      <c r="J7896">
        <f t="shared" si="495"/>
        <v>583</v>
      </c>
    </row>
    <row r="7897" spans="1:10">
      <c r="A7897" t="s">
        <v>24</v>
      </c>
      <c r="B7897">
        <v>183025</v>
      </c>
      <c r="C7897">
        <v>9788748</v>
      </c>
      <c r="D7897" s="1">
        <v>38372</v>
      </c>
      <c r="E7897" s="2">
        <v>0.76388888888888884</v>
      </c>
      <c r="F7897">
        <v>39834.76453</v>
      </c>
      <c r="G7897">
        <f t="shared" si="492"/>
        <v>11.652780000003986</v>
      </c>
      <c r="H7897">
        <f t="shared" si="493"/>
        <v>11</v>
      </c>
      <c r="I7897">
        <f t="shared" si="494"/>
        <v>1</v>
      </c>
      <c r="J7897">
        <f t="shared" si="495"/>
        <v>584</v>
      </c>
    </row>
    <row r="7898" spans="1:10">
      <c r="A7898" t="s">
        <v>24</v>
      </c>
      <c r="B7898">
        <v>183030</v>
      </c>
      <c r="C7898">
        <v>9788748</v>
      </c>
      <c r="D7898" s="1">
        <v>38372</v>
      </c>
      <c r="E7898" s="2">
        <v>0.77777777777777779</v>
      </c>
      <c r="F7898">
        <v>39834.778409999999</v>
      </c>
      <c r="G7898">
        <f t="shared" si="492"/>
        <v>11.666660000002594</v>
      </c>
      <c r="H7898">
        <f t="shared" si="493"/>
        <v>11</v>
      </c>
      <c r="I7898">
        <f t="shared" si="494"/>
        <v>1</v>
      </c>
      <c r="J7898">
        <f t="shared" si="495"/>
        <v>585</v>
      </c>
    </row>
    <row r="7899" spans="1:10">
      <c r="A7899" t="s">
        <v>24</v>
      </c>
      <c r="B7899">
        <v>182993</v>
      </c>
      <c r="C7899">
        <v>9788732</v>
      </c>
      <c r="D7899" s="1">
        <v>38372</v>
      </c>
      <c r="E7899" s="2">
        <v>0.79166666666666663</v>
      </c>
      <c r="F7899">
        <v>39834.791819999999</v>
      </c>
      <c r="G7899">
        <f t="shared" si="492"/>
        <v>11.680070000002161</v>
      </c>
      <c r="H7899">
        <f t="shared" si="493"/>
        <v>11</v>
      </c>
      <c r="I7899">
        <f t="shared" si="494"/>
        <v>1</v>
      </c>
      <c r="J7899">
        <f t="shared" si="495"/>
        <v>586</v>
      </c>
    </row>
    <row r="7900" spans="1:10">
      <c r="A7900" t="s">
        <v>24</v>
      </c>
      <c r="B7900">
        <v>182970</v>
      </c>
      <c r="C7900">
        <v>9788724</v>
      </c>
      <c r="D7900" s="1">
        <v>38372</v>
      </c>
      <c r="E7900" s="2">
        <v>0.80555555555555547</v>
      </c>
      <c r="F7900">
        <v>39834.805760000003</v>
      </c>
      <c r="G7900">
        <f t="shared" si="492"/>
        <v>11.694010000006529</v>
      </c>
      <c r="H7900">
        <f t="shared" si="493"/>
        <v>11</v>
      </c>
      <c r="I7900">
        <f t="shared" si="494"/>
        <v>1</v>
      </c>
      <c r="J7900">
        <f t="shared" si="495"/>
        <v>587</v>
      </c>
    </row>
    <row r="7901" spans="1:10">
      <c r="A7901" t="s">
        <v>24</v>
      </c>
      <c r="B7901">
        <v>182113</v>
      </c>
      <c r="C7901">
        <v>9788792</v>
      </c>
      <c r="D7901" s="1">
        <v>38372</v>
      </c>
      <c r="E7901" s="2">
        <v>0.81944444444444453</v>
      </c>
      <c r="F7901">
        <v>39834.819620000002</v>
      </c>
      <c r="G7901">
        <f t="shared" si="492"/>
        <v>11.707870000005641</v>
      </c>
      <c r="H7901">
        <f t="shared" si="493"/>
        <v>11</v>
      </c>
      <c r="I7901">
        <f t="shared" si="494"/>
        <v>1</v>
      </c>
      <c r="J7901">
        <f t="shared" si="495"/>
        <v>588</v>
      </c>
    </row>
    <row r="7902" spans="1:10">
      <c r="A7902" t="s">
        <v>24</v>
      </c>
      <c r="B7902">
        <v>181117</v>
      </c>
      <c r="C7902">
        <v>9788831</v>
      </c>
      <c r="D7902" s="1">
        <v>38372</v>
      </c>
      <c r="E7902" s="2">
        <v>0.83333333333333337</v>
      </c>
      <c r="F7902">
        <v>39834.833460000002</v>
      </c>
      <c r="G7902">
        <f t="shared" si="492"/>
        <v>11.72171000000526</v>
      </c>
      <c r="H7902">
        <f t="shared" si="493"/>
        <v>11</v>
      </c>
      <c r="I7902">
        <f t="shared" si="494"/>
        <v>1</v>
      </c>
      <c r="J7902">
        <f t="shared" si="495"/>
        <v>589</v>
      </c>
    </row>
    <row r="7903" spans="1:10">
      <c r="A7903" t="s">
        <v>24</v>
      </c>
      <c r="B7903">
        <v>180150</v>
      </c>
      <c r="C7903">
        <v>9789332</v>
      </c>
      <c r="D7903" s="1">
        <v>38372</v>
      </c>
      <c r="E7903" s="2">
        <v>0.84722222222222221</v>
      </c>
      <c r="F7903">
        <v>39834.847520000003</v>
      </c>
      <c r="G7903">
        <f t="shared" si="492"/>
        <v>11.735770000006596</v>
      </c>
      <c r="H7903">
        <f t="shared" si="493"/>
        <v>11</v>
      </c>
      <c r="I7903">
        <f t="shared" si="494"/>
        <v>1</v>
      </c>
      <c r="J7903">
        <f t="shared" si="495"/>
        <v>590</v>
      </c>
    </row>
    <row r="7904" spans="1:10">
      <c r="A7904" t="s">
        <v>24</v>
      </c>
      <c r="B7904">
        <v>179582</v>
      </c>
      <c r="C7904">
        <v>9790186</v>
      </c>
      <c r="D7904" s="1">
        <v>38372</v>
      </c>
      <c r="E7904" s="2">
        <v>0.86111111111111116</v>
      </c>
      <c r="F7904">
        <v>39834.861470000003</v>
      </c>
      <c r="G7904">
        <f t="shared" si="492"/>
        <v>11.749720000007073</v>
      </c>
      <c r="H7904">
        <f t="shared" si="493"/>
        <v>11</v>
      </c>
      <c r="I7904">
        <f t="shared" si="494"/>
        <v>1</v>
      </c>
      <c r="J7904">
        <f t="shared" si="495"/>
        <v>591</v>
      </c>
    </row>
    <row r="7905" spans="1:10">
      <c r="A7905" t="s">
        <v>24</v>
      </c>
      <c r="B7905">
        <v>179066</v>
      </c>
      <c r="C7905">
        <v>9791334</v>
      </c>
      <c r="D7905" s="1">
        <v>38372</v>
      </c>
      <c r="E7905" s="2">
        <v>0.875</v>
      </c>
      <c r="F7905">
        <v>39834.875569999997</v>
      </c>
      <c r="G7905">
        <f t="shared" si="492"/>
        <v>11.763820000000123</v>
      </c>
      <c r="H7905">
        <f t="shared" si="493"/>
        <v>11</v>
      </c>
      <c r="I7905">
        <f t="shared" si="494"/>
        <v>1</v>
      </c>
      <c r="J7905">
        <f t="shared" si="495"/>
        <v>592</v>
      </c>
    </row>
    <row r="7906" spans="1:10">
      <c r="A7906" t="s">
        <v>24</v>
      </c>
      <c r="B7906">
        <v>179496</v>
      </c>
      <c r="C7906">
        <v>9791754</v>
      </c>
      <c r="D7906" s="1">
        <v>38372</v>
      </c>
      <c r="E7906" s="2">
        <v>0.88888888888888884</v>
      </c>
      <c r="F7906">
        <v>39834.889139999999</v>
      </c>
      <c r="G7906">
        <f t="shared" si="492"/>
        <v>11.777390000002924</v>
      </c>
      <c r="H7906">
        <f t="shared" si="493"/>
        <v>11</v>
      </c>
      <c r="I7906">
        <f t="shared" si="494"/>
        <v>1</v>
      </c>
      <c r="J7906">
        <f t="shared" si="495"/>
        <v>593</v>
      </c>
    </row>
    <row r="7907" spans="1:10">
      <c r="A7907" t="s">
        <v>24</v>
      </c>
      <c r="B7907">
        <v>179244</v>
      </c>
      <c r="C7907">
        <v>9792690</v>
      </c>
      <c r="D7907" s="1">
        <v>38372</v>
      </c>
      <c r="E7907" s="2">
        <v>0.90277777777777779</v>
      </c>
      <c r="F7907">
        <v>39834.90294</v>
      </c>
      <c r="G7907">
        <f t="shared" si="492"/>
        <v>11.791190000003553</v>
      </c>
      <c r="H7907">
        <f t="shared" si="493"/>
        <v>11</v>
      </c>
      <c r="I7907">
        <f t="shared" si="494"/>
        <v>1</v>
      </c>
      <c r="J7907">
        <f t="shared" si="495"/>
        <v>594</v>
      </c>
    </row>
    <row r="7908" spans="1:10">
      <c r="A7908" t="s">
        <v>24</v>
      </c>
      <c r="B7908">
        <v>178651</v>
      </c>
      <c r="C7908">
        <v>9793729</v>
      </c>
      <c r="D7908" s="1">
        <v>38372</v>
      </c>
      <c r="E7908" s="2">
        <v>0.91666666666666663</v>
      </c>
      <c r="F7908">
        <v>39834.917070000003</v>
      </c>
      <c r="G7908">
        <f t="shared" si="492"/>
        <v>11.805320000006759</v>
      </c>
      <c r="H7908">
        <f t="shared" si="493"/>
        <v>11</v>
      </c>
      <c r="I7908">
        <f t="shared" si="494"/>
        <v>1</v>
      </c>
      <c r="J7908">
        <f t="shared" si="495"/>
        <v>595</v>
      </c>
    </row>
    <row r="7909" spans="1:10">
      <c r="A7909" t="s">
        <v>24</v>
      </c>
      <c r="B7909">
        <v>178938</v>
      </c>
      <c r="C7909">
        <v>9794504</v>
      </c>
      <c r="D7909" s="1">
        <v>38372</v>
      </c>
      <c r="E7909" s="2">
        <v>0.93055555555555547</v>
      </c>
      <c r="F7909">
        <v>39834.930719999997</v>
      </c>
      <c r="G7909">
        <f t="shared" si="492"/>
        <v>11.818970000000263</v>
      </c>
      <c r="H7909">
        <f t="shared" si="493"/>
        <v>11</v>
      </c>
      <c r="I7909">
        <f t="shared" si="494"/>
        <v>1</v>
      </c>
      <c r="J7909">
        <f t="shared" si="495"/>
        <v>596</v>
      </c>
    </row>
    <row r="7910" spans="1:10">
      <c r="A7910" t="s">
        <v>24</v>
      </c>
      <c r="B7910">
        <v>178121</v>
      </c>
      <c r="C7910">
        <v>9794992</v>
      </c>
      <c r="D7910" s="1">
        <v>38372</v>
      </c>
      <c r="E7910" s="2">
        <v>0.94444444444444453</v>
      </c>
      <c r="F7910">
        <v>39834.944779999998</v>
      </c>
      <c r="G7910">
        <f t="shared" si="492"/>
        <v>11.8330300000016</v>
      </c>
      <c r="H7910">
        <f t="shared" si="493"/>
        <v>11</v>
      </c>
      <c r="I7910">
        <f t="shared" si="494"/>
        <v>1</v>
      </c>
      <c r="J7910">
        <f t="shared" si="495"/>
        <v>597</v>
      </c>
    </row>
    <row r="7911" spans="1:10">
      <c r="A7911" t="s">
        <v>24</v>
      </c>
      <c r="B7911">
        <v>177908</v>
      </c>
      <c r="C7911">
        <v>9795084</v>
      </c>
      <c r="D7911" s="1">
        <v>38372</v>
      </c>
      <c r="E7911" s="2">
        <v>0.95833333333333337</v>
      </c>
      <c r="F7911">
        <v>39834.95852</v>
      </c>
      <c r="G7911">
        <f t="shared" si="492"/>
        <v>11.846770000003744</v>
      </c>
      <c r="H7911">
        <f t="shared" si="493"/>
        <v>11</v>
      </c>
      <c r="I7911">
        <f t="shared" si="494"/>
        <v>1</v>
      </c>
      <c r="J7911">
        <f t="shared" si="495"/>
        <v>598</v>
      </c>
    </row>
    <row r="7912" spans="1:10">
      <c r="A7912" t="s">
        <v>24</v>
      </c>
      <c r="B7912">
        <v>179214</v>
      </c>
      <c r="C7912">
        <v>9794464</v>
      </c>
      <c r="D7912" s="1">
        <v>38372</v>
      </c>
      <c r="E7912" s="2">
        <v>0.97222222222222221</v>
      </c>
      <c r="F7912">
        <v>39834.972520000003</v>
      </c>
      <c r="G7912">
        <f t="shared" si="492"/>
        <v>11.860770000006596</v>
      </c>
      <c r="H7912">
        <f t="shared" si="493"/>
        <v>11</v>
      </c>
      <c r="I7912">
        <f t="shared" si="494"/>
        <v>1</v>
      </c>
      <c r="J7912">
        <f t="shared" si="495"/>
        <v>599</v>
      </c>
    </row>
    <row r="7913" spans="1:10">
      <c r="A7913" t="s">
        <v>24</v>
      </c>
      <c r="B7913">
        <v>179930</v>
      </c>
      <c r="C7913">
        <v>9793501</v>
      </c>
      <c r="D7913" s="1">
        <v>38372</v>
      </c>
      <c r="E7913" s="2">
        <v>0.98611111111111116</v>
      </c>
      <c r="F7913">
        <v>39834.986449999997</v>
      </c>
      <c r="G7913">
        <f t="shared" si="492"/>
        <v>11.874700000000303</v>
      </c>
      <c r="H7913">
        <f t="shared" si="493"/>
        <v>11</v>
      </c>
      <c r="I7913">
        <f t="shared" si="494"/>
        <v>1</v>
      </c>
      <c r="J7913">
        <f t="shared" si="495"/>
        <v>600</v>
      </c>
    </row>
    <row r="7914" spans="1:10">
      <c r="A7914" t="s">
        <v>24</v>
      </c>
      <c r="B7914">
        <v>180468</v>
      </c>
      <c r="C7914">
        <v>9792712</v>
      </c>
      <c r="D7914" s="1">
        <v>38373</v>
      </c>
      <c r="E7914" s="2">
        <v>0</v>
      </c>
      <c r="F7914">
        <v>39835.00013</v>
      </c>
      <c r="G7914">
        <f t="shared" si="492"/>
        <v>11.888380000003963</v>
      </c>
      <c r="H7914">
        <f t="shared" si="493"/>
        <v>11</v>
      </c>
      <c r="I7914">
        <f t="shared" si="494"/>
        <v>1</v>
      </c>
      <c r="J7914">
        <f t="shared" si="495"/>
        <v>601</v>
      </c>
    </row>
    <row r="7915" spans="1:10">
      <c r="A7915" t="s">
        <v>24</v>
      </c>
      <c r="B7915">
        <v>180846</v>
      </c>
      <c r="C7915">
        <v>9792061</v>
      </c>
      <c r="D7915" s="1">
        <v>38373</v>
      </c>
      <c r="E7915" s="2">
        <v>1.3888888888888888E-2</v>
      </c>
      <c r="F7915">
        <v>39835.014130000003</v>
      </c>
      <c r="G7915">
        <f t="shared" si="492"/>
        <v>11.902380000006815</v>
      </c>
      <c r="H7915">
        <f t="shared" si="493"/>
        <v>11</v>
      </c>
      <c r="I7915">
        <f t="shared" si="494"/>
        <v>1</v>
      </c>
      <c r="J7915">
        <f t="shared" si="495"/>
        <v>602</v>
      </c>
    </row>
    <row r="7916" spans="1:10">
      <c r="A7916" t="s">
        <v>24</v>
      </c>
      <c r="B7916">
        <v>181631</v>
      </c>
      <c r="C7916">
        <v>9791129</v>
      </c>
      <c r="D7916" s="1">
        <v>38373</v>
      </c>
      <c r="E7916" s="2">
        <v>2.7777777777777776E-2</v>
      </c>
      <c r="F7916">
        <v>39835.028100000003</v>
      </c>
      <c r="G7916">
        <f t="shared" si="492"/>
        <v>11.916350000006787</v>
      </c>
      <c r="H7916">
        <f t="shared" si="493"/>
        <v>11</v>
      </c>
      <c r="I7916">
        <f t="shared" si="494"/>
        <v>1</v>
      </c>
      <c r="J7916">
        <f t="shared" si="495"/>
        <v>603</v>
      </c>
    </row>
    <row r="7917" spans="1:10">
      <c r="A7917" t="s">
        <v>24</v>
      </c>
      <c r="B7917">
        <v>182473</v>
      </c>
      <c r="C7917">
        <v>9790466</v>
      </c>
      <c r="D7917" s="1">
        <v>38373</v>
      </c>
      <c r="E7917" s="2">
        <v>4.1666666666666664E-2</v>
      </c>
      <c r="F7917">
        <v>39835.042300000001</v>
      </c>
      <c r="G7917">
        <f t="shared" si="492"/>
        <v>11.930550000004587</v>
      </c>
      <c r="H7917">
        <f t="shared" si="493"/>
        <v>11</v>
      </c>
      <c r="I7917">
        <f t="shared" si="494"/>
        <v>1</v>
      </c>
      <c r="J7917">
        <f t="shared" si="495"/>
        <v>604</v>
      </c>
    </row>
    <row r="7918" spans="1:10">
      <c r="A7918" t="s">
        <v>24</v>
      </c>
      <c r="B7918">
        <v>183526</v>
      </c>
      <c r="C7918">
        <v>9789813</v>
      </c>
      <c r="D7918" s="1">
        <v>38373</v>
      </c>
      <c r="E7918" s="2">
        <v>5.5555555555555552E-2</v>
      </c>
      <c r="F7918">
        <v>39835.055959999998</v>
      </c>
      <c r="G7918">
        <f t="shared" si="492"/>
        <v>11.944210000001476</v>
      </c>
      <c r="H7918">
        <f t="shared" si="493"/>
        <v>11</v>
      </c>
      <c r="I7918">
        <f t="shared" si="494"/>
        <v>1</v>
      </c>
      <c r="J7918">
        <f t="shared" si="495"/>
        <v>605</v>
      </c>
    </row>
    <row r="7919" spans="1:10">
      <c r="A7919" t="s">
        <v>24</v>
      </c>
      <c r="B7919">
        <v>184585</v>
      </c>
      <c r="C7919">
        <v>9789426</v>
      </c>
      <c r="D7919" s="1">
        <v>38373</v>
      </c>
      <c r="E7919" s="2">
        <v>6.9444444444444434E-2</v>
      </c>
      <c r="F7919">
        <v>39835.070010000003</v>
      </c>
      <c r="G7919">
        <f t="shared" si="492"/>
        <v>11.958260000006703</v>
      </c>
      <c r="H7919">
        <f t="shared" si="493"/>
        <v>11</v>
      </c>
      <c r="I7919">
        <f t="shared" si="494"/>
        <v>1</v>
      </c>
      <c r="J7919">
        <f t="shared" si="495"/>
        <v>606</v>
      </c>
    </row>
    <row r="7920" spans="1:10">
      <c r="A7920" t="s">
        <v>24</v>
      </c>
      <c r="B7920">
        <v>185585</v>
      </c>
      <c r="C7920">
        <v>9788715</v>
      </c>
      <c r="D7920" s="1">
        <v>38373</v>
      </c>
      <c r="E7920" s="2">
        <v>8.3333333333333329E-2</v>
      </c>
      <c r="F7920">
        <v>39835.083680000003</v>
      </c>
      <c r="G7920">
        <f t="shared" si="492"/>
        <v>11.971930000006978</v>
      </c>
      <c r="H7920">
        <f t="shared" si="493"/>
        <v>11</v>
      </c>
      <c r="I7920">
        <f t="shared" si="494"/>
        <v>1</v>
      </c>
      <c r="J7920">
        <f t="shared" si="495"/>
        <v>607</v>
      </c>
    </row>
    <row r="7921" spans="1:10">
      <c r="A7921" t="s">
        <v>24</v>
      </c>
      <c r="B7921">
        <v>185963</v>
      </c>
      <c r="C7921">
        <v>9788018</v>
      </c>
      <c r="D7921" s="1">
        <v>38373</v>
      </c>
      <c r="E7921" s="2">
        <v>9.7916666666666666E-2</v>
      </c>
      <c r="F7921">
        <v>39835.098100000003</v>
      </c>
      <c r="G7921">
        <f t="shared" si="492"/>
        <v>11.986350000006496</v>
      </c>
      <c r="H7921">
        <f t="shared" si="493"/>
        <v>11</v>
      </c>
      <c r="I7921">
        <f t="shared" si="494"/>
        <v>1</v>
      </c>
      <c r="J7921">
        <f t="shared" si="495"/>
        <v>608</v>
      </c>
    </row>
    <row r="7922" spans="1:10">
      <c r="A7922" t="s">
        <v>24</v>
      </c>
      <c r="B7922">
        <v>186304</v>
      </c>
      <c r="C7922">
        <v>9788753</v>
      </c>
      <c r="D7922" s="1">
        <v>38373</v>
      </c>
      <c r="E7922" s="2">
        <v>0.1111111111111111</v>
      </c>
      <c r="F7922">
        <v>39835.111389999998</v>
      </c>
      <c r="G7922">
        <f t="shared" si="492"/>
        <v>11.999640000001818</v>
      </c>
      <c r="H7922">
        <f t="shared" si="493"/>
        <v>11</v>
      </c>
      <c r="I7922">
        <f t="shared" si="494"/>
        <v>1</v>
      </c>
      <c r="J7922">
        <f t="shared" si="495"/>
        <v>609</v>
      </c>
    </row>
    <row r="7923" spans="1:10">
      <c r="A7923" t="s">
        <v>24</v>
      </c>
      <c r="B7923">
        <v>186576</v>
      </c>
      <c r="C7923">
        <v>9788381</v>
      </c>
      <c r="D7923" s="1">
        <v>38373</v>
      </c>
      <c r="E7923" s="2">
        <v>0.125</v>
      </c>
      <c r="F7923">
        <v>39835.125619999999</v>
      </c>
      <c r="G7923">
        <f t="shared" si="492"/>
        <v>12.013870000002498</v>
      </c>
      <c r="H7923">
        <f t="shared" si="493"/>
        <v>12</v>
      </c>
      <c r="I7923">
        <f t="shared" si="494"/>
        <v>1</v>
      </c>
      <c r="J7923">
        <f t="shared" si="495"/>
        <v>610</v>
      </c>
    </row>
    <row r="7924" spans="1:10">
      <c r="A7924" t="s">
        <v>24</v>
      </c>
      <c r="B7924">
        <v>186308</v>
      </c>
      <c r="C7924">
        <v>9787439</v>
      </c>
      <c r="D7924" s="1">
        <v>38373</v>
      </c>
      <c r="E7924" s="2">
        <v>0.1388888888888889</v>
      </c>
      <c r="F7924">
        <v>39835.139470000002</v>
      </c>
      <c r="G7924">
        <f t="shared" si="492"/>
        <v>12.027720000005502</v>
      </c>
      <c r="H7924">
        <f t="shared" si="493"/>
        <v>12</v>
      </c>
      <c r="I7924">
        <f t="shared" si="494"/>
        <v>1</v>
      </c>
      <c r="J7924">
        <f t="shared" si="495"/>
        <v>611</v>
      </c>
    </row>
    <row r="7925" spans="1:10">
      <c r="A7925" t="s">
        <v>24</v>
      </c>
      <c r="B7925">
        <v>185950</v>
      </c>
      <c r="C7925">
        <v>9787097</v>
      </c>
      <c r="D7925" s="1">
        <v>38373</v>
      </c>
      <c r="E7925" s="2">
        <v>0.15277777777777776</v>
      </c>
      <c r="F7925">
        <v>39835.152929999997</v>
      </c>
      <c r="G7925">
        <f t="shared" si="492"/>
        <v>12.041180000000168</v>
      </c>
      <c r="H7925">
        <f t="shared" si="493"/>
        <v>12</v>
      </c>
      <c r="I7925">
        <f t="shared" si="494"/>
        <v>1</v>
      </c>
      <c r="J7925">
        <f t="shared" si="495"/>
        <v>612</v>
      </c>
    </row>
    <row r="7926" spans="1:10">
      <c r="A7926" t="s">
        <v>24</v>
      </c>
      <c r="B7926">
        <v>185557</v>
      </c>
      <c r="C7926">
        <v>9787219</v>
      </c>
      <c r="D7926" s="1">
        <v>38373</v>
      </c>
      <c r="E7926" s="2">
        <v>0.16666666666666666</v>
      </c>
      <c r="F7926">
        <v>39835.16689</v>
      </c>
      <c r="G7926">
        <f t="shared" si="492"/>
        <v>12.05514000000403</v>
      </c>
      <c r="H7926">
        <f t="shared" si="493"/>
        <v>12</v>
      </c>
      <c r="I7926">
        <f t="shared" si="494"/>
        <v>1</v>
      </c>
      <c r="J7926">
        <f t="shared" si="495"/>
        <v>613</v>
      </c>
    </row>
    <row r="7927" spans="1:10">
      <c r="A7927" t="s">
        <v>24</v>
      </c>
      <c r="B7927">
        <v>185517</v>
      </c>
      <c r="C7927">
        <v>9787436</v>
      </c>
      <c r="D7927" s="1">
        <v>38373</v>
      </c>
      <c r="E7927" s="2">
        <v>0.18055555555555555</v>
      </c>
      <c r="F7927">
        <v>39835.18086</v>
      </c>
      <c r="G7927">
        <f t="shared" si="492"/>
        <v>12.069110000004002</v>
      </c>
      <c r="H7927">
        <f t="shared" si="493"/>
        <v>12</v>
      </c>
      <c r="I7927">
        <f t="shared" si="494"/>
        <v>1</v>
      </c>
      <c r="J7927">
        <f t="shared" si="495"/>
        <v>614</v>
      </c>
    </row>
    <row r="7928" spans="1:10">
      <c r="A7928" t="s">
        <v>24</v>
      </c>
      <c r="B7928">
        <v>185285</v>
      </c>
      <c r="C7928">
        <v>9787252</v>
      </c>
      <c r="D7928" s="1">
        <v>38373</v>
      </c>
      <c r="E7928" s="2">
        <v>0.19444444444444445</v>
      </c>
      <c r="F7928">
        <v>39835.194730000003</v>
      </c>
      <c r="G7928">
        <f t="shared" si="492"/>
        <v>12.082980000006501</v>
      </c>
      <c r="H7928">
        <f t="shared" si="493"/>
        <v>12</v>
      </c>
      <c r="I7928">
        <f t="shared" si="494"/>
        <v>1</v>
      </c>
      <c r="J7928">
        <f t="shared" si="495"/>
        <v>615</v>
      </c>
    </row>
    <row r="7929" spans="1:10">
      <c r="A7929" t="s">
        <v>24</v>
      </c>
      <c r="B7929">
        <v>184604</v>
      </c>
      <c r="C7929">
        <v>9787549</v>
      </c>
      <c r="D7929" s="1">
        <v>38373</v>
      </c>
      <c r="E7929" s="2">
        <v>0.20833333333333334</v>
      </c>
      <c r="F7929">
        <v>39835.208899999998</v>
      </c>
      <c r="G7929">
        <f t="shared" si="492"/>
        <v>12.09715000000142</v>
      </c>
      <c r="H7929">
        <f t="shared" si="493"/>
        <v>12</v>
      </c>
      <c r="I7929">
        <f t="shared" si="494"/>
        <v>1</v>
      </c>
      <c r="J7929">
        <f t="shared" si="495"/>
        <v>616</v>
      </c>
    </row>
    <row r="7930" spans="1:10">
      <c r="A7930" t="s">
        <v>24</v>
      </c>
      <c r="B7930">
        <v>183634</v>
      </c>
      <c r="C7930">
        <v>9787458</v>
      </c>
      <c r="D7930" s="1">
        <v>38373</v>
      </c>
      <c r="E7930" s="2">
        <v>0.22222222222222221</v>
      </c>
      <c r="F7930">
        <v>39835.222529999999</v>
      </c>
      <c r="G7930">
        <f t="shared" si="492"/>
        <v>12.110780000002705</v>
      </c>
      <c r="H7930">
        <f t="shared" si="493"/>
        <v>12</v>
      </c>
      <c r="I7930">
        <f t="shared" si="494"/>
        <v>1</v>
      </c>
      <c r="J7930">
        <f t="shared" si="495"/>
        <v>617</v>
      </c>
    </row>
    <row r="7931" spans="1:10">
      <c r="A7931" t="s">
        <v>24</v>
      </c>
      <c r="B7931">
        <v>183231</v>
      </c>
      <c r="C7931">
        <v>9788323</v>
      </c>
      <c r="D7931" s="1">
        <v>38373</v>
      </c>
      <c r="E7931" s="2">
        <v>0.23611111111111113</v>
      </c>
      <c r="F7931">
        <v>39835.23661</v>
      </c>
      <c r="G7931">
        <f t="shared" si="492"/>
        <v>12.124860000003537</v>
      </c>
      <c r="H7931">
        <f t="shared" si="493"/>
        <v>12</v>
      </c>
      <c r="I7931">
        <f t="shared" si="494"/>
        <v>1</v>
      </c>
      <c r="J7931">
        <f t="shared" si="495"/>
        <v>618</v>
      </c>
    </row>
    <row r="7932" spans="1:10">
      <c r="A7932" t="s">
        <v>24</v>
      </c>
      <c r="B7932">
        <v>183281</v>
      </c>
      <c r="C7932">
        <v>9788568</v>
      </c>
      <c r="D7932" s="1">
        <v>38373</v>
      </c>
      <c r="E7932" s="2">
        <v>0.25</v>
      </c>
      <c r="F7932">
        <v>39835.250269999997</v>
      </c>
      <c r="G7932">
        <f t="shared" si="492"/>
        <v>12.138520000000426</v>
      </c>
      <c r="H7932">
        <f t="shared" si="493"/>
        <v>12</v>
      </c>
      <c r="I7932">
        <f t="shared" si="494"/>
        <v>1</v>
      </c>
      <c r="J7932">
        <f t="shared" si="495"/>
        <v>619</v>
      </c>
    </row>
    <row r="7933" spans="1:10">
      <c r="A7933" t="s">
        <v>24</v>
      </c>
      <c r="B7933">
        <v>183255</v>
      </c>
      <c r="C7933">
        <v>9788633</v>
      </c>
      <c r="D7933" s="1">
        <v>38373</v>
      </c>
      <c r="E7933" s="2">
        <v>0.2638888888888889</v>
      </c>
      <c r="F7933">
        <v>39835.264329999998</v>
      </c>
      <c r="G7933">
        <f t="shared" si="492"/>
        <v>12.152580000001763</v>
      </c>
      <c r="H7933">
        <f t="shared" si="493"/>
        <v>12</v>
      </c>
      <c r="I7933">
        <f t="shared" si="494"/>
        <v>1</v>
      </c>
      <c r="J7933">
        <f t="shared" si="495"/>
        <v>620</v>
      </c>
    </row>
    <row r="7934" spans="1:10">
      <c r="A7934" t="s">
        <v>24</v>
      </c>
      <c r="B7934">
        <v>183256</v>
      </c>
      <c r="C7934">
        <v>9788635</v>
      </c>
      <c r="D7934" s="1">
        <v>38373</v>
      </c>
      <c r="E7934" s="2">
        <v>0.27777777777777779</v>
      </c>
      <c r="F7934">
        <v>39835.278160000002</v>
      </c>
      <c r="G7934">
        <f t="shared" si="492"/>
        <v>12.166410000005271</v>
      </c>
      <c r="H7934">
        <f t="shared" si="493"/>
        <v>12</v>
      </c>
      <c r="I7934">
        <f t="shared" si="494"/>
        <v>1</v>
      </c>
      <c r="J7934">
        <f t="shared" si="495"/>
        <v>621</v>
      </c>
    </row>
    <row r="7935" spans="1:10">
      <c r="A7935" t="s">
        <v>24</v>
      </c>
      <c r="B7935">
        <v>183457</v>
      </c>
      <c r="C7935">
        <v>9788587</v>
      </c>
      <c r="D7935" s="1">
        <v>38373</v>
      </c>
      <c r="E7935" s="2">
        <v>0.80555555555555547</v>
      </c>
      <c r="F7935">
        <v>39835.806129999997</v>
      </c>
      <c r="G7935">
        <f t="shared" si="492"/>
        <v>12.69438000000082</v>
      </c>
      <c r="H7935">
        <f t="shared" si="493"/>
        <v>12</v>
      </c>
      <c r="I7935">
        <f t="shared" si="494"/>
        <v>1</v>
      </c>
      <c r="J7935">
        <f t="shared" si="495"/>
        <v>622</v>
      </c>
    </row>
    <row r="7936" spans="1:10">
      <c r="A7936" t="s">
        <v>24</v>
      </c>
      <c r="B7936">
        <v>183606</v>
      </c>
      <c r="C7936">
        <v>9788540</v>
      </c>
      <c r="D7936" s="1">
        <v>38373</v>
      </c>
      <c r="E7936" s="2">
        <v>0.81944444444444453</v>
      </c>
      <c r="F7936">
        <v>39835.8197</v>
      </c>
      <c r="G7936">
        <f t="shared" si="492"/>
        <v>12.707950000003621</v>
      </c>
      <c r="H7936">
        <f t="shared" si="493"/>
        <v>12</v>
      </c>
      <c r="I7936">
        <f t="shared" si="494"/>
        <v>1</v>
      </c>
      <c r="J7936">
        <f t="shared" si="495"/>
        <v>623</v>
      </c>
    </row>
    <row r="7937" spans="1:10">
      <c r="A7937" t="s">
        <v>24</v>
      </c>
      <c r="B7937">
        <v>183605</v>
      </c>
      <c r="C7937">
        <v>9788541</v>
      </c>
      <c r="D7937" s="1">
        <v>38373</v>
      </c>
      <c r="E7937" s="2">
        <v>0.83333333333333337</v>
      </c>
      <c r="F7937">
        <v>39835.833500000001</v>
      </c>
      <c r="G7937">
        <f t="shared" si="492"/>
        <v>12.721750000004249</v>
      </c>
      <c r="H7937">
        <f t="shared" si="493"/>
        <v>12</v>
      </c>
      <c r="I7937">
        <f t="shared" si="494"/>
        <v>1</v>
      </c>
      <c r="J7937">
        <f t="shared" si="495"/>
        <v>624</v>
      </c>
    </row>
    <row r="7938" spans="1:10">
      <c r="A7938" t="s">
        <v>24</v>
      </c>
      <c r="B7938">
        <v>183627</v>
      </c>
      <c r="C7938">
        <v>9788524</v>
      </c>
      <c r="D7938" s="1">
        <v>38373</v>
      </c>
      <c r="E7938" s="2">
        <v>0.84722222222222221</v>
      </c>
      <c r="F7938">
        <v>39835.847520000003</v>
      </c>
      <c r="G7938">
        <f t="shared" si="492"/>
        <v>12.735770000006596</v>
      </c>
      <c r="H7938">
        <f t="shared" si="493"/>
        <v>12</v>
      </c>
      <c r="I7938">
        <f t="shared" si="494"/>
        <v>1</v>
      </c>
      <c r="J7938">
        <f t="shared" si="495"/>
        <v>625</v>
      </c>
    </row>
    <row r="7939" spans="1:10">
      <c r="A7939" t="s">
        <v>24</v>
      </c>
      <c r="B7939">
        <v>184034</v>
      </c>
      <c r="C7939">
        <v>9787540</v>
      </c>
      <c r="D7939" s="1">
        <v>38373</v>
      </c>
      <c r="E7939" s="2">
        <v>0.86111111111111116</v>
      </c>
      <c r="F7939">
        <v>39835.861320000004</v>
      </c>
      <c r="G7939">
        <f t="shared" ref="G7939:G8002" si="496">IF(A7939=A7938,IF(G7938+F7939-F7938&lt;=7+G7938,G7938+F7939-F7938,G7938+7),0)</f>
        <v>12.749570000007225</v>
      </c>
      <c r="H7939">
        <f t="shared" ref="H7939:H8002" si="497">ROUNDDOWN(G7939,0)</f>
        <v>12</v>
      </c>
      <c r="I7939">
        <f t="shared" ref="I7939:I8002" si="498">ROUNDDOWN(G7939/7,0)</f>
        <v>1</v>
      </c>
      <c r="J7939">
        <f t="shared" ref="J7939:J8002" si="499">IF(A7939=A7938,J7938+1,0)</f>
        <v>626</v>
      </c>
    </row>
    <row r="7940" spans="1:10">
      <c r="A7940" t="s">
        <v>24</v>
      </c>
      <c r="B7940">
        <v>184562</v>
      </c>
      <c r="C7940">
        <v>9786610</v>
      </c>
      <c r="D7940" s="1">
        <v>38373</v>
      </c>
      <c r="E7940" s="2">
        <v>0.875</v>
      </c>
      <c r="F7940">
        <v>39835.875350000002</v>
      </c>
      <c r="G7940">
        <f t="shared" si="496"/>
        <v>12.763600000005681</v>
      </c>
      <c r="H7940">
        <f t="shared" si="497"/>
        <v>12</v>
      </c>
      <c r="I7940">
        <f t="shared" si="498"/>
        <v>1</v>
      </c>
      <c r="J7940">
        <f t="shared" si="499"/>
        <v>627</v>
      </c>
    </row>
    <row r="7941" spans="1:10">
      <c r="A7941" t="s">
        <v>24</v>
      </c>
      <c r="B7941">
        <v>184917</v>
      </c>
      <c r="C7941">
        <v>9785920</v>
      </c>
      <c r="D7941" s="1">
        <v>38373</v>
      </c>
      <c r="E7941" s="2">
        <v>0.88888888888888884</v>
      </c>
      <c r="F7941">
        <v>39835.889060000001</v>
      </c>
      <c r="G7941">
        <f t="shared" si="496"/>
        <v>12.777310000004945</v>
      </c>
      <c r="H7941">
        <f t="shared" si="497"/>
        <v>12</v>
      </c>
      <c r="I7941">
        <f t="shared" si="498"/>
        <v>1</v>
      </c>
      <c r="J7941">
        <f t="shared" si="499"/>
        <v>628</v>
      </c>
    </row>
    <row r="7942" spans="1:10">
      <c r="A7942" t="s">
        <v>24</v>
      </c>
      <c r="B7942">
        <v>184917</v>
      </c>
      <c r="C7942">
        <v>9785919</v>
      </c>
      <c r="D7942" s="1">
        <v>38373</v>
      </c>
      <c r="E7942" s="2">
        <v>0.90277777777777779</v>
      </c>
      <c r="F7942">
        <v>39835.90309</v>
      </c>
      <c r="G7942">
        <f t="shared" si="496"/>
        <v>12.791340000003402</v>
      </c>
      <c r="H7942">
        <f t="shared" si="497"/>
        <v>12</v>
      </c>
      <c r="I7942">
        <f t="shared" si="498"/>
        <v>1</v>
      </c>
      <c r="J7942">
        <f t="shared" si="499"/>
        <v>629</v>
      </c>
    </row>
    <row r="7943" spans="1:10">
      <c r="A7943" t="s">
        <v>24</v>
      </c>
      <c r="B7943">
        <v>184918</v>
      </c>
      <c r="C7943">
        <v>9785920</v>
      </c>
      <c r="D7943" s="1">
        <v>38373</v>
      </c>
      <c r="E7943" s="2">
        <v>0.91666666666666663</v>
      </c>
      <c r="F7943">
        <v>39835.916850000001</v>
      </c>
      <c r="G7943">
        <f t="shared" si="496"/>
        <v>12.805100000005041</v>
      </c>
      <c r="H7943">
        <f t="shared" si="497"/>
        <v>12</v>
      </c>
      <c r="I7943">
        <f t="shared" si="498"/>
        <v>1</v>
      </c>
      <c r="J7943">
        <f t="shared" si="499"/>
        <v>630</v>
      </c>
    </row>
    <row r="7944" spans="1:10">
      <c r="A7944" t="s">
        <v>24</v>
      </c>
      <c r="B7944">
        <v>185089</v>
      </c>
      <c r="C7944">
        <v>9785627</v>
      </c>
      <c r="D7944" s="1">
        <v>38373</v>
      </c>
      <c r="E7944" s="2">
        <v>0.93055555555555547</v>
      </c>
      <c r="F7944">
        <v>39835.930809999998</v>
      </c>
      <c r="G7944">
        <f t="shared" si="496"/>
        <v>12.819060000001627</v>
      </c>
      <c r="H7944">
        <f t="shared" si="497"/>
        <v>12</v>
      </c>
      <c r="I7944">
        <f t="shared" si="498"/>
        <v>1</v>
      </c>
      <c r="J7944">
        <f t="shared" si="499"/>
        <v>631</v>
      </c>
    </row>
    <row r="7945" spans="1:10">
      <c r="A7945" t="s">
        <v>24</v>
      </c>
      <c r="B7945">
        <v>185065</v>
      </c>
      <c r="C7945">
        <v>9785026</v>
      </c>
      <c r="D7945" s="1">
        <v>38373</v>
      </c>
      <c r="E7945" s="2">
        <v>0.94444444444444453</v>
      </c>
      <c r="F7945">
        <v>39835.944759999998</v>
      </c>
      <c r="G7945">
        <f t="shared" si="496"/>
        <v>12.833010000002105</v>
      </c>
      <c r="H7945">
        <f t="shared" si="497"/>
        <v>12</v>
      </c>
      <c r="I7945">
        <f t="shared" si="498"/>
        <v>1</v>
      </c>
      <c r="J7945">
        <f t="shared" si="499"/>
        <v>632</v>
      </c>
    </row>
    <row r="7946" spans="1:10">
      <c r="A7946" t="s">
        <v>24</v>
      </c>
      <c r="B7946">
        <v>184655</v>
      </c>
      <c r="C7946">
        <v>9784456</v>
      </c>
      <c r="D7946" s="1">
        <v>38373</v>
      </c>
      <c r="E7946" s="2">
        <v>0.95833333333333337</v>
      </c>
      <c r="F7946">
        <v>39835.958899999998</v>
      </c>
      <c r="G7946">
        <f t="shared" si="496"/>
        <v>12.84715000000142</v>
      </c>
      <c r="H7946">
        <f t="shared" si="497"/>
        <v>12</v>
      </c>
      <c r="I7946">
        <f t="shared" si="498"/>
        <v>1</v>
      </c>
      <c r="J7946">
        <f t="shared" si="499"/>
        <v>633</v>
      </c>
    </row>
    <row r="7947" spans="1:10">
      <c r="A7947" t="s">
        <v>24</v>
      </c>
      <c r="B7947">
        <v>184157</v>
      </c>
      <c r="C7947">
        <v>9784966</v>
      </c>
      <c r="D7947" s="1">
        <v>38373</v>
      </c>
      <c r="E7947" s="2">
        <v>0.97222222222222221</v>
      </c>
      <c r="F7947">
        <v>39835.972399999999</v>
      </c>
      <c r="G7947">
        <f t="shared" si="496"/>
        <v>12.860650000002352</v>
      </c>
      <c r="H7947">
        <f t="shared" si="497"/>
        <v>12</v>
      </c>
      <c r="I7947">
        <f t="shared" si="498"/>
        <v>1</v>
      </c>
      <c r="J7947">
        <f t="shared" si="499"/>
        <v>634</v>
      </c>
    </row>
    <row r="7948" spans="1:10">
      <c r="A7948" t="s">
        <v>24</v>
      </c>
      <c r="B7948">
        <v>184606</v>
      </c>
      <c r="C7948">
        <v>9784951</v>
      </c>
      <c r="D7948" s="1">
        <v>38373</v>
      </c>
      <c r="E7948" s="2">
        <v>0.98611111111111116</v>
      </c>
      <c r="F7948">
        <v>39835.986660000002</v>
      </c>
      <c r="G7948">
        <f t="shared" si="496"/>
        <v>12.874910000005912</v>
      </c>
      <c r="H7948">
        <f t="shared" si="497"/>
        <v>12</v>
      </c>
      <c r="I7948">
        <f t="shared" si="498"/>
        <v>1</v>
      </c>
      <c r="J7948">
        <f t="shared" si="499"/>
        <v>635</v>
      </c>
    </row>
    <row r="7949" spans="1:10">
      <c r="A7949" t="s">
        <v>24</v>
      </c>
      <c r="B7949">
        <v>185124</v>
      </c>
      <c r="C7949">
        <v>9785787</v>
      </c>
      <c r="D7949" s="1">
        <v>38374</v>
      </c>
      <c r="E7949" s="2">
        <v>0</v>
      </c>
      <c r="F7949">
        <v>39836.000119999997</v>
      </c>
      <c r="G7949">
        <f t="shared" si="496"/>
        <v>12.888370000000577</v>
      </c>
      <c r="H7949">
        <f t="shared" si="497"/>
        <v>12</v>
      </c>
      <c r="I7949">
        <f t="shared" si="498"/>
        <v>1</v>
      </c>
      <c r="J7949">
        <f t="shared" si="499"/>
        <v>636</v>
      </c>
    </row>
    <row r="7950" spans="1:10">
      <c r="A7950" t="s">
        <v>24</v>
      </c>
      <c r="B7950">
        <v>185519</v>
      </c>
      <c r="C7950">
        <v>9786422</v>
      </c>
      <c r="D7950" s="1">
        <v>38374</v>
      </c>
      <c r="E7950" s="2">
        <v>1.3888888888888888E-2</v>
      </c>
      <c r="F7950">
        <v>39836.014109999996</v>
      </c>
      <c r="G7950">
        <f t="shared" si="496"/>
        <v>12.902360000000044</v>
      </c>
      <c r="H7950">
        <f t="shared" si="497"/>
        <v>12</v>
      </c>
      <c r="I7950">
        <f t="shared" si="498"/>
        <v>1</v>
      </c>
      <c r="J7950">
        <f t="shared" si="499"/>
        <v>637</v>
      </c>
    </row>
    <row r="7951" spans="1:10">
      <c r="A7951" t="s">
        <v>24</v>
      </c>
      <c r="B7951">
        <v>185723</v>
      </c>
      <c r="C7951">
        <v>9787559</v>
      </c>
      <c r="D7951" s="1">
        <v>38374</v>
      </c>
      <c r="E7951" s="2">
        <v>2.7777777777777776E-2</v>
      </c>
      <c r="F7951">
        <v>39836.028059999997</v>
      </c>
      <c r="G7951">
        <f t="shared" si="496"/>
        <v>12.916310000000522</v>
      </c>
      <c r="H7951">
        <f t="shared" si="497"/>
        <v>12</v>
      </c>
      <c r="I7951">
        <f t="shared" si="498"/>
        <v>1</v>
      </c>
      <c r="J7951">
        <f t="shared" si="499"/>
        <v>638</v>
      </c>
    </row>
    <row r="7952" spans="1:10">
      <c r="A7952" t="s">
        <v>24</v>
      </c>
      <c r="B7952">
        <v>186153</v>
      </c>
      <c r="C7952">
        <v>9787474</v>
      </c>
      <c r="D7952" s="1">
        <v>38374</v>
      </c>
      <c r="E7952" s="2">
        <v>4.1666666666666664E-2</v>
      </c>
      <c r="F7952">
        <v>39836.042200000004</v>
      </c>
      <c r="G7952">
        <f t="shared" si="496"/>
        <v>12.930450000007113</v>
      </c>
      <c r="H7952">
        <f t="shared" si="497"/>
        <v>12</v>
      </c>
      <c r="I7952">
        <f t="shared" si="498"/>
        <v>1</v>
      </c>
      <c r="J7952">
        <f t="shared" si="499"/>
        <v>639</v>
      </c>
    </row>
    <row r="7953" spans="1:10">
      <c r="A7953" t="s">
        <v>24</v>
      </c>
      <c r="B7953">
        <v>186019</v>
      </c>
      <c r="C7953">
        <v>9787885</v>
      </c>
      <c r="D7953" s="1">
        <v>38374</v>
      </c>
      <c r="E7953" s="2">
        <v>5.5555555555555552E-2</v>
      </c>
      <c r="F7953">
        <v>39836.055910000003</v>
      </c>
      <c r="G7953">
        <f t="shared" si="496"/>
        <v>12.944160000006377</v>
      </c>
      <c r="H7953">
        <f t="shared" si="497"/>
        <v>12</v>
      </c>
      <c r="I7953">
        <f t="shared" si="498"/>
        <v>1</v>
      </c>
      <c r="J7953">
        <f t="shared" si="499"/>
        <v>640</v>
      </c>
    </row>
    <row r="7954" spans="1:10">
      <c r="A7954" t="s">
        <v>24</v>
      </c>
      <c r="B7954">
        <v>186067</v>
      </c>
      <c r="C7954">
        <v>9788280</v>
      </c>
      <c r="D7954" s="1">
        <v>38374</v>
      </c>
      <c r="E7954" s="2">
        <v>6.9444444444444434E-2</v>
      </c>
      <c r="F7954">
        <v>39836.069770000002</v>
      </c>
      <c r="G7954">
        <f t="shared" si="496"/>
        <v>12.95802000000549</v>
      </c>
      <c r="H7954">
        <f t="shared" si="497"/>
        <v>12</v>
      </c>
      <c r="I7954">
        <f t="shared" si="498"/>
        <v>1</v>
      </c>
      <c r="J7954">
        <f t="shared" si="499"/>
        <v>641</v>
      </c>
    </row>
    <row r="7955" spans="1:10">
      <c r="A7955" t="s">
        <v>24</v>
      </c>
      <c r="B7955">
        <v>185432</v>
      </c>
      <c r="C7955">
        <v>9789150</v>
      </c>
      <c r="D7955" s="1">
        <v>38374</v>
      </c>
      <c r="E7955" s="2">
        <v>8.3333333333333329E-2</v>
      </c>
      <c r="F7955">
        <v>39836.083659999997</v>
      </c>
      <c r="G7955">
        <f t="shared" si="496"/>
        <v>12.971910000000207</v>
      </c>
      <c r="H7955">
        <f t="shared" si="497"/>
        <v>12</v>
      </c>
      <c r="I7955">
        <f t="shared" si="498"/>
        <v>1</v>
      </c>
      <c r="J7955">
        <f t="shared" si="499"/>
        <v>642</v>
      </c>
    </row>
    <row r="7956" spans="1:10">
      <c r="A7956" t="s">
        <v>24</v>
      </c>
      <c r="B7956">
        <v>185230</v>
      </c>
      <c r="C7956">
        <v>9790040</v>
      </c>
      <c r="D7956" s="1">
        <v>38374</v>
      </c>
      <c r="E7956" s="2">
        <v>9.7222222222222224E-2</v>
      </c>
      <c r="F7956">
        <v>39836.09751</v>
      </c>
      <c r="G7956">
        <f t="shared" si="496"/>
        <v>12.985760000003211</v>
      </c>
      <c r="H7956">
        <f t="shared" si="497"/>
        <v>12</v>
      </c>
      <c r="I7956">
        <f t="shared" si="498"/>
        <v>1</v>
      </c>
      <c r="J7956">
        <f t="shared" si="499"/>
        <v>643</v>
      </c>
    </row>
    <row r="7957" spans="1:10">
      <c r="A7957" t="s">
        <v>24</v>
      </c>
      <c r="B7957">
        <v>184631</v>
      </c>
      <c r="C7957">
        <v>9790749</v>
      </c>
      <c r="D7957" s="1">
        <v>38374</v>
      </c>
      <c r="E7957" s="2">
        <v>0.1111111111111111</v>
      </c>
      <c r="F7957">
        <v>39836.111440000001</v>
      </c>
      <c r="G7957">
        <f t="shared" si="496"/>
        <v>12.999690000004193</v>
      </c>
      <c r="H7957">
        <f t="shared" si="497"/>
        <v>12</v>
      </c>
      <c r="I7957">
        <f t="shared" si="498"/>
        <v>1</v>
      </c>
      <c r="J7957">
        <f t="shared" si="499"/>
        <v>644</v>
      </c>
    </row>
    <row r="7958" spans="1:10">
      <c r="A7958" t="s">
        <v>24</v>
      </c>
      <c r="B7958">
        <v>184070</v>
      </c>
      <c r="C7958">
        <v>9791198</v>
      </c>
      <c r="D7958" s="1">
        <v>38374</v>
      </c>
      <c r="E7958" s="2">
        <v>0.125</v>
      </c>
      <c r="F7958">
        <v>39836.125639999998</v>
      </c>
      <c r="G7958">
        <f t="shared" si="496"/>
        <v>13.013890000001993</v>
      </c>
      <c r="H7958">
        <f t="shared" si="497"/>
        <v>13</v>
      </c>
      <c r="I7958">
        <f t="shared" si="498"/>
        <v>1</v>
      </c>
      <c r="J7958">
        <f t="shared" si="499"/>
        <v>645</v>
      </c>
    </row>
    <row r="7959" spans="1:10">
      <c r="A7959" t="s">
        <v>24</v>
      </c>
      <c r="B7959">
        <v>184504</v>
      </c>
      <c r="C7959">
        <v>9790494</v>
      </c>
      <c r="D7959" s="1">
        <v>38374</v>
      </c>
      <c r="E7959" s="2">
        <v>0.13958333333333334</v>
      </c>
      <c r="F7959">
        <v>39836.13968</v>
      </c>
      <c r="G7959">
        <f t="shared" si="496"/>
        <v>13.027930000003835</v>
      </c>
      <c r="H7959">
        <f t="shared" si="497"/>
        <v>13</v>
      </c>
      <c r="I7959">
        <f t="shared" si="498"/>
        <v>1</v>
      </c>
      <c r="J7959">
        <f t="shared" si="499"/>
        <v>646</v>
      </c>
    </row>
    <row r="7960" spans="1:10">
      <c r="A7960" t="s">
        <v>24</v>
      </c>
      <c r="B7960">
        <v>184181</v>
      </c>
      <c r="C7960">
        <v>9789644</v>
      </c>
      <c r="D7960" s="1">
        <v>38374</v>
      </c>
      <c r="E7960" s="2">
        <v>0.15277777777777776</v>
      </c>
      <c r="F7960">
        <v>39836.152950000003</v>
      </c>
      <c r="G7960">
        <f t="shared" si="496"/>
        <v>13.041200000006938</v>
      </c>
      <c r="H7960">
        <f t="shared" si="497"/>
        <v>13</v>
      </c>
      <c r="I7960">
        <f t="shared" si="498"/>
        <v>1</v>
      </c>
      <c r="J7960">
        <f t="shared" si="499"/>
        <v>647</v>
      </c>
    </row>
    <row r="7961" spans="1:10">
      <c r="A7961" t="s">
        <v>24</v>
      </c>
      <c r="B7961">
        <v>183650</v>
      </c>
      <c r="C7961">
        <v>9788876</v>
      </c>
      <c r="D7961" s="1">
        <v>38374</v>
      </c>
      <c r="E7961" s="2">
        <v>0.16666666666666666</v>
      </c>
      <c r="F7961">
        <v>39836.166960000002</v>
      </c>
      <c r="G7961">
        <f t="shared" si="496"/>
        <v>13.0552100000059</v>
      </c>
      <c r="H7961">
        <f t="shared" si="497"/>
        <v>13</v>
      </c>
      <c r="I7961">
        <f t="shared" si="498"/>
        <v>1</v>
      </c>
      <c r="J7961">
        <f t="shared" si="499"/>
        <v>648</v>
      </c>
    </row>
    <row r="7962" spans="1:10">
      <c r="A7962" t="s">
        <v>24</v>
      </c>
      <c r="B7962">
        <v>183055</v>
      </c>
      <c r="C7962">
        <v>9788863</v>
      </c>
      <c r="D7962" s="1">
        <v>38374</v>
      </c>
      <c r="E7962" s="2">
        <v>0.18055555555555555</v>
      </c>
      <c r="F7962">
        <v>39836.180829999998</v>
      </c>
      <c r="G7962">
        <f t="shared" si="496"/>
        <v>13.069080000001122</v>
      </c>
      <c r="H7962">
        <f t="shared" si="497"/>
        <v>13</v>
      </c>
      <c r="I7962">
        <f t="shared" si="498"/>
        <v>1</v>
      </c>
      <c r="J7962">
        <f t="shared" si="499"/>
        <v>649</v>
      </c>
    </row>
    <row r="7963" spans="1:10">
      <c r="A7963" t="s">
        <v>24</v>
      </c>
      <c r="B7963">
        <v>183281</v>
      </c>
      <c r="C7963">
        <v>9789650</v>
      </c>
      <c r="D7963" s="1">
        <v>38374</v>
      </c>
      <c r="E7963" s="2">
        <v>0.20833333333333334</v>
      </c>
      <c r="F7963">
        <v>39836.208590000002</v>
      </c>
      <c r="G7963">
        <f t="shared" si="496"/>
        <v>13.096840000005614</v>
      </c>
      <c r="H7963">
        <f t="shared" si="497"/>
        <v>13</v>
      </c>
      <c r="I7963">
        <f t="shared" si="498"/>
        <v>1</v>
      </c>
      <c r="J7963">
        <f t="shared" si="499"/>
        <v>650</v>
      </c>
    </row>
    <row r="7964" spans="1:10">
      <c r="A7964" t="s">
        <v>24</v>
      </c>
      <c r="B7964">
        <v>183625</v>
      </c>
      <c r="C7964">
        <v>9789788</v>
      </c>
      <c r="D7964" s="1">
        <v>38374</v>
      </c>
      <c r="E7964" s="2">
        <v>0.22222222222222221</v>
      </c>
      <c r="F7964">
        <v>39836.222549999999</v>
      </c>
      <c r="G7964">
        <f t="shared" si="496"/>
        <v>13.1108000000022</v>
      </c>
      <c r="H7964">
        <f t="shared" si="497"/>
        <v>13</v>
      </c>
      <c r="I7964">
        <f t="shared" si="498"/>
        <v>1</v>
      </c>
      <c r="J7964">
        <f t="shared" si="499"/>
        <v>651</v>
      </c>
    </row>
    <row r="7965" spans="1:10">
      <c r="A7965" t="s">
        <v>24</v>
      </c>
      <c r="B7965">
        <v>183667</v>
      </c>
      <c r="C7965">
        <v>9789744</v>
      </c>
      <c r="D7965" s="1">
        <v>38374</v>
      </c>
      <c r="E7965" s="2">
        <v>0.23611111111111113</v>
      </c>
      <c r="F7965">
        <v>39836.236640000003</v>
      </c>
      <c r="G7965">
        <f t="shared" si="496"/>
        <v>13.124890000006417</v>
      </c>
      <c r="H7965">
        <f t="shared" si="497"/>
        <v>13</v>
      </c>
      <c r="I7965">
        <f t="shared" si="498"/>
        <v>1</v>
      </c>
      <c r="J7965">
        <f t="shared" si="499"/>
        <v>652</v>
      </c>
    </row>
    <row r="7966" spans="1:10">
      <c r="A7966" t="s">
        <v>24</v>
      </c>
      <c r="B7966">
        <v>183783</v>
      </c>
      <c r="C7966">
        <v>9790174</v>
      </c>
      <c r="D7966" s="1">
        <v>38374</v>
      </c>
      <c r="E7966" s="2">
        <v>0.25</v>
      </c>
      <c r="F7966">
        <v>39836.250290000004</v>
      </c>
      <c r="G7966">
        <f t="shared" si="496"/>
        <v>13.138540000007197</v>
      </c>
      <c r="H7966">
        <f t="shared" si="497"/>
        <v>13</v>
      </c>
      <c r="I7966">
        <f t="shared" si="498"/>
        <v>1</v>
      </c>
      <c r="J7966">
        <f t="shared" si="499"/>
        <v>653</v>
      </c>
    </row>
    <row r="7967" spans="1:10">
      <c r="A7967" t="s">
        <v>24</v>
      </c>
      <c r="B7967">
        <v>183641</v>
      </c>
      <c r="C7967">
        <v>9789773</v>
      </c>
      <c r="D7967" s="1">
        <v>38374</v>
      </c>
      <c r="E7967" s="2">
        <v>0.2638888888888889</v>
      </c>
      <c r="F7967">
        <v>39836.264470000002</v>
      </c>
      <c r="G7967">
        <f t="shared" si="496"/>
        <v>13.152720000005502</v>
      </c>
      <c r="H7967">
        <f t="shared" si="497"/>
        <v>13</v>
      </c>
      <c r="I7967">
        <f t="shared" si="498"/>
        <v>1</v>
      </c>
      <c r="J7967">
        <f t="shared" si="499"/>
        <v>654</v>
      </c>
    </row>
    <row r="7968" spans="1:10">
      <c r="A7968" t="s">
        <v>24</v>
      </c>
      <c r="B7968">
        <v>183567</v>
      </c>
      <c r="C7968">
        <v>9789503</v>
      </c>
      <c r="D7968" s="1">
        <v>38374</v>
      </c>
      <c r="E7968" s="2">
        <v>0.27777777777777779</v>
      </c>
      <c r="F7968">
        <v>39836.27809</v>
      </c>
      <c r="G7968">
        <f t="shared" si="496"/>
        <v>13.166340000003402</v>
      </c>
      <c r="H7968">
        <f t="shared" si="497"/>
        <v>13</v>
      </c>
      <c r="I7968">
        <f t="shared" si="498"/>
        <v>1</v>
      </c>
      <c r="J7968">
        <f t="shared" si="499"/>
        <v>655</v>
      </c>
    </row>
    <row r="7969" spans="1:10">
      <c r="A7969" t="s">
        <v>24</v>
      </c>
      <c r="B7969">
        <v>183164</v>
      </c>
      <c r="C7969">
        <v>9789019</v>
      </c>
      <c r="D7969" s="1">
        <v>38374</v>
      </c>
      <c r="E7969" s="2">
        <v>0.29166666666666669</v>
      </c>
      <c r="F7969">
        <v>39836.29191</v>
      </c>
      <c r="G7969">
        <f t="shared" si="496"/>
        <v>13.180160000003525</v>
      </c>
      <c r="H7969">
        <f t="shared" si="497"/>
        <v>13</v>
      </c>
      <c r="I7969">
        <f t="shared" si="498"/>
        <v>1</v>
      </c>
      <c r="J7969">
        <f t="shared" si="499"/>
        <v>656</v>
      </c>
    </row>
    <row r="7970" spans="1:10">
      <c r="A7970" t="s">
        <v>24</v>
      </c>
      <c r="B7970">
        <v>183027</v>
      </c>
      <c r="C7970">
        <v>9788747</v>
      </c>
      <c r="D7970" s="1">
        <v>38374</v>
      </c>
      <c r="E7970" s="2">
        <v>0.30555555555555552</v>
      </c>
      <c r="F7970">
        <v>39836.305780000002</v>
      </c>
      <c r="G7970">
        <f t="shared" si="496"/>
        <v>13.194030000006023</v>
      </c>
      <c r="H7970">
        <f t="shared" si="497"/>
        <v>13</v>
      </c>
      <c r="I7970">
        <f t="shared" si="498"/>
        <v>1</v>
      </c>
      <c r="J7970">
        <f t="shared" si="499"/>
        <v>657</v>
      </c>
    </row>
    <row r="7971" spans="1:10">
      <c r="A7971" t="s">
        <v>24</v>
      </c>
      <c r="B7971">
        <v>183039</v>
      </c>
      <c r="C7971">
        <v>9788758</v>
      </c>
      <c r="D7971" s="1">
        <v>38374</v>
      </c>
      <c r="E7971" s="2">
        <v>0.31944444444444448</v>
      </c>
      <c r="F7971">
        <v>39836.319689999997</v>
      </c>
      <c r="G7971">
        <f t="shared" si="496"/>
        <v>13.207940000000235</v>
      </c>
      <c r="H7971">
        <f t="shared" si="497"/>
        <v>13</v>
      </c>
      <c r="I7971">
        <f t="shared" si="498"/>
        <v>1</v>
      </c>
      <c r="J7971">
        <f t="shared" si="499"/>
        <v>658</v>
      </c>
    </row>
    <row r="7972" spans="1:10">
      <c r="A7972" t="s">
        <v>24</v>
      </c>
      <c r="B7972">
        <v>183025</v>
      </c>
      <c r="C7972">
        <v>9788751</v>
      </c>
      <c r="D7972" s="1">
        <v>38374</v>
      </c>
      <c r="E7972" s="2">
        <v>0.33333333333333331</v>
      </c>
      <c r="F7972">
        <v>39836.333550000003</v>
      </c>
      <c r="G7972">
        <f t="shared" si="496"/>
        <v>13.221800000006624</v>
      </c>
      <c r="H7972">
        <f t="shared" si="497"/>
        <v>13</v>
      </c>
      <c r="I7972">
        <f t="shared" si="498"/>
        <v>1</v>
      </c>
      <c r="J7972">
        <f t="shared" si="499"/>
        <v>659</v>
      </c>
    </row>
    <row r="7973" spans="1:10">
      <c r="A7973" t="s">
        <v>24</v>
      </c>
      <c r="B7973">
        <v>183031</v>
      </c>
      <c r="C7973">
        <v>9788751</v>
      </c>
      <c r="D7973" s="1">
        <v>38374</v>
      </c>
      <c r="E7973" s="2">
        <v>0.34722222222222227</v>
      </c>
      <c r="F7973">
        <v>39836.34779</v>
      </c>
      <c r="G7973">
        <f t="shared" si="496"/>
        <v>13.236040000003413</v>
      </c>
      <c r="H7973">
        <f t="shared" si="497"/>
        <v>13</v>
      </c>
      <c r="I7973">
        <f t="shared" si="498"/>
        <v>1</v>
      </c>
      <c r="J7973">
        <f t="shared" si="499"/>
        <v>660</v>
      </c>
    </row>
    <row r="7974" spans="1:10">
      <c r="A7974" t="s">
        <v>24</v>
      </c>
      <c r="B7974">
        <v>183032</v>
      </c>
      <c r="C7974">
        <v>9788748</v>
      </c>
      <c r="D7974" s="1">
        <v>38374</v>
      </c>
      <c r="E7974" s="2">
        <v>0.3611111111111111</v>
      </c>
      <c r="F7974">
        <v>39836.36146</v>
      </c>
      <c r="G7974">
        <f t="shared" si="496"/>
        <v>13.249710000003688</v>
      </c>
      <c r="H7974">
        <f t="shared" si="497"/>
        <v>13</v>
      </c>
      <c r="I7974">
        <f t="shared" si="498"/>
        <v>1</v>
      </c>
      <c r="J7974">
        <f t="shared" si="499"/>
        <v>661</v>
      </c>
    </row>
    <row r="7975" spans="1:10">
      <c r="A7975" t="s">
        <v>24</v>
      </c>
      <c r="B7975">
        <v>183031</v>
      </c>
      <c r="C7975">
        <v>9788745</v>
      </c>
      <c r="D7975" s="1">
        <v>38374</v>
      </c>
      <c r="E7975" s="2">
        <v>0.375</v>
      </c>
      <c r="F7975">
        <v>39836.375200000002</v>
      </c>
      <c r="G7975">
        <f t="shared" si="496"/>
        <v>13.263450000005832</v>
      </c>
      <c r="H7975">
        <f t="shared" si="497"/>
        <v>13</v>
      </c>
      <c r="I7975">
        <f t="shared" si="498"/>
        <v>1</v>
      </c>
      <c r="J7975">
        <f t="shared" si="499"/>
        <v>662</v>
      </c>
    </row>
    <row r="7976" spans="1:10">
      <c r="A7976" t="s">
        <v>24</v>
      </c>
      <c r="B7976">
        <v>183330</v>
      </c>
      <c r="C7976">
        <v>9788628</v>
      </c>
      <c r="D7976" s="1">
        <v>38374</v>
      </c>
      <c r="E7976" s="2">
        <v>0.79166666666666663</v>
      </c>
      <c r="F7976">
        <v>39836.792229999999</v>
      </c>
      <c r="G7976">
        <f t="shared" si="496"/>
        <v>13.680480000002717</v>
      </c>
      <c r="H7976">
        <f t="shared" si="497"/>
        <v>13</v>
      </c>
      <c r="I7976">
        <f t="shared" si="498"/>
        <v>1</v>
      </c>
      <c r="J7976">
        <f t="shared" si="499"/>
        <v>663</v>
      </c>
    </row>
    <row r="7977" spans="1:10">
      <c r="A7977" t="s">
        <v>24</v>
      </c>
      <c r="B7977">
        <v>183455</v>
      </c>
      <c r="C7977">
        <v>9788583</v>
      </c>
      <c r="D7977" s="1">
        <v>38374</v>
      </c>
      <c r="E7977" s="2">
        <v>0.80555555555555547</v>
      </c>
      <c r="F7977">
        <v>39836.805820000001</v>
      </c>
      <c r="G7977">
        <f t="shared" si="496"/>
        <v>13.694070000005013</v>
      </c>
      <c r="H7977">
        <f t="shared" si="497"/>
        <v>13</v>
      </c>
      <c r="I7977">
        <f t="shared" si="498"/>
        <v>1</v>
      </c>
      <c r="J7977">
        <f t="shared" si="499"/>
        <v>664</v>
      </c>
    </row>
    <row r="7978" spans="1:10">
      <c r="A7978" t="s">
        <v>24</v>
      </c>
      <c r="B7978">
        <v>183457</v>
      </c>
      <c r="C7978">
        <v>9788587</v>
      </c>
      <c r="D7978" s="1">
        <v>38374</v>
      </c>
      <c r="E7978" s="2">
        <v>0.81944444444444453</v>
      </c>
      <c r="F7978">
        <v>39836.819560000004</v>
      </c>
      <c r="G7978">
        <f t="shared" si="496"/>
        <v>13.707810000007157</v>
      </c>
      <c r="H7978">
        <f t="shared" si="497"/>
        <v>13</v>
      </c>
      <c r="I7978">
        <f t="shared" si="498"/>
        <v>1</v>
      </c>
      <c r="J7978">
        <f t="shared" si="499"/>
        <v>665</v>
      </c>
    </row>
    <row r="7979" spans="1:10">
      <c r="A7979" t="s">
        <v>24</v>
      </c>
      <c r="B7979">
        <v>183456</v>
      </c>
      <c r="C7979">
        <v>9788587</v>
      </c>
      <c r="D7979" s="1">
        <v>38374</v>
      </c>
      <c r="E7979" s="2">
        <v>0.83333333333333337</v>
      </c>
      <c r="F7979">
        <v>39836.833619999998</v>
      </c>
      <c r="G7979">
        <f t="shared" si="496"/>
        <v>13.721870000001218</v>
      </c>
      <c r="H7979">
        <f t="shared" si="497"/>
        <v>13</v>
      </c>
      <c r="I7979">
        <f t="shared" si="498"/>
        <v>1</v>
      </c>
      <c r="J7979">
        <f t="shared" si="499"/>
        <v>666</v>
      </c>
    </row>
    <row r="7980" spans="1:10">
      <c r="A7980" t="s">
        <v>24</v>
      </c>
      <c r="B7980">
        <v>183459</v>
      </c>
      <c r="C7980">
        <v>9788587</v>
      </c>
      <c r="D7980" s="1">
        <v>38374</v>
      </c>
      <c r="E7980" s="2">
        <v>0.84722222222222221</v>
      </c>
      <c r="F7980">
        <v>39836.847439999998</v>
      </c>
      <c r="G7980">
        <f t="shared" si="496"/>
        <v>13.735690000001341</v>
      </c>
      <c r="H7980">
        <f t="shared" si="497"/>
        <v>13</v>
      </c>
      <c r="I7980">
        <f t="shared" si="498"/>
        <v>1</v>
      </c>
      <c r="J7980">
        <f t="shared" si="499"/>
        <v>667</v>
      </c>
    </row>
    <row r="7981" spans="1:10">
      <c r="A7981" t="s">
        <v>24</v>
      </c>
      <c r="B7981">
        <v>183456</v>
      </c>
      <c r="C7981">
        <v>9788589</v>
      </c>
      <c r="D7981" s="1">
        <v>38374</v>
      </c>
      <c r="E7981" s="2">
        <v>0.86111111111111116</v>
      </c>
      <c r="F7981">
        <v>39836.86146</v>
      </c>
      <c r="G7981">
        <f t="shared" si="496"/>
        <v>13.749710000003688</v>
      </c>
      <c r="H7981">
        <f t="shared" si="497"/>
        <v>13</v>
      </c>
      <c r="I7981">
        <f t="shared" si="498"/>
        <v>1</v>
      </c>
      <c r="J7981">
        <f t="shared" si="499"/>
        <v>668</v>
      </c>
    </row>
    <row r="7982" spans="1:10">
      <c r="A7982" t="s">
        <v>24</v>
      </c>
      <c r="B7982">
        <v>183043</v>
      </c>
      <c r="C7982">
        <v>9788194</v>
      </c>
      <c r="D7982" s="1">
        <v>38374</v>
      </c>
      <c r="E7982" s="2">
        <v>0.875</v>
      </c>
      <c r="F7982">
        <v>39836.875249999997</v>
      </c>
      <c r="G7982">
        <f t="shared" si="496"/>
        <v>13.763500000000931</v>
      </c>
      <c r="H7982">
        <f t="shared" si="497"/>
        <v>13</v>
      </c>
      <c r="I7982">
        <f t="shared" si="498"/>
        <v>1</v>
      </c>
      <c r="J7982">
        <f t="shared" si="499"/>
        <v>669</v>
      </c>
    </row>
    <row r="7983" spans="1:10">
      <c r="A7983" t="s">
        <v>24</v>
      </c>
      <c r="B7983">
        <v>182125</v>
      </c>
      <c r="C7983">
        <v>9787954</v>
      </c>
      <c r="D7983" s="1">
        <v>38374</v>
      </c>
      <c r="E7983" s="2">
        <v>0.88888888888888884</v>
      </c>
      <c r="F7983">
        <v>39836.889049999998</v>
      </c>
      <c r="G7983">
        <f t="shared" si="496"/>
        <v>13.77730000000156</v>
      </c>
      <c r="H7983">
        <f t="shared" si="497"/>
        <v>13</v>
      </c>
      <c r="I7983">
        <f t="shared" si="498"/>
        <v>1</v>
      </c>
      <c r="J7983">
        <f t="shared" si="499"/>
        <v>670</v>
      </c>
    </row>
    <row r="7984" spans="1:10">
      <c r="A7984" t="s">
        <v>24</v>
      </c>
      <c r="B7984">
        <v>181257</v>
      </c>
      <c r="C7984">
        <v>9787324</v>
      </c>
      <c r="D7984" s="1">
        <v>38374</v>
      </c>
      <c r="E7984" s="2">
        <v>0.90277777777777779</v>
      </c>
      <c r="F7984">
        <v>39836.90307</v>
      </c>
      <c r="G7984">
        <f t="shared" si="496"/>
        <v>13.791320000003907</v>
      </c>
      <c r="H7984">
        <f t="shared" si="497"/>
        <v>13</v>
      </c>
      <c r="I7984">
        <f t="shared" si="498"/>
        <v>1</v>
      </c>
      <c r="J7984">
        <f t="shared" si="499"/>
        <v>671</v>
      </c>
    </row>
    <row r="7985" spans="1:10">
      <c r="A7985" t="s">
        <v>24</v>
      </c>
      <c r="B7985">
        <v>180715</v>
      </c>
      <c r="C7985">
        <v>9786665</v>
      </c>
      <c r="D7985" s="1">
        <v>38374</v>
      </c>
      <c r="E7985" s="2">
        <v>0.91666666666666663</v>
      </c>
      <c r="F7985">
        <v>39836.916960000002</v>
      </c>
      <c r="G7985">
        <f t="shared" si="496"/>
        <v>13.8052100000059</v>
      </c>
      <c r="H7985">
        <f t="shared" si="497"/>
        <v>13</v>
      </c>
      <c r="I7985">
        <f t="shared" si="498"/>
        <v>1</v>
      </c>
      <c r="J7985">
        <f t="shared" si="499"/>
        <v>672</v>
      </c>
    </row>
    <row r="7986" spans="1:10">
      <c r="A7986" t="s">
        <v>24</v>
      </c>
      <c r="B7986">
        <v>180554</v>
      </c>
      <c r="C7986">
        <v>9786790</v>
      </c>
      <c r="D7986" s="1">
        <v>38374</v>
      </c>
      <c r="E7986" s="2">
        <v>0.93055555555555547</v>
      </c>
      <c r="F7986">
        <v>39836.930840000001</v>
      </c>
      <c r="G7986">
        <f t="shared" si="496"/>
        <v>13.819090000004508</v>
      </c>
      <c r="H7986">
        <f t="shared" si="497"/>
        <v>13</v>
      </c>
      <c r="I7986">
        <f t="shared" si="498"/>
        <v>1</v>
      </c>
      <c r="J7986">
        <f t="shared" si="499"/>
        <v>673</v>
      </c>
    </row>
    <row r="7987" spans="1:10">
      <c r="A7987" t="s">
        <v>24</v>
      </c>
      <c r="B7987">
        <v>180102</v>
      </c>
      <c r="C7987">
        <v>9787719</v>
      </c>
      <c r="D7987" s="1">
        <v>38374</v>
      </c>
      <c r="E7987" s="2">
        <v>0.94444444444444453</v>
      </c>
      <c r="F7987">
        <v>39836.944620000002</v>
      </c>
      <c r="G7987">
        <f t="shared" si="496"/>
        <v>13.832870000005641</v>
      </c>
      <c r="H7987">
        <f t="shared" si="497"/>
        <v>13</v>
      </c>
      <c r="I7987">
        <f t="shared" si="498"/>
        <v>1</v>
      </c>
      <c r="J7987">
        <f t="shared" si="499"/>
        <v>674</v>
      </c>
    </row>
    <row r="7988" spans="1:10">
      <c r="A7988" t="s">
        <v>24</v>
      </c>
      <c r="B7988">
        <v>179543</v>
      </c>
      <c r="C7988">
        <v>9788343</v>
      </c>
      <c r="D7988" s="1">
        <v>38374</v>
      </c>
      <c r="E7988" s="2">
        <v>0.9590277777777777</v>
      </c>
      <c r="F7988">
        <v>39836.959320000002</v>
      </c>
      <c r="G7988">
        <f t="shared" si="496"/>
        <v>13.847570000005362</v>
      </c>
      <c r="H7988">
        <f t="shared" si="497"/>
        <v>13</v>
      </c>
      <c r="I7988">
        <f t="shared" si="498"/>
        <v>1</v>
      </c>
      <c r="J7988">
        <f t="shared" si="499"/>
        <v>675</v>
      </c>
    </row>
    <row r="7989" spans="1:10">
      <c r="A7989" t="s">
        <v>24</v>
      </c>
      <c r="B7989">
        <v>179202</v>
      </c>
      <c r="C7989">
        <v>9788509</v>
      </c>
      <c r="D7989" s="1">
        <v>38374</v>
      </c>
      <c r="E7989" s="2">
        <v>0.97222222222222221</v>
      </c>
      <c r="F7989">
        <v>39836.97279</v>
      </c>
      <c r="G7989">
        <f t="shared" si="496"/>
        <v>13.861040000003413</v>
      </c>
      <c r="H7989">
        <f t="shared" si="497"/>
        <v>13</v>
      </c>
      <c r="I7989">
        <f t="shared" si="498"/>
        <v>1</v>
      </c>
      <c r="J7989">
        <f t="shared" si="499"/>
        <v>676</v>
      </c>
    </row>
    <row r="7990" spans="1:10">
      <c r="A7990" t="s">
        <v>24</v>
      </c>
      <c r="B7990">
        <v>179376</v>
      </c>
      <c r="C7990">
        <v>9789229</v>
      </c>
      <c r="D7990" s="1">
        <v>38374</v>
      </c>
      <c r="E7990" s="2">
        <v>0.98611111111111116</v>
      </c>
      <c r="F7990">
        <v>39836.986279999997</v>
      </c>
      <c r="G7990">
        <f t="shared" si="496"/>
        <v>13.874530000000959</v>
      </c>
      <c r="H7990">
        <f t="shared" si="497"/>
        <v>13</v>
      </c>
      <c r="I7990">
        <f t="shared" si="498"/>
        <v>1</v>
      </c>
      <c r="J7990">
        <f t="shared" si="499"/>
        <v>677</v>
      </c>
    </row>
    <row r="7991" spans="1:10">
      <c r="A7991" t="s">
        <v>24</v>
      </c>
      <c r="B7991">
        <v>179990</v>
      </c>
      <c r="C7991">
        <v>9789878</v>
      </c>
      <c r="D7991" s="1">
        <v>38375</v>
      </c>
      <c r="E7991" s="2">
        <v>0</v>
      </c>
      <c r="F7991">
        <v>39837.000310000003</v>
      </c>
      <c r="G7991">
        <f t="shared" si="496"/>
        <v>13.888560000006692</v>
      </c>
      <c r="H7991">
        <f t="shared" si="497"/>
        <v>13</v>
      </c>
      <c r="I7991">
        <f t="shared" si="498"/>
        <v>1</v>
      </c>
      <c r="J7991">
        <f t="shared" si="499"/>
        <v>678</v>
      </c>
    </row>
    <row r="7992" spans="1:10">
      <c r="A7992" t="s">
        <v>24</v>
      </c>
      <c r="B7992">
        <v>180028</v>
      </c>
      <c r="C7992">
        <v>9789841</v>
      </c>
      <c r="D7992" s="1">
        <v>38375</v>
      </c>
      <c r="E7992" s="2">
        <v>1.3888888888888888E-2</v>
      </c>
      <c r="F7992">
        <v>39837.014239999997</v>
      </c>
      <c r="G7992">
        <f t="shared" si="496"/>
        <v>13.902490000000398</v>
      </c>
      <c r="H7992">
        <f t="shared" si="497"/>
        <v>13</v>
      </c>
      <c r="I7992">
        <f t="shared" si="498"/>
        <v>1</v>
      </c>
      <c r="J7992">
        <f t="shared" si="499"/>
        <v>679</v>
      </c>
    </row>
    <row r="7993" spans="1:10">
      <c r="A7993" t="s">
        <v>24</v>
      </c>
      <c r="B7993">
        <v>180181</v>
      </c>
      <c r="C7993">
        <v>9789933</v>
      </c>
      <c r="D7993" s="1">
        <v>38375</v>
      </c>
      <c r="E7993" s="2">
        <v>2.7777777777777776E-2</v>
      </c>
      <c r="F7993">
        <v>39837.02809</v>
      </c>
      <c r="G7993">
        <f t="shared" si="496"/>
        <v>13.916340000003402</v>
      </c>
      <c r="H7993">
        <f t="shared" si="497"/>
        <v>13</v>
      </c>
      <c r="I7993">
        <f t="shared" si="498"/>
        <v>1</v>
      </c>
      <c r="J7993">
        <f t="shared" si="499"/>
        <v>680</v>
      </c>
    </row>
    <row r="7994" spans="1:10">
      <c r="A7994" t="s">
        <v>24</v>
      </c>
      <c r="B7994">
        <v>180212</v>
      </c>
      <c r="C7994">
        <v>9789947</v>
      </c>
      <c r="D7994" s="1">
        <v>38375</v>
      </c>
      <c r="E7994" s="2">
        <v>4.1666666666666664E-2</v>
      </c>
      <c r="F7994">
        <v>39837.041989999998</v>
      </c>
      <c r="G7994">
        <f t="shared" si="496"/>
        <v>13.930240000001504</v>
      </c>
      <c r="H7994">
        <f t="shared" si="497"/>
        <v>13</v>
      </c>
      <c r="I7994">
        <f t="shared" si="498"/>
        <v>1</v>
      </c>
      <c r="J7994">
        <f t="shared" si="499"/>
        <v>681</v>
      </c>
    </row>
    <row r="7995" spans="1:10">
      <c r="A7995" t="s">
        <v>24</v>
      </c>
      <c r="B7995">
        <v>180463</v>
      </c>
      <c r="C7995">
        <v>9790358</v>
      </c>
      <c r="D7995" s="1">
        <v>38375</v>
      </c>
      <c r="E7995" s="2">
        <v>5.5555555555555552E-2</v>
      </c>
      <c r="F7995">
        <v>39837.055899999999</v>
      </c>
      <c r="G7995">
        <f t="shared" si="496"/>
        <v>13.944150000002992</v>
      </c>
      <c r="H7995">
        <f t="shared" si="497"/>
        <v>13</v>
      </c>
      <c r="I7995">
        <f t="shared" si="498"/>
        <v>1</v>
      </c>
      <c r="J7995">
        <f t="shared" si="499"/>
        <v>682</v>
      </c>
    </row>
    <row r="7996" spans="1:10">
      <c r="A7996" t="s">
        <v>24</v>
      </c>
      <c r="B7996">
        <v>180468</v>
      </c>
      <c r="C7996">
        <v>9790427</v>
      </c>
      <c r="D7996" s="1">
        <v>38375</v>
      </c>
      <c r="E7996" s="2">
        <v>6.9444444444444434E-2</v>
      </c>
      <c r="F7996">
        <v>39837.069940000001</v>
      </c>
      <c r="G7996">
        <f t="shared" si="496"/>
        <v>13.958190000004834</v>
      </c>
      <c r="H7996">
        <f t="shared" si="497"/>
        <v>13</v>
      </c>
      <c r="I7996">
        <f t="shared" si="498"/>
        <v>1</v>
      </c>
      <c r="J7996">
        <f t="shared" si="499"/>
        <v>683</v>
      </c>
    </row>
    <row r="7997" spans="1:10">
      <c r="A7997" t="s">
        <v>24</v>
      </c>
      <c r="B7997">
        <v>180463</v>
      </c>
      <c r="C7997">
        <v>9790423</v>
      </c>
      <c r="D7997" s="1">
        <v>38375</v>
      </c>
      <c r="E7997" s="2">
        <v>8.3333333333333329E-2</v>
      </c>
      <c r="F7997">
        <v>39837.08367</v>
      </c>
      <c r="G7997">
        <f t="shared" si="496"/>
        <v>13.971920000003593</v>
      </c>
      <c r="H7997">
        <f t="shared" si="497"/>
        <v>13</v>
      </c>
      <c r="I7997">
        <f t="shared" si="498"/>
        <v>1</v>
      </c>
      <c r="J7997">
        <f t="shared" si="499"/>
        <v>684</v>
      </c>
    </row>
    <row r="7998" spans="1:10">
      <c r="A7998" t="s">
        <v>24</v>
      </c>
      <c r="B7998">
        <v>180481</v>
      </c>
      <c r="C7998">
        <v>9790561</v>
      </c>
      <c r="D7998" s="1">
        <v>38375</v>
      </c>
      <c r="E7998" s="2">
        <v>9.7222222222222224E-2</v>
      </c>
      <c r="F7998">
        <v>39837.097500000003</v>
      </c>
      <c r="G7998">
        <f t="shared" si="496"/>
        <v>13.985750000007101</v>
      </c>
      <c r="H7998">
        <f t="shared" si="497"/>
        <v>13</v>
      </c>
      <c r="I7998">
        <f t="shared" si="498"/>
        <v>1</v>
      </c>
      <c r="J7998">
        <f t="shared" si="499"/>
        <v>685</v>
      </c>
    </row>
    <row r="7999" spans="1:10">
      <c r="A7999" t="s">
        <v>24</v>
      </c>
      <c r="B7999">
        <v>180986</v>
      </c>
      <c r="C7999">
        <v>9791295</v>
      </c>
      <c r="D7999" s="1">
        <v>38375</v>
      </c>
      <c r="E7999" s="2">
        <v>0.1111111111111111</v>
      </c>
      <c r="F7999">
        <v>39837.111369999999</v>
      </c>
      <c r="G7999">
        <f t="shared" si="496"/>
        <v>13.999620000002324</v>
      </c>
      <c r="H7999">
        <f t="shared" si="497"/>
        <v>13</v>
      </c>
      <c r="I7999">
        <f t="shared" si="498"/>
        <v>1</v>
      </c>
      <c r="J7999">
        <f t="shared" si="499"/>
        <v>686</v>
      </c>
    </row>
    <row r="8000" spans="1:10">
      <c r="A8000" t="s">
        <v>24</v>
      </c>
      <c r="B8000">
        <v>181141</v>
      </c>
      <c r="C8000">
        <v>9792218</v>
      </c>
      <c r="D8000" s="1">
        <v>38375</v>
      </c>
      <c r="E8000" s="2">
        <v>0.125</v>
      </c>
      <c r="F8000">
        <v>39837.12528</v>
      </c>
      <c r="G8000">
        <f t="shared" si="496"/>
        <v>14.013530000003811</v>
      </c>
      <c r="H8000">
        <f t="shared" si="497"/>
        <v>14</v>
      </c>
      <c r="I8000">
        <f t="shared" si="498"/>
        <v>2</v>
      </c>
      <c r="J8000">
        <f t="shared" si="499"/>
        <v>687</v>
      </c>
    </row>
    <row r="8001" spans="1:10">
      <c r="A8001" t="s">
        <v>24</v>
      </c>
      <c r="B8001">
        <v>181574</v>
      </c>
      <c r="C8001">
        <v>9792387</v>
      </c>
      <c r="D8001" s="1">
        <v>38375</v>
      </c>
      <c r="E8001" s="2">
        <v>0.1388888888888889</v>
      </c>
      <c r="F8001">
        <v>39837.139459999999</v>
      </c>
      <c r="G8001">
        <f t="shared" si="496"/>
        <v>14.027710000002116</v>
      </c>
      <c r="H8001">
        <f t="shared" si="497"/>
        <v>14</v>
      </c>
      <c r="I8001">
        <f t="shared" si="498"/>
        <v>2</v>
      </c>
      <c r="J8001">
        <f t="shared" si="499"/>
        <v>688</v>
      </c>
    </row>
    <row r="8002" spans="1:10">
      <c r="A8002" t="s">
        <v>24</v>
      </c>
      <c r="B8002">
        <v>182304</v>
      </c>
      <c r="C8002">
        <v>9792314</v>
      </c>
      <c r="D8002" s="1">
        <v>38375</v>
      </c>
      <c r="E8002" s="2">
        <v>0.15277777777777776</v>
      </c>
      <c r="F8002">
        <v>39837.153079999996</v>
      </c>
      <c r="G8002">
        <f t="shared" si="496"/>
        <v>14.041330000000016</v>
      </c>
      <c r="H8002">
        <f t="shared" si="497"/>
        <v>14</v>
      </c>
      <c r="I8002">
        <f t="shared" si="498"/>
        <v>2</v>
      </c>
      <c r="J8002">
        <f t="shared" si="499"/>
        <v>689</v>
      </c>
    </row>
    <row r="8003" spans="1:10">
      <c r="A8003" t="s">
        <v>24</v>
      </c>
      <c r="B8003">
        <v>183397</v>
      </c>
      <c r="C8003">
        <v>9792202</v>
      </c>
      <c r="D8003" s="1">
        <v>38375</v>
      </c>
      <c r="E8003" s="2">
        <v>0.16666666666666666</v>
      </c>
      <c r="F8003">
        <v>39837.166980000002</v>
      </c>
      <c r="G8003">
        <f t="shared" ref="G8003:G8066" si="500">IF(A8003=A8002,IF(G8002+F8003-F8002&lt;=7+G8002,G8002+F8003-F8002,G8002+7),0)</f>
        <v>14.055230000005395</v>
      </c>
      <c r="H8003">
        <f t="shared" ref="H8003:H8066" si="501">ROUNDDOWN(G8003,0)</f>
        <v>14</v>
      </c>
      <c r="I8003">
        <f t="shared" ref="I8003:I8066" si="502">ROUNDDOWN(G8003/7,0)</f>
        <v>2</v>
      </c>
      <c r="J8003">
        <f t="shared" ref="J8003:J8066" si="503">IF(A8003=A8002,J8002+1,0)</f>
        <v>690</v>
      </c>
    </row>
    <row r="8004" spans="1:10">
      <c r="A8004" t="s">
        <v>24</v>
      </c>
      <c r="B8004">
        <v>184123</v>
      </c>
      <c r="C8004">
        <v>9791658</v>
      </c>
      <c r="D8004" s="1">
        <v>38375</v>
      </c>
      <c r="E8004" s="2">
        <v>0.18055555555555555</v>
      </c>
      <c r="F8004">
        <v>39837.180840000001</v>
      </c>
      <c r="G8004">
        <f t="shared" si="500"/>
        <v>14.069090000004508</v>
      </c>
      <c r="H8004">
        <f t="shared" si="501"/>
        <v>14</v>
      </c>
      <c r="I8004">
        <f t="shared" si="502"/>
        <v>2</v>
      </c>
      <c r="J8004">
        <f t="shared" si="503"/>
        <v>691</v>
      </c>
    </row>
    <row r="8005" spans="1:10">
      <c r="A8005" t="s">
        <v>24</v>
      </c>
      <c r="B8005">
        <v>183606</v>
      </c>
      <c r="C8005">
        <v>9790944</v>
      </c>
      <c r="D8005" s="1">
        <v>38375</v>
      </c>
      <c r="E8005" s="2">
        <v>0.19444444444444445</v>
      </c>
      <c r="F8005">
        <v>39837.194710000003</v>
      </c>
      <c r="G8005">
        <f t="shared" si="500"/>
        <v>14.082960000007006</v>
      </c>
      <c r="H8005">
        <f t="shared" si="501"/>
        <v>14</v>
      </c>
      <c r="I8005">
        <f t="shared" si="502"/>
        <v>2</v>
      </c>
      <c r="J8005">
        <f t="shared" si="503"/>
        <v>692</v>
      </c>
    </row>
    <row r="8006" spans="1:10">
      <c r="A8006" t="s">
        <v>24</v>
      </c>
      <c r="B8006">
        <v>183869</v>
      </c>
      <c r="C8006">
        <v>9790457</v>
      </c>
      <c r="D8006" s="1">
        <v>38375</v>
      </c>
      <c r="E8006" s="2">
        <v>0.20833333333333334</v>
      </c>
      <c r="F8006">
        <v>39837.208509999997</v>
      </c>
      <c r="G8006">
        <f t="shared" si="500"/>
        <v>14.096760000000359</v>
      </c>
      <c r="H8006">
        <f t="shared" si="501"/>
        <v>14</v>
      </c>
      <c r="I8006">
        <f t="shared" si="502"/>
        <v>2</v>
      </c>
      <c r="J8006">
        <f t="shared" si="503"/>
        <v>693</v>
      </c>
    </row>
    <row r="8007" spans="1:10">
      <c r="A8007" t="s">
        <v>24</v>
      </c>
      <c r="B8007">
        <v>183716</v>
      </c>
      <c r="C8007">
        <v>9790041</v>
      </c>
      <c r="D8007" s="1">
        <v>38375</v>
      </c>
      <c r="E8007" s="2">
        <v>0.22222222222222221</v>
      </c>
      <c r="F8007">
        <v>39837.22249</v>
      </c>
      <c r="G8007">
        <f t="shared" si="500"/>
        <v>14.110740000003716</v>
      </c>
      <c r="H8007">
        <f t="shared" si="501"/>
        <v>14</v>
      </c>
      <c r="I8007">
        <f t="shared" si="502"/>
        <v>2</v>
      </c>
      <c r="J8007">
        <f t="shared" si="503"/>
        <v>694</v>
      </c>
    </row>
    <row r="8008" spans="1:10">
      <c r="A8008" t="s">
        <v>24</v>
      </c>
      <c r="B8008">
        <v>183706</v>
      </c>
      <c r="C8008">
        <v>9789918</v>
      </c>
      <c r="D8008" s="1">
        <v>38375</v>
      </c>
      <c r="E8008" s="2">
        <v>0.23611111111111113</v>
      </c>
      <c r="F8008">
        <v>39837.236369999999</v>
      </c>
      <c r="G8008">
        <f t="shared" si="500"/>
        <v>14.124620000002324</v>
      </c>
      <c r="H8008">
        <f t="shared" si="501"/>
        <v>14</v>
      </c>
      <c r="I8008">
        <f t="shared" si="502"/>
        <v>2</v>
      </c>
      <c r="J8008">
        <f t="shared" si="503"/>
        <v>695</v>
      </c>
    </row>
    <row r="8009" spans="1:10">
      <c r="A8009" t="s">
        <v>24</v>
      </c>
      <c r="B8009">
        <v>183530</v>
      </c>
      <c r="C8009">
        <v>9789490</v>
      </c>
      <c r="D8009" s="1">
        <v>38375</v>
      </c>
      <c r="E8009" s="2">
        <v>0.25</v>
      </c>
      <c r="F8009">
        <v>39837.250249999997</v>
      </c>
      <c r="G8009">
        <f t="shared" si="500"/>
        <v>14.138500000000931</v>
      </c>
      <c r="H8009">
        <f t="shared" si="501"/>
        <v>14</v>
      </c>
      <c r="I8009">
        <f t="shared" si="502"/>
        <v>2</v>
      </c>
      <c r="J8009">
        <f t="shared" si="503"/>
        <v>696</v>
      </c>
    </row>
    <row r="8010" spans="1:10">
      <c r="A8010" t="s">
        <v>24</v>
      </c>
      <c r="B8010">
        <v>183310</v>
      </c>
      <c r="C8010">
        <v>9788702</v>
      </c>
      <c r="D8010" s="1">
        <v>38375</v>
      </c>
      <c r="E8010" s="2">
        <v>0.2638888888888889</v>
      </c>
      <c r="F8010">
        <v>39837.264179999998</v>
      </c>
      <c r="G8010">
        <f t="shared" si="500"/>
        <v>14.152430000001914</v>
      </c>
      <c r="H8010">
        <f t="shared" si="501"/>
        <v>14</v>
      </c>
      <c r="I8010">
        <f t="shared" si="502"/>
        <v>2</v>
      </c>
      <c r="J8010">
        <f t="shared" si="503"/>
        <v>697</v>
      </c>
    </row>
    <row r="8011" spans="1:10">
      <c r="A8011" t="s">
        <v>24</v>
      </c>
      <c r="B8011">
        <v>183250</v>
      </c>
      <c r="C8011">
        <v>9788638</v>
      </c>
      <c r="D8011" s="1">
        <v>38375</v>
      </c>
      <c r="E8011" s="2">
        <v>0.27777777777777779</v>
      </c>
      <c r="F8011">
        <v>39837.278019999998</v>
      </c>
      <c r="G8011">
        <f t="shared" si="500"/>
        <v>14.166270000001532</v>
      </c>
      <c r="H8011">
        <f t="shared" si="501"/>
        <v>14</v>
      </c>
      <c r="I8011">
        <f t="shared" si="502"/>
        <v>2</v>
      </c>
      <c r="J8011">
        <f t="shared" si="503"/>
        <v>698</v>
      </c>
    </row>
    <row r="8012" spans="1:10">
      <c r="A8012" t="s">
        <v>24</v>
      </c>
      <c r="B8012">
        <v>183252</v>
      </c>
      <c r="C8012">
        <v>9788638</v>
      </c>
      <c r="D8012" s="1">
        <v>38375</v>
      </c>
      <c r="E8012" s="2">
        <v>0.29166666666666669</v>
      </c>
      <c r="F8012">
        <v>39837.292309999997</v>
      </c>
      <c r="G8012">
        <f t="shared" si="500"/>
        <v>14.180560000000696</v>
      </c>
      <c r="H8012">
        <f t="shared" si="501"/>
        <v>14</v>
      </c>
      <c r="I8012">
        <f t="shared" si="502"/>
        <v>2</v>
      </c>
      <c r="J8012">
        <f t="shared" si="503"/>
        <v>699</v>
      </c>
    </row>
    <row r="8013" spans="1:10">
      <c r="A8013" t="s">
        <v>24</v>
      </c>
      <c r="B8013">
        <v>183029</v>
      </c>
      <c r="C8013">
        <v>9788753</v>
      </c>
      <c r="D8013" s="1">
        <v>38375</v>
      </c>
      <c r="E8013" s="2">
        <v>0.30555555555555552</v>
      </c>
      <c r="F8013">
        <v>39837.305939999998</v>
      </c>
      <c r="G8013">
        <f t="shared" si="500"/>
        <v>14.194190000001981</v>
      </c>
      <c r="H8013">
        <f t="shared" si="501"/>
        <v>14</v>
      </c>
      <c r="I8013">
        <f t="shared" si="502"/>
        <v>2</v>
      </c>
      <c r="J8013">
        <f t="shared" si="503"/>
        <v>700</v>
      </c>
    </row>
    <row r="8014" spans="1:10">
      <c r="A8014" t="s">
        <v>24</v>
      </c>
      <c r="B8014">
        <v>183040</v>
      </c>
      <c r="C8014">
        <v>9788737</v>
      </c>
      <c r="D8014" s="1">
        <v>38375</v>
      </c>
      <c r="E8014" s="2">
        <v>0.31944444444444448</v>
      </c>
      <c r="F8014">
        <v>39837.319779999998</v>
      </c>
      <c r="G8014">
        <f t="shared" si="500"/>
        <v>14.2080300000016</v>
      </c>
      <c r="H8014">
        <f t="shared" si="501"/>
        <v>14</v>
      </c>
      <c r="I8014">
        <f t="shared" si="502"/>
        <v>2</v>
      </c>
      <c r="J8014">
        <f t="shared" si="503"/>
        <v>701</v>
      </c>
    </row>
    <row r="8015" spans="1:10">
      <c r="A8015" t="s">
        <v>24</v>
      </c>
      <c r="B8015">
        <v>183029</v>
      </c>
      <c r="C8015">
        <v>9788740</v>
      </c>
      <c r="D8015" s="1">
        <v>38375</v>
      </c>
      <c r="E8015" s="2">
        <v>0.33333333333333331</v>
      </c>
      <c r="F8015">
        <v>39837.333579999999</v>
      </c>
      <c r="G8015">
        <f t="shared" si="500"/>
        <v>14.221830000002228</v>
      </c>
      <c r="H8015">
        <f t="shared" si="501"/>
        <v>14</v>
      </c>
      <c r="I8015">
        <f t="shared" si="502"/>
        <v>2</v>
      </c>
      <c r="J8015">
        <f t="shared" si="503"/>
        <v>702</v>
      </c>
    </row>
    <row r="8016" spans="1:10">
      <c r="A8016" t="s">
        <v>24</v>
      </c>
      <c r="B8016">
        <v>183024</v>
      </c>
      <c r="C8016">
        <v>9788743</v>
      </c>
      <c r="D8016" s="1">
        <v>38375</v>
      </c>
      <c r="E8016" s="2">
        <v>0.34722222222222227</v>
      </c>
      <c r="F8016">
        <v>39837.347439999998</v>
      </c>
      <c r="G8016">
        <f t="shared" si="500"/>
        <v>14.235690000001341</v>
      </c>
      <c r="H8016">
        <f t="shared" si="501"/>
        <v>14</v>
      </c>
      <c r="I8016">
        <f t="shared" si="502"/>
        <v>2</v>
      </c>
      <c r="J8016">
        <f t="shared" si="503"/>
        <v>703</v>
      </c>
    </row>
    <row r="8017" spans="1:10">
      <c r="A8017" t="s">
        <v>24</v>
      </c>
      <c r="B8017">
        <v>183022</v>
      </c>
      <c r="C8017">
        <v>9788748</v>
      </c>
      <c r="D8017" s="1">
        <v>38375</v>
      </c>
      <c r="E8017" s="2">
        <v>0.3611111111111111</v>
      </c>
      <c r="F8017">
        <v>39837.361389999998</v>
      </c>
      <c r="G8017">
        <f t="shared" si="500"/>
        <v>14.249640000001818</v>
      </c>
      <c r="H8017">
        <f t="shared" si="501"/>
        <v>14</v>
      </c>
      <c r="I8017">
        <f t="shared" si="502"/>
        <v>2</v>
      </c>
      <c r="J8017">
        <f t="shared" si="503"/>
        <v>704</v>
      </c>
    </row>
    <row r="8018" spans="1:10">
      <c r="A8018" t="s">
        <v>24</v>
      </c>
      <c r="B8018">
        <v>183031</v>
      </c>
      <c r="C8018">
        <v>9788743</v>
      </c>
      <c r="D8018" s="1">
        <v>38375</v>
      </c>
      <c r="E8018" s="2">
        <v>0.375</v>
      </c>
      <c r="F8018">
        <v>39837.375639999998</v>
      </c>
      <c r="G8018">
        <f t="shared" si="500"/>
        <v>14.263890000001993</v>
      </c>
      <c r="H8018">
        <f t="shared" si="501"/>
        <v>14</v>
      </c>
      <c r="I8018">
        <f t="shared" si="502"/>
        <v>2</v>
      </c>
      <c r="J8018">
        <f t="shared" si="503"/>
        <v>705</v>
      </c>
    </row>
    <row r="8019" spans="1:10">
      <c r="A8019" t="s">
        <v>24</v>
      </c>
      <c r="B8019">
        <v>183024</v>
      </c>
      <c r="C8019">
        <v>9788754</v>
      </c>
      <c r="D8019" s="1">
        <v>38375</v>
      </c>
      <c r="E8019" s="2">
        <v>0.3888888888888889</v>
      </c>
      <c r="F8019">
        <v>39837.389389999997</v>
      </c>
      <c r="G8019">
        <f t="shared" si="500"/>
        <v>14.277640000000247</v>
      </c>
      <c r="H8019">
        <f t="shared" si="501"/>
        <v>14</v>
      </c>
      <c r="I8019">
        <f t="shared" si="502"/>
        <v>2</v>
      </c>
      <c r="J8019">
        <f t="shared" si="503"/>
        <v>706</v>
      </c>
    </row>
    <row r="8020" spans="1:10">
      <c r="A8020" t="s">
        <v>24</v>
      </c>
      <c r="B8020">
        <v>183029</v>
      </c>
      <c r="C8020">
        <v>9788748</v>
      </c>
      <c r="D8020" s="1">
        <v>38375</v>
      </c>
      <c r="E8020" s="2">
        <v>0.40277777777777773</v>
      </c>
      <c r="F8020">
        <v>39837.402950000003</v>
      </c>
      <c r="G8020">
        <f t="shared" si="500"/>
        <v>14.291200000006938</v>
      </c>
      <c r="H8020">
        <f t="shared" si="501"/>
        <v>14</v>
      </c>
      <c r="I8020">
        <f t="shared" si="502"/>
        <v>2</v>
      </c>
      <c r="J8020">
        <f t="shared" si="503"/>
        <v>707</v>
      </c>
    </row>
    <row r="8021" spans="1:10">
      <c r="A8021" t="s">
        <v>24</v>
      </c>
      <c r="B8021">
        <v>183026</v>
      </c>
      <c r="C8021">
        <v>9788748</v>
      </c>
      <c r="D8021" s="1">
        <v>38375</v>
      </c>
      <c r="E8021" s="2">
        <v>0.41666666666666669</v>
      </c>
      <c r="F8021">
        <v>39837.416850000001</v>
      </c>
      <c r="G8021">
        <f t="shared" si="500"/>
        <v>14.305100000005041</v>
      </c>
      <c r="H8021">
        <f t="shared" si="501"/>
        <v>14</v>
      </c>
      <c r="I8021">
        <f t="shared" si="502"/>
        <v>2</v>
      </c>
      <c r="J8021">
        <f t="shared" si="503"/>
        <v>708</v>
      </c>
    </row>
    <row r="8022" spans="1:10">
      <c r="A8022" t="s">
        <v>24</v>
      </c>
      <c r="B8022">
        <v>183253</v>
      </c>
      <c r="C8022">
        <v>9788635</v>
      </c>
      <c r="D8022" s="1">
        <v>38375</v>
      </c>
      <c r="E8022" s="2">
        <v>0.43124999999999997</v>
      </c>
      <c r="F8022">
        <v>39837.431299999997</v>
      </c>
      <c r="G8022">
        <f t="shared" si="500"/>
        <v>14.319550000000163</v>
      </c>
      <c r="H8022">
        <f t="shared" si="501"/>
        <v>14</v>
      </c>
      <c r="I8022">
        <f t="shared" si="502"/>
        <v>2</v>
      </c>
      <c r="J8022">
        <f t="shared" si="503"/>
        <v>709</v>
      </c>
    </row>
    <row r="8023" spans="1:10">
      <c r="A8023" t="s">
        <v>24</v>
      </c>
      <c r="B8023">
        <v>183027</v>
      </c>
      <c r="C8023">
        <v>9788746</v>
      </c>
      <c r="D8023" s="1">
        <v>38375</v>
      </c>
      <c r="E8023" s="2">
        <v>0.44444444444444442</v>
      </c>
      <c r="F8023">
        <v>39837.444770000002</v>
      </c>
      <c r="G8023">
        <f t="shared" si="500"/>
        <v>14.33302000000549</v>
      </c>
      <c r="H8023">
        <f t="shared" si="501"/>
        <v>14</v>
      </c>
      <c r="I8023">
        <f t="shared" si="502"/>
        <v>2</v>
      </c>
      <c r="J8023">
        <f t="shared" si="503"/>
        <v>710</v>
      </c>
    </row>
    <row r="8024" spans="1:10">
      <c r="A8024" t="s">
        <v>24</v>
      </c>
      <c r="B8024">
        <v>183029</v>
      </c>
      <c r="C8024">
        <v>9788746</v>
      </c>
      <c r="D8024" s="1">
        <v>38375</v>
      </c>
      <c r="E8024" s="2">
        <v>0.45833333333333331</v>
      </c>
      <c r="F8024">
        <v>39837.45897</v>
      </c>
      <c r="G8024">
        <f t="shared" si="500"/>
        <v>14.34722000000329</v>
      </c>
      <c r="H8024">
        <f t="shared" si="501"/>
        <v>14</v>
      </c>
      <c r="I8024">
        <f t="shared" si="502"/>
        <v>2</v>
      </c>
      <c r="J8024">
        <f t="shared" si="503"/>
        <v>711</v>
      </c>
    </row>
    <row r="8025" spans="1:10">
      <c r="A8025" t="s">
        <v>24</v>
      </c>
      <c r="B8025">
        <v>183029</v>
      </c>
      <c r="C8025">
        <v>9788744</v>
      </c>
      <c r="D8025" s="1">
        <v>38375</v>
      </c>
      <c r="E8025" s="2">
        <v>0.47222222222222227</v>
      </c>
      <c r="F8025">
        <v>39837.472549999999</v>
      </c>
      <c r="G8025">
        <f t="shared" si="500"/>
        <v>14.3608000000022</v>
      </c>
      <c r="H8025">
        <f t="shared" si="501"/>
        <v>14</v>
      </c>
      <c r="I8025">
        <f t="shared" si="502"/>
        <v>2</v>
      </c>
      <c r="J8025">
        <f t="shared" si="503"/>
        <v>712</v>
      </c>
    </row>
    <row r="8026" spans="1:10">
      <c r="A8026" t="s">
        <v>24</v>
      </c>
      <c r="B8026">
        <v>183030</v>
      </c>
      <c r="C8026">
        <v>9788748</v>
      </c>
      <c r="D8026" s="1">
        <v>38375</v>
      </c>
      <c r="E8026" s="2">
        <v>0.4861111111111111</v>
      </c>
      <c r="F8026">
        <v>39837.486409999998</v>
      </c>
      <c r="G8026">
        <f t="shared" si="500"/>
        <v>14.374660000001313</v>
      </c>
      <c r="H8026">
        <f t="shared" si="501"/>
        <v>14</v>
      </c>
      <c r="I8026">
        <f t="shared" si="502"/>
        <v>2</v>
      </c>
      <c r="J8026">
        <f t="shared" si="503"/>
        <v>713</v>
      </c>
    </row>
    <row r="8027" spans="1:10">
      <c r="A8027" t="s">
        <v>24</v>
      </c>
      <c r="B8027">
        <v>183031</v>
      </c>
      <c r="C8027">
        <v>9788751</v>
      </c>
      <c r="D8027" s="1">
        <v>38375</v>
      </c>
      <c r="E8027" s="2">
        <v>0.5</v>
      </c>
      <c r="F8027">
        <v>39837.500650000002</v>
      </c>
      <c r="G8027">
        <f t="shared" si="500"/>
        <v>14.388900000005378</v>
      </c>
      <c r="H8027">
        <f t="shared" si="501"/>
        <v>14</v>
      </c>
      <c r="I8027">
        <f t="shared" si="502"/>
        <v>2</v>
      </c>
      <c r="J8027">
        <f t="shared" si="503"/>
        <v>714</v>
      </c>
    </row>
    <row r="8028" spans="1:10">
      <c r="A8028" t="s">
        <v>24</v>
      </c>
      <c r="B8028">
        <v>183030</v>
      </c>
      <c r="C8028">
        <v>9788745</v>
      </c>
      <c r="D8028" s="1">
        <v>38375</v>
      </c>
      <c r="E8028" s="2">
        <v>0.51388888888888895</v>
      </c>
      <c r="F8028">
        <v>39837.514170000002</v>
      </c>
      <c r="G8028">
        <f t="shared" si="500"/>
        <v>14.402420000005804</v>
      </c>
      <c r="H8028">
        <f t="shared" si="501"/>
        <v>14</v>
      </c>
      <c r="I8028">
        <f t="shared" si="502"/>
        <v>2</v>
      </c>
      <c r="J8028">
        <f t="shared" si="503"/>
        <v>715</v>
      </c>
    </row>
    <row r="8029" spans="1:10">
      <c r="A8029" t="s">
        <v>24</v>
      </c>
      <c r="B8029">
        <v>183024</v>
      </c>
      <c r="C8029">
        <v>9788752</v>
      </c>
      <c r="D8029" s="1">
        <v>38375</v>
      </c>
      <c r="E8029" s="2">
        <v>0.52847222222222223</v>
      </c>
      <c r="F8029">
        <v>39837.5285</v>
      </c>
      <c r="G8029">
        <f t="shared" si="500"/>
        <v>14.416750000003958</v>
      </c>
      <c r="H8029">
        <f t="shared" si="501"/>
        <v>14</v>
      </c>
      <c r="I8029">
        <f t="shared" si="502"/>
        <v>2</v>
      </c>
      <c r="J8029">
        <f t="shared" si="503"/>
        <v>716</v>
      </c>
    </row>
    <row r="8030" spans="1:10">
      <c r="A8030" t="s">
        <v>24</v>
      </c>
      <c r="B8030">
        <v>183027</v>
      </c>
      <c r="C8030">
        <v>9788751</v>
      </c>
      <c r="D8030" s="1">
        <v>38375</v>
      </c>
      <c r="E8030" s="2">
        <v>0.54166666666666663</v>
      </c>
      <c r="F8030">
        <v>39837.541929999999</v>
      </c>
      <c r="G8030">
        <f t="shared" si="500"/>
        <v>14.43018000000302</v>
      </c>
      <c r="H8030">
        <f t="shared" si="501"/>
        <v>14</v>
      </c>
      <c r="I8030">
        <f t="shared" si="502"/>
        <v>2</v>
      </c>
      <c r="J8030">
        <f t="shared" si="503"/>
        <v>717</v>
      </c>
    </row>
    <row r="8031" spans="1:10">
      <c r="A8031" t="s">
        <v>24</v>
      </c>
      <c r="B8031">
        <v>183027</v>
      </c>
      <c r="C8031">
        <v>9788754</v>
      </c>
      <c r="D8031" s="1">
        <v>38375</v>
      </c>
      <c r="E8031" s="2">
        <v>0.55555555555555558</v>
      </c>
      <c r="F8031">
        <v>39837.556239999998</v>
      </c>
      <c r="G8031">
        <f t="shared" si="500"/>
        <v>14.444490000001679</v>
      </c>
      <c r="H8031">
        <f t="shared" si="501"/>
        <v>14</v>
      </c>
      <c r="I8031">
        <f t="shared" si="502"/>
        <v>2</v>
      </c>
      <c r="J8031">
        <f t="shared" si="503"/>
        <v>718</v>
      </c>
    </row>
    <row r="8032" spans="1:10">
      <c r="A8032" t="s">
        <v>24</v>
      </c>
      <c r="B8032">
        <v>183031</v>
      </c>
      <c r="C8032">
        <v>9788747</v>
      </c>
      <c r="D8032" s="1">
        <v>38375</v>
      </c>
      <c r="E8032" s="2">
        <v>0.56944444444444442</v>
      </c>
      <c r="F8032">
        <v>39837.570010000003</v>
      </c>
      <c r="G8032">
        <f t="shared" si="500"/>
        <v>14.458260000006703</v>
      </c>
      <c r="H8032">
        <f t="shared" si="501"/>
        <v>14</v>
      </c>
      <c r="I8032">
        <f t="shared" si="502"/>
        <v>2</v>
      </c>
      <c r="J8032">
        <f t="shared" si="503"/>
        <v>719</v>
      </c>
    </row>
    <row r="8033" spans="1:10">
      <c r="A8033" t="s">
        <v>24</v>
      </c>
      <c r="B8033">
        <v>183044</v>
      </c>
      <c r="C8033">
        <v>9788736</v>
      </c>
      <c r="D8033" s="1">
        <v>38375</v>
      </c>
      <c r="E8033" s="2">
        <v>0.58333333333333337</v>
      </c>
      <c r="F8033">
        <v>39837.583680000003</v>
      </c>
      <c r="G8033">
        <f t="shared" si="500"/>
        <v>14.471930000006978</v>
      </c>
      <c r="H8033">
        <f t="shared" si="501"/>
        <v>14</v>
      </c>
      <c r="I8033">
        <f t="shared" si="502"/>
        <v>2</v>
      </c>
      <c r="J8033">
        <f t="shared" si="503"/>
        <v>720</v>
      </c>
    </row>
    <row r="8034" spans="1:10">
      <c r="A8034" t="s">
        <v>24</v>
      </c>
      <c r="B8034">
        <v>183029</v>
      </c>
      <c r="C8034">
        <v>9788744</v>
      </c>
      <c r="D8034" s="1">
        <v>38375</v>
      </c>
      <c r="E8034" s="2">
        <v>0.59722222222222221</v>
      </c>
      <c r="F8034">
        <v>39837.597430000002</v>
      </c>
      <c r="G8034">
        <f t="shared" si="500"/>
        <v>14.485680000005232</v>
      </c>
      <c r="H8034">
        <f t="shared" si="501"/>
        <v>14</v>
      </c>
      <c r="I8034">
        <f t="shared" si="502"/>
        <v>2</v>
      </c>
      <c r="J8034">
        <f t="shared" si="503"/>
        <v>721</v>
      </c>
    </row>
    <row r="8035" spans="1:10">
      <c r="A8035" t="s">
        <v>24</v>
      </c>
      <c r="B8035">
        <v>183033</v>
      </c>
      <c r="C8035">
        <v>9788743</v>
      </c>
      <c r="D8035" s="1">
        <v>38375</v>
      </c>
      <c r="E8035" s="2">
        <v>0.6118055555555556</v>
      </c>
      <c r="F8035">
        <v>39837.611839999998</v>
      </c>
      <c r="G8035">
        <f t="shared" si="500"/>
        <v>14.500090000001364</v>
      </c>
      <c r="H8035">
        <f t="shared" si="501"/>
        <v>14</v>
      </c>
      <c r="I8035">
        <f t="shared" si="502"/>
        <v>2</v>
      </c>
      <c r="J8035">
        <f t="shared" si="503"/>
        <v>722</v>
      </c>
    </row>
    <row r="8036" spans="1:10">
      <c r="A8036" t="s">
        <v>24</v>
      </c>
      <c r="B8036">
        <v>183050</v>
      </c>
      <c r="C8036">
        <v>9788757</v>
      </c>
      <c r="D8036" s="1">
        <v>38375</v>
      </c>
      <c r="E8036" s="2">
        <v>0.625</v>
      </c>
      <c r="F8036">
        <v>39837.625679999997</v>
      </c>
      <c r="G8036">
        <f t="shared" si="500"/>
        <v>14.513930000000983</v>
      </c>
      <c r="H8036">
        <f t="shared" si="501"/>
        <v>14</v>
      </c>
      <c r="I8036">
        <f t="shared" si="502"/>
        <v>2</v>
      </c>
      <c r="J8036">
        <f t="shared" si="503"/>
        <v>723</v>
      </c>
    </row>
    <row r="8037" spans="1:10">
      <c r="A8037" t="s">
        <v>24</v>
      </c>
      <c r="B8037">
        <v>183038</v>
      </c>
      <c r="C8037">
        <v>9788751</v>
      </c>
      <c r="D8037" s="1">
        <v>38375</v>
      </c>
      <c r="E8037" s="2">
        <v>0.63888888888888895</v>
      </c>
      <c r="F8037">
        <v>39837.63953</v>
      </c>
      <c r="G8037">
        <f t="shared" si="500"/>
        <v>14.527780000003986</v>
      </c>
      <c r="H8037">
        <f t="shared" si="501"/>
        <v>14</v>
      </c>
      <c r="I8037">
        <f t="shared" si="502"/>
        <v>2</v>
      </c>
      <c r="J8037">
        <f t="shared" si="503"/>
        <v>724</v>
      </c>
    </row>
    <row r="8038" spans="1:10">
      <c r="A8038" t="s">
        <v>24</v>
      </c>
      <c r="B8038">
        <v>183026</v>
      </c>
      <c r="C8038">
        <v>9788747</v>
      </c>
      <c r="D8038" s="1">
        <v>38375</v>
      </c>
      <c r="E8038" s="2">
        <v>0.65277777777777779</v>
      </c>
      <c r="F8038">
        <v>39837.653279999999</v>
      </c>
      <c r="G8038">
        <f t="shared" si="500"/>
        <v>14.54153000000224</v>
      </c>
      <c r="H8038">
        <f t="shared" si="501"/>
        <v>14</v>
      </c>
      <c r="I8038">
        <f t="shared" si="502"/>
        <v>2</v>
      </c>
      <c r="J8038">
        <f t="shared" si="503"/>
        <v>725</v>
      </c>
    </row>
    <row r="8039" spans="1:10">
      <c r="A8039" t="s">
        <v>24</v>
      </c>
      <c r="B8039">
        <v>183031</v>
      </c>
      <c r="C8039">
        <v>9788749</v>
      </c>
      <c r="D8039" s="1">
        <v>38375</v>
      </c>
      <c r="E8039" s="2">
        <v>0.66666666666666663</v>
      </c>
      <c r="F8039">
        <v>39837.667229999999</v>
      </c>
      <c r="G8039">
        <f t="shared" si="500"/>
        <v>14.555480000002717</v>
      </c>
      <c r="H8039">
        <f t="shared" si="501"/>
        <v>14</v>
      </c>
      <c r="I8039">
        <f t="shared" si="502"/>
        <v>2</v>
      </c>
      <c r="J8039">
        <f t="shared" si="503"/>
        <v>726</v>
      </c>
    </row>
    <row r="8040" spans="1:10">
      <c r="A8040" t="s">
        <v>24</v>
      </c>
      <c r="B8040">
        <v>183027</v>
      </c>
      <c r="C8040">
        <v>9788744</v>
      </c>
      <c r="D8040" s="1">
        <v>38375</v>
      </c>
      <c r="E8040" s="2">
        <v>0.68055555555555547</v>
      </c>
      <c r="F8040">
        <v>39837.680910000003</v>
      </c>
      <c r="G8040">
        <f t="shared" si="500"/>
        <v>14.569160000006377</v>
      </c>
      <c r="H8040">
        <f t="shared" si="501"/>
        <v>14</v>
      </c>
      <c r="I8040">
        <f t="shared" si="502"/>
        <v>2</v>
      </c>
      <c r="J8040">
        <f t="shared" si="503"/>
        <v>727</v>
      </c>
    </row>
    <row r="8041" spans="1:10">
      <c r="A8041" t="s">
        <v>24</v>
      </c>
      <c r="B8041">
        <v>183033</v>
      </c>
      <c r="C8041">
        <v>9788736</v>
      </c>
      <c r="D8041" s="1">
        <v>38375</v>
      </c>
      <c r="E8041" s="2">
        <v>0.69444444444444453</v>
      </c>
      <c r="F8041">
        <v>39837.695079999998</v>
      </c>
      <c r="G8041">
        <f t="shared" si="500"/>
        <v>14.583330000001297</v>
      </c>
      <c r="H8041">
        <f t="shared" si="501"/>
        <v>14</v>
      </c>
      <c r="I8041">
        <f t="shared" si="502"/>
        <v>2</v>
      </c>
      <c r="J8041">
        <f t="shared" si="503"/>
        <v>728</v>
      </c>
    </row>
    <row r="8042" spans="1:10">
      <c r="A8042" t="s">
        <v>24</v>
      </c>
      <c r="B8042">
        <v>183031</v>
      </c>
      <c r="C8042">
        <v>9788750</v>
      </c>
      <c r="D8042" s="1">
        <v>38375</v>
      </c>
      <c r="E8042" s="2">
        <v>0.72222222222222221</v>
      </c>
      <c r="F8042">
        <v>39837.722589999998</v>
      </c>
      <c r="G8042">
        <f t="shared" si="500"/>
        <v>14.61084000000119</v>
      </c>
      <c r="H8042">
        <f t="shared" si="501"/>
        <v>14</v>
      </c>
      <c r="I8042">
        <f t="shared" si="502"/>
        <v>2</v>
      </c>
      <c r="J8042">
        <f t="shared" si="503"/>
        <v>729</v>
      </c>
    </row>
    <row r="8043" spans="1:10">
      <c r="A8043" t="s">
        <v>24</v>
      </c>
      <c r="B8043">
        <v>183028</v>
      </c>
      <c r="C8043">
        <v>9788746</v>
      </c>
      <c r="D8043" s="1">
        <v>38375</v>
      </c>
      <c r="E8043" s="2">
        <v>0.73611111111111116</v>
      </c>
      <c r="F8043">
        <v>39837.736420000001</v>
      </c>
      <c r="G8043">
        <f t="shared" si="500"/>
        <v>14.624670000004699</v>
      </c>
      <c r="H8043">
        <f t="shared" si="501"/>
        <v>14</v>
      </c>
      <c r="I8043">
        <f t="shared" si="502"/>
        <v>2</v>
      </c>
      <c r="J8043">
        <f t="shared" si="503"/>
        <v>730</v>
      </c>
    </row>
    <row r="8044" spans="1:10">
      <c r="A8044" t="s">
        <v>24</v>
      </c>
      <c r="B8044">
        <v>183026</v>
      </c>
      <c r="C8044">
        <v>9788748</v>
      </c>
      <c r="D8044" s="1">
        <v>38375</v>
      </c>
      <c r="E8044" s="2">
        <v>0.75</v>
      </c>
      <c r="F8044">
        <v>39837.750639999998</v>
      </c>
      <c r="G8044">
        <f t="shared" si="500"/>
        <v>14.638890000001993</v>
      </c>
      <c r="H8044">
        <f t="shared" si="501"/>
        <v>14</v>
      </c>
      <c r="I8044">
        <f t="shared" si="502"/>
        <v>2</v>
      </c>
      <c r="J8044">
        <f t="shared" si="503"/>
        <v>731</v>
      </c>
    </row>
    <row r="8045" spans="1:10">
      <c r="A8045" t="s">
        <v>24</v>
      </c>
      <c r="B8045">
        <v>183032</v>
      </c>
      <c r="C8045">
        <v>9788747</v>
      </c>
      <c r="D8045" s="1">
        <v>38375</v>
      </c>
      <c r="E8045" s="2">
        <v>0.76388888888888884</v>
      </c>
      <c r="F8045">
        <v>39837.764389999997</v>
      </c>
      <c r="G8045">
        <f t="shared" si="500"/>
        <v>14.652640000000247</v>
      </c>
      <c r="H8045">
        <f t="shared" si="501"/>
        <v>14</v>
      </c>
      <c r="I8045">
        <f t="shared" si="502"/>
        <v>2</v>
      </c>
      <c r="J8045">
        <f t="shared" si="503"/>
        <v>732</v>
      </c>
    </row>
    <row r="8046" spans="1:10">
      <c r="A8046" t="s">
        <v>24</v>
      </c>
      <c r="B8046">
        <v>182982</v>
      </c>
      <c r="C8046">
        <v>9788736</v>
      </c>
      <c r="D8046" s="1">
        <v>38375</v>
      </c>
      <c r="E8046" s="2">
        <v>0.77777777777777779</v>
      </c>
      <c r="F8046">
        <v>39837.778109999999</v>
      </c>
      <c r="G8046">
        <f t="shared" si="500"/>
        <v>14.666360000002896</v>
      </c>
      <c r="H8046">
        <f t="shared" si="501"/>
        <v>14</v>
      </c>
      <c r="I8046">
        <f t="shared" si="502"/>
        <v>2</v>
      </c>
      <c r="J8046">
        <f t="shared" si="503"/>
        <v>733</v>
      </c>
    </row>
    <row r="8047" spans="1:10">
      <c r="A8047" t="s">
        <v>24</v>
      </c>
      <c r="B8047">
        <v>182975</v>
      </c>
      <c r="C8047">
        <v>9788734</v>
      </c>
      <c r="D8047" s="1">
        <v>38375</v>
      </c>
      <c r="E8047" s="2">
        <v>0.79166666666666663</v>
      </c>
      <c r="F8047">
        <v>39837.792300000001</v>
      </c>
      <c r="G8047">
        <f t="shared" si="500"/>
        <v>14.680550000004587</v>
      </c>
      <c r="H8047">
        <f t="shared" si="501"/>
        <v>14</v>
      </c>
      <c r="I8047">
        <f t="shared" si="502"/>
        <v>2</v>
      </c>
      <c r="J8047">
        <f t="shared" si="503"/>
        <v>734</v>
      </c>
    </row>
    <row r="8048" spans="1:10">
      <c r="A8048" t="s">
        <v>24</v>
      </c>
      <c r="B8048">
        <v>183102</v>
      </c>
      <c r="C8048">
        <v>9788663</v>
      </c>
      <c r="D8048" s="1">
        <v>38375</v>
      </c>
      <c r="E8048" s="2">
        <v>0.80555555555555547</v>
      </c>
      <c r="F8048">
        <v>39837.805679999998</v>
      </c>
      <c r="G8048">
        <f t="shared" si="500"/>
        <v>14.693930000001274</v>
      </c>
      <c r="H8048">
        <f t="shared" si="501"/>
        <v>14</v>
      </c>
      <c r="I8048">
        <f t="shared" si="502"/>
        <v>2</v>
      </c>
      <c r="J8048">
        <f t="shared" si="503"/>
        <v>735</v>
      </c>
    </row>
    <row r="8049" spans="1:10">
      <c r="A8049" t="s">
        <v>24</v>
      </c>
      <c r="B8049">
        <v>183458</v>
      </c>
      <c r="C8049">
        <v>9788589</v>
      </c>
      <c r="D8049" s="1">
        <v>38375</v>
      </c>
      <c r="E8049" s="2">
        <v>0.81944444444444453</v>
      </c>
      <c r="F8049">
        <v>39837.819750000002</v>
      </c>
      <c r="G8049">
        <f t="shared" si="500"/>
        <v>14.708000000005995</v>
      </c>
      <c r="H8049">
        <f t="shared" si="501"/>
        <v>14</v>
      </c>
      <c r="I8049">
        <f t="shared" si="502"/>
        <v>2</v>
      </c>
      <c r="J8049">
        <f t="shared" si="503"/>
        <v>736</v>
      </c>
    </row>
    <row r="8050" spans="1:10">
      <c r="A8050" t="s">
        <v>24</v>
      </c>
      <c r="B8050">
        <v>183679</v>
      </c>
      <c r="C8050">
        <v>9788550</v>
      </c>
      <c r="D8050" s="1">
        <v>38375</v>
      </c>
      <c r="E8050" s="2">
        <v>0.83333333333333337</v>
      </c>
      <c r="F8050">
        <v>39837.833630000001</v>
      </c>
      <c r="G8050">
        <f t="shared" si="500"/>
        <v>14.721880000004603</v>
      </c>
      <c r="H8050">
        <f t="shared" si="501"/>
        <v>14</v>
      </c>
      <c r="I8050">
        <f t="shared" si="502"/>
        <v>2</v>
      </c>
      <c r="J8050">
        <f t="shared" si="503"/>
        <v>737</v>
      </c>
    </row>
    <row r="8051" spans="1:10">
      <c r="A8051" t="s">
        <v>24</v>
      </c>
      <c r="B8051">
        <v>184015</v>
      </c>
      <c r="C8051">
        <v>9788667</v>
      </c>
      <c r="D8051" s="1">
        <v>38375</v>
      </c>
      <c r="E8051" s="2">
        <v>0.84722222222222221</v>
      </c>
      <c r="F8051">
        <v>39837.847470000001</v>
      </c>
      <c r="G8051">
        <f t="shared" si="500"/>
        <v>14.735720000004221</v>
      </c>
      <c r="H8051">
        <f t="shared" si="501"/>
        <v>14</v>
      </c>
      <c r="I8051">
        <f t="shared" si="502"/>
        <v>2</v>
      </c>
      <c r="J8051">
        <f t="shared" si="503"/>
        <v>738</v>
      </c>
    </row>
    <row r="8052" spans="1:10">
      <c r="A8052" t="s">
        <v>24</v>
      </c>
      <c r="B8052">
        <v>184829</v>
      </c>
      <c r="C8052">
        <v>9788852</v>
      </c>
      <c r="D8052" s="1">
        <v>38375</v>
      </c>
      <c r="E8052" s="2">
        <v>0.86111111111111116</v>
      </c>
      <c r="F8052">
        <v>39837.86131</v>
      </c>
      <c r="G8052">
        <f t="shared" si="500"/>
        <v>14.749560000003839</v>
      </c>
      <c r="H8052">
        <f t="shared" si="501"/>
        <v>14</v>
      </c>
      <c r="I8052">
        <f t="shared" si="502"/>
        <v>2</v>
      </c>
      <c r="J8052">
        <f t="shared" si="503"/>
        <v>739</v>
      </c>
    </row>
    <row r="8053" spans="1:10">
      <c r="A8053" t="s">
        <v>24</v>
      </c>
      <c r="B8053">
        <v>185267</v>
      </c>
      <c r="C8053">
        <v>9789381</v>
      </c>
      <c r="D8053" s="1">
        <v>38375</v>
      </c>
      <c r="E8053" s="2">
        <v>0.875</v>
      </c>
      <c r="F8053">
        <v>39837.875469999999</v>
      </c>
      <c r="G8053">
        <f t="shared" si="500"/>
        <v>14.76372000000265</v>
      </c>
      <c r="H8053">
        <f t="shared" si="501"/>
        <v>14</v>
      </c>
      <c r="I8053">
        <f t="shared" si="502"/>
        <v>2</v>
      </c>
      <c r="J8053">
        <f t="shared" si="503"/>
        <v>740</v>
      </c>
    </row>
    <row r="8054" spans="1:10">
      <c r="A8054" t="s">
        <v>24</v>
      </c>
      <c r="B8054">
        <v>185339</v>
      </c>
      <c r="C8054">
        <v>9789783</v>
      </c>
      <c r="D8054" s="1">
        <v>38375</v>
      </c>
      <c r="E8054" s="2">
        <v>0.88888888888888884</v>
      </c>
      <c r="F8054">
        <v>39837.889139999999</v>
      </c>
      <c r="G8054">
        <f t="shared" si="500"/>
        <v>14.777390000002924</v>
      </c>
      <c r="H8054">
        <f t="shared" si="501"/>
        <v>14</v>
      </c>
      <c r="I8054">
        <f t="shared" si="502"/>
        <v>2</v>
      </c>
      <c r="J8054">
        <f t="shared" si="503"/>
        <v>741</v>
      </c>
    </row>
    <row r="8055" spans="1:10">
      <c r="A8055" t="s">
        <v>24</v>
      </c>
      <c r="B8055">
        <v>185052</v>
      </c>
      <c r="C8055">
        <v>9790207</v>
      </c>
      <c r="D8055" s="1">
        <v>38375</v>
      </c>
      <c r="E8055" s="2">
        <v>0.90277777777777779</v>
      </c>
      <c r="F8055">
        <v>39837.903079999996</v>
      </c>
      <c r="G8055">
        <f t="shared" si="500"/>
        <v>14.791330000000016</v>
      </c>
      <c r="H8055">
        <f t="shared" si="501"/>
        <v>14</v>
      </c>
      <c r="I8055">
        <f t="shared" si="502"/>
        <v>2</v>
      </c>
      <c r="J8055">
        <f t="shared" si="503"/>
        <v>742</v>
      </c>
    </row>
    <row r="8056" spans="1:10">
      <c r="A8056" t="s">
        <v>24</v>
      </c>
      <c r="B8056">
        <v>184437</v>
      </c>
      <c r="C8056">
        <v>9790697</v>
      </c>
      <c r="D8056" s="1">
        <v>38375</v>
      </c>
      <c r="E8056" s="2">
        <v>0.91666666666666663</v>
      </c>
      <c r="F8056">
        <v>39837.917029999997</v>
      </c>
      <c r="G8056">
        <f t="shared" si="500"/>
        <v>14.805280000000494</v>
      </c>
      <c r="H8056">
        <f t="shared" si="501"/>
        <v>14</v>
      </c>
      <c r="I8056">
        <f t="shared" si="502"/>
        <v>2</v>
      </c>
      <c r="J8056">
        <f t="shared" si="503"/>
        <v>743</v>
      </c>
    </row>
    <row r="8057" spans="1:10">
      <c r="A8057" t="s">
        <v>24</v>
      </c>
      <c r="B8057">
        <v>183923</v>
      </c>
      <c r="C8057">
        <v>9790974</v>
      </c>
      <c r="D8057" s="1">
        <v>38375</v>
      </c>
      <c r="E8057" s="2">
        <v>0.93055555555555547</v>
      </c>
      <c r="F8057">
        <v>39837.930820000001</v>
      </c>
      <c r="G8057">
        <f t="shared" si="500"/>
        <v>14.819070000005013</v>
      </c>
      <c r="H8057">
        <f t="shared" si="501"/>
        <v>14</v>
      </c>
      <c r="I8057">
        <f t="shared" si="502"/>
        <v>2</v>
      </c>
      <c r="J8057">
        <f t="shared" si="503"/>
        <v>744</v>
      </c>
    </row>
    <row r="8058" spans="1:10">
      <c r="A8058" t="s">
        <v>24</v>
      </c>
      <c r="B8058">
        <v>183031</v>
      </c>
      <c r="C8058">
        <v>9790857</v>
      </c>
      <c r="D8058" s="1">
        <v>38375</v>
      </c>
      <c r="E8058" s="2">
        <v>0.94444444444444453</v>
      </c>
      <c r="F8058">
        <v>39837.944689999997</v>
      </c>
      <c r="G8058">
        <f t="shared" si="500"/>
        <v>14.832940000000235</v>
      </c>
      <c r="H8058">
        <f t="shared" si="501"/>
        <v>14</v>
      </c>
      <c r="I8058">
        <f t="shared" si="502"/>
        <v>2</v>
      </c>
      <c r="J8058">
        <f t="shared" si="503"/>
        <v>745</v>
      </c>
    </row>
    <row r="8059" spans="1:10">
      <c r="A8059" t="s">
        <v>24</v>
      </c>
      <c r="B8059">
        <v>181851</v>
      </c>
      <c r="C8059">
        <v>9790768</v>
      </c>
      <c r="D8059" s="1">
        <v>38375</v>
      </c>
      <c r="E8059" s="2">
        <v>0.9590277777777777</v>
      </c>
      <c r="F8059">
        <v>39837.95966</v>
      </c>
      <c r="G8059">
        <f t="shared" si="500"/>
        <v>14.847910000004049</v>
      </c>
      <c r="H8059">
        <f t="shared" si="501"/>
        <v>14</v>
      </c>
      <c r="I8059">
        <f t="shared" si="502"/>
        <v>2</v>
      </c>
      <c r="J8059">
        <f t="shared" si="503"/>
        <v>746</v>
      </c>
    </row>
    <row r="8060" spans="1:10">
      <c r="A8060" t="s">
        <v>24</v>
      </c>
      <c r="B8060">
        <v>180962</v>
      </c>
      <c r="C8060">
        <v>9790432</v>
      </c>
      <c r="D8060" s="1">
        <v>38375</v>
      </c>
      <c r="E8060" s="2">
        <v>0.97222222222222221</v>
      </c>
      <c r="F8060">
        <v>39837.972569999998</v>
      </c>
      <c r="G8060">
        <f t="shared" si="500"/>
        <v>14.860820000001695</v>
      </c>
      <c r="H8060">
        <f t="shared" si="501"/>
        <v>14</v>
      </c>
      <c r="I8060">
        <f t="shared" si="502"/>
        <v>2</v>
      </c>
      <c r="J8060">
        <f t="shared" si="503"/>
        <v>747</v>
      </c>
    </row>
    <row r="8061" spans="1:10">
      <c r="A8061" t="s">
        <v>24</v>
      </c>
      <c r="B8061">
        <v>180412</v>
      </c>
      <c r="C8061">
        <v>9790052</v>
      </c>
      <c r="D8061" s="1">
        <v>38375</v>
      </c>
      <c r="E8061" s="2">
        <v>0.98611111111111116</v>
      </c>
      <c r="F8061">
        <v>39837.986749999996</v>
      </c>
      <c r="G8061">
        <f t="shared" si="500"/>
        <v>14.875</v>
      </c>
      <c r="H8061">
        <f t="shared" si="501"/>
        <v>14</v>
      </c>
      <c r="I8061">
        <f t="shared" si="502"/>
        <v>2</v>
      </c>
      <c r="J8061">
        <f t="shared" si="503"/>
        <v>748</v>
      </c>
    </row>
    <row r="8062" spans="1:10">
      <c r="A8062" t="s">
        <v>24</v>
      </c>
      <c r="B8062">
        <v>180330</v>
      </c>
      <c r="C8062">
        <v>9789955</v>
      </c>
      <c r="D8062" s="1">
        <v>38376</v>
      </c>
      <c r="E8062" s="2">
        <v>0</v>
      </c>
      <c r="F8062">
        <v>39838.000540000001</v>
      </c>
      <c r="G8062">
        <f t="shared" si="500"/>
        <v>14.888790000004519</v>
      </c>
      <c r="H8062">
        <f t="shared" si="501"/>
        <v>14</v>
      </c>
      <c r="I8062">
        <f t="shared" si="502"/>
        <v>2</v>
      </c>
      <c r="J8062">
        <f t="shared" si="503"/>
        <v>749</v>
      </c>
    </row>
    <row r="8063" spans="1:10">
      <c r="A8063" t="s">
        <v>24</v>
      </c>
      <c r="B8063">
        <v>180124</v>
      </c>
      <c r="C8063">
        <v>9789833</v>
      </c>
      <c r="D8063" s="1">
        <v>38376</v>
      </c>
      <c r="E8063" s="2">
        <v>1.3888888888888888E-2</v>
      </c>
      <c r="F8063">
        <v>39838.014239999997</v>
      </c>
      <c r="G8063">
        <f t="shared" si="500"/>
        <v>14.902490000000398</v>
      </c>
      <c r="H8063">
        <f t="shared" si="501"/>
        <v>14</v>
      </c>
      <c r="I8063">
        <f t="shared" si="502"/>
        <v>2</v>
      </c>
      <c r="J8063">
        <f t="shared" si="503"/>
        <v>750</v>
      </c>
    </row>
    <row r="8064" spans="1:10">
      <c r="A8064" t="s">
        <v>24</v>
      </c>
      <c r="B8064">
        <v>180024</v>
      </c>
      <c r="C8064">
        <v>9789863</v>
      </c>
      <c r="D8064" s="1">
        <v>38376</v>
      </c>
      <c r="E8064" s="2">
        <v>2.7777777777777776E-2</v>
      </c>
      <c r="F8064">
        <v>39838.028359999997</v>
      </c>
      <c r="G8064">
        <f t="shared" si="500"/>
        <v>14.916610000000219</v>
      </c>
      <c r="H8064">
        <f t="shared" si="501"/>
        <v>14</v>
      </c>
      <c r="I8064">
        <f t="shared" si="502"/>
        <v>2</v>
      </c>
      <c r="J8064">
        <f t="shared" si="503"/>
        <v>751</v>
      </c>
    </row>
    <row r="8065" spans="1:10">
      <c r="A8065" t="s">
        <v>24</v>
      </c>
      <c r="B8065">
        <v>180470</v>
      </c>
      <c r="C8065">
        <v>9789443</v>
      </c>
      <c r="D8065" s="1">
        <v>38376</v>
      </c>
      <c r="E8065" s="2">
        <v>4.1666666666666664E-2</v>
      </c>
      <c r="F8065">
        <v>39838.042229999999</v>
      </c>
      <c r="G8065">
        <f t="shared" si="500"/>
        <v>14.930480000002717</v>
      </c>
      <c r="H8065">
        <f t="shared" si="501"/>
        <v>14</v>
      </c>
      <c r="I8065">
        <f t="shared" si="502"/>
        <v>2</v>
      </c>
      <c r="J8065">
        <f t="shared" si="503"/>
        <v>752</v>
      </c>
    </row>
    <row r="8066" spans="1:10">
      <c r="A8066" t="s">
        <v>24</v>
      </c>
      <c r="B8066">
        <v>181114</v>
      </c>
      <c r="C8066">
        <v>9789701</v>
      </c>
      <c r="D8066" s="1">
        <v>38376</v>
      </c>
      <c r="E8066" s="2">
        <v>5.5555555555555552E-2</v>
      </c>
      <c r="F8066">
        <v>39838.055869999997</v>
      </c>
      <c r="G8066">
        <f t="shared" si="500"/>
        <v>14.944120000000112</v>
      </c>
      <c r="H8066">
        <f t="shared" si="501"/>
        <v>14</v>
      </c>
      <c r="I8066">
        <f t="shared" si="502"/>
        <v>2</v>
      </c>
      <c r="J8066">
        <f t="shared" si="503"/>
        <v>753</v>
      </c>
    </row>
    <row r="8067" spans="1:10">
      <c r="A8067" t="s">
        <v>24</v>
      </c>
      <c r="B8067">
        <v>181899</v>
      </c>
      <c r="C8067">
        <v>9789558</v>
      </c>
      <c r="D8067" s="1">
        <v>38376</v>
      </c>
      <c r="E8067" s="2">
        <v>6.9444444444444434E-2</v>
      </c>
      <c r="F8067">
        <v>39838.069790000001</v>
      </c>
      <c r="G8067">
        <f t="shared" ref="G8067:G8130" si="504">IF(A8067=A8066,IF(G8066+F8067-F8066&lt;=7+G8066,G8066+F8067-F8066,G8066+7),0)</f>
        <v>14.958040000004985</v>
      </c>
      <c r="H8067">
        <f t="shared" ref="H8067:H8130" si="505">ROUNDDOWN(G8067,0)</f>
        <v>14</v>
      </c>
      <c r="I8067">
        <f t="shared" ref="I8067:I8130" si="506">ROUNDDOWN(G8067/7,0)</f>
        <v>2</v>
      </c>
      <c r="J8067">
        <f t="shared" ref="J8067:J8130" si="507">IF(A8067=A8066,J8066+1,0)</f>
        <v>754</v>
      </c>
    </row>
    <row r="8068" spans="1:10">
      <c r="A8068" t="s">
        <v>24</v>
      </c>
      <c r="B8068">
        <v>182273</v>
      </c>
      <c r="C8068">
        <v>9789304</v>
      </c>
      <c r="D8068" s="1">
        <v>38376</v>
      </c>
      <c r="E8068" s="2">
        <v>8.3333333333333329E-2</v>
      </c>
      <c r="F8068">
        <v>39838.083899999998</v>
      </c>
      <c r="G8068">
        <f t="shared" si="504"/>
        <v>14.97215000000142</v>
      </c>
      <c r="H8068">
        <f t="shared" si="505"/>
        <v>14</v>
      </c>
      <c r="I8068">
        <f t="shared" si="506"/>
        <v>2</v>
      </c>
      <c r="J8068">
        <f t="shared" si="507"/>
        <v>755</v>
      </c>
    </row>
    <row r="8069" spans="1:10">
      <c r="A8069" t="s">
        <v>24</v>
      </c>
      <c r="B8069">
        <v>182642</v>
      </c>
      <c r="C8069">
        <v>9789156</v>
      </c>
      <c r="D8069" s="1">
        <v>38376</v>
      </c>
      <c r="E8069" s="2">
        <v>9.7222222222222224E-2</v>
      </c>
      <c r="F8069">
        <v>39838.097479999997</v>
      </c>
      <c r="G8069">
        <f t="shared" si="504"/>
        <v>14.985730000000331</v>
      </c>
      <c r="H8069">
        <f t="shared" si="505"/>
        <v>14</v>
      </c>
      <c r="I8069">
        <f t="shared" si="506"/>
        <v>2</v>
      </c>
      <c r="J8069">
        <f t="shared" si="507"/>
        <v>756</v>
      </c>
    </row>
    <row r="8070" spans="1:10">
      <c r="A8070" t="s">
        <v>24</v>
      </c>
      <c r="B8070">
        <v>183253</v>
      </c>
      <c r="C8070">
        <v>9788637</v>
      </c>
      <c r="D8070" s="1">
        <v>38376</v>
      </c>
      <c r="E8070" s="2">
        <v>0.11180555555555556</v>
      </c>
      <c r="F8070">
        <v>39838.111810000002</v>
      </c>
      <c r="G8070">
        <f t="shared" si="504"/>
        <v>15.00006000000576</v>
      </c>
      <c r="H8070">
        <f t="shared" si="505"/>
        <v>15</v>
      </c>
      <c r="I8070">
        <f t="shared" si="506"/>
        <v>2</v>
      </c>
      <c r="J8070">
        <f t="shared" si="507"/>
        <v>757</v>
      </c>
    </row>
    <row r="8071" spans="1:10">
      <c r="A8071" t="s">
        <v>24</v>
      </c>
      <c r="B8071">
        <v>183451</v>
      </c>
      <c r="C8071">
        <v>9788654</v>
      </c>
      <c r="D8071" s="1">
        <v>38376</v>
      </c>
      <c r="E8071" s="2">
        <v>0.125</v>
      </c>
      <c r="F8071">
        <v>39838.125240000001</v>
      </c>
      <c r="G8071">
        <f t="shared" si="504"/>
        <v>15.013490000004822</v>
      </c>
      <c r="H8071">
        <f t="shared" si="505"/>
        <v>15</v>
      </c>
      <c r="I8071">
        <f t="shared" si="506"/>
        <v>2</v>
      </c>
      <c r="J8071">
        <f t="shared" si="507"/>
        <v>758</v>
      </c>
    </row>
    <row r="8072" spans="1:10">
      <c r="A8072" t="s">
        <v>24</v>
      </c>
      <c r="B8072">
        <v>183462</v>
      </c>
      <c r="C8072">
        <v>9788587</v>
      </c>
      <c r="D8072" s="1">
        <v>38376</v>
      </c>
      <c r="E8072" s="2">
        <v>0.1388888888888889</v>
      </c>
      <c r="F8072">
        <v>39838.139109999996</v>
      </c>
      <c r="G8072">
        <f t="shared" si="504"/>
        <v>15.027360000000044</v>
      </c>
      <c r="H8072">
        <f t="shared" si="505"/>
        <v>15</v>
      </c>
      <c r="I8072">
        <f t="shared" si="506"/>
        <v>2</v>
      </c>
      <c r="J8072">
        <f t="shared" si="507"/>
        <v>759</v>
      </c>
    </row>
    <row r="8073" spans="1:10">
      <c r="A8073" t="s">
        <v>24</v>
      </c>
      <c r="B8073">
        <v>183460</v>
      </c>
      <c r="C8073">
        <v>9788590</v>
      </c>
      <c r="D8073" s="1">
        <v>38376</v>
      </c>
      <c r="E8073" s="2">
        <v>0.15277777777777776</v>
      </c>
      <c r="F8073">
        <v>39838.152999999998</v>
      </c>
      <c r="G8073">
        <f t="shared" si="504"/>
        <v>15.041250000002037</v>
      </c>
      <c r="H8073">
        <f t="shared" si="505"/>
        <v>15</v>
      </c>
      <c r="I8073">
        <f t="shared" si="506"/>
        <v>2</v>
      </c>
      <c r="J8073">
        <f t="shared" si="507"/>
        <v>760</v>
      </c>
    </row>
    <row r="8074" spans="1:10">
      <c r="A8074" t="s">
        <v>24</v>
      </c>
      <c r="B8074">
        <v>183460</v>
      </c>
      <c r="C8074">
        <v>9788590</v>
      </c>
      <c r="D8074" s="1">
        <v>38376</v>
      </c>
      <c r="E8074" s="2">
        <v>0.16666666666666666</v>
      </c>
      <c r="F8074">
        <v>39838.166899999997</v>
      </c>
      <c r="G8074">
        <f t="shared" si="504"/>
        <v>15.05515000000014</v>
      </c>
      <c r="H8074">
        <f t="shared" si="505"/>
        <v>15</v>
      </c>
      <c r="I8074">
        <f t="shared" si="506"/>
        <v>2</v>
      </c>
      <c r="J8074">
        <f t="shared" si="507"/>
        <v>761</v>
      </c>
    </row>
    <row r="8075" spans="1:10">
      <c r="A8075" t="s">
        <v>24</v>
      </c>
      <c r="B8075">
        <v>183461</v>
      </c>
      <c r="C8075">
        <v>9788583</v>
      </c>
      <c r="D8075" s="1">
        <v>38376</v>
      </c>
      <c r="E8075" s="2">
        <v>0.18055555555555555</v>
      </c>
      <c r="F8075">
        <v>39838.180789999999</v>
      </c>
      <c r="G8075">
        <f t="shared" si="504"/>
        <v>15.069040000002133</v>
      </c>
      <c r="H8075">
        <f t="shared" si="505"/>
        <v>15</v>
      </c>
      <c r="I8075">
        <f t="shared" si="506"/>
        <v>2</v>
      </c>
      <c r="J8075">
        <f t="shared" si="507"/>
        <v>762</v>
      </c>
    </row>
    <row r="8076" spans="1:10">
      <c r="A8076" t="s">
        <v>24</v>
      </c>
      <c r="B8076">
        <v>183469</v>
      </c>
      <c r="C8076">
        <v>9788576</v>
      </c>
      <c r="D8076" s="1">
        <v>38376</v>
      </c>
      <c r="E8076" s="2">
        <v>0.19444444444444445</v>
      </c>
      <c r="F8076">
        <v>39838.194689999997</v>
      </c>
      <c r="G8076">
        <f t="shared" si="504"/>
        <v>15.082940000000235</v>
      </c>
      <c r="H8076">
        <f t="shared" si="505"/>
        <v>15</v>
      </c>
      <c r="I8076">
        <f t="shared" si="506"/>
        <v>2</v>
      </c>
      <c r="J8076">
        <f t="shared" si="507"/>
        <v>763</v>
      </c>
    </row>
    <row r="8077" spans="1:10">
      <c r="A8077" t="s">
        <v>24</v>
      </c>
      <c r="B8077">
        <v>183460</v>
      </c>
      <c r="C8077">
        <v>9788590</v>
      </c>
      <c r="D8077" s="1">
        <v>38376</v>
      </c>
      <c r="E8077" s="2">
        <v>0.20833333333333334</v>
      </c>
      <c r="F8077">
        <v>39838.208899999998</v>
      </c>
      <c r="G8077">
        <f t="shared" si="504"/>
        <v>15.09715000000142</v>
      </c>
      <c r="H8077">
        <f t="shared" si="505"/>
        <v>15</v>
      </c>
      <c r="I8077">
        <f t="shared" si="506"/>
        <v>2</v>
      </c>
      <c r="J8077">
        <f t="shared" si="507"/>
        <v>764</v>
      </c>
    </row>
    <row r="8078" spans="1:10">
      <c r="A8078" t="s">
        <v>24</v>
      </c>
      <c r="B8078">
        <v>183461</v>
      </c>
      <c r="C8078">
        <v>9788592</v>
      </c>
      <c r="D8078" s="1">
        <v>38376</v>
      </c>
      <c r="E8078" s="2">
        <v>0.22222222222222221</v>
      </c>
      <c r="F8078">
        <v>39838.222479999997</v>
      </c>
      <c r="G8078">
        <f t="shared" si="504"/>
        <v>15.110730000000331</v>
      </c>
      <c r="H8078">
        <f t="shared" si="505"/>
        <v>15</v>
      </c>
      <c r="I8078">
        <f t="shared" si="506"/>
        <v>2</v>
      </c>
      <c r="J8078">
        <f t="shared" si="507"/>
        <v>765</v>
      </c>
    </row>
    <row r="8079" spans="1:10">
      <c r="A8079" t="s">
        <v>24</v>
      </c>
      <c r="B8079">
        <v>183460</v>
      </c>
      <c r="C8079">
        <v>9788588</v>
      </c>
      <c r="D8079" s="1">
        <v>38376</v>
      </c>
      <c r="E8079" s="2">
        <v>0.23611111111111113</v>
      </c>
      <c r="F8079">
        <v>39838.23631</v>
      </c>
      <c r="G8079">
        <f t="shared" si="504"/>
        <v>15.124560000003839</v>
      </c>
      <c r="H8079">
        <f t="shared" si="505"/>
        <v>15</v>
      </c>
      <c r="I8079">
        <f t="shared" si="506"/>
        <v>2</v>
      </c>
      <c r="J8079">
        <f t="shared" si="507"/>
        <v>766</v>
      </c>
    </row>
    <row r="8080" spans="1:10">
      <c r="A8080" t="s">
        <v>24</v>
      </c>
      <c r="B8080">
        <v>183443</v>
      </c>
      <c r="C8080">
        <v>9788546</v>
      </c>
      <c r="D8080" s="1">
        <v>38376</v>
      </c>
      <c r="E8080" s="2">
        <v>0.25</v>
      </c>
      <c r="F8080">
        <v>39838.250189999999</v>
      </c>
      <c r="G8080">
        <f t="shared" si="504"/>
        <v>15.138440000002447</v>
      </c>
      <c r="H8080">
        <f t="shared" si="505"/>
        <v>15</v>
      </c>
      <c r="I8080">
        <f t="shared" si="506"/>
        <v>2</v>
      </c>
      <c r="J8080">
        <f t="shared" si="507"/>
        <v>767</v>
      </c>
    </row>
    <row r="8081" spans="1:10">
      <c r="A8081" t="s">
        <v>24</v>
      </c>
      <c r="B8081">
        <v>183223</v>
      </c>
      <c r="C8081">
        <v>9788688</v>
      </c>
      <c r="D8081" s="1">
        <v>38376</v>
      </c>
      <c r="E8081" s="2">
        <v>0.2638888888888889</v>
      </c>
      <c r="F8081">
        <v>39838.264060000001</v>
      </c>
      <c r="G8081">
        <f t="shared" si="504"/>
        <v>15.152310000004945</v>
      </c>
      <c r="H8081">
        <f t="shared" si="505"/>
        <v>15</v>
      </c>
      <c r="I8081">
        <f t="shared" si="506"/>
        <v>2</v>
      </c>
      <c r="J8081">
        <f t="shared" si="507"/>
        <v>768</v>
      </c>
    </row>
    <row r="8082" spans="1:10">
      <c r="A8082" t="s">
        <v>24</v>
      </c>
      <c r="B8082">
        <v>183023</v>
      </c>
      <c r="C8082">
        <v>9788753</v>
      </c>
      <c r="D8082" s="1">
        <v>38376</v>
      </c>
      <c r="E8082" s="2">
        <v>0.27777777777777779</v>
      </c>
      <c r="F8082">
        <v>39838.278380000003</v>
      </c>
      <c r="G8082">
        <f t="shared" si="504"/>
        <v>15.16663000000699</v>
      </c>
      <c r="H8082">
        <f t="shared" si="505"/>
        <v>15</v>
      </c>
      <c r="I8082">
        <f t="shared" si="506"/>
        <v>2</v>
      </c>
      <c r="J8082">
        <f t="shared" si="507"/>
        <v>769</v>
      </c>
    </row>
    <row r="8083" spans="1:10">
      <c r="A8083" t="s">
        <v>24</v>
      </c>
      <c r="B8083">
        <v>183028</v>
      </c>
      <c r="C8083">
        <v>9788748</v>
      </c>
      <c r="D8083" s="1">
        <v>38376</v>
      </c>
      <c r="E8083" s="2">
        <v>0.29166666666666669</v>
      </c>
      <c r="F8083">
        <v>39838.292300000001</v>
      </c>
      <c r="G8083">
        <f t="shared" si="504"/>
        <v>15.180550000004587</v>
      </c>
      <c r="H8083">
        <f t="shared" si="505"/>
        <v>15</v>
      </c>
      <c r="I8083">
        <f t="shared" si="506"/>
        <v>2</v>
      </c>
      <c r="J8083">
        <f t="shared" si="507"/>
        <v>770</v>
      </c>
    </row>
    <row r="8084" spans="1:10">
      <c r="A8084" t="s">
        <v>24</v>
      </c>
      <c r="B8084">
        <v>183026</v>
      </c>
      <c r="C8084">
        <v>9788751</v>
      </c>
      <c r="D8084" s="1">
        <v>38376</v>
      </c>
      <c r="E8084" s="2">
        <v>0.30555555555555552</v>
      </c>
      <c r="F8084">
        <v>39838.305840000001</v>
      </c>
      <c r="G8084">
        <f t="shared" si="504"/>
        <v>15.194090000004508</v>
      </c>
      <c r="H8084">
        <f t="shared" si="505"/>
        <v>15</v>
      </c>
      <c r="I8084">
        <f t="shared" si="506"/>
        <v>2</v>
      </c>
      <c r="J8084">
        <f t="shared" si="507"/>
        <v>771</v>
      </c>
    </row>
    <row r="8085" spans="1:10">
      <c r="A8085" t="s">
        <v>24</v>
      </c>
      <c r="B8085">
        <v>183027</v>
      </c>
      <c r="C8085">
        <v>9788746</v>
      </c>
      <c r="D8085" s="1">
        <v>38376</v>
      </c>
      <c r="E8085" s="2">
        <v>0.31944444444444448</v>
      </c>
      <c r="F8085">
        <v>39838.319730000003</v>
      </c>
      <c r="G8085">
        <f t="shared" si="504"/>
        <v>15.207980000006501</v>
      </c>
      <c r="H8085">
        <f t="shared" si="505"/>
        <v>15</v>
      </c>
      <c r="I8085">
        <f t="shared" si="506"/>
        <v>2</v>
      </c>
      <c r="J8085">
        <f t="shared" si="507"/>
        <v>772</v>
      </c>
    </row>
    <row r="8086" spans="1:10">
      <c r="A8086" t="s">
        <v>24</v>
      </c>
      <c r="B8086">
        <v>183029</v>
      </c>
      <c r="C8086">
        <v>9788744</v>
      </c>
      <c r="D8086" s="1">
        <v>38376</v>
      </c>
      <c r="E8086" s="2">
        <v>0.33333333333333331</v>
      </c>
      <c r="F8086">
        <v>39838.33397</v>
      </c>
      <c r="G8086">
        <f t="shared" si="504"/>
        <v>15.22222000000329</v>
      </c>
      <c r="H8086">
        <f t="shared" si="505"/>
        <v>15</v>
      </c>
      <c r="I8086">
        <f t="shared" si="506"/>
        <v>2</v>
      </c>
      <c r="J8086">
        <f t="shared" si="507"/>
        <v>773</v>
      </c>
    </row>
    <row r="8087" spans="1:10">
      <c r="A8087" t="s">
        <v>24</v>
      </c>
      <c r="B8087">
        <v>183034</v>
      </c>
      <c r="C8087">
        <v>9788757</v>
      </c>
      <c r="D8087" s="1">
        <v>38376</v>
      </c>
      <c r="E8087" s="2">
        <v>0.34791666666666665</v>
      </c>
      <c r="F8087">
        <v>39838.347999999998</v>
      </c>
      <c r="G8087">
        <f t="shared" si="504"/>
        <v>15.236250000001746</v>
      </c>
      <c r="H8087">
        <f t="shared" si="505"/>
        <v>15</v>
      </c>
      <c r="I8087">
        <f t="shared" si="506"/>
        <v>2</v>
      </c>
      <c r="J8087">
        <f t="shared" si="507"/>
        <v>774</v>
      </c>
    </row>
    <row r="8088" spans="1:10">
      <c r="A8088" t="s">
        <v>24</v>
      </c>
      <c r="B8088">
        <v>183029</v>
      </c>
      <c r="C8088">
        <v>9788749</v>
      </c>
      <c r="D8088" s="1">
        <v>38376</v>
      </c>
      <c r="E8088" s="2">
        <v>0.3611111111111111</v>
      </c>
      <c r="F8088">
        <v>39838.361669999998</v>
      </c>
      <c r="G8088">
        <f t="shared" si="504"/>
        <v>15.249920000002021</v>
      </c>
      <c r="H8088">
        <f t="shared" si="505"/>
        <v>15</v>
      </c>
      <c r="I8088">
        <f t="shared" si="506"/>
        <v>2</v>
      </c>
      <c r="J8088">
        <f t="shared" si="507"/>
        <v>775</v>
      </c>
    </row>
    <row r="8089" spans="1:10">
      <c r="A8089" t="s">
        <v>24</v>
      </c>
      <c r="B8089">
        <v>183028</v>
      </c>
      <c r="C8089">
        <v>9788747</v>
      </c>
      <c r="D8089" s="1">
        <v>38376</v>
      </c>
      <c r="E8089" s="2">
        <v>0.375</v>
      </c>
      <c r="F8089">
        <v>39838.375310000003</v>
      </c>
      <c r="G8089">
        <f t="shared" si="504"/>
        <v>15.263560000006692</v>
      </c>
      <c r="H8089">
        <f t="shared" si="505"/>
        <v>15</v>
      </c>
      <c r="I8089">
        <f t="shared" si="506"/>
        <v>2</v>
      </c>
      <c r="J8089">
        <f t="shared" si="507"/>
        <v>776</v>
      </c>
    </row>
    <row r="8090" spans="1:10">
      <c r="A8090" t="s">
        <v>24</v>
      </c>
      <c r="B8090">
        <v>183033</v>
      </c>
      <c r="C8090">
        <v>9788745</v>
      </c>
      <c r="D8090" s="1">
        <v>38376</v>
      </c>
      <c r="E8090" s="2">
        <v>0.3888888888888889</v>
      </c>
      <c r="F8090">
        <v>39838.389459999999</v>
      </c>
      <c r="G8090">
        <f t="shared" si="504"/>
        <v>15.277710000002116</v>
      </c>
      <c r="H8090">
        <f t="shared" si="505"/>
        <v>15</v>
      </c>
      <c r="I8090">
        <f t="shared" si="506"/>
        <v>2</v>
      </c>
      <c r="J8090">
        <f t="shared" si="507"/>
        <v>777</v>
      </c>
    </row>
    <row r="8091" spans="1:10">
      <c r="A8091" t="s">
        <v>24</v>
      </c>
      <c r="B8091">
        <v>183031</v>
      </c>
      <c r="C8091">
        <v>9788749</v>
      </c>
      <c r="D8091" s="1">
        <v>38376</v>
      </c>
      <c r="E8091" s="2">
        <v>0.40277777777777773</v>
      </c>
      <c r="F8091">
        <v>39838.402909999997</v>
      </c>
      <c r="G8091">
        <f t="shared" si="504"/>
        <v>15.291160000000673</v>
      </c>
      <c r="H8091">
        <f t="shared" si="505"/>
        <v>15</v>
      </c>
      <c r="I8091">
        <f t="shared" si="506"/>
        <v>2</v>
      </c>
      <c r="J8091">
        <f t="shared" si="507"/>
        <v>778</v>
      </c>
    </row>
    <row r="8092" spans="1:10">
      <c r="A8092" t="s">
        <v>24</v>
      </c>
      <c r="B8092">
        <v>183014</v>
      </c>
      <c r="C8092">
        <v>9788756</v>
      </c>
      <c r="D8092" s="1">
        <v>38376</v>
      </c>
      <c r="E8092" s="2">
        <v>0.41666666666666669</v>
      </c>
      <c r="F8092">
        <v>39838.417090000003</v>
      </c>
      <c r="G8092">
        <f t="shared" si="504"/>
        <v>15.305340000006254</v>
      </c>
      <c r="H8092">
        <f t="shared" si="505"/>
        <v>15</v>
      </c>
      <c r="I8092">
        <f t="shared" si="506"/>
        <v>2</v>
      </c>
      <c r="J8092">
        <f t="shared" si="507"/>
        <v>779</v>
      </c>
    </row>
    <row r="8093" spans="1:10">
      <c r="A8093" t="s">
        <v>24</v>
      </c>
      <c r="B8093">
        <v>183030</v>
      </c>
      <c r="C8093">
        <v>9788745</v>
      </c>
      <c r="D8093" s="1">
        <v>38376</v>
      </c>
      <c r="E8093" s="2">
        <v>0.43055555555555558</v>
      </c>
      <c r="F8093">
        <v>39838.43075</v>
      </c>
      <c r="G8093">
        <f t="shared" si="504"/>
        <v>15.319000000003143</v>
      </c>
      <c r="H8093">
        <f t="shared" si="505"/>
        <v>15</v>
      </c>
      <c r="I8093">
        <f t="shared" si="506"/>
        <v>2</v>
      </c>
      <c r="J8093">
        <f t="shared" si="507"/>
        <v>780</v>
      </c>
    </row>
    <row r="8094" spans="1:10">
      <c r="A8094" t="s">
        <v>24</v>
      </c>
      <c r="B8094">
        <v>183014</v>
      </c>
      <c r="C8094">
        <v>9788766</v>
      </c>
      <c r="D8094" s="1">
        <v>38376</v>
      </c>
      <c r="E8094" s="2">
        <v>0.44444444444444442</v>
      </c>
      <c r="F8094">
        <v>39838.444810000001</v>
      </c>
      <c r="G8094">
        <f t="shared" si="504"/>
        <v>15.33306000000448</v>
      </c>
      <c r="H8094">
        <f t="shared" si="505"/>
        <v>15</v>
      </c>
      <c r="I8094">
        <f t="shared" si="506"/>
        <v>2</v>
      </c>
      <c r="J8094">
        <f t="shared" si="507"/>
        <v>781</v>
      </c>
    </row>
    <row r="8095" spans="1:10">
      <c r="A8095" t="s">
        <v>24</v>
      </c>
      <c r="B8095">
        <v>183026</v>
      </c>
      <c r="C8095">
        <v>9788746</v>
      </c>
      <c r="D8095" s="1">
        <v>38376</v>
      </c>
      <c r="E8095" s="2">
        <v>0.45833333333333331</v>
      </c>
      <c r="F8095">
        <v>39838.458760000001</v>
      </c>
      <c r="G8095">
        <f t="shared" si="504"/>
        <v>15.347010000004957</v>
      </c>
      <c r="H8095">
        <f t="shared" si="505"/>
        <v>15</v>
      </c>
      <c r="I8095">
        <f t="shared" si="506"/>
        <v>2</v>
      </c>
      <c r="J8095">
        <f t="shared" si="507"/>
        <v>782</v>
      </c>
    </row>
    <row r="8096" spans="1:10">
      <c r="A8096" t="s">
        <v>24</v>
      </c>
      <c r="B8096">
        <v>183028</v>
      </c>
      <c r="C8096">
        <v>9788747</v>
      </c>
      <c r="D8096" s="1">
        <v>38376</v>
      </c>
      <c r="E8096" s="2">
        <v>0.47222222222222227</v>
      </c>
      <c r="F8096">
        <v>39838.472500000003</v>
      </c>
      <c r="G8096">
        <f t="shared" si="504"/>
        <v>15.360750000007101</v>
      </c>
      <c r="H8096">
        <f t="shared" si="505"/>
        <v>15</v>
      </c>
      <c r="I8096">
        <f t="shared" si="506"/>
        <v>2</v>
      </c>
      <c r="J8096">
        <f t="shared" si="507"/>
        <v>783</v>
      </c>
    </row>
    <row r="8097" spans="1:10">
      <c r="A8097" t="s">
        <v>24</v>
      </c>
      <c r="B8097">
        <v>183026</v>
      </c>
      <c r="C8097">
        <v>9788747</v>
      </c>
      <c r="D8097" s="1">
        <v>38376</v>
      </c>
      <c r="E8097" s="2">
        <v>0.4861111111111111</v>
      </c>
      <c r="F8097">
        <v>39838.486559999998</v>
      </c>
      <c r="G8097">
        <f t="shared" si="504"/>
        <v>15.374810000001162</v>
      </c>
      <c r="H8097">
        <f t="shared" si="505"/>
        <v>15</v>
      </c>
      <c r="I8097">
        <f t="shared" si="506"/>
        <v>2</v>
      </c>
      <c r="J8097">
        <f t="shared" si="507"/>
        <v>784</v>
      </c>
    </row>
    <row r="8098" spans="1:10">
      <c r="A8098" t="s">
        <v>24</v>
      </c>
      <c r="B8098">
        <v>183034</v>
      </c>
      <c r="C8098">
        <v>9788743</v>
      </c>
      <c r="D8098" s="1">
        <v>38376</v>
      </c>
      <c r="E8098" s="2">
        <v>0.50069444444444444</v>
      </c>
      <c r="F8098">
        <v>39838.501120000001</v>
      </c>
      <c r="G8098">
        <f t="shared" si="504"/>
        <v>15.389370000004419</v>
      </c>
      <c r="H8098">
        <f t="shared" si="505"/>
        <v>15</v>
      </c>
      <c r="I8098">
        <f t="shared" si="506"/>
        <v>2</v>
      </c>
      <c r="J8098">
        <f t="shared" si="507"/>
        <v>785</v>
      </c>
    </row>
    <row r="8099" spans="1:10">
      <c r="A8099" t="s">
        <v>24</v>
      </c>
      <c r="B8099">
        <v>183032</v>
      </c>
      <c r="C8099">
        <v>9788744</v>
      </c>
      <c r="D8099" s="1">
        <v>38376</v>
      </c>
      <c r="E8099" s="2">
        <v>0.51388888888888895</v>
      </c>
      <c r="F8099">
        <v>39838.514199999998</v>
      </c>
      <c r="G8099">
        <f t="shared" si="504"/>
        <v>15.402450000001409</v>
      </c>
      <c r="H8099">
        <f t="shared" si="505"/>
        <v>15</v>
      </c>
      <c r="I8099">
        <f t="shared" si="506"/>
        <v>2</v>
      </c>
      <c r="J8099">
        <f t="shared" si="507"/>
        <v>786</v>
      </c>
    </row>
    <row r="8100" spans="1:10">
      <c r="A8100" t="s">
        <v>24</v>
      </c>
      <c r="B8100">
        <v>183029</v>
      </c>
      <c r="C8100">
        <v>9788750</v>
      </c>
      <c r="D8100" s="1">
        <v>38376</v>
      </c>
      <c r="E8100" s="2">
        <v>0.52777777777777779</v>
      </c>
      <c r="F8100">
        <v>39838.528409999999</v>
      </c>
      <c r="G8100">
        <f t="shared" si="504"/>
        <v>15.416660000002594</v>
      </c>
      <c r="H8100">
        <f t="shared" si="505"/>
        <v>15</v>
      </c>
      <c r="I8100">
        <f t="shared" si="506"/>
        <v>2</v>
      </c>
      <c r="J8100">
        <f t="shared" si="507"/>
        <v>787</v>
      </c>
    </row>
    <row r="8101" spans="1:10">
      <c r="A8101" t="s">
        <v>24</v>
      </c>
      <c r="B8101">
        <v>183028</v>
      </c>
      <c r="C8101">
        <v>9788749</v>
      </c>
      <c r="D8101" s="1">
        <v>38376</v>
      </c>
      <c r="E8101" s="2">
        <v>0.54166666666666663</v>
      </c>
      <c r="F8101">
        <v>39838.541980000002</v>
      </c>
      <c r="G8101">
        <f t="shared" si="504"/>
        <v>15.430230000005395</v>
      </c>
      <c r="H8101">
        <f t="shared" si="505"/>
        <v>15</v>
      </c>
      <c r="I8101">
        <f t="shared" si="506"/>
        <v>2</v>
      </c>
      <c r="J8101">
        <f t="shared" si="507"/>
        <v>788</v>
      </c>
    </row>
    <row r="8102" spans="1:10">
      <c r="A8102" t="s">
        <v>24</v>
      </c>
      <c r="B8102">
        <v>183033</v>
      </c>
      <c r="C8102">
        <v>9788749</v>
      </c>
      <c r="D8102" s="1">
        <v>38376</v>
      </c>
      <c r="E8102" s="2">
        <v>0.55625000000000002</v>
      </c>
      <c r="F8102">
        <v>39838.55631</v>
      </c>
      <c r="G8102">
        <f t="shared" si="504"/>
        <v>15.444560000003548</v>
      </c>
      <c r="H8102">
        <f t="shared" si="505"/>
        <v>15</v>
      </c>
      <c r="I8102">
        <f t="shared" si="506"/>
        <v>2</v>
      </c>
      <c r="J8102">
        <f t="shared" si="507"/>
        <v>789</v>
      </c>
    </row>
    <row r="8103" spans="1:10">
      <c r="A8103" t="s">
        <v>24</v>
      </c>
      <c r="B8103">
        <v>183032</v>
      </c>
      <c r="C8103">
        <v>9788738</v>
      </c>
      <c r="D8103" s="1">
        <v>38376</v>
      </c>
      <c r="E8103" s="2">
        <v>0.56944444444444442</v>
      </c>
      <c r="F8103">
        <v>39838.569940000001</v>
      </c>
      <c r="G8103">
        <f t="shared" si="504"/>
        <v>15.458190000004834</v>
      </c>
      <c r="H8103">
        <f t="shared" si="505"/>
        <v>15</v>
      </c>
      <c r="I8103">
        <f t="shared" si="506"/>
        <v>2</v>
      </c>
      <c r="J8103">
        <f t="shared" si="507"/>
        <v>790</v>
      </c>
    </row>
    <row r="8104" spans="1:10">
      <c r="A8104" t="s">
        <v>24</v>
      </c>
      <c r="B8104">
        <v>183030</v>
      </c>
      <c r="C8104">
        <v>9788745</v>
      </c>
      <c r="D8104" s="1">
        <v>38376</v>
      </c>
      <c r="E8104" s="2">
        <v>0.58333333333333337</v>
      </c>
      <c r="F8104">
        <v>39838.583899999998</v>
      </c>
      <c r="G8104">
        <f t="shared" si="504"/>
        <v>15.47215000000142</v>
      </c>
      <c r="H8104">
        <f t="shared" si="505"/>
        <v>15</v>
      </c>
      <c r="I8104">
        <f t="shared" si="506"/>
        <v>2</v>
      </c>
      <c r="J8104">
        <f t="shared" si="507"/>
        <v>791</v>
      </c>
    </row>
    <row r="8105" spans="1:10">
      <c r="A8105" t="s">
        <v>24</v>
      </c>
      <c r="B8105">
        <v>183030</v>
      </c>
      <c r="C8105">
        <v>9788744</v>
      </c>
      <c r="D8105" s="1">
        <v>38376</v>
      </c>
      <c r="E8105" s="2">
        <v>0.59722222222222221</v>
      </c>
      <c r="F8105">
        <v>39838.59749</v>
      </c>
      <c r="G8105">
        <f t="shared" si="504"/>
        <v>15.485740000003716</v>
      </c>
      <c r="H8105">
        <f t="shared" si="505"/>
        <v>15</v>
      </c>
      <c r="I8105">
        <f t="shared" si="506"/>
        <v>2</v>
      </c>
      <c r="J8105">
        <f t="shared" si="507"/>
        <v>792</v>
      </c>
    </row>
    <row r="8106" spans="1:10">
      <c r="A8106" t="s">
        <v>24</v>
      </c>
      <c r="B8106">
        <v>183024</v>
      </c>
      <c r="C8106">
        <v>9788737</v>
      </c>
      <c r="D8106" s="1">
        <v>38376</v>
      </c>
      <c r="E8106" s="2">
        <v>0.61111111111111105</v>
      </c>
      <c r="F8106">
        <v>39838.61176</v>
      </c>
      <c r="G8106">
        <f t="shared" si="504"/>
        <v>15.500010000003385</v>
      </c>
      <c r="H8106">
        <f t="shared" si="505"/>
        <v>15</v>
      </c>
      <c r="I8106">
        <f t="shared" si="506"/>
        <v>2</v>
      </c>
      <c r="J8106">
        <f t="shared" si="507"/>
        <v>793</v>
      </c>
    </row>
    <row r="8107" spans="1:10">
      <c r="A8107" t="s">
        <v>24</v>
      </c>
      <c r="B8107">
        <v>183031</v>
      </c>
      <c r="C8107">
        <v>9788745</v>
      </c>
      <c r="D8107" s="1">
        <v>38376</v>
      </c>
      <c r="E8107" s="2">
        <v>0.625</v>
      </c>
      <c r="F8107">
        <v>39838.625500000002</v>
      </c>
      <c r="G8107">
        <f t="shared" si="504"/>
        <v>15.51375000000553</v>
      </c>
      <c r="H8107">
        <f t="shared" si="505"/>
        <v>15</v>
      </c>
      <c r="I8107">
        <f t="shared" si="506"/>
        <v>2</v>
      </c>
      <c r="J8107">
        <f t="shared" si="507"/>
        <v>794</v>
      </c>
    </row>
    <row r="8108" spans="1:10">
      <c r="A8108" t="s">
        <v>24</v>
      </c>
      <c r="B8108">
        <v>183032</v>
      </c>
      <c r="C8108">
        <v>9788743</v>
      </c>
      <c r="D8108" s="1">
        <v>38376</v>
      </c>
      <c r="E8108" s="2">
        <v>0.63888888888888895</v>
      </c>
      <c r="F8108">
        <v>39838.639049999998</v>
      </c>
      <c r="G8108">
        <f t="shared" si="504"/>
        <v>15.52730000000156</v>
      </c>
      <c r="H8108">
        <f t="shared" si="505"/>
        <v>15</v>
      </c>
      <c r="I8108">
        <f t="shared" si="506"/>
        <v>2</v>
      </c>
      <c r="J8108">
        <f t="shared" si="507"/>
        <v>795</v>
      </c>
    </row>
    <row r="8109" spans="1:10">
      <c r="A8109" t="s">
        <v>24</v>
      </c>
      <c r="B8109">
        <v>183028</v>
      </c>
      <c r="C8109">
        <v>9788753</v>
      </c>
      <c r="D8109" s="1">
        <v>38376</v>
      </c>
      <c r="E8109" s="2">
        <v>0.65277777777777779</v>
      </c>
      <c r="F8109">
        <v>39838.653429999998</v>
      </c>
      <c r="G8109">
        <f t="shared" si="504"/>
        <v>15.541680000002088</v>
      </c>
      <c r="H8109">
        <f t="shared" si="505"/>
        <v>15</v>
      </c>
      <c r="I8109">
        <f t="shared" si="506"/>
        <v>2</v>
      </c>
      <c r="J8109">
        <f t="shared" si="507"/>
        <v>796</v>
      </c>
    </row>
    <row r="8110" spans="1:10">
      <c r="A8110" t="s">
        <v>24</v>
      </c>
      <c r="B8110">
        <v>183033</v>
      </c>
      <c r="C8110">
        <v>9788750</v>
      </c>
      <c r="D8110" s="1">
        <v>38376</v>
      </c>
      <c r="E8110" s="2">
        <v>0.66736111111111107</v>
      </c>
      <c r="F8110">
        <v>39838.667999999998</v>
      </c>
      <c r="G8110">
        <f t="shared" si="504"/>
        <v>15.556250000001455</v>
      </c>
      <c r="H8110">
        <f t="shared" si="505"/>
        <v>15</v>
      </c>
      <c r="I8110">
        <f t="shared" si="506"/>
        <v>2</v>
      </c>
      <c r="J8110">
        <f t="shared" si="507"/>
        <v>797</v>
      </c>
    </row>
    <row r="8111" spans="1:10">
      <c r="A8111" t="s">
        <v>24</v>
      </c>
      <c r="B8111">
        <v>183033</v>
      </c>
      <c r="C8111">
        <v>9788779</v>
      </c>
      <c r="D8111" s="1">
        <v>38376</v>
      </c>
      <c r="E8111" s="2">
        <v>0.68125000000000002</v>
      </c>
      <c r="F8111">
        <v>39838.681750000003</v>
      </c>
      <c r="G8111">
        <f t="shared" si="504"/>
        <v>15.570000000006985</v>
      </c>
      <c r="H8111">
        <f t="shared" si="505"/>
        <v>15</v>
      </c>
      <c r="I8111">
        <f t="shared" si="506"/>
        <v>2</v>
      </c>
      <c r="J8111">
        <f t="shared" si="507"/>
        <v>798</v>
      </c>
    </row>
    <row r="8112" spans="1:10">
      <c r="A8112" t="s">
        <v>24</v>
      </c>
      <c r="B8112">
        <v>183032</v>
      </c>
      <c r="C8112">
        <v>9788752</v>
      </c>
      <c r="D8112" s="1">
        <v>38376</v>
      </c>
      <c r="E8112" s="2">
        <v>0.69444444444444453</v>
      </c>
      <c r="F8112">
        <v>39838.694689999997</v>
      </c>
      <c r="G8112">
        <f t="shared" si="504"/>
        <v>15.582940000000235</v>
      </c>
      <c r="H8112">
        <f t="shared" si="505"/>
        <v>15</v>
      </c>
      <c r="I8112">
        <f t="shared" si="506"/>
        <v>2</v>
      </c>
      <c r="J8112">
        <f t="shared" si="507"/>
        <v>799</v>
      </c>
    </row>
    <row r="8113" spans="1:10">
      <c r="A8113" t="s">
        <v>24</v>
      </c>
      <c r="B8113">
        <v>183029</v>
      </c>
      <c r="C8113">
        <v>9788747</v>
      </c>
      <c r="D8113" s="1">
        <v>38376</v>
      </c>
      <c r="E8113" s="2">
        <v>0.70833333333333337</v>
      </c>
      <c r="F8113">
        <v>39838.70897</v>
      </c>
      <c r="G8113">
        <f t="shared" si="504"/>
        <v>15.59722000000329</v>
      </c>
      <c r="H8113">
        <f t="shared" si="505"/>
        <v>15</v>
      </c>
      <c r="I8113">
        <f t="shared" si="506"/>
        <v>2</v>
      </c>
      <c r="J8113">
        <f t="shared" si="507"/>
        <v>800</v>
      </c>
    </row>
    <row r="8114" spans="1:10">
      <c r="A8114" t="s">
        <v>24</v>
      </c>
      <c r="B8114">
        <v>183031</v>
      </c>
      <c r="C8114">
        <v>9788746</v>
      </c>
      <c r="D8114" s="1">
        <v>38376</v>
      </c>
      <c r="E8114" s="2">
        <v>0.72222222222222221</v>
      </c>
      <c r="F8114">
        <v>39838.722560000002</v>
      </c>
      <c r="G8114">
        <f t="shared" si="504"/>
        <v>15.610810000005586</v>
      </c>
      <c r="H8114">
        <f t="shared" si="505"/>
        <v>15</v>
      </c>
      <c r="I8114">
        <f t="shared" si="506"/>
        <v>2</v>
      </c>
      <c r="J8114">
        <f t="shared" si="507"/>
        <v>801</v>
      </c>
    </row>
    <row r="8115" spans="1:10">
      <c r="A8115" t="s">
        <v>24</v>
      </c>
      <c r="B8115">
        <v>183661</v>
      </c>
      <c r="C8115">
        <v>9788614</v>
      </c>
      <c r="D8115" s="1">
        <v>38376</v>
      </c>
      <c r="E8115" s="2">
        <v>0.73611111111111116</v>
      </c>
      <c r="F8115">
        <v>39838.73646</v>
      </c>
      <c r="G8115">
        <f t="shared" si="504"/>
        <v>15.624710000003688</v>
      </c>
      <c r="H8115">
        <f t="shared" si="505"/>
        <v>15</v>
      </c>
      <c r="I8115">
        <f t="shared" si="506"/>
        <v>2</v>
      </c>
      <c r="J8115">
        <f t="shared" si="507"/>
        <v>802</v>
      </c>
    </row>
    <row r="8116" spans="1:10">
      <c r="A8116" t="s">
        <v>24</v>
      </c>
      <c r="B8116">
        <v>183667</v>
      </c>
      <c r="C8116">
        <v>9788616</v>
      </c>
      <c r="D8116" s="1">
        <v>38376</v>
      </c>
      <c r="E8116" s="2">
        <v>0.75</v>
      </c>
      <c r="F8116">
        <v>39838.750639999998</v>
      </c>
      <c r="G8116">
        <f t="shared" si="504"/>
        <v>15.638890000001993</v>
      </c>
      <c r="H8116">
        <f t="shared" si="505"/>
        <v>15</v>
      </c>
      <c r="I8116">
        <f t="shared" si="506"/>
        <v>2</v>
      </c>
      <c r="J8116">
        <f t="shared" si="507"/>
        <v>803</v>
      </c>
    </row>
    <row r="8117" spans="1:10">
      <c r="A8117" t="s">
        <v>24</v>
      </c>
      <c r="B8117">
        <v>183125</v>
      </c>
      <c r="C8117">
        <v>9789311</v>
      </c>
      <c r="D8117" s="1">
        <v>38376</v>
      </c>
      <c r="E8117" s="2">
        <v>0.76388888888888884</v>
      </c>
      <c r="F8117">
        <v>39838.76453</v>
      </c>
      <c r="G8117">
        <f t="shared" si="504"/>
        <v>15.652780000003986</v>
      </c>
      <c r="H8117">
        <f t="shared" si="505"/>
        <v>15</v>
      </c>
      <c r="I8117">
        <f t="shared" si="506"/>
        <v>2</v>
      </c>
      <c r="J8117">
        <f t="shared" si="507"/>
        <v>804</v>
      </c>
    </row>
    <row r="8118" spans="1:10">
      <c r="A8118" t="s">
        <v>24</v>
      </c>
      <c r="B8118">
        <v>183128</v>
      </c>
      <c r="C8118">
        <v>9789313</v>
      </c>
      <c r="D8118" s="1">
        <v>38376</v>
      </c>
      <c r="E8118" s="2">
        <v>0.77777777777777779</v>
      </c>
      <c r="F8118">
        <v>39838.777999999998</v>
      </c>
      <c r="G8118">
        <f t="shared" si="504"/>
        <v>15.666250000002037</v>
      </c>
      <c r="H8118">
        <f t="shared" si="505"/>
        <v>15</v>
      </c>
      <c r="I8118">
        <f t="shared" si="506"/>
        <v>2</v>
      </c>
      <c r="J8118">
        <f t="shared" si="507"/>
        <v>805</v>
      </c>
    </row>
    <row r="8119" spans="1:10">
      <c r="A8119" t="s">
        <v>24</v>
      </c>
      <c r="B8119">
        <v>183120</v>
      </c>
      <c r="C8119">
        <v>9789310</v>
      </c>
      <c r="D8119" s="1">
        <v>38376</v>
      </c>
      <c r="E8119" s="2">
        <v>0.79166666666666663</v>
      </c>
      <c r="F8119">
        <v>39838.791839999998</v>
      </c>
      <c r="G8119">
        <f t="shared" si="504"/>
        <v>15.680090000001655</v>
      </c>
      <c r="H8119">
        <f t="shared" si="505"/>
        <v>15</v>
      </c>
      <c r="I8119">
        <f t="shared" si="506"/>
        <v>2</v>
      </c>
      <c r="J8119">
        <f t="shared" si="507"/>
        <v>806</v>
      </c>
    </row>
    <row r="8120" spans="1:10">
      <c r="A8120" t="s">
        <v>24</v>
      </c>
      <c r="B8120">
        <v>183182</v>
      </c>
      <c r="C8120">
        <v>9789411</v>
      </c>
      <c r="D8120" s="1">
        <v>38376</v>
      </c>
      <c r="E8120" s="2">
        <v>0.80555555555555547</v>
      </c>
      <c r="F8120">
        <v>39838.805890000003</v>
      </c>
      <c r="G8120">
        <f t="shared" si="504"/>
        <v>15.694140000006882</v>
      </c>
      <c r="H8120">
        <f t="shared" si="505"/>
        <v>15</v>
      </c>
      <c r="I8120">
        <f t="shared" si="506"/>
        <v>2</v>
      </c>
      <c r="J8120">
        <f t="shared" si="507"/>
        <v>807</v>
      </c>
    </row>
    <row r="8121" spans="1:10">
      <c r="A8121" t="s">
        <v>24</v>
      </c>
      <c r="B8121">
        <v>183721</v>
      </c>
      <c r="C8121">
        <v>9790026</v>
      </c>
      <c r="D8121" s="1">
        <v>38376</v>
      </c>
      <c r="E8121" s="2">
        <v>0.81944444444444453</v>
      </c>
      <c r="F8121">
        <v>39838.819640000002</v>
      </c>
      <c r="G8121">
        <f t="shared" si="504"/>
        <v>15.707890000005136</v>
      </c>
      <c r="H8121">
        <f t="shared" si="505"/>
        <v>15</v>
      </c>
      <c r="I8121">
        <f t="shared" si="506"/>
        <v>2</v>
      </c>
      <c r="J8121">
        <f t="shared" si="507"/>
        <v>808</v>
      </c>
    </row>
    <row r="8122" spans="1:10">
      <c r="A8122" t="s">
        <v>24</v>
      </c>
      <c r="B8122">
        <v>183782</v>
      </c>
      <c r="C8122">
        <v>9790104</v>
      </c>
      <c r="D8122" s="1">
        <v>38376</v>
      </c>
      <c r="E8122" s="2">
        <v>0.83333333333333337</v>
      </c>
      <c r="F8122">
        <v>39838.833469999998</v>
      </c>
      <c r="G8122">
        <f t="shared" si="504"/>
        <v>15.721720000001369</v>
      </c>
      <c r="H8122">
        <f t="shared" si="505"/>
        <v>15</v>
      </c>
      <c r="I8122">
        <f t="shared" si="506"/>
        <v>2</v>
      </c>
      <c r="J8122">
        <f t="shared" si="507"/>
        <v>809</v>
      </c>
    </row>
    <row r="8123" spans="1:10">
      <c r="A8123" t="s">
        <v>24</v>
      </c>
      <c r="B8123">
        <v>184243</v>
      </c>
      <c r="C8123">
        <v>9790138</v>
      </c>
      <c r="D8123" s="1">
        <v>38376</v>
      </c>
      <c r="E8123" s="2">
        <v>0.84722222222222221</v>
      </c>
      <c r="F8123">
        <v>39838.847500000003</v>
      </c>
      <c r="G8123">
        <f t="shared" si="504"/>
        <v>15.735750000007101</v>
      </c>
      <c r="H8123">
        <f t="shared" si="505"/>
        <v>15</v>
      </c>
      <c r="I8123">
        <f t="shared" si="506"/>
        <v>2</v>
      </c>
      <c r="J8123">
        <f t="shared" si="507"/>
        <v>810</v>
      </c>
    </row>
    <row r="8124" spans="1:10">
      <c r="A8124" t="s">
        <v>24</v>
      </c>
      <c r="B8124">
        <v>185006</v>
      </c>
      <c r="C8124">
        <v>9790005</v>
      </c>
      <c r="D8124" s="1">
        <v>38376</v>
      </c>
      <c r="E8124" s="2">
        <v>0.86111111111111116</v>
      </c>
      <c r="F8124">
        <v>39838.861539999998</v>
      </c>
      <c r="G8124">
        <f t="shared" si="504"/>
        <v>15.749790000001667</v>
      </c>
      <c r="H8124">
        <f t="shared" si="505"/>
        <v>15</v>
      </c>
      <c r="I8124">
        <f t="shared" si="506"/>
        <v>2</v>
      </c>
      <c r="J8124">
        <f t="shared" si="507"/>
        <v>811</v>
      </c>
    </row>
    <row r="8125" spans="1:10">
      <c r="A8125" t="s">
        <v>24</v>
      </c>
      <c r="B8125">
        <v>185429</v>
      </c>
      <c r="C8125">
        <v>9789087</v>
      </c>
      <c r="D8125" s="1">
        <v>38376</v>
      </c>
      <c r="E8125" s="2">
        <v>0.87569444444444444</v>
      </c>
      <c r="F8125">
        <v>39838.875910000002</v>
      </c>
      <c r="G8125">
        <f t="shared" si="504"/>
        <v>15.764160000006086</v>
      </c>
      <c r="H8125">
        <f t="shared" si="505"/>
        <v>15</v>
      </c>
      <c r="I8125">
        <f t="shared" si="506"/>
        <v>2</v>
      </c>
      <c r="J8125">
        <f t="shared" si="507"/>
        <v>812</v>
      </c>
    </row>
    <row r="8126" spans="1:10">
      <c r="A8126" t="s">
        <v>24</v>
      </c>
      <c r="B8126">
        <v>185753</v>
      </c>
      <c r="C8126">
        <v>9788418</v>
      </c>
      <c r="D8126" s="1">
        <v>38376</v>
      </c>
      <c r="E8126" s="2">
        <v>0.88888888888888884</v>
      </c>
      <c r="F8126">
        <v>39838.889139999999</v>
      </c>
      <c r="G8126">
        <f t="shared" si="504"/>
        <v>15.777390000002924</v>
      </c>
      <c r="H8126">
        <f t="shared" si="505"/>
        <v>15</v>
      </c>
      <c r="I8126">
        <f t="shared" si="506"/>
        <v>2</v>
      </c>
      <c r="J8126">
        <f t="shared" si="507"/>
        <v>813</v>
      </c>
    </row>
    <row r="8127" spans="1:10">
      <c r="A8127" t="s">
        <v>24</v>
      </c>
      <c r="B8127">
        <v>185448</v>
      </c>
      <c r="C8127">
        <v>9787622</v>
      </c>
      <c r="D8127" s="1">
        <v>38376</v>
      </c>
      <c r="E8127" s="2">
        <v>0.90277777777777779</v>
      </c>
      <c r="F8127">
        <v>39838.903079999996</v>
      </c>
      <c r="G8127">
        <f t="shared" si="504"/>
        <v>15.791330000000016</v>
      </c>
      <c r="H8127">
        <f t="shared" si="505"/>
        <v>15</v>
      </c>
      <c r="I8127">
        <f t="shared" si="506"/>
        <v>2</v>
      </c>
      <c r="J8127">
        <f t="shared" si="507"/>
        <v>814</v>
      </c>
    </row>
    <row r="8128" spans="1:10">
      <c r="A8128" t="s">
        <v>24</v>
      </c>
      <c r="B8128">
        <v>185634</v>
      </c>
      <c r="C8128">
        <v>9787511</v>
      </c>
      <c r="D8128" s="1">
        <v>38376</v>
      </c>
      <c r="E8128" s="2">
        <v>0.91666666666666663</v>
      </c>
      <c r="F8128">
        <v>39838.917090000003</v>
      </c>
      <c r="G8128">
        <f t="shared" si="504"/>
        <v>15.805340000006254</v>
      </c>
      <c r="H8128">
        <f t="shared" si="505"/>
        <v>15</v>
      </c>
      <c r="I8128">
        <f t="shared" si="506"/>
        <v>2</v>
      </c>
      <c r="J8128">
        <f t="shared" si="507"/>
        <v>815</v>
      </c>
    </row>
    <row r="8129" spans="1:10">
      <c r="A8129" t="s">
        <v>24</v>
      </c>
      <c r="B8129">
        <v>185634</v>
      </c>
      <c r="C8129">
        <v>9787510</v>
      </c>
      <c r="D8129" s="1">
        <v>38376</v>
      </c>
      <c r="E8129" s="2">
        <v>0.93055555555555547</v>
      </c>
      <c r="F8129">
        <v>39838.93088</v>
      </c>
      <c r="G8129">
        <f t="shared" si="504"/>
        <v>15.819130000003497</v>
      </c>
      <c r="H8129">
        <f t="shared" si="505"/>
        <v>15</v>
      </c>
      <c r="I8129">
        <f t="shared" si="506"/>
        <v>2</v>
      </c>
      <c r="J8129">
        <f t="shared" si="507"/>
        <v>816</v>
      </c>
    </row>
    <row r="8130" spans="1:10">
      <c r="A8130" t="s">
        <v>24</v>
      </c>
      <c r="B8130">
        <v>185636</v>
      </c>
      <c r="C8130">
        <v>9787512</v>
      </c>
      <c r="D8130" s="1">
        <v>38376</v>
      </c>
      <c r="E8130" s="2">
        <v>0.94444444444444453</v>
      </c>
      <c r="F8130">
        <v>39838.944759999998</v>
      </c>
      <c r="G8130">
        <f t="shared" si="504"/>
        <v>15.833010000002105</v>
      </c>
      <c r="H8130">
        <f t="shared" si="505"/>
        <v>15</v>
      </c>
      <c r="I8130">
        <f t="shared" si="506"/>
        <v>2</v>
      </c>
      <c r="J8130">
        <f t="shared" si="507"/>
        <v>817</v>
      </c>
    </row>
    <row r="8131" spans="1:10">
      <c r="A8131" t="s">
        <v>24</v>
      </c>
      <c r="B8131">
        <v>185004</v>
      </c>
      <c r="C8131">
        <v>9787100</v>
      </c>
      <c r="D8131" s="1">
        <v>38376</v>
      </c>
      <c r="E8131" s="2">
        <v>0.95833333333333337</v>
      </c>
      <c r="F8131">
        <v>39838.95852</v>
      </c>
      <c r="G8131">
        <f t="shared" ref="G8131:G8194" si="508">IF(A8131=A8130,IF(G8130+F8131-F8130&lt;=7+G8130,G8130+F8131-F8130,G8130+7),0)</f>
        <v>15.846770000003744</v>
      </c>
      <c r="H8131">
        <f t="shared" ref="H8131:H8194" si="509">ROUNDDOWN(G8131,0)</f>
        <v>15</v>
      </c>
      <c r="I8131">
        <f t="shared" ref="I8131:I8194" si="510">ROUNDDOWN(G8131/7,0)</f>
        <v>2</v>
      </c>
      <c r="J8131">
        <f t="shared" ref="J8131:J8194" si="511">IF(A8131=A8130,J8130+1,0)</f>
        <v>818</v>
      </c>
    </row>
    <row r="8132" spans="1:10">
      <c r="A8132" t="s">
        <v>24</v>
      </c>
      <c r="B8132">
        <v>184738</v>
      </c>
      <c r="C8132">
        <v>9787015</v>
      </c>
      <c r="D8132" s="1">
        <v>38376</v>
      </c>
      <c r="E8132" s="2">
        <v>0.97222222222222221</v>
      </c>
      <c r="F8132">
        <v>39838.97249</v>
      </c>
      <c r="G8132">
        <f t="shared" si="508"/>
        <v>15.860740000003716</v>
      </c>
      <c r="H8132">
        <f t="shared" si="509"/>
        <v>15</v>
      </c>
      <c r="I8132">
        <f t="shared" si="510"/>
        <v>2</v>
      </c>
      <c r="J8132">
        <f t="shared" si="511"/>
        <v>819</v>
      </c>
    </row>
    <row r="8133" spans="1:10">
      <c r="A8133" t="s">
        <v>24</v>
      </c>
      <c r="B8133">
        <v>185417</v>
      </c>
      <c r="C8133">
        <v>9786294</v>
      </c>
      <c r="D8133" s="1">
        <v>38376</v>
      </c>
      <c r="E8133" s="2">
        <v>0.98611111111111116</v>
      </c>
      <c r="F8133">
        <v>39838.986409999998</v>
      </c>
      <c r="G8133">
        <f t="shared" si="508"/>
        <v>15.874660000001313</v>
      </c>
      <c r="H8133">
        <f t="shared" si="509"/>
        <v>15</v>
      </c>
      <c r="I8133">
        <f t="shared" si="510"/>
        <v>2</v>
      </c>
      <c r="J8133">
        <f t="shared" si="511"/>
        <v>820</v>
      </c>
    </row>
    <row r="8134" spans="1:10">
      <c r="A8134" t="s">
        <v>24</v>
      </c>
      <c r="B8134">
        <v>185753</v>
      </c>
      <c r="C8134">
        <v>9785946</v>
      </c>
      <c r="D8134" s="1">
        <v>38377</v>
      </c>
      <c r="E8134" s="2">
        <v>0</v>
      </c>
      <c r="F8134">
        <v>39839.000319999999</v>
      </c>
      <c r="G8134">
        <f t="shared" si="508"/>
        <v>15.888570000002801</v>
      </c>
      <c r="H8134">
        <f t="shared" si="509"/>
        <v>15</v>
      </c>
      <c r="I8134">
        <f t="shared" si="510"/>
        <v>2</v>
      </c>
      <c r="J8134">
        <f t="shared" si="511"/>
        <v>821</v>
      </c>
    </row>
    <row r="8135" spans="1:10">
      <c r="A8135" t="s">
        <v>24</v>
      </c>
      <c r="B8135">
        <v>185655</v>
      </c>
      <c r="C8135">
        <v>9785698</v>
      </c>
      <c r="D8135" s="1">
        <v>38377</v>
      </c>
      <c r="E8135" s="2">
        <v>1.3888888888888888E-2</v>
      </c>
      <c r="F8135">
        <v>39839.01412</v>
      </c>
      <c r="G8135">
        <f t="shared" si="508"/>
        <v>15.90237000000343</v>
      </c>
      <c r="H8135">
        <f t="shared" si="509"/>
        <v>15</v>
      </c>
      <c r="I8135">
        <f t="shared" si="510"/>
        <v>2</v>
      </c>
      <c r="J8135">
        <f t="shared" si="511"/>
        <v>822</v>
      </c>
    </row>
    <row r="8136" spans="1:10">
      <c r="A8136" t="s">
        <v>24</v>
      </c>
      <c r="B8136">
        <v>185261</v>
      </c>
      <c r="C8136">
        <v>9785107</v>
      </c>
      <c r="D8136" s="1">
        <v>38377</v>
      </c>
      <c r="E8136" s="2">
        <v>2.7777777777777776E-2</v>
      </c>
      <c r="F8136">
        <v>39839.028160000002</v>
      </c>
      <c r="G8136">
        <f t="shared" si="508"/>
        <v>15.916410000005271</v>
      </c>
      <c r="H8136">
        <f t="shared" si="509"/>
        <v>15</v>
      </c>
      <c r="I8136">
        <f t="shared" si="510"/>
        <v>2</v>
      </c>
      <c r="J8136">
        <f t="shared" si="511"/>
        <v>823</v>
      </c>
    </row>
    <row r="8137" spans="1:10">
      <c r="A8137" t="s">
        <v>24</v>
      </c>
      <c r="B8137">
        <v>184216</v>
      </c>
      <c r="C8137">
        <v>9784948</v>
      </c>
      <c r="D8137" s="1">
        <v>38377</v>
      </c>
      <c r="E8137" s="2">
        <v>4.2361111111111106E-2</v>
      </c>
      <c r="F8137">
        <v>39839.042580000001</v>
      </c>
      <c r="G8137">
        <f t="shared" si="508"/>
        <v>15.930830000004789</v>
      </c>
      <c r="H8137">
        <f t="shared" si="509"/>
        <v>15</v>
      </c>
      <c r="I8137">
        <f t="shared" si="510"/>
        <v>2</v>
      </c>
      <c r="J8137">
        <f t="shared" si="511"/>
        <v>824</v>
      </c>
    </row>
    <row r="8138" spans="1:10">
      <c r="A8138" t="s">
        <v>24</v>
      </c>
      <c r="B8138">
        <v>184015</v>
      </c>
      <c r="C8138">
        <v>9785535</v>
      </c>
      <c r="D8138" s="1">
        <v>38377</v>
      </c>
      <c r="E8138" s="2">
        <v>5.5555555555555552E-2</v>
      </c>
      <c r="F8138">
        <v>39839.055890000003</v>
      </c>
      <c r="G8138">
        <f t="shared" si="508"/>
        <v>15.944140000006882</v>
      </c>
      <c r="H8138">
        <f t="shared" si="509"/>
        <v>15</v>
      </c>
      <c r="I8138">
        <f t="shared" si="510"/>
        <v>2</v>
      </c>
      <c r="J8138">
        <f t="shared" si="511"/>
        <v>825</v>
      </c>
    </row>
    <row r="8139" spans="1:10">
      <c r="A8139" t="s">
        <v>24</v>
      </c>
      <c r="B8139">
        <v>184387</v>
      </c>
      <c r="C8139">
        <v>9786658</v>
      </c>
      <c r="D8139" s="1">
        <v>38377</v>
      </c>
      <c r="E8139" s="2">
        <v>6.9444444444444434E-2</v>
      </c>
      <c r="F8139">
        <v>39839.069629999998</v>
      </c>
      <c r="G8139">
        <f t="shared" si="508"/>
        <v>15.957880000001751</v>
      </c>
      <c r="H8139">
        <f t="shared" si="509"/>
        <v>15</v>
      </c>
      <c r="I8139">
        <f t="shared" si="510"/>
        <v>2</v>
      </c>
      <c r="J8139">
        <f t="shared" si="511"/>
        <v>826</v>
      </c>
    </row>
    <row r="8140" spans="1:10">
      <c r="A8140" t="s">
        <v>24</v>
      </c>
      <c r="B8140">
        <v>184601</v>
      </c>
      <c r="C8140">
        <v>9787803</v>
      </c>
      <c r="D8140" s="1">
        <v>38377</v>
      </c>
      <c r="E8140" s="2">
        <v>8.3333333333333329E-2</v>
      </c>
      <c r="F8140">
        <v>39839.08397</v>
      </c>
      <c r="G8140">
        <f t="shared" si="508"/>
        <v>15.97222000000329</v>
      </c>
      <c r="H8140">
        <f t="shared" si="509"/>
        <v>15</v>
      </c>
      <c r="I8140">
        <f t="shared" si="510"/>
        <v>2</v>
      </c>
      <c r="J8140">
        <f t="shared" si="511"/>
        <v>827</v>
      </c>
    </row>
    <row r="8141" spans="1:10">
      <c r="A8141" t="s">
        <v>24</v>
      </c>
      <c r="B8141">
        <v>184870</v>
      </c>
      <c r="C8141">
        <v>9788219</v>
      </c>
      <c r="D8141" s="1">
        <v>38377</v>
      </c>
      <c r="E8141" s="2">
        <v>9.7916666666666666E-2</v>
      </c>
      <c r="F8141">
        <v>39839.09794</v>
      </c>
      <c r="G8141">
        <f t="shared" si="508"/>
        <v>15.986190000003262</v>
      </c>
      <c r="H8141">
        <f t="shared" si="509"/>
        <v>15</v>
      </c>
      <c r="I8141">
        <f t="shared" si="510"/>
        <v>2</v>
      </c>
      <c r="J8141">
        <f t="shared" si="511"/>
        <v>828</v>
      </c>
    </row>
    <row r="8142" spans="1:10">
      <c r="A8142" t="s">
        <v>24</v>
      </c>
      <c r="B8142">
        <v>184949</v>
      </c>
      <c r="C8142">
        <v>9789051</v>
      </c>
      <c r="D8142" s="1">
        <v>38377</v>
      </c>
      <c r="E8142" s="2">
        <v>0.1111111111111111</v>
      </c>
      <c r="F8142">
        <v>39839.111270000001</v>
      </c>
      <c r="G8142">
        <f t="shared" si="508"/>
        <v>15.99952000000485</v>
      </c>
      <c r="H8142">
        <f t="shared" si="509"/>
        <v>15</v>
      </c>
      <c r="I8142">
        <f t="shared" si="510"/>
        <v>2</v>
      </c>
      <c r="J8142">
        <f t="shared" si="511"/>
        <v>829</v>
      </c>
    </row>
    <row r="8143" spans="1:10">
      <c r="A8143" t="s">
        <v>24</v>
      </c>
      <c r="B8143">
        <v>185144</v>
      </c>
      <c r="C8143">
        <v>9790068</v>
      </c>
      <c r="D8143" s="1">
        <v>38377</v>
      </c>
      <c r="E8143" s="2">
        <v>0.125</v>
      </c>
      <c r="F8143">
        <v>39839.12528</v>
      </c>
      <c r="G8143">
        <f t="shared" si="508"/>
        <v>16.013530000003811</v>
      </c>
      <c r="H8143">
        <f t="shared" si="509"/>
        <v>16</v>
      </c>
      <c r="I8143">
        <f t="shared" si="510"/>
        <v>2</v>
      </c>
      <c r="J8143">
        <f t="shared" si="511"/>
        <v>830</v>
      </c>
    </row>
    <row r="8144" spans="1:10">
      <c r="A8144" t="s">
        <v>24</v>
      </c>
      <c r="B8144">
        <v>184804</v>
      </c>
      <c r="C8144">
        <v>9791007</v>
      </c>
      <c r="D8144" s="1">
        <v>38377</v>
      </c>
      <c r="E8144" s="2">
        <v>0.1388888888888889</v>
      </c>
      <c r="F8144">
        <v>39839.139470000002</v>
      </c>
      <c r="G8144">
        <f t="shared" si="508"/>
        <v>16.027720000005502</v>
      </c>
      <c r="H8144">
        <f t="shared" si="509"/>
        <v>16</v>
      </c>
      <c r="I8144">
        <f t="shared" si="510"/>
        <v>2</v>
      </c>
      <c r="J8144">
        <f t="shared" si="511"/>
        <v>831</v>
      </c>
    </row>
    <row r="8145" spans="1:10">
      <c r="A8145" t="s">
        <v>24</v>
      </c>
      <c r="B8145">
        <v>184177</v>
      </c>
      <c r="C8145">
        <v>9791298</v>
      </c>
      <c r="D8145" s="1">
        <v>38377</v>
      </c>
      <c r="E8145" s="2">
        <v>0.15277777777777776</v>
      </c>
      <c r="F8145">
        <v>39839.153109999999</v>
      </c>
      <c r="G8145">
        <f t="shared" si="508"/>
        <v>16.041360000002896</v>
      </c>
      <c r="H8145">
        <f t="shared" si="509"/>
        <v>16</v>
      </c>
      <c r="I8145">
        <f t="shared" si="510"/>
        <v>2</v>
      </c>
      <c r="J8145">
        <f t="shared" si="511"/>
        <v>832</v>
      </c>
    </row>
    <row r="8146" spans="1:10">
      <c r="A8146" t="s">
        <v>24</v>
      </c>
      <c r="B8146">
        <v>183523</v>
      </c>
      <c r="C8146">
        <v>9790836</v>
      </c>
      <c r="D8146" s="1">
        <v>38377</v>
      </c>
      <c r="E8146" s="2">
        <v>0.16666666666666666</v>
      </c>
      <c r="F8146">
        <v>39839.166969999998</v>
      </c>
      <c r="G8146">
        <f t="shared" si="508"/>
        <v>16.055220000002009</v>
      </c>
      <c r="H8146">
        <f t="shared" si="509"/>
        <v>16</v>
      </c>
      <c r="I8146">
        <f t="shared" si="510"/>
        <v>2</v>
      </c>
      <c r="J8146">
        <f t="shared" si="511"/>
        <v>833</v>
      </c>
    </row>
    <row r="8147" spans="1:10">
      <c r="A8147" t="s">
        <v>24</v>
      </c>
      <c r="B8147">
        <v>183004</v>
      </c>
      <c r="C8147">
        <v>9790018</v>
      </c>
      <c r="D8147" s="1">
        <v>38377</v>
      </c>
      <c r="E8147" s="2">
        <v>0.18055555555555555</v>
      </c>
      <c r="F8147">
        <v>39839.181120000001</v>
      </c>
      <c r="G8147">
        <f t="shared" si="508"/>
        <v>16.06937000000471</v>
      </c>
      <c r="H8147">
        <f t="shared" si="509"/>
        <v>16</v>
      </c>
      <c r="I8147">
        <f t="shared" si="510"/>
        <v>2</v>
      </c>
      <c r="J8147">
        <f t="shared" si="511"/>
        <v>834</v>
      </c>
    </row>
    <row r="8148" spans="1:10">
      <c r="A8148" t="s">
        <v>24</v>
      </c>
      <c r="B8148">
        <v>182377</v>
      </c>
      <c r="C8148">
        <v>9789538</v>
      </c>
      <c r="D8148" s="1">
        <v>38377</v>
      </c>
      <c r="E8148" s="2">
        <v>0.19444444444444445</v>
      </c>
      <c r="F8148">
        <v>39839.194770000002</v>
      </c>
      <c r="G8148">
        <f t="shared" si="508"/>
        <v>16.08302000000549</v>
      </c>
      <c r="H8148">
        <f t="shared" si="509"/>
        <v>16</v>
      </c>
      <c r="I8148">
        <f t="shared" si="510"/>
        <v>2</v>
      </c>
      <c r="J8148">
        <f t="shared" si="511"/>
        <v>835</v>
      </c>
    </row>
    <row r="8149" spans="1:10">
      <c r="A8149" t="s">
        <v>24</v>
      </c>
      <c r="B8149">
        <v>182337</v>
      </c>
      <c r="C8149">
        <v>9789248</v>
      </c>
      <c r="D8149" s="1">
        <v>38377</v>
      </c>
      <c r="E8149" s="2">
        <v>0.20833333333333334</v>
      </c>
      <c r="F8149">
        <v>39839.208619999998</v>
      </c>
      <c r="G8149">
        <f t="shared" si="508"/>
        <v>16.096870000001218</v>
      </c>
      <c r="H8149">
        <f t="shared" si="509"/>
        <v>16</v>
      </c>
      <c r="I8149">
        <f t="shared" si="510"/>
        <v>2</v>
      </c>
      <c r="J8149">
        <f t="shared" si="511"/>
        <v>836</v>
      </c>
    </row>
    <row r="8150" spans="1:10">
      <c r="A8150" t="s">
        <v>24</v>
      </c>
      <c r="B8150">
        <v>183028</v>
      </c>
      <c r="C8150">
        <v>9788897</v>
      </c>
      <c r="D8150" s="1">
        <v>38377</v>
      </c>
      <c r="E8150" s="2">
        <v>0.22222222222222221</v>
      </c>
      <c r="F8150">
        <v>39839.222710000002</v>
      </c>
      <c r="G8150">
        <f t="shared" si="508"/>
        <v>16.110960000005434</v>
      </c>
      <c r="H8150">
        <f t="shared" si="509"/>
        <v>16</v>
      </c>
      <c r="I8150">
        <f t="shared" si="510"/>
        <v>2</v>
      </c>
      <c r="J8150">
        <f t="shared" si="511"/>
        <v>837</v>
      </c>
    </row>
    <row r="8151" spans="1:10">
      <c r="A8151" t="s">
        <v>24</v>
      </c>
      <c r="B8151">
        <v>183287</v>
      </c>
      <c r="C8151">
        <v>9788653</v>
      </c>
      <c r="D8151" s="1">
        <v>38377</v>
      </c>
      <c r="E8151" s="2">
        <v>0.23611111111111113</v>
      </c>
      <c r="F8151">
        <v>39839.236369999999</v>
      </c>
      <c r="G8151">
        <f t="shared" si="508"/>
        <v>16.124620000002324</v>
      </c>
      <c r="H8151">
        <f t="shared" si="509"/>
        <v>16</v>
      </c>
      <c r="I8151">
        <f t="shared" si="510"/>
        <v>2</v>
      </c>
      <c r="J8151">
        <f t="shared" si="511"/>
        <v>838</v>
      </c>
    </row>
    <row r="8152" spans="1:10">
      <c r="A8152" t="s">
        <v>24</v>
      </c>
      <c r="B8152">
        <v>183332</v>
      </c>
      <c r="C8152">
        <v>9788628</v>
      </c>
      <c r="D8152" s="1">
        <v>38377</v>
      </c>
      <c r="E8152" s="2">
        <v>0.25</v>
      </c>
      <c r="F8152">
        <v>39839.25043</v>
      </c>
      <c r="G8152">
        <f t="shared" si="508"/>
        <v>16.13868000000366</v>
      </c>
      <c r="H8152">
        <f t="shared" si="509"/>
        <v>16</v>
      </c>
      <c r="I8152">
        <f t="shared" si="510"/>
        <v>2</v>
      </c>
      <c r="J8152">
        <f t="shared" si="511"/>
        <v>839</v>
      </c>
    </row>
    <row r="8153" spans="1:10">
      <c r="A8153" t="s">
        <v>24</v>
      </c>
      <c r="B8153">
        <v>183402</v>
      </c>
      <c r="C8153">
        <v>9788665</v>
      </c>
      <c r="D8153" s="1">
        <v>38377</v>
      </c>
      <c r="E8153" s="2">
        <v>0.2638888888888889</v>
      </c>
      <c r="F8153">
        <v>39839.264190000002</v>
      </c>
      <c r="G8153">
        <f t="shared" si="508"/>
        <v>16.152440000005299</v>
      </c>
      <c r="H8153">
        <f t="shared" si="509"/>
        <v>16</v>
      </c>
      <c r="I8153">
        <f t="shared" si="510"/>
        <v>2</v>
      </c>
      <c r="J8153">
        <f t="shared" si="511"/>
        <v>840</v>
      </c>
    </row>
    <row r="8154" spans="1:10">
      <c r="A8154" t="s">
        <v>24</v>
      </c>
      <c r="B8154">
        <v>183255</v>
      </c>
      <c r="C8154">
        <v>9788635</v>
      </c>
      <c r="D8154" s="1">
        <v>38377</v>
      </c>
      <c r="E8154" s="2">
        <v>0.27777777777777779</v>
      </c>
      <c r="F8154">
        <v>39839.278019999998</v>
      </c>
      <c r="G8154">
        <f t="shared" si="508"/>
        <v>16.166270000001532</v>
      </c>
      <c r="H8154">
        <f t="shared" si="509"/>
        <v>16</v>
      </c>
      <c r="I8154">
        <f t="shared" si="510"/>
        <v>2</v>
      </c>
      <c r="J8154">
        <f t="shared" si="511"/>
        <v>841</v>
      </c>
    </row>
    <row r="8155" spans="1:10">
      <c r="A8155" t="s">
        <v>24</v>
      </c>
      <c r="B8155">
        <v>183249</v>
      </c>
      <c r="C8155">
        <v>9788645</v>
      </c>
      <c r="D8155" s="1">
        <v>38377</v>
      </c>
      <c r="E8155" s="2">
        <v>0.29166666666666669</v>
      </c>
      <c r="F8155">
        <v>39839.291929999999</v>
      </c>
      <c r="G8155">
        <f t="shared" si="508"/>
        <v>16.18018000000302</v>
      </c>
      <c r="H8155">
        <f t="shared" si="509"/>
        <v>16</v>
      </c>
      <c r="I8155">
        <f t="shared" si="510"/>
        <v>2</v>
      </c>
      <c r="J8155">
        <f t="shared" si="511"/>
        <v>842</v>
      </c>
    </row>
    <row r="8156" spans="1:10">
      <c r="A8156" t="s">
        <v>24</v>
      </c>
      <c r="B8156">
        <v>183265</v>
      </c>
      <c r="C8156">
        <v>9788637</v>
      </c>
      <c r="D8156" s="1">
        <v>38377</v>
      </c>
      <c r="E8156" s="2">
        <v>0.30555555555555552</v>
      </c>
      <c r="F8156">
        <v>39839.306129999997</v>
      </c>
      <c r="G8156">
        <f t="shared" si="508"/>
        <v>16.19438000000082</v>
      </c>
      <c r="H8156">
        <f t="shared" si="509"/>
        <v>16</v>
      </c>
      <c r="I8156">
        <f t="shared" si="510"/>
        <v>2</v>
      </c>
      <c r="J8156">
        <f t="shared" si="511"/>
        <v>843</v>
      </c>
    </row>
    <row r="8157" spans="1:10">
      <c r="A8157" t="s">
        <v>24</v>
      </c>
      <c r="B8157">
        <v>183226</v>
      </c>
      <c r="C8157">
        <v>9788657</v>
      </c>
      <c r="D8157" s="1">
        <v>38377</v>
      </c>
      <c r="E8157" s="2">
        <v>0.31944444444444448</v>
      </c>
      <c r="F8157">
        <v>39839.319680000001</v>
      </c>
      <c r="G8157">
        <f t="shared" si="508"/>
        <v>16.207930000004126</v>
      </c>
      <c r="H8157">
        <f t="shared" si="509"/>
        <v>16</v>
      </c>
      <c r="I8157">
        <f t="shared" si="510"/>
        <v>2</v>
      </c>
      <c r="J8157">
        <f t="shared" si="511"/>
        <v>844</v>
      </c>
    </row>
    <row r="8158" spans="1:10">
      <c r="A8158" t="s">
        <v>24</v>
      </c>
      <c r="B8158">
        <v>183028</v>
      </c>
      <c r="C8158">
        <v>9788744</v>
      </c>
      <c r="D8158" s="1">
        <v>38377</v>
      </c>
      <c r="E8158" s="2">
        <v>0.33333333333333331</v>
      </c>
      <c r="F8158">
        <v>39839.333590000002</v>
      </c>
      <c r="G8158">
        <f t="shared" si="508"/>
        <v>16.221840000005614</v>
      </c>
      <c r="H8158">
        <f t="shared" si="509"/>
        <v>16</v>
      </c>
      <c r="I8158">
        <f t="shared" si="510"/>
        <v>2</v>
      </c>
      <c r="J8158">
        <f t="shared" si="511"/>
        <v>845</v>
      </c>
    </row>
    <row r="8159" spans="1:10">
      <c r="A8159" t="s">
        <v>24</v>
      </c>
      <c r="B8159">
        <v>183037</v>
      </c>
      <c r="C8159">
        <v>9788744</v>
      </c>
      <c r="D8159" s="1">
        <v>38377</v>
      </c>
      <c r="E8159" s="2">
        <v>0.34722222222222227</v>
      </c>
      <c r="F8159">
        <v>39839.347529999999</v>
      </c>
      <c r="G8159">
        <f t="shared" si="508"/>
        <v>16.235780000002705</v>
      </c>
      <c r="H8159">
        <f t="shared" si="509"/>
        <v>16</v>
      </c>
      <c r="I8159">
        <f t="shared" si="510"/>
        <v>2</v>
      </c>
      <c r="J8159">
        <f t="shared" si="511"/>
        <v>846</v>
      </c>
    </row>
    <row r="8160" spans="1:10">
      <c r="A8160" t="s">
        <v>24</v>
      </c>
      <c r="B8160">
        <v>183032</v>
      </c>
      <c r="C8160">
        <v>9788746</v>
      </c>
      <c r="D8160" s="1">
        <v>38377</v>
      </c>
      <c r="E8160" s="2">
        <v>0.3611111111111111</v>
      </c>
      <c r="F8160">
        <v>39839.361749999996</v>
      </c>
      <c r="G8160">
        <f t="shared" si="508"/>
        <v>16.25</v>
      </c>
      <c r="H8160">
        <f t="shared" si="509"/>
        <v>16</v>
      </c>
      <c r="I8160">
        <f t="shared" si="510"/>
        <v>2</v>
      </c>
      <c r="J8160">
        <f t="shared" si="511"/>
        <v>847</v>
      </c>
    </row>
    <row r="8161" spans="1:10">
      <c r="A8161" t="s">
        <v>24</v>
      </c>
      <c r="B8161">
        <v>183041</v>
      </c>
      <c r="C8161">
        <v>9788745</v>
      </c>
      <c r="D8161" s="1">
        <v>38377</v>
      </c>
      <c r="E8161" s="2">
        <v>0.375</v>
      </c>
      <c r="F8161">
        <v>39839.37558</v>
      </c>
      <c r="G8161">
        <f t="shared" si="508"/>
        <v>16.263830000003509</v>
      </c>
      <c r="H8161">
        <f t="shared" si="509"/>
        <v>16</v>
      </c>
      <c r="I8161">
        <f t="shared" si="510"/>
        <v>2</v>
      </c>
      <c r="J8161">
        <f t="shared" si="511"/>
        <v>848</v>
      </c>
    </row>
    <row r="8162" spans="1:10">
      <c r="A8162" t="s">
        <v>24</v>
      </c>
      <c r="B8162">
        <v>183027</v>
      </c>
      <c r="C8162">
        <v>9788746</v>
      </c>
      <c r="D8162" s="1">
        <v>38377</v>
      </c>
      <c r="E8162" s="2">
        <v>0.3888888888888889</v>
      </c>
      <c r="F8162">
        <v>39839.389239999997</v>
      </c>
      <c r="G8162">
        <f t="shared" si="508"/>
        <v>16.277490000000398</v>
      </c>
      <c r="H8162">
        <f t="shared" si="509"/>
        <v>16</v>
      </c>
      <c r="I8162">
        <f t="shared" si="510"/>
        <v>2</v>
      </c>
      <c r="J8162">
        <f t="shared" si="511"/>
        <v>849</v>
      </c>
    </row>
    <row r="8163" spans="1:10">
      <c r="A8163" t="s">
        <v>24</v>
      </c>
      <c r="B8163">
        <v>183029</v>
      </c>
      <c r="C8163">
        <v>9788745</v>
      </c>
      <c r="D8163" s="1">
        <v>38377</v>
      </c>
      <c r="E8163" s="2">
        <v>0.40277777777777773</v>
      </c>
      <c r="F8163">
        <v>39839.403079999996</v>
      </c>
      <c r="G8163">
        <f t="shared" si="508"/>
        <v>16.291330000000016</v>
      </c>
      <c r="H8163">
        <f t="shared" si="509"/>
        <v>16</v>
      </c>
      <c r="I8163">
        <f t="shared" si="510"/>
        <v>2</v>
      </c>
      <c r="J8163">
        <f t="shared" si="511"/>
        <v>850</v>
      </c>
    </row>
    <row r="8164" spans="1:10">
      <c r="A8164" t="s">
        <v>24</v>
      </c>
      <c r="B8164">
        <v>183029</v>
      </c>
      <c r="C8164">
        <v>9788745</v>
      </c>
      <c r="D8164" s="1">
        <v>38377</v>
      </c>
      <c r="E8164" s="2">
        <v>0.41666666666666669</v>
      </c>
      <c r="F8164">
        <v>39839.416859999998</v>
      </c>
      <c r="G8164">
        <f t="shared" si="508"/>
        <v>16.30511000000115</v>
      </c>
      <c r="H8164">
        <f t="shared" si="509"/>
        <v>16</v>
      </c>
      <c r="I8164">
        <f t="shared" si="510"/>
        <v>2</v>
      </c>
      <c r="J8164">
        <f t="shared" si="511"/>
        <v>851</v>
      </c>
    </row>
    <row r="8165" spans="1:10">
      <c r="A8165" t="s">
        <v>24</v>
      </c>
      <c r="B8165">
        <v>183023</v>
      </c>
      <c r="C8165">
        <v>9788747</v>
      </c>
      <c r="D8165" s="1">
        <v>38377</v>
      </c>
      <c r="E8165" s="2">
        <v>0.43055555555555558</v>
      </c>
      <c r="F8165">
        <v>39839.430950000002</v>
      </c>
      <c r="G8165">
        <f t="shared" si="508"/>
        <v>16.319200000005367</v>
      </c>
      <c r="H8165">
        <f t="shared" si="509"/>
        <v>16</v>
      </c>
      <c r="I8165">
        <f t="shared" si="510"/>
        <v>2</v>
      </c>
      <c r="J8165">
        <f t="shared" si="511"/>
        <v>852</v>
      </c>
    </row>
    <row r="8166" spans="1:10">
      <c r="A8166" t="s">
        <v>24</v>
      </c>
      <c r="B8166">
        <v>183017</v>
      </c>
      <c r="C8166">
        <v>9788739</v>
      </c>
      <c r="D8166" s="1">
        <v>38377</v>
      </c>
      <c r="E8166" s="2">
        <v>0.44444444444444442</v>
      </c>
      <c r="F8166">
        <v>39839.444689999997</v>
      </c>
      <c r="G8166">
        <f t="shared" si="508"/>
        <v>16.332940000000235</v>
      </c>
      <c r="H8166">
        <f t="shared" si="509"/>
        <v>16</v>
      </c>
      <c r="I8166">
        <f t="shared" si="510"/>
        <v>2</v>
      </c>
      <c r="J8166">
        <f t="shared" si="511"/>
        <v>853</v>
      </c>
    </row>
    <row r="8167" spans="1:10">
      <c r="A8167" t="s">
        <v>24</v>
      </c>
      <c r="B8167">
        <v>183025</v>
      </c>
      <c r="C8167">
        <v>9788746</v>
      </c>
      <c r="D8167" s="1">
        <v>38377</v>
      </c>
      <c r="E8167" s="2">
        <v>0.45833333333333331</v>
      </c>
      <c r="F8167">
        <v>39839.45854</v>
      </c>
      <c r="G8167">
        <f t="shared" si="508"/>
        <v>16.346790000003239</v>
      </c>
      <c r="H8167">
        <f t="shared" si="509"/>
        <v>16</v>
      </c>
      <c r="I8167">
        <f t="shared" si="510"/>
        <v>2</v>
      </c>
      <c r="J8167">
        <f t="shared" si="511"/>
        <v>854</v>
      </c>
    </row>
    <row r="8168" spans="1:10">
      <c r="A8168" t="s">
        <v>24</v>
      </c>
      <c r="B8168">
        <v>183028</v>
      </c>
      <c r="C8168">
        <v>9788746</v>
      </c>
      <c r="D8168" s="1">
        <v>38377</v>
      </c>
      <c r="E8168" s="2">
        <v>0.47222222222222227</v>
      </c>
      <c r="F8168">
        <v>39839.47251</v>
      </c>
      <c r="G8168">
        <f t="shared" si="508"/>
        <v>16.360760000003211</v>
      </c>
      <c r="H8168">
        <f t="shared" si="509"/>
        <v>16</v>
      </c>
      <c r="I8168">
        <f t="shared" si="510"/>
        <v>2</v>
      </c>
      <c r="J8168">
        <f t="shared" si="511"/>
        <v>855</v>
      </c>
    </row>
    <row r="8169" spans="1:10">
      <c r="A8169" t="s">
        <v>24</v>
      </c>
      <c r="B8169">
        <v>183034</v>
      </c>
      <c r="C8169">
        <v>9788746</v>
      </c>
      <c r="D8169" s="1">
        <v>38377</v>
      </c>
      <c r="E8169" s="2">
        <v>0.48680555555555555</v>
      </c>
      <c r="F8169">
        <v>39839.486940000003</v>
      </c>
      <c r="G8169">
        <f t="shared" si="508"/>
        <v>16.375190000006114</v>
      </c>
      <c r="H8169">
        <f t="shared" si="509"/>
        <v>16</v>
      </c>
      <c r="I8169">
        <f t="shared" si="510"/>
        <v>2</v>
      </c>
      <c r="J8169">
        <f t="shared" si="511"/>
        <v>856</v>
      </c>
    </row>
    <row r="8170" spans="1:10">
      <c r="A8170" t="s">
        <v>24</v>
      </c>
      <c r="B8170">
        <v>183028</v>
      </c>
      <c r="C8170">
        <v>9788747</v>
      </c>
      <c r="D8170" s="1">
        <v>38377</v>
      </c>
      <c r="E8170" s="2">
        <v>0.5</v>
      </c>
      <c r="F8170">
        <v>39839.500639999998</v>
      </c>
      <c r="G8170">
        <f t="shared" si="508"/>
        <v>16.388890000001993</v>
      </c>
      <c r="H8170">
        <f t="shared" si="509"/>
        <v>16</v>
      </c>
      <c r="I8170">
        <f t="shared" si="510"/>
        <v>2</v>
      </c>
      <c r="J8170">
        <f t="shared" si="511"/>
        <v>857</v>
      </c>
    </row>
    <row r="8171" spans="1:10">
      <c r="A8171" t="s">
        <v>24</v>
      </c>
      <c r="B8171">
        <v>183058</v>
      </c>
      <c r="C8171">
        <v>9788741</v>
      </c>
      <c r="D8171" s="1">
        <v>38377</v>
      </c>
      <c r="E8171" s="2">
        <v>0.51388888888888895</v>
      </c>
      <c r="F8171">
        <v>39839.514340000002</v>
      </c>
      <c r="G8171">
        <f t="shared" si="508"/>
        <v>16.402590000005148</v>
      </c>
      <c r="H8171">
        <f t="shared" si="509"/>
        <v>16</v>
      </c>
      <c r="I8171">
        <f t="shared" si="510"/>
        <v>2</v>
      </c>
      <c r="J8171">
        <f t="shared" si="511"/>
        <v>858</v>
      </c>
    </row>
    <row r="8172" spans="1:10">
      <c r="A8172" t="s">
        <v>24</v>
      </c>
      <c r="B8172">
        <v>183032</v>
      </c>
      <c r="C8172">
        <v>9788748</v>
      </c>
      <c r="D8172" s="1">
        <v>38377</v>
      </c>
      <c r="E8172" s="2">
        <v>0.52777777777777779</v>
      </c>
      <c r="F8172">
        <v>39839.528120000003</v>
      </c>
      <c r="G8172">
        <f t="shared" si="508"/>
        <v>16.416370000006282</v>
      </c>
      <c r="H8172">
        <f t="shared" si="509"/>
        <v>16</v>
      </c>
      <c r="I8172">
        <f t="shared" si="510"/>
        <v>2</v>
      </c>
      <c r="J8172">
        <f t="shared" si="511"/>
        <v>859</v>
      </c>
    </row>
    <row r="8173" spans="1:10">
      <c r="A8173" t="s">
        <v>24</v>
      </c>
      <c r="B8173">
        <v>183031</v>
      </c>
      <c r="C8173">
        <v>9788747</v>
      </c>
      <c r="D8173" s="1">
        <v>38377</v>
      </c>
      <c r="E8173" s="2">
        <v>0.54166666666666663</v>
      </c>
      <c r="F8173">
        <v>39839.542300000001</v>
      </c>
      <c r="G8173">
        <f t="shared" si="508"/>
        <v>16.430550000004587</v>
      </c>
      <c r="H8173">
        <f t="shared" si="509"/>
        <v>16</v>
      </c>
      <c r="I8173">
        <f t="shared" si="510"/>
        <v>2</v>
      </c>
      <c r="J8173">
        <f t="shared" si="511"/>
        <v>860</v>
      </c>
    </row>
    <row r="8174" spans="1:10">
      <c r="A8174" t="s">
        <v>24</v>
      </c>
      <c r="B8174">
        <v>183034</v>
      </c>
      <c r="C8174">
        <v>9788749</v>
      </c>
      <c r="D8174" s="1">
        <v>38377</v>
      </c>
      <c r="E8174" s="2">
        <v>0.55555555555555558</v>
      </c>
      <c r="F8174">
        <v>39839.556219999999</v>
      </c>
      <c r="G8174">
        <f t="shared" si="508"/>
        <v>16.444470000002184</v>
      </c>
      <c r="H8174">
        <f t="shared" si="509"/>
        <v>16</v>
      </c>
      <c r="I8174">
        <f t="shared" si="510"/>
        <v>2</v>
      </c>
      <c r="J8174">
        <f t="shared" si="511"/>
        <v>861</v>
      </c>
    </row>
    <row r="8175" spans="1:10">
      <c r="A8175" t="s">
        <v>24</v>
      </c>
      <c r="B8175">
        <v>183042</v>
      </c>
      <c r="C8175">
        <v>9788750</v>
      </c>
      <c r="D8175" s="1">
        <v>38377</v>
      </c>
      <c r="E8175" s="2">
        <v>0.57013888888888886</v>
      </c>
      <c r="F8175">
        <v>39839.570780000002</v>
      </c>
      <c r="G8175">
        <f t="shared" si="508"/>
        <v>16.459030000005441</v>
      </c>
      <c r="H8175">
        <f t="shared" si="509"/>
        <v>16</v>
      </c>
      <c r="I8175">
        <f t="shared" si="510"/>
        <v>2</v>
      </c>
      <c r="J8175">
        <f t="shared" si="511"/>
        <v>862</v>
      </c>
    </row>
    <row r="8176" spans="1:10">
      <c r="A8176" t="s">
        <v>24</v>
      </c>
      <c r="B8176">
        <v>183033</v>
      </c>
      <c r="C8176">
        <v>9788737</v>
      </c>
      <c r="D8176" s="1">
        <v>38377</v>
      </c>
      <c r="E8176" s="2">
        <v>0.58333333333333337</v>
      </c>
      <c r="F8176">
        <v>39839.583980000003</v>
      </c>
      <c r="G8176">
        <f t="shared" si="508"/>
        <v>16.472230000006675</v>
      </c>
      <c r="H8176">
        <f t="shared" si="509"/>
        <v>16</v>
      </c>
      <c r="I8176">
        <f t="shared" si="510"/>
        <v>2</v>
      </c>
      <c r="J8176">
        <f t="shared" si="511"/>
        <v>863</v>
      </c>
    </row>
    <row r="8177" spans="1:10">
      <c r="A8177" t="s">
        <v>24</v>
      </c>
      <c r="B8177">
        <v>183030</v>
      </c>
      <c r="C8177">
        <v>9788748</v>
      </c>
      <c r="D8177" s="1">
        <v>38377</v>
      </c>
      <c r="E8177" s="2">
        <v>0.59791666666666665</v>
      </c>
      <c r="F8177">
        <v>39839.598209999996</v>
      </c>
      <c r="G8177">
        <f t="shared" si="508"/>
        <v>16.486460000000079</v>
      </c>
      <c r="H8177">
        <f t="shared" si="509"/>
        <v>16</v>
      </c>
      <c r="I8177">
        <f t="shared" si="510"/>
        <v>2</v>
      </c>
      <c r="J8177">
        <f t="shared" si="511"/>
        <v>864</v>
      </c>
    </row>
    <row r="8178" spans="1:10">
      <c r="A8178" t="s">
        <v>24</v>
      </c>
      <c r="B8178">
        <v>183030</v>
      </c>
      <c r="C8178">
        <v>9788748</v>
      </c>
      <c r="D8178" s="1">
        <v>38377</v>
      </c>
      <c r="E8178" s="2">
        <v>0.61111111111111105</v>
      </c>
      <c r="F8178">
        <v>39839.611749999996</v>
      </c>
      <c r="G8178">
        <f t="shared" si="508"/>
        <v>16.5</v>
      </c>
      <c r="H8178">
        <f t="shared" si="509"/>
        <v>16</v>
      </c>
      <c r="I8178">
        <f t="shared" si="510"/>
        <v>2</v>
      </c>
      <c r="J8178">
        <f t="shared" si="511"/>
        <v>865</v>
      </c>
    </row>
    <row r="8179" spans="1:10">
      <c r="A8179" t="s">
        <v>24</v>
      </c>
      <c r="B8179">
        <v>183026</v>
      </c>
      <c r="C8179">
        <v>9788751</v>
      </c>
      <c r="D8179" s="1">
        <v>38377</v>
      </c>
      <c r="E8179" s="2">
        <v>0.62569444444444444</v>
      </c>
      <c r="F8179">
        <v>39839.62571</v>
      </c>
      <c r="G8179">
        <f t="shared" si="508"/>
        <v>16.513960000003863</v>
      </c>
      <c r="H8179">
        <f t="shared" si="509"/>
        <v>16</v>
      </c>
      <c r="I8179">
        <f t="shared" si="510"/>
        <v>2</v>
      </c>
      <c r="J8179">
        <f t="shared" si="511"/>
        <v>866</v>
      </c>
    </row>
    <row r="8180" spans="1:10">
      <c r="A8180" t="s">
        <v>24</v>
      </c>
      <c r="B8180">
        <v>183026</v>
      </c>
      <c r="C8180">
        <v>9788744</v>
      </c>
      <c r="D8180" s="1">
        <v>38377</v>
      </c>
      <c r="E8180" s="2">
        <v>0.63888888888888895</v>
      </c>
      <c r="F8180">
        <v>39839.639539999996</v>
      </c>
      <c r="G8180">
        <f t="shared" si="508"/>
        <v>16.527790000000095</v>
      </c>
      <c r="H8180">
        <f t="shared" si="509"/>
        <v>16</v>
      </c>
      <c r="I8180">
        <f t="shared" si="510"/>
        <v>2</v>
      </c>
      <c r="J8180">
        <f t="shared" si="511"/>
        <v>867</v>
      </c>
    </row>
    <row r="8181" spans="1:10">
      <c r="A8181" t="s">
        <v>24</v>
      </c>
      <c r="B8181">
        <v>183031</v>
      </c>
      <c r="C8181">
        <v>9788752</v>
      </c>
      <c r="D8181" s="1">
        <v>38377</v>
      </c>
      <c r="E8181" s="2">
        <v>0.68055555555555547</v>
      </c>
      <c r="F8181">
        <v>39839.681120000001</v>
      </c>
      <c r="G8181">
        <f t="shared" si="508"/>
        <v>16.56937000000471</v>
      </c>
      <c r="H8181">
        <f t="shared" si="509"/>
        <v>16</v>
      </c>
      <c r="I8181">
        <f t="shared" si="510"/>
        <v>2</v>
      </c>
      <c r="J8181">
        <f t="shared" si="511"/>
        <v>868</v>
      </c>
    </row>
    <row r="8182" spans="1:10">
      <c r="A8182" t="s">
        <v>24</v>
      </c>
      <c r="B8182">
        <v>183031</v>
      </c>
      <c r="C8182">
        <v>9788750</v>
      </c>
      <c r="D8182" s="1">
        <v>38377</v>
      </c>
      <c r="E8182" s="2">
        <v>0.69444444444444453</v>
      </c>
      <c r="F8182">
        <v>39839.69457</v>
      </c>
      <c r="G8182">
        <f t="shared" si="508"/>
        <v>16.582820000003267</v>
      </c>
      <c r="H8182">
        <f t="shared" si="509"/>
        <v>16</v>
      </c>
      <c r="I8182">
        <f t="shared" si="510"/>
        <v>2</v>
      </c>
      <c r="J8182">
        <f t="shared" si="511"/>
        <v>869</v>
      </c>
    </row>
    <row r="8183" spans="1:10">
      <c r="A8183" t="s">
        <v>24</v>
      </c>
      <c r="B8183">
        <v>183027</v>
      </c>
      <c r="C8183">
        <v>9788750</v>
      </c>
      <c r="D8183" s="1">
        <v>38377</v>
      </c>
      <c r="E8183" s="2">
        <v>0.7090277777777777</v>
      </c>
      <c r="F8183">
        <v>39839.70953</v>
      </c>
      <c r="G8183">
        <f t="shared" si="508"/>
        <v>16.597780000003695</v>
      </c>
      <c r="H8183">
        <f t="shared" si="509"/>
        <v>16</v>
      </c>
      <c r="I8183">
        <f t="shared" si="510"/>
        <v>2</v>
      </c>
      <c r="J8183">
        <f t="shared" si="511"/>
        <v>870</v>
      </c>
    </row>
    <row r="8184" spans="1:10">
      <c r="A8184" t="s">
        <v>24</v>
      </c>
      <c r="B8184">
        <v>183031</v>
      </c>
      <c r="C8184">
        <v>9788747</v>
      </c>
      <c r="D8184" s="1">
        <v>38377</v>
      </c>
      <c r="E8184" s="2">
        <v>0.72222222222222221</v>
      </c>
      <c r="F8184">
        <v>39839.72279</v>
      </c>
      <c r="G8184">
        <f t="shared" si="508"/>
        <v>16.611040000003413</v>
      </c>
      <c r="H8184">
        <f t="shared" si="509"/>
        <v>16</v>
      </c>
      <c r="I8184">
        <f t="shared" si="510"/>
        <v>2</v>
      </c>
      <c r="J8184">
        <f t="shared" si="511"/>
        <v>871</v>
      </c>
    </row>
    <row r="8185" spans="1:10">
      <c r="A8185" t="s">
        <v>24</v>
      </c>
      <c r="B8185">
        <v>183027</v>
      </c>
      <c r="C8185">
        <v>9788746</v>
      </c>
      <c r="D8185" s="1">
        <v>38377</v>
      </c>
      <c r="E8185" s="2">
        <v>0.73611111111111116</v>
      </c>
      <c r="F8185">
        <v>39839.736749999996</v>
      </c>
      <c r="G8185">
        <f t="shared" si="508"/>
        <v>16.625</v>
      </c>
      <c r="H8185">
        <f t="shared" si="509"/>
        <v>16</v>
      </c>
      <c r="I8185">
        <f t="shared" si="510"/>
        <v>2</v>
      </c>
      <c r="J8185">
        <f t="shared" si="511"/>
        <v>872</v>
      </c>
    </row>
    <row r="8186" spans="1:10">
      <c r="A8186" t="s">
        <v>24</v>
      </c>
      <c r="B8186">
        <v>183030</v>
      </c>
      <c r="C8186">
        <v>9788745</v>
      </c>
      <c r="D8186" s="1">
        <v>38377</v>
      </c>
      <c r="E8186" s="2">
        <v>0.75</v>
      </c>
      <c r="F8186">
        <v>39839.750220000002</v>
      </c>
      <c r="G8186">
        <f t="shared" si="508"/>
        <v>16.638470000005327</v>
      </c>
      <c r="H8186">
        <f t="shared" si="509"/>
        <v>16</v>
      </c>
      <c r="I8186">
        <f t="shared" si="510"/>
        <v>2</v>
      </c>
      <c r="J8186">
        <f t="shared" si="511"/>
        <v>873</v>
      </c>
    </row>
    <row r="8187" spans="1:10">
      <c r="A8187" t="s">
        <v>24</v>
      </c>
      <c r="B8187">
        <v>183026</v>
      </c>
      <c r="C8187">
        <v>9788743</v>
      </c>
      <c r="D8187" s="1">
        <v>38377</v>
      </c>
      <c r="E8187" s="2">
        <v>0.76458333333333339</v>
      </c>
      <c r="F8187">
        <v>39839.765030000002</v>
      </c>
      <c r="G8187">
        <f t="shared" si="508"/>
        <v>16.653280000005907</v>
      </c>
      <c r="H8187">
        <f t="shared" si="509"/>
        <v>16</v>
      </c>
      <c r="I8187">
        <f t="shared" si="510"/>
        <v>2</v>
      </c>
      <c r="J8187">
        <f t="shared" si="511"/>
        <v>874</v>
      </c>
    </row>
    <row r="8188" spans="1:10">
      <c r="A8188" t="s">
        <v>24</v>
      </c>
      <c r="B8188">
        <v>182999</v>
      </c>
      <c r="C8188">
        <v>9788744</v>
      </c>
      <c r="D8188" s="1">
        <v>38377</v>
      </c>
      <c r="E8188" s="2">
        <v>0.77777777777777779</v>
      </c>
      <c r="F8188">
        <v>39839.778449999998</v>
      </c>
      <c r="G8188">
        <f t="shared" si="508"/>
        <v>16.666700000001583</v>
      </c>
      <c r="H8188">
        <f t="shared" si="509"/>
        <v>16</v>
      </c>
      <c r="I8188">
        <f t="shared" si="510"/>
        <v>2</v>
      </c>
      <c r="J8188">
        <f t="shared" si="511"/>
        <v>875</v>
      </c>
    </row>
    <row r="8189" spans="1:10">
      <c r="A8189" t="s">
        <v>24</v>
      </c>
      <c r="B8189">
        <v>183012</v>
      </c>
      <c r="C8189">
        <v>9788730</v>
      </c>
      <c r="D8189" s="1">
        <v>38377</v>
      </c>
      <c r="E8189" s="2">
        <v>0.79166666666666663</v>
      </c>
      <c r="F8189">
        <v>39839.791920000003</v>
      </c>
      <c r="G8189">
        <f t="shared" si="508"/>
        <v>16.68017000000691</v>
      </c>
      <c r="H8189">
        <f t="shared" si="509"/>
        <v>16</v>
      </c>
      <c r="I8189">
        <f t="shared" si="510"/>
        <v>2</v>
      </c>
      <c r="J8189">
        <f t="shared" si="511"/>
        <v>876</v>
      </c>
    </row>
    <row r="8190" spans="1:10">
      <c r="A8190" t="s">
        <v>24</v>
      </c>
      <c r="B8190">
        <v>183507</v>
      </c>
      <c r="C8190">
        <v>9788611</v>
      </c>
      <c r="D8190" s="1">
        <v>38377</v>
      </c>
      <c r="E8190" s="2">
        <v>0.80555555555555547</v>
      </c>
      <c r="F8190">
        <v>39839.805679999998</v>
      </c>
      <c r="G8190">
        <f t="shared" si="508"/>
        <v>16.693930000001274</v>
      </c>
      <c r="H8190">
        <f t="shared" si="509"/>
        <v>16</v>
      </c>
      <c r="I8190">
        <f t="shared" si="510"/>
        <v>2</v>
      </c>
      <c r="J8190">
        <f t="shared" si="511"/>
        <v>877</v>
      </c>
    </row>
    <row r="8191" spans="1:10">
      <c r="A8191" t="s">
        <v>24</v>
      </c>
      <c r="B8191">
        <v>183703</v>
      </c>
      <c r="C8191">
        <v>9788754</v>
      </c>
      <c r="D8191" s="1">
        <v>38377</v>
      </c>
      <c r="E8191" s="2">
        <v>0.81944444444444453</v>
      </c>
      <c r="F8191">
        <v>39839.819660000001</v>
      </c>
      <c r="G8191">
        <f t="shared" si="508"/>
        <v>16.707910000004631</v>
      </c>
      <c r="H8191">
        <f t="shared" si="509"/>
        <v>16</v>
      </c>
      <c r="I8191">
        <f t="shared" si="510"/>
        <v>2</v>
      </c>
      <c r="J8191">
        <f t="shared" si="511"/>
        <v>878</v>
      </c>
    </row>
    <row r="8192" spans="1:10">
      <c r="A8192" t="s">
        <v>24</v>
      </c>
      <c r="B8192">
        <v>183714</v>
      </c>
      <c r="C8192">
        <v>9788762</v>
      </c>
      <c r="D8192" s="1">
        <v>38377</v>
      </c>
      <c r="E8192" s="2">
        <v>0.83333333333333337</v>
      </c>
      <c r="F8192">
        <v>39839.833809999996</v>
      </c>
      <c r="G8192">
        <f t="shared" si="508"/>
        <v>16.722060000000056</v>
      </c>
      <c r="H8192">
        <f t="shared" si="509"/>
        <v>16</v>
      </c>
      <c r="I8192">
        <f t="shared" si="510"/>
        <v>2</v>
      </c>
      <c r="J8192">
        <f t="shared" si="511"/>
        <v>879</v>
      </c>
    </row>
    <row r="8193" spans="1:10">
      <c r="A8193" t="s">
        <v>24</v>
      </c>
      <c r="B8193">
        <v>184121</v>
      </c>
      <c r="C8193">
        <v>9788714</v>
      </c>
      <c r="D8193" s="1">
        <v>38377</v>
      </c>
      <c r="E8193" s="2">
        <v>0.84722222222222221</v>
      </c>
      <c r="F8193">
        <v>39839.84734</v>
      </c>
      <c r="G8193">
        <f t="shared" si="508"/>
        <v>16.735590000003867</v>
      </c>
      <c r="H8193">
        <f t="shared" si="509"/>
        <v>16</v>
      </c>
      <c r="I8193">
        <f t="shared" si="510"/>
        <v>2</v>
      </c>
      <c r="J8193">
        <f t="shared" si="511"/>
        <v>880</v>
      </c>
    </row>
    <row r="8194" spans="1:10">
      <c r="A8194" t="s">
        <v>24</v>
      </c>
      <c r="B8194">
        <v>184210</v>
      </c>
      <c r="C8194">
        <v>9788675</v>
      </c>
      <c r="D8194" s="1">
        <v>38377</v>
      </c>
      <c r="E8194" s="2">
        <v>0.86111111111111116</v>
      </c>
      <c r="F8194">
        <v>39839.86133</v>
      </c>
      <c r="G8194">
        <f t="shared" si="508"/>
        <v>16.749580000003334</v>
      </c>
      <c r="H8194">
        <f t="shared" si="509"/>
        <v>16</v>
      </c>
      <c r="I8194">
        <f t="shared" si="510"/>
        <v>2</v>
      </c>
      <c r="J8194">
        <f t="shared" si="511"/>
        <v>881</v>
      </c>
    </row>
    <row r="8195" spans="1:10">
      <c r="A8195" t="s">
        <v>24</v>
      </c>
      <c r="B8195">
        <v>184212</v>
      </c>
      <c r="C8195">
        <v>9788679</v>
      </c>
      <c r="D8195" s="1">
        <v>38377</v>
      </c>
      <c r="E8195" s="2">
        <v>0.875</v>
      </c>
      <c r="F8195">
        <v>39839.875639999998</v>
      </c>
      <c r="G8195">
        <f t="shared" ref="G8195:G8258" si="512">IF(A8195=A8194,IF(G8194+F8195-F8194&lt;=7+G8194,G8194+F8195-F8194,G8194+7),0)</f>
        <v>16.763890000001993</v>
      </c>
      <c r="H8195">
        <f t="shared" ref="H8195:H8258" si="513">ROUNDDOWN(G8195,0)</f>
        <v>16</v>
      </c>
      <c r="I8195">
        <f t="shared" ref="I8195:I8258" si="514">ROUNDDOWN(G8195/7,0)</f>
        <v>2</v>
      </c>
      <c r="J8195">
        <f t="shared" ref="J8195:J8258" si="515">IF(A8195=A8194,J8194+1,0)</f>
        <v>882</v>
      </c>
    </row>
    <row r="8196" spans="1:10">
      <c r="A8196" t="s">
        <v>24</v>
      </c>
      <c r="B8196">
        <v>184214</v>
      </c>
      <c r="C8196">
        <v>9788678</v>
      </c>
      <c r="D8196" s="1">
        <v>38377</v>
      </c>
      <c r="E8196" s="2">
        <v>0.88888888888888884</v>
      </c>
      <c r="F8196">
        <v>39839.889210000001</v>
      </c>
      <c r="G8196">
        <f t="shared" si="512"/>
        <v>16.777460000004794</v>
      </c>
      <c r="H8196">
        <f t="shared" si="513"/>
        <v>16</v>
      </c>
      <c r="I8196">
        <f t="shared" si="514"/>
        <v>2</v>
      </c>
      <c r="J8196">
        <f t="shared" si="515"/>
        <v>883</v>
      </c>
    </row>
    <row r="8197" spans="1:10">
      <c r="A8197" t="s">
        <v>24</v>
      </c>
      <c r="B8197">
        <v>184218</v>
      </c>
      <c r="C8197">
        <v>9788678</v>
      </c>
      <c r="D8197" s="1">
        <v>38377</v>
      </c>
      <c r="E8197" s="2">
        <v>0.90277777777777779</v>
      </c>
      <c r="F8197">
        <v>39839.903409999999</v>
      </c>
      <c r="G8197">
        <f t="shared" si="512"/>
        <v>16.791660000002594</v>
      </c>
      <c r="H8197">
        <f t="shared" si="513"/>
        <v>16</v>
      </c>
      <c r="I8197">
        <f t="shared" si="514"/>
        <v>2</v>
      </c>
      <c r="J8197">
        <f t="shared" si="515"/>
        <v>884</v>
      </c>
    </row>
    <row r="8198" spans="1:10">
      <c r="A8198" t="s">
        <v>24</v>
      </c>
      <c r="B8198">
        <v>184216</v>
      </c>
      <c r="C8198">
        <v>9788676</v>
      </c>
      <c r="D8198" s="1">
        <v>38377</v>
      </c>
      <c r="E8198" s="2">
        <v>0.91666666666666663</v>
      </c>
      <c r="F8198">
        <v>39839.916929999999</v>
      </c>
      <c r="G8198">
        <f t="shared" si="512"/>
        <v>16.80518000000302</v>
      </c>
      <c r="H8198">
        <f t="shared" si="513"/>
        <v>16</v>
      </c>
      <c r="I8198">
        <f t="shared" si="514"/>
        <v>2</v>
      </c>
      <c r="J8198">
        <f t="shared" si="515"/>
        <v>885</v>
      </c>
    </row>
    <row r="8199" spans="1:10">
      <c r="A8199" t="s">
        <v>24</v>
      </c>
      <c r="B8199">
        <v>184194</v>
      </c>
      <c r="C8199">
        <v>9788685</v>
      </c>
      <c r="D8199" s="1">
        <v>38377</v>
      </c>
      <c r="E8199" s="2">
        <v>0.93055555555555547</v>
      </c>
      <c r="F8199">
        <v>39839.93088</v>
      </c>
      <c r="G8199">
        <f t="shared" si="512"/>
        <v>16.819130000003497</v>
      </c>
      <c r="H8199">
        <f t="shared" si="513"/>
        <v>16</v>
      </c>
      <c r="I8199">
        <f t="shared" si="514"/>
        <v>2</v>
      </c>
      <c r="J8199">
        <f t="shared" si="515"/>
        <v>886</v>
      </c>
    </row>
    <row r="8200" spans="1:10">
      <c r="A8200" t="s">
        <v>24</v>
      </c>
      <c r="B8200">
        <v>183720</v>
      </c>
      <c r="C8200">
        <v>9788749</v>
      </c>
      <c r="D8200" s="1">
        <v>38377</v>
      </c>
      <c r="E8200" s="2">
        <v>0.94444444444444453</v>
      </c>
      <c r="F8200">
        <v>39839.944750000002</v>
      </c>
      <c r="G8200">
        <f t="shared" si="512"/>
        <v>16.833000000005995</v>
      </c>
      <c r="H8200">
        <f t="shared" si="513"/>
        <v>16</v>
      </c>
      <c r="I8200">
        <f t="shared" si="514"/>
        <v>2</v>
      </c>
      <c r="J8200">
        <f t="shared" si="515"/>
        <v>887</v>
      </c>
    </row>
    <row r="8201" spans="1:10">
      <c r="A8201" t="s">
        <v>24</v>
      </c>
      <c r="B8201">
        <v>183706</v>
      </c>
      <c r="C8201">
        <v>9788746</v>
      </c>
      <c r="D8201" s="1">
        <v>38377</v>
      </c>
      <c r="E8201" s="2">
        <v>0.95833333333333337</v>
      </c>
      <c r="F8201">
        <v>39839.95867</v>
      </c>
      <c r="G8201">
        <f t="shared" si="512"/>
        <v>16.846920000003593</v>
      </c>
      <c r="H8201">
        <f t="shared" si="513"/>
        <v>16</v>
      </c>
      <c r="I8201">
        <f t="shared" si="514"/>
        <v>2</v>
      </c>
      <c r="J8201">
        <f t="shared" si="515"/>
        <v>888</v>
      </c>
    </row>
    <row r="8202" spans="1:10">
      <c r="A8202" t="s">
        <v>24</v>
      </c>
      <c r="B8202">
        <v>183830</v>
      </c>
      <c r="C8202">
        <v>9789175</v>
      </c>
      <c r="D8202" s="1">
        <v>38377</v>
      </c>
      <c r="E8202" s="2">
        <v>0.97222222222222221</v>
      </c>
      <c r="F8202">
        <v>39839.972450000001</v>
      </c>
      <c r="G8202">
        <f t="shared" si="512"/>
        <v>16.860700000004726</v>
      </c>
      <c r="H8202">
        <f t="shared" si="513"/>
        <v>16</v>
      </c>
      <c r="I8202">
        <f t="shared" si="514"/>
        <v>2</v>
      </c>
      <c r="J8202">
        <f t="shared" si="515"/>
        <v>889</v>
      </c>
    </row>
    <row r="8203" spans="1:10">
      <c r="A8203" t="s">
        <v>24</v>
      </c>
      <c r="B8203">
        <v>184391</v>
      </c>
      <c r="C8203">
        <v>9789358</v>
      </c>
      <c r="D8203" s="1">
        <v>38377</v>
      </c>
      <c r="E8203" s="2">
        <v>0.98611111111111116</v>
      </c>
      <c r="F8203">
        <v>39839.986400000002</v>
      </c>
      <c r="G8203">
        <f t="shared" si="512"/>
        <v>16.874650000005204</v>
      </c>
      <c r="H8203">
        <f t="shared" si="513"/>
        <v>16</v>
      </c>
      <c r="I8203">
        <f t="shared" si="514"/>
        <v>2</v>
      </c>
      <c r="J8203">
        <f t="shared" si="515"/>
        <v>890</v>
      </c>
    </row>
    <row r="8204" spans="1:10">
      <c r="A8204" t="s">
        <v>24</v>
      </c>
      <c r="B8204">
        <v>184398</v>
      </c>
      <c r="C8204">
        <v>9789364</v>
      </c>
      <c r="D8204" s="1">
        <v>38378</v>
      </c>
      <c r="E8204" s="2">
        <v>0</v>
      </c>
      <c r="F8204">
        <v>39840.000639999998</v>
      </c>
      <c r="G8204">
        <f t="shared" si="512"/>
        <v>16.888890000001993</v>
      </c>
      <c r="H8204">
        <f t="shared" si="513"/>
        <v>16</v>
      </c>
      <c r="I8204">
        <f t="shared" si="514"/>
        <v>2</v>
      </c>
      <c r="J8204">
        <f t="shared" si="515"/>
        <v>891</v>
      </c>
    </row>
    <row r="8205" spans="1:10">
      <c r="A8205" t="s">
        <v>24</v>
      </c>
      <c r="B8205">
        <v>184394</v>
      </c>
      <c r="C8205">
        <v>9789360</v>
      </c>
      <c r="D8205" s="1">
        <v>38378</v>
      </c>
      <c r="E8205" s="2">
        <v>1.3888888888888888E-2</v>
      </c>
      <c r="F8205">
        <v>39840.014210000001</v>
      </c>
      <c r="G8205">
        <f t="shared" si="512"/>
        <v>16.902460000004794</v>
      </c>
      <c r="H8205">
        <f t="shared" si="513"/>
        <v>16</v>
      </c>
      <c r="I8205">
        <f t="shared" si="514"/>
        <v>2</v>
      </c>
      <c r="J8205">
        <f t="shared" si="515"/>
        <v>892</v>
      </c>
    </row>
    <row r="8206" spans="1:10">
      <c r="A8206" t="s">
        <v>24</v>
      </c>
      <c r="B8206">
        <v>184395</v>
      </c>
      <c r="C8206">
        <v>9789361</v>
      </c>
      <c r="D8206" s="1">
        <v>38378</v>
      </c>
      <c r="E8206" s="2">
        <v>2.7777777777777776E-2</v>
      </c>
      <c r="F8206">
        <v>39840.028409999999</v>
      </c>
      <c r="G8206">
        <f t="shared" si="512"/>
        <v>16.916660000002594</v>
      </c>
      <c r="H8206">
        <f t="shared" si="513"/>
        <v>16</v>
      </c>
      <c r="I8206">
        <f t="shared" si="514"/>
        <v>2</v>
      </c>
      <c r="J8206">
        <f t="shared" si="515"/>
        <v>893</v>
      </c>
    </row>
    <row r="8207" spans="1:10">
      <c r="A8207" t="s">
        <v>24</v>
      </c>
      <c r="B8207">
        <v>184395</v>
      </c>
      <c r="C8207">
        <v>9789362</v>
      </c>
      <c r="D8207" s="1">
        <v>38378</v>
      </c>
      <c r="E8207" s="2">
        <v>4.1666666666666664E-2</v>
      </c>
      <c r="F8207">
        <v>39840.042249999999</v>
      </c>
      <c r="G8207">
        <f t="shared" si="512"/>
        <v>16.930500000002212</v>
      </c>
      <c r="H8207">
        <f t="shared" si="513"/>
        <v>16</v>
      </c>
      <c r="I8207">
        <f t="shared" si="514"/>
        <v>2</v>
      </c>
      <c r="J8207">
        <f t="shared" si="515"/>
        <v>894</v>
      </c>
    </row>
    <row r="8208" spans="1:10">
      <c r="A8208" t="s">
        <v>24</v>
      </c>
      <c r="B8208">
        <v>184637</v>
      </c>
      <c r="C8208">
        <v>9789287</v>
      </c>
      <c r="D8208" s="1">
        <v>38378</v>
      </c>
      <c r="E8208" s="2">
        <v>5.5555555555555552E-2</v>
      </c>
      <c r="F8208">
        <v>39840.05573</v>
      </c>
      <c r="G8208">
        <f t="shared" si="512"/>
        <v>16.943980000003648</v>
      </c>
      <c r="H8208">
        <f t="shared" si="513"/>
        <v>16</v>
      </c>
      <c r="I8208">
        <f t="shared" si="514"/>
        <v>2</v>
      </c>
      <c r="J8208">
        <f t="shared" si="515"/>
        <v>895</v>
      </c>
    </row>
    <row r="8209" spans="1:10">
      <c r="A8209" t="s">
        <v>24</v>
      </c>
      <c r="B8209">
        <v>184997</v>
      </c>
      <c r="C8209">
        <v>9788915</v>
      </c>
      <c r="D8209" s="1">
        <v>38378</v>
      </c>
      <c r="E8209" s="2">
        <v>6.9444444444444434E-2</v>
      </c>
      <c r="F8209">
        <v>39840.06972</v>
      </c>
      <c r="G8209">
        <f t="shared" si="512"/>
        <v>16.957970000003115</v>
      </c>
      <c r="H8209">
        <f t="shared" si="513"/>
        <v>16</v>
      </c>
      <c r="I8209">
        <f t="shared" si="514"/>
        <v>2</v>
      </c>
      <c r="J8209">
        <f t="shared" si="515"/>
        <v>896</v>
      </c>
    </row>
    <row r="8210" spans="1:10">
      <c r="A8210" t="s">
        <v>24</v>
      </c>
      <c r="B8210">
        <v>185757</v>
      </c>
      <c r="C8210">
        <v>9788343</v>
      </c>
      <c r="D8210" s="1">
        <v>38378</v>
      </c>
      <c r="E8210" s="2">
        <v>8.3333333333333329E-2</v>
      </c>
      <c r="F8210">
        <v>39840.083610000001</v>
      </c>
      <c r="G8210">
        <f t="shared" si="512"/>
        <v>16.971860000005108</v>
      </c>
      <c r="H8210">
        <f t="shared" si="513"/>
        <v>16</v>
      </c>
      <c r="I8210">
        <f t="shared" si="514"/>
        <v>2</v>
      </c>
      <c r="J8210">
        <f t="shared" si="515"/>
        <v>897</v>
      </c>
    </row>
    <row r="8211" spans="1:10">
      <c r="A8211" t="s">
        <v>24</v>
      </c>
      <c r="B8211">
        <v>186149</v>
      </c>
      <c r="C8211">
        <v>9787975</v>
      </c>
      <c r="D8211" s="1">
        <v>38378</v>
      </c>
      <c r="E8211" s="2">
        <v>9.7222222222222224E-2</v>
      </c>
      <c r="F8211">
        <v>39840.097439999998</v>
      </c>
      <c r="G8211">
        <f t="shared" si="512"/>
        <v>16.985690000001341</v>
      </c>
      <c r="H8211">
        <f t="shared" si="513"/>
        <v>16</v>
      </c>
      <c r="I8211">
        <f t="shared" si="514"/>
        <v>2</v>
      </c>
      <c r="J8211">
        <f t="shared" si="515"/>
        <v>898</v>
      </c>
    </row>
    <row r="8212" spans="1:10">
      <c r="A8212" t="s">
        <v>24</v>
      </c>
      <c r="B8212">
        <v>186398</v>
      </c>
      <c r="C8212">
        <v>9788346</v>
      </c>
      <c r="D8212" s="1">
        <v>38378</v>
      </c>
      <c r="E8212" s="2">
        <v>0.1111111111111111</v>
      </c>
      <c r="F8212">
        <v>39840.111409999998</v>
      </c>
      <c r="G8212">
        <f t="shared" si="512"/>
        <v>16.999660000001313</v>
      </c>
      <c r="H8212">
        <f t="shared" si="513"/>
        <v>16</v>
      </c>
      <c r="I8212">
        <f t="shared" si="514"/>
        <v>2</v>
      </c>
      <c r="J8212">
        <f t="shared" si="515"/>
        <v>899</v>
      </c>
    </row>
    <row r="8213" spans="1:10">
      <c r="A8213" t="s">
        <v>24</v>
      </c>
      <c r="B8213">
        <v>185843</v>
      </c>
      <c r="C8213">
        <v>9787819</v>
      </c>
      <c r="D8213" s="1">
        <v>38378</v>
      </c>
      <c r="E8213" s="2">
        <v>0.125</v>
      </c>
      <c r="F8213">
        <v>39840.125569999997</v>
      </c>
      <c r="G8213">
        <f t="shared" si="512"/>
        <v>17.013820000000123</v>
      </c>
      <c r="H8213">
        <f t="shared" si="513"/>
        <v>17</v>
      </c>
      <c r="I8213">
        <f t="shared" si="514"/>
        <v>2</v>
      </c>
      <c r="J8213">
        <f t="shared" si="515"/>
        <v>900</v>
      </c>
    </row>
    <row r="8214" spans="1:10">
      <c r="A8214" t="s">
        <v>24</v>
      </c>
      <c r="B8214">
        <v>185733</v>
      </c>
      <c r="C8214">
        <v>9787622</v>
      </c>
      <c r="D8214" s="1">
        <v>38378</v>
      </c>
      <c r="E8214" s="2">
        <v>0.1388888888888889</v>
      </c>
      <c r="F8214">
        <v>39840.139130000003</v>
      </c>
      <c r="G8214">
        <f t="shared" si="512"/>
        <v>17.027380000006815</v>
      </c>
      <c r="H8214">
        <f t="shared" si="513"/>
        <v>17</v>
      </c>
      <c r="I8214">
        <f t="shared" si="514"/>
        <v>2</v>
      </c>
      <c r="J8214">
        <f t="shared" si="515"/>
        <v>901</v>
      </c>
    </row>
    <row r="8215" spans="1:10">
      <c r="A8215" t="s">
        <v>24</v>
      </c>
      <c r="B8215">
        <v>185734</v>
      </c>
      <c r="C8215">
        <v>9787624</v>
      </c>
      <c r="D8215" s="1">
        <v>38378</v>
      </c>
      <c r="E8215" s="2">
        <v>0.15277777777777776</v>
      </c>
      <c r="F8215">
        <v>39840.152950000003</v>
      </c>
      <c r="G8215">
        <f t="shared" si="512"/>
        <v>17.041200000006938</v>
      </c>
      <c r="H8215">
        <f t="shared" si="513"/>
        <v>17</v>
      </c>
      <c r="I8215">
        <f t="shared" si="514"/>
        <v>2</v>
      </c>
      <c r="J8215">
        <f t="shared" si="515"/>
        <v>902</v>
      </c>
    </row>
    <row r="8216" spans="1:10">
      <c r="A8216" t="s">
        <v>24</v>
      </c>
      <c r="B8216">
        <v>185731</v>
      </c>
      <c r="C8216">
        <v>9787616</v>
      </c>
      <c r="D8216" s="1">
        <v>38378</v>
      </c>
      <c r="E8216" s="2">
        <v>0.16666666666666666</v>
      </c>
      <c r="F8216">
        <v>39840.166819999999</v>
      </c>
      <c r="G8216">
        <f t="shared" si="512"/>
        <v>17.055070000002161</v>
      </c>
      <c r="H8216">
        <f t="shared" si="513"/>
        <v>17</v>
      </c>
      <c r="I8216">
        <f t="shared" si="514"/>
        <v>2</v>
      </c>
      <c r="J8216">
        <f t="shared" si="515"/>
        <v>903</v>
      </c>
    </row>
    <row r="8217" spans="1:10">
      <c r="A8217" t="s">
        <v>24</v>
      </c>
      <c r="B8217">
        <v>185732</v>
      </c>
      <c r="C8217">
        <v>9787624</v>
      </c>
      <c r="D8217" s="1">
        <v>38378</v>
      </c>
      <c r="E8217" s="2">
        <v>0.18055555555555555</v>
      </c>
      <c r="F8217">
        <v>39840.180959999998</v>
      </c>
      <c r="G8217">
        <f t="shared" si="512"/>
        <v>17.069210000001476</v>
      </c>
      <c r="H8217">
        <f t="shared" si="513"/>
        <v>17</v>
      </c>
      <c r="I8217">
        <f t="shared" si="514"/>
        <v>2</v>
      </c>
      <c r="J8217">
        <f t="shared" si="515"/>
        <v>904</v>
      </c>
    </row>
    <row r="8218" spans="1:10">
      <c r="A8218" t="s">
        <v>24</v>
      </c>
      <c r="B8218">
        <v>186218</v>
      </c>
      <c r="C8218">
        <v>9787495</v>
      </c>
      <c r="D8218" s="1">
        <v>38378</v>
      </c>
      <c r="E8218" s="2">
        <v>0.19444444444444445</v>
      </c>
      <c r="F8218">
        <v>39840.194869999999</v>
      </c>
      <c r="G8218">
        <f t="shared" si="512"/>
        <v>17.083120000002964</v>
      </c>
      <c r="H8218">
        <f t="shared" si="513"/>
        <v>17</v>
      </c>
      <c r="I8218">
        <f t="shared" si="514"/>
        <v>2</v>
      </c>
      <c r="J8218">
        <f t="shared" si="515"/>
        <v>905</v>
      </c>
    </row>
    <row r="8219" spans="1:10">
      <c r="A8219" t="s">
        <v>24</v>
      </c>
      <c r="B8219">
        <v>185967</v>
      </c>
      <c r="C8219">
        <v>9787087</v>
      </c>
      <c r="D8219" s="1">
        <v>38378</v>
      </c>
      <c r="E8219" s="2">
        <v>0.20833333333333334</v>
      </c>
      <c r="F8219">
        <v>39840.208590000002</v>
      </c>
      <c r="G8219">
        <f t="shared" si="512"/>
        <v>17.096840000005614</v>
      </c>
      <c r="H8219">
        <f t="shared" si="513"/>
        <v>17</v>
      </c>
      <c r="I8219">
        <f t="shared" si="514"/>
        <v>2</v>
      </c>
      <c r="J8219">
        <f t="shared" si="515"/>
        <v>906</v>
      </c>
    </row>
    <row r="8220" spans="1:10">
      <c r="A8220" t="s">
        <v>24</v>
      </c>
      <c r="B8220">
        <v>184991</v>
      </c>
      <c r="C8220">
        <v>9787102</v>
      </c>
      <c r="D8220" s="1">
        <v>38378</v>
      </c>
      <c r="E8220" s="2">
        <v>0.22222222222222221</v>
      </c>
      <c r="F8220">
        <v>39840.222710000002</v>
      </c>
      <c r="G8220">
        <f t="shared" si="512"/>
        <v>17.110960000005434</v>
      </c>
      <c r="H8220">
        <f t="shared" si="513"/>
        <v>17</v>
      </c>
      <c r="I8220">
        <f t="shared" si="514"/>
        <v>2</v>
      </c>
      <c r="J8220">
        <f t="shared" si="515"/>
        <v>907</v>
      </c>
    </row>
    <row r="8221" spans="1:10">
      <c r="A8221" t="s">
        <v>24</v>
      </c>
      <c r="B8221">
        <v>184565</v>
      </c>
      <c r="C8221">
        <v>9787560</v>
      </c>
      <c r="D8221" s="1">
        <v>38378</v>
      </c>
      <c r="E8221" s="2">
        <v>0.23611111111111113</v>
      </c>
      <c r="F8221">
        <v>39840.236389999998</v>
      </c>
      <c r="G8221">
        <f t="shared" si="512"/>
        <v>17.124640000001818</v>
      </c>
      <c r="H8221">
        <f t="shared" si="513"/>
        <v>17</v>
      </c>
      <c r="I8221">
        <f t="shared" si="514"/>
        <v>2</v>
      </c>
      <c r="J8221">
        <f t="shared" si="515"/>
        <v>908</v>
      </c>
    </row>
    <row r="8222" spans="1:10">
      <c r="A8222" t="s">
        <v>24</v>
      </c>
      <c r="B8222">
        <v>184557</v>
      </c>
      <c r="C8222">
        <v>9788061</v>
      </c>
      <c r="D8222" s="1">
        <v>38378</v>
      </c>
      <c r="E8222" s="2">
        <v>0.25</v>
      </c>
      <c r="F8222">
        <v>39840.250569999997</v>
      </c>
      <c r="G8222">
        <f t="shared" si="512"/>
        <v>17.138820000000123</v>
      </c>
      <c r="H8222">
        <f t="shared" si="513"/>
        <v>17</v>
      </c>
      <c r="I8222">
        <f t="shared" si="514"/>
        <v>2</v>
      </c>
      <c r="J8222">
        <f t="shared" si="515"/>
        <v>909</v>
      </c>
    </row>
    <row r="8223" spans="1:10">
      <c r="A8223" t="s">
        <v>24</v>
      </c>
      <c r="B8223">
        <v>184608</v>
      </c>
      <c r="C8223">
        <v>9788886</v>
      </c>
      <c r="D8223" s="1">
        <v>38378</v>
      </c>
      <c r="E8223" s="2">
        <v>0.2638888888888889</v>
      </c>
      <c r="F8223">
        <v>39840.264349999998</v>
      </c>
      <c r="G8223">
        <f t="shared" si="512"/>
        <v>17.152600000001257</v>
      </c>
      <c r="H8223">
        <f t="shared" si="513"/>
        <v>17</v>
      </c>
      <c r="I8223">
        <f t="shared" si="514"/>
        <v>2</v>
      </c>
      <c r="J8223">
        <f t="shared" si="515"/>
        <v>910</v>
      </c>
    </row>
    <row r="8224" spans="1:10">
      <c r="A8224" t="s">
        <v>24</v>
      </c>
      <c r="B8224">
        <v>184074</v>
      </c>
      <c r="C8224">
        <v>9788924</v>
      </c>
      <c r="D8224" s="1">
        <v>38378</v>
      </c>
      <c r="E8224" s="2">
        <v>0.27777777777777779</v>
      </c>
      <c r="F8224">
        <v>39840.278079999996</v>
      </c>
      <c r="G8224">
        <f t="shared" si="512"/>
        <v>17.166330000000016</v>
      </c>
      <c r="H8224">
        <f t="shared" si="513"/>
        <v>17</v>
      </c>
      <c r="I8224">
        <f t="shared" si="514"/>
        <v>2</v>
      </c>
      <c r="J8224">
        <f t="shared" si="515"/>
        <v>911</v>
      </c>
    </row>
    <row r="8225" spans="1:10">
      <c r="A8225" t="s">
        <v>24</v>
      </c>
      <c r="B8225">
        <v>183236</v>
      </c>
      <c r="C8225">
        <v>9788658</v>
      </c>
      <c r="D8225" s="1">
        <v>38378</v>
      </c>
      <c r="E8225" s="2">
        <v>0.29166666666666669</v>
      </c>
      <c r="F8225">
        <v>39840.292269999998</v>
      </c>
      <c r="G8225">
        <f t="shared" si="512"/>
        <v>17.180520000001707</v>
      </c>
      <c r="H8225">
        <f t="shared" si="513"/>
        <v>17</v>
      </c>
      <c r="I8225">
        <f t="shared" si="514"/>
        <v>2</v>
      </c>
      <c r="J8225">
        <f t="shared" si="515"/>
        <v>912</v>
      </c>
    </row>
    <row r="8226" spans="1:10">
      <c r="A8226" t="s">
        <v>24</v>
      </c>
      <c r="B8226">
        <v>182399</v>
      </c>
      <c r="C8226">
        <v>9789384</v>
      </c>
      <c r="D8226" s="1">
        <v>38378</v>
      </c>
      <c r="E8226" s="2">
        <v>0.30555555555555552</v>
      </c>
      <c r="F8226">
        <v>39840.306080000002</v>
      </c>
      <c r="G8226">
        <f t="shared" si="512"/>
        <v>17.194330000005721</v>
      </c>
      <c r="H8226">
        <f t="shared" si="513"/>
        <v>17</v>
      </c>
      <c r="I8226">
        <f t="shared" si="514"/>
        <v>2</v>
      </c>
      <c r="J8226">
        <f t="shared" si="515"/>
        <v>913</v>
      </c>
    </row>
    <row r="8227" spans="1:10">
      <c r="A8227" t="s">
        <v>24</v>
      </c>
      <c r="B8227">
        <v>182259</v>
      </c>
      <c r="C8227">
        <v>9789717</v>
      </c>
      <c r="D8227" s="1">
        <v>38378</v>
      </c>
      <c r="E8227" s="2">
        <v>0.31944444444444448</v>
      </c>
      <c r="F8227">
        <v>39840.320079999998</v>
      </c>
      <c r="G8227">
        <f t="shared" si="512"/>
        <v>17.208330000001297</v>
      </c>
      <c r="H8227">
        <f t="shared" si="513"/>
        <v>17</v>
      </c>
      <c r="I8227">
        <f t="shared" si="514"/>
        <v>2</v>
      </c>
      <c r="J8227">
        <f t="shared" si="515"/>
        <v>914</v>
      </c>
    </row>
    <row r="8228" spans="1:10">
      <c r="A8228" t="s">
        <v>24</v>
      </c>
      <c r="B8228">
        <v>182266</v>
      </c>
      <c r="C8228">
        <v>9789715</v>
      </c>
      <c r="D8228" s="1">
        <v>38378</v>
      </c>
      <c r="E8228" s="2">
        <v>0.33333333333333331</v>
      </c>
      <c r="F8228">
        <v>39840.333980000003</v>
      </c>
      <c r="G8228">
        <f t="shared" si="512"/>
        <v>17.222230000006675</v>
      </c>
      <c r="H8228">
        <f t="shared" si="513"/>
        <v>17</v>
      </c>
      <c r="I8228">
        <f t="shared" si="514"/>
        <v>2</v>
      </c>
      <c r="J8228">
        <f t="shared" si="515"/>
        <v>915</v>
      </c>
    </row>
    <row r="8229" spans="1:10">
      <c r="A8229" t="s">
        <v>24</v>
      </c>
      <c r="B8229">
        <v>182255</v>
      </c>
      <c r="C8229">
        <v>9789717</v>
      </c>
      <c r="D8229" s="1">
        <v>38378</v>
      </c>
      <c r="E8229" s="2">
        <v>0.34791666666666665</v>
      </c>
      <c r="F8229">
        <v>39840.348129999998</v>
      </c>
      <c r="G8229">
        <f t="shared" si="512"/>
        <v>17.2363800000021</v>
      </c>
      <c r="H8229">
        <f t="shared" si="513"/>
        <v>17</v>
      </c>
      <c r="I8229">
        <f t="shared" si="514"/>
        <v>2</v>
      </c>
      <c r="J8229">
        <f t="shared" si="515"/>
        <v>916</v>
      </c>
    </row>
    <row r="8230" spans="1:10">
      <c r="A8230" t="s">
        <v>24</v>
      </c>
      <c r="B8230">
        <v>182266</v>
      </c>
      <c r="C8230">
        <v>9789725</v>
      </c>
      <c r="D8230" s="1">
        <v>38378</v>
      </c>
      <c r="E8230" s="2">
        <v>0.3611111111111111</v>
      </c>
      <c r="F8230">
        <v>39840.36176</v>
      </c>
      <c r="G8230">
        <f t="shared" si="512"/>
        <v>17.250010000003385</v>
      </c>
      <c r="H8230">
        <f t="shared" si="513"/>
        <v>17</v>
      </c>
      <c r="I8230">
        <f t="shared" si="514"/>
        <v>2</v>
      </c>
      <c r="J8230">
        <f t="shared" si="515"/>
        <v>917</v>
      </c>
    </row>
    <row r="8231" spans="1:10">
      <c r="A8231" t="s">
        <v>24</v>
      </c>
      <c r="B8231">
        <v>182262</v>
      </c>
      <c r="C8231">
        <v>9789725</v>
      </c>
      <c r="D8231" s="1">
        <v>38378</v>
      </c>
      <c r="E8231" s="2">
        <v>0.3756944444444445</v>
      </c>
      <c r="F8231">
        <v>39840.376259999997</v>
      </c>
      <c r="G8231">
        <f t="shared" si="512"/>
        <v>17.264510000000882</v>
      </c>
      <c r="H8231">
        <f t="shared" si="513"/>
        <v>17</v>
      </c>
      <c r="I8231">
        <f t="shared" si="514"/>
        <v>2</v>
      </c>
      <c r="J8231">
        <f t="shared" si="515"/>
        <v>918</v>
      </c>
    </row>
    <row r="8232" spans="1:10">
      <c r="A8232" t="s">
        <v>24</v>
      </c>
      <c r="B8232">
        <v>182251</v>
      </c>
      <c r="C8232">
        <v>9789704</v>
      </c>
      <c r="D8232" s="1">
        <v>38378</v>
      </c>
      <c r="E8232" s="2">
        <v>0.38958333333333334</v>
      </c>
      <c r="F8232">
        <v>39840.38968</v>
      </c>
      <c r="G8232">
        <f t="shared" si="512"/>
        <v>17.277930000003835</v>
      </c>
      <c r="H8232">
        <f t="shared" si="513"/>
        <v>17</v>
      </c>
      <c r="I8232">
        <f t="shared" si="514"/>
        <v>2</v>
      </c>
      <c r="J8232">
        <f t="shared" si="515"/>
        <v>919</v>
      </c>
    </row>
    <row r="8233" spans="1:10">
      <c r="A8233" t="s">
        <v>24</v>
      </c>
      <c r="B8233">
        <v>182257</v>
      </c>
      <c r="C8233">
        <v>9789715</v>
      </c>
      <c r="D8233" s="1">
        <v>38378</v>
      </c>
      <c r="E8233" s="2">
        <v>0.40277777777777773</v>
      </c>
      <c r="F8233">
        <v>39840.402959999999</v>
      </c>
      <c r="G8233">
        <f t="shared" si="512"/>
        <v>17.291210000003048</v>
      </c>
      <c r="H8233">
        <f t="shared" si="513"/>
        <v>17</v>
      </c>
      <c r="I8233">
        <f t="shared" si="514"/>
        <v>2</v>
      </c>
      <c r="J8233">
        <f t="shared" si="515"/>
        <v>920</v>
      </c>
    </row>
    <row r="8234" spans="1:10">
      <c r="A8234" t="s">
        <v>24</v>
      </c>
      <c r="B8234">
        <v>182257</v>
      </c>
      <c r="C8234">
        <v>9789715</v>
      </c>
      <c r="D8234" s="1">
        <v>38378</v>
      </c>
      <c r="E8234" s="2">
        <v>0.41666666666666669</v>
      </c>
      <c r="F8234">
        <v>39840.416929999999</v>
      </c>
      <c r="G8234">
        <f t="shared" si="512"/>
        <v>17.30518000000302</v>
      </c>
      <c r="H8234">
        <f t="shared" si="513"/>
        <v>17</v>
      </c>
      <c r="I8234">
        <f t="shared" si="514"/>
        <v>2</v>
      </c>
      <c r="J8234">
        <f t="shared" si="515"/>
        <v>921</v>
      </c>
    </row>
    <row r="8235" spans="1:10">
      <c r="A8235" t="s">
        <v>24</v>
      </c>
      <c r="B8235">
        <v>182258</v>
      </c>
      <c r="C8235">
        <v>9789715</v>
      </c>
      <c r="D8235" s="1">
        <v>38378</v>
      </c>
      <c r="E8235" s="2">
        <v>0.43055555555555558</v>
      </c>
      <c r="F8235">
        <v>39840.431199999999</v>
      </c>
      <c r="G8235">
        <f t="shared" si="512"/>
        <v>17.319450000002689</v>
      </c>
      <c r="H8235">
        <f t="shared" si="513"/>
        <v>17</v>
      </c>
      <c r="I8235">
        <f t="shared" si="514"/>
        <v>2</v>
      </c>
      <c r="J8235">
        <f t="shared" si="515"/>
        <v>922</v>
      </c>
    </row>
    <row r="8236" spans="1:10">
      <c r="A8236" t="s">
        <v>24</v>
      </c>
      <c r="B8236">
        <v>182260</v>
      </c>
      <c r="C8236">
        <v>9789717</v>
      </c>
      <c r="D8236" s="1">
        <v>38378</v>
      </c>
      <c r="E8236" s="2">
        <v>0.44513888888888892</v>
      </c>
      <c r="F8236">
        <v>39840.445229999998</v>
      </c>
      <c r="G8236">
        <f t="shared" si="512"/>
        <v>17.333480000001146</v>
      </c>
      <c r="H8236">
        <f t="shared" si="513"/>
        <v>17</v>
      </c>
      <c r="I8236">
        <f t="shared" si="514"/>
        <v>2</v>
      </c>
      <c r="J8236">
        <f t="shared" si="515"/>
        <v>923</v>
      </c>
    </row>
    <row r="8237" spans="1:10">
      <c r="A8237" t="s">
        <v>24</v>
      </c>
      <c r="B8237">
        <v>182257</v>
      </c>
      <c r="C8237">
        <v>9789715</v>
      </c>
      <c r="D8237" s="1">
        <v>38378</v>
      </c>
      <c r="E8237" s="2">
        <v>0.45902777777777781</v>
      </c>
      <c r="F8237">
        <v>39840.459219999997</v>
      </c>
      <c r="G8237">
        <f t="shared" si="512"/>
        <v>17.347470000000612</v>
      </c>
      <c r="H8237">
        <f t="shared" si="513"/>
        <v>17</v>
      </c>
      <c r="I8237">
        <f t="shared" si="514"/>
        <v>2</v>
      </c>
      <c r="J8237">
        <f t="shared" si="515"/>
        <v>924</v>
      </c>
    </row>
    <row r="8238" spans="1:10">
      <c r="A8238" t="s">
        <v>24</v>
      </c>
      <c r="B8238">
        <v>182255</v>
      </c>
      <c r="C8238">
        <v>9789714</v>
      </c>
      <c r="D8238" s="1">
        <v>38378</v>
      </c>
      <c r="E8238" s="2">
        <v>0.47291666666666665</v>
      </c>
      <c r="F8238">
        <v>39840.473209999996</v>
      </c>
      <c r="G8238">
        <f t="shared" si="512"/>
        <v>17.361460000000079</v>
      </c>
      <c r="H8238">
        <f t="shared" si="513"/>
        <v>17</v>
      </c>
      <c r="I8238">
        <f t="shared" si="514"/>
        <v>2</v>
      </c>
      <c r="J8238">
        <f t="shared" si="515"/>
        <v>925</v>
      </c>
    </row>
    <row r="8239" spans="1:10">
      <c r="A8239" t="s">
        <v>24</v>
      </c>
      <c r="B8239">
        <v>182251</v>
      </c>
      <c r="C8239">
        <v>9789713</v>
      </c>
      <c r="D8239" s="1">
        <v>38378</v>
      </c>
      <c r="E8239" s="2">
        <v>0.4861111111111111</v>
      </c>
      <c r="F8239">
        <v>39840.486749999996</v>
      </c>
      <c r="G8239">
        <f t="shared" si="512"/>
        <v>17.375</v>
      </c>
      <c r="H8239">
        <f t="shared" si="513"/>
        <v>17</v>
      </c>
      <c r="I8239">
        <f t="shared" si="514"/>
        <v>2</v>
      </c>
      <c r="J8239">
        <f t="shared" si="515"/>
        <v>926</v>
      </c>
    </row>
    <row r="8240" spans="1:10">
      <c r="A8240" t="s">
        <v>24</v>
      </c>
      <c r="B8240">
        <v>182262</v>
      </c>
      <c r="C8240">
        <v>9789718</v>
      </c>
      <c r="D8240" s="1">
        <v>38378</v>
      </c>
      <c r="E8240" s="2">
        <v>0.5</v>
      </c>
      <c r="F8240">
        <v>39840.500189999999</v>
      </c>
      <c r="G8240">
        <f t="shared" si="512"/>
        <v>17.388440000002447</v>
      </c>
      <c r="H8240">
        <f t="shared" si="513"/>
        <v>17</v>
      </c>
      <c r="I8240">
        <f t="shared" si="514"/>
        <v>2</v>
      </c>
      <c r="J8240">
        <f t="shared" si="515"/>
        <v>927</v>
      </c>
    </row>
    <row r="8241" spans="1:10">
      <c r="A8241" t="s">
        <v>24</v>
      </c>
      <c r="B8241">
        <v>182261</v>
      </c>
      <c r="C8241">
        <v>9789724</v>
      </c>
      <c r="D8241" s="1">
        <v>38378</v>
      </c>
      <c r="E8241" s="2">
        <v>0.54236111111111118</v>
      </c>
      <c r="F8241">
        <v>39840.542690000002</v>
      </c>
      <c r="G8241">
        <f t="shared" si="512"/>
        <v>17.430940000005648</v>
      </c>
      <c r="H8241">
        <f t="shared" si="513"/>
        <v>17</v>
      </c>
      <c r="I8241">
        <f t="shared" si="514"/>
        <v>2</v>
      </c>
      <c r="J8241">
        <f t="shared" si="515"/>
        <v>928</v>
      </c>
    </row>
    <row r="8242" spans="1:10">
      <c r="A8242" t="s">
        <v>24</v>
      </c>
      <c r="B8242">
        <v>182263</v>
      </c>
      <c r="C8242">
        <v>9789714</v>
      </c>
      <c r="D8242" s="1">
        <v>38378</v>
      </c>
      <c r="E8242" s="2">
        <v>0.61111111111111105</v>
      </c>
      <c r="F8242">
        <v>39840.61161</v>
      </c>
      <c r="G8242">
        <f t="shared" si="512"/>
        <v>17.499860000003537</v>
      </c>
      <c r="H8242">
        <f t="shared" si="513"/>
        <v>17</v>
      </c>
      <c r="I8242">
        <f t="shared" si="514"/>
        <v>2</v>
      </c>
      <c r="J8242">
        <f t="shared" si="515"/>
        <v>929</v>
      </c>
    </row>
    <row r="8243" spans="1:10">
      <c r="A8243" t="s">
        <v>24</v>
      </c>
      <c r="B8243">
        <v>182261</v>
      </c>
      <c r="C8243">
        <v>9789714</v>
      </c>
      <c r="D8243" s="1">
        <v>38378</v>
      </c>
      <c r="E8243" s="2">
        <v>0.625</v>
      </c>
      <c r="F8243">
        <v>39840.625319999999</v>
      </c>
      <c r="G8243">
        <f t="shared" si="512"/>
        <v>17.513570000002801</v>
      </c>
      <c r="H8243">
        <f t="shared" si="513"/>
        <v>17</v>
      </c>
      <c r="I8243">
        <f t="shared" si="514"/>
        <v>2</v>
      </c>
      <c r="J8243">
        <f t="shared" si="515"/>
        <v>930</v>
      </c>
    </row>
    <row r="8244" spans="1:10">
      <c r="A8244" t="s">
        <v>24</v>
      </c>
      <c r="B8244">
        <v>182268</v>
      </c>
      <c r="C8244">
        <v>9789718</v>
      </c>
      <c r="D8244" s="1">
        <v>38378</v>
      </c>
      <c r="E8244" s="2">
        <v>0.63888888888888895</v>
      </c>
      <c r="F8244">
        <v>39840.6391</v>
      </c>
      <c r="G8244">
        <f t="shared" si="512"/>
        <v>17.527350000003935</v>
      </c>
      <c r="H8244">
        <f t="shared" si="513"/>
        <v>17</v>
      </c>
      <c r="I8244">
        <f t="shared" si="514"/>
        <v>2</v>
      </c>
      <c r="J8244">
        <f t="shared" si="515"/>
        <v>931</v>
      </c>
    </row>
    <row r="8245" spans="1:10">
      <c r="A8245" t="s">
        <v>24</v>
      </c>
      <c r="B8245">
        <v>182264</v>
      </c>
      <c r="C8245">
        <v>9789709</v>
      </c>
      <c r="D8245" s="1">
        <v>38378</v>
      </c>
      <c r="E8245" s="2">
        <v>0.65277777777777779</v>
      </c>
      <c r="F8245">
        <v>39840.653129999999</v>
      </c>
      <c r="G8245">
        <f t="shared" si="512"/>
        <v>17.541380000002391</v>
      </c>
      <c r="H8245">
        <f t="shared" si="513"/>
        <v>17</v>
      </c>
      <c r="I8245">
        <f t="shared" si="514"/>
        <v>2</v>
      </c>
      <c r="J8245">
        <f t="shared" si="515"/>
        <v>932</v>
      </c>
    </row>
    <row r="8246" spans="1:10">
      <c r="A8246" t="s">
        <v>24</v>
      </c>
      <c r="B8246">
        <v>182268</v>
      </c>
      <c r="C8246">
        <v>9789705</v>
      </c>
      <c r="D8246" s="1">
        <v>38378</v>
      </c>
      <c r="E8246" s="2">
        <v>0.66666666666666663</v>
      </c>
      <c r="F8246">
        <v>39840.666819999999</v>
      </c>
      <c r="G8246">
        <f t="shared" si="512"/>
        <v>17.555070000002161</v>
      </c>
      <c r="H8246">
        <f t="shared" si="513"/>
        <v>17</v>
      </c>
      <c r="I8246">
        <f t="shared" si="514"/>
        <v>2</v>
      </c>
      <c r="J8246">
        <f t="shared" si="515"/>
        <v>933</v>
      </c>
    </row>
    <row r="8247" spans="1:10">
      <c r="A8247" t="s">
        <v>24</v>
      </c>
      <c r="B8247">
        <v>182263</v>
      </c>
      <c r="C8247">
        <v>9789716</v>
      </c>
      <c r="D8247" s="1">
        <v>38378</v>
      </c>
      <c r="E8247" s="2">
        <v>0.68125000000000002</v>
      </c>
      <c r="F8247">
        <v>39840.681539999998</v>
      </c>
      <c r="G8247">
        <f t="shared" si="512"/>
        <v>17.569790000001376</v>
      </c>
      <c r="H8247">
        <f t="shared" si="513"/>
        <v>17</v>
      </c>
      <c r="I8247">
        <f t="shared" si="514"/>
        <v>2</v>
      </c>
      <c r="J8247">
        <f t="shared" si="515"/>
        <v>934</v>
      </c>
    </row>
    <row r="8248" spans="1:10">
      <c r="A8248" t="s">
        <v>24</v>
      </c>
      <c r="B8248">
        <v>182263</v>
      </c>
      <c r="C8248">
        <v>9789725</v>
      </c>
      <c r="D8248" s="1">
        <v>38378</v>
      </c>
      <c r="E8248" s="2">
        <v>0.69444444444444453</v>
      </c>
      <c r="F8248">
        <v>39840.695090000001</v>
      </c>
      <c r="G8248">
        <f t="shared" si="512"/>
        <v>17.583340000004682</v>
      </c>
      <c r="H8248">
        <f t="shared" si="513"/>
        <v>17</v>
      </c>
      <c r="I8248">
        <f t="shared" si="514"/>
        <v>2</v>
      </c>
      <c r="J8248">
        <f t="shared" si="515"/>
        <v>935</v>
      </c>
    </row>
    <row r="8249" spans="1:10">
      <c r="A8249" t="s">
        <v>24</v>
      </c>
      <c r="B8249">
        <v>182258</v>
      </c>
      <c r="C8249">
        <v>9789724</v>
      </c>
      <c r="D8249" s="1">
        <v>38378</v>
      </c>
      <c r="E8249" s="2">
        <v>0.7090277777777777</v>
      </c>
      <c r="F8249">
        <v>39840.70912</v>
      </c>
      <c r="G8249">
        <f t="shared" si="512"/>
        <v>17.597370000003139</v>
      </c>
      <c r="H8249">
        <f t="shared" si="513"/>
        <v>17</v>
      </c>
      <c r="I8249">
        <f t="shared" si="514"/>
        <v>2</v>
      </c>
      <c r="J8249">
        <f t="shared" si="515"/>
        <v>936</v>
      </c>
    </row>
    <row r="8250" spans="1:10">
      <c r="A8250" t="s">
        <v>24</v>
      </c>
      <c r="B8250">
        <v>182225</v>
      </c>
      <c r="C8250">
        <v>9789666</v>
      </c>
      <c r="D8250" s="1">
        <v>38378</v>
      </c>
      <c r="E8250" s="2">
        <v>0.75</v>
      </c>
      <c r="F8250">
        <v>39840.750569999997</v>
      </c>
      <c r="G8250">
        <f t="shared" si="512"/>
        <v>17.638820000000123</v>
      </c>
      <c r="H8250">
        <f t="shared" si="513"/>
        <v>17</v>
      </c>
      <c r="I8250">
        <f t="shared" si="514"/>
        <v>2</v>
      </c>
      <c r="J8250">
        <f t="shared" si="515"/>
        <v>937</v>
      </c>
    </row>
    <row r="8251" spans="1:10">
      <c r="A8251" t="s">
        <v>24</v>
      </c>
      <c r="B8251">
        <v>182223</v>
      </c>
      <c r="C8251">
        <v>9789665</v>
      </c>
      <c r="D8251" s="1">
        <v>38378</v>
      </c>
      <c r="E8251" s="2">
        <v>0.76388888888888884</v>
      </c>
      <c r="F8251">
        <v>39840.76425</v>
      </c>
      <c r="G8251">
        <f t="shared" si="512"/>
        <v>17.652500000003783</v>
      </c>
      <c r="H8251">
        <f t="shared" si="513"/>
        <v>17</v>
      </c>
      <c r="I8251">
        <f t="shared" si="514"/>
        <v>2</v>
      </c>
      <c r="J8251">
        <f t="shared" si="515"/>
        <v>938</v>
      </c>
    </row>
    <row r="8252" spans="1:10">
      <c r="A8252" t="s">
        <v>24</v>
      </c>
      <c r="B8252">
        <v>182235</v>
      </c>
      <c r="C8252">
        <v>9789670</v>
      </c>
      <c r="D8252" s="1">
        <v>38378</v>
      </c>
      <c r="E8252" s="2">
        <v>0.77777777777777779</v>
      </c>
      <c r="F8252">
        <v>39840.777970000003</v>
      </c>
      <c r="G8252">
        <f t="shared" si="512"/>
        <v>17.666220000006433</v>
      </c>
      <c r="H8252">
        <f t="shared" si="513"/>
        <v>17</v>
      </c>
      <c r="I8252">
        <f t="shared" si="514"/>
        <v>2</v>
      </c>
      <c r="J8252">
        <f t="shared" si="515"/>
        <v>939</v>
      </c>
    </row>
    <row r="8253" spans="1:10">
      <c r="A8253" t="s">
        <v>24</v>
      </c>
      <c r="B8253">
        <v>182211</v>
      </c>
      <c r="C8253">
        <v>9789684</v>
      </c>
      <c r="D8253" s="1">
        <v>38378</v>
      </c>
      <c r="E8253" s="2">
        <v>0.79166666666666663</v>
      </c>
      <c r="F8253">
        <v>39840.791830000002</v>
      </c>
      <c r="G8253">
        <f t="shared" si="512"/>
        <v>17.680080000005546</v>
      </c>
      <c r="H8253">
        <f t="shared" si="513"/>
        <v>17</v>
      </c>
      <c r="I8253">
        <f t="shared" si="514"/>
        <v>2</v>
      </c>
      <c r="J8253">
        <f t="shared" si="515"/>
        <v>940</v>
      </c>
    </row>
    <row r="8254" spans="1:10">
      <c r="A8254" t="s">
        <v>24</v>
      </c>
      <c r="B8254">
        <v>181964</v>
      </c>
      <c r="C8254">
        <v>9790377</v>
      </c>
      <c r="D8254" s="1">
        <v>38378</v>
      </c>
      <c r="E8254" s="2">
        <v>0.80555555555555547</v>
      </c>
      <c r="F8254">
        <v>39840.80588</v>
      </c>
      <c r="G8254">
        <f t="shared" si="512"/>
        <v>17.694130000003497</v>
      </c>
      <c r="H8254">
        <f t="shared" si="513"/>
        <v>17</v>
      </c>
      <c r="I8254">
        <f t="shared" si="514"/>
        <v>2</v>
      </c>
      <c r="J8254">
        <f t="shared" si="515"/>
        <v>941</v>
      </c>
    </row>
    <row r="8255" spans="1:10">
      <c r="A8255" t="s">
        <v>24</v>
      </c>
      <c r="B8255">
        <v>181611</v>
      </c>
      <c r="C8255">
        <v>9791231</v>
      </c>
      <c r="D8255" s="1">
        <v>38378</v>
      </c>
      <c r="E8255" s="2">
        <v>0.81944444444444453</v>
      </c>
      <c r="F8255">
        <v>39840.819609999999</v>
      </c>
      <c r="G8255">
        <f t="shared" si="512"/>
        <v>17.707860000002256</v>
      </c>
      <c r="H8255">
        <f t="shared" si="513"/>
        <v>17</v>
      </c>
      <c r="I8255">
        <f t="shared" si="514"/>
        <v>2</v>
      </c>
      <c r="J8255">
        <f t="shared" si="515"/>
        <v>942</v>
      </c>
    </row>
    <row r="8256" spans="1:10">
      <c r="A8256" t="s">
        <v>24</v>
      </c>
      <c r="B8256">
        <v>181512</v>
      </c>
      <c r="C8256">
        <v>9792086</v>
      </c>
      <c r="D8256" s="1">
        <v>38378</v>
      </c>
      <c r="E8256" s="2">
        <v>0.83333333333333337</v>
      </c>
      <c r="F8256">
        <v>39840.833630000001</v>
      </c>
      <c r="G8256">
        <f t="shared" si="512"/>
        <v>17.721880000004603</v>
      </c>
      <c r="H8256">
        <f t="shared" si="513"/>
        <v>17</v>
      </c>
      <c r="I8256">
        <f t="shared" si="514"/>
        <v>2</v>
      </c>
      <c r="J8256">
        <f t="shared" si="515"/>
        <v>943</v>
      </c>
    </row>
    <row r="8257" spans="1:10">
      <c r="A8257" t="s">
        <v>24</v>
      </c>
      <c r="B8257">
        <v>181389</v>
      </c>
      <c r="C8257">
        <v>9792986</v>
      </c>
      <c r="D8257" s="1">
        <v>38378</v>
      </c>
      <c r="E8257" s="2">
        <v>0.84722222222222221</v>
      </c>
      <c r="F8257">
        <v>39840.84779</v>
      </c>
      <c r="G8257">
        <f t="shared" si="512"/>
        <v>17.736040000003413</v>
      </c>
      <c r="H8257">
        <f t="shared" si="513"/>
        <v>17</v>
      </c>
      <c r="I8257">
        <f t="shared" si="514"/>
        <v>2</v>
      </c>
      <c r="J8257">
        <f t="shared" si="515"/>
        <v>944</v>
      </c>
    </row>
    <row r="8258" spans="1:10">
      <c r="A8258" t="s">
        <v>24</v>
      </c>
      <c r="B8258">
        <v>181476</v>
      </c>
      <c r="C8258">
        <v>9793506</v>
      </c>
      <c r="D8258" s="1">
        <v>38378</v>
      </c>
      <c r="E8258" s="2">
        <v>0.86111111111111116</v>
      </c>
      <c r="F8258">
        <v>39840.861239999998</v>
      </c>
      <c r="G8258">
        <f t="shared" si="512"/>
        <v>17.74949000000197</v>
      </c>
      <c r="H8258">
        <f t="shared" si="513"/>
        <v>17</v>
      </c>
      <c r="I8258">
        <f t="shared" si="514"/>
        <v>2</v>
      </c>
      <c r="J8258">
        <f t="shared" si="515"/>
        <v>945</v>
      </c>
    </row>
    <row r="8259" spans="1:10">
      <c r="A8259" t="s">
        <v>24</v>
      </c>
      <c r="B8259">
        <v>181565</v>
      </c>
      <c r="C8259">
        <v>9794476</v>
      </c>
      <c r="D8259" s="1">
        <v>38378</v>
      </c>
      <c r="E8259" s="2">
        <v>0.875</v>
      </c>
      <c r="F8259">
        <v>39840.875569999997</v>
      </c>
      <c r="G8259">
        <f t="shared" ref="G8259:G8322" si="516">IF(A8259=A8258,IF(G8258+F8259-F8258&lt;=7+G8258,G8258+F8259-F8258,G8258+7),0)</f>
        <v>17.763820000000123</v>
      </c>
      <c r="H8259">
        <f t="shared" ref="H8259:H8322" si="517">ROUNDDOWN(G8259,0)</f>
        <v>17</v>
      </c>
      <c r="I8259">
        <f t="shared" ref="I8259:I8322" si="518">ROUNDDOWN(G8259/7,0)</f>
        <v>2</v>
      </c>
      <c r="J8259">
        <f t="shared" ref="J8259:J8322" si="519">IF(A8259=A8258,J8258+1,0)</f>
        <v>946</v>
      </c>
    </row>
    <row r="8260" spans="1:10">
      <c r="A8260" t="s">
        <v>24</v>
      </c>
      <c r="B8260">
        <v>181085</v>
      </c>
      <c r="C8260">
        <v>9795089</v>
      </c>
      <c r="D8260" s="1">
        <v>38378</v>
      </c>
      <c r="E8260" s="2">
        <v>0.88888888888888884</v>
      </c>
      <c r="F8260">
        <v>39840.889049999998</v>
      </c>
      <c r="G8260">
        <f t="shared" si="516"/>
        <v>17.77730000000156</v>
      </c>
      <c r="H8260">
        <f t="shared" si="517"/>
        <v>17</v>
      </c>
      <c r="I8260">
        <f t="shared" si="518"/>
        <v>2</v>
      </c>
      <c r="J8260">
        <f t="shared" si="519"/>
        <v>947</v>
      </c>
    </row>
    <row r="8261" spans="1:10">
      <c r="A8261" t="s">
        <v>24</v>
      </c>
      <c r="B8261">
        <v>180269</v>
      </c>
      <c r="C8261">
        <v>9795347</v>
      </c>
      <c r="D8261" s="1">
        <v>38378</v>
      </c>
      <c r="E8261" s="2">
        <v>0.90277777777777779</v>
      </c>
      <c r="F8261">
        <v>39840.903209999997</v>
      </c>
      <c r="G8261">
        <f t="shared" si="516"/>
        <v>17.79146000000037</v>
      </c>
      <c r="H8261">
        <f t="shared" si="517"/>
        <v>17</v>
      </c>
      <c r="I8261">
        <f t="shared" si="518"/>
        <v>2</v>
      </c>
      <c r="J8261">
        <f t="shared" si="519"/>
        <v>948</v>
      </c>
    </row>
    <row r="8262" spans="1:10">
      <c r="A8262" t="s">
        <v>24</v>
      </c>
      <c r="B8262">
        <v>179689</v>
      </c>
      <c r="C8262">
        <v>9794939</v>
      </c>
      <c r="D8262" s="1">
        <v>38378</v>
      </c>
      <c r="E8262" s="2">
        <v>0.91666666666666663</v>
      </c>
      <c r="F8262">
        <v>39840.917119999998</v>
      </c>
      <c r="G8262">
        <f t="shared" si="516"/>
        <v>17.805370000001858</v>
      </c>
      <c r="H8262">
        <f t="shared" si="517"/>
        <v>17</v>
      </c>
      <c r="I8262">
        <f t="shared" si="518"/>
        <v>2</v>
      </c>
      <c r="J8262">
        <f t="shared" si="519"/>
        <v>949</v>
      </c>
    </row>
    <row r="8263" spans="1:10">
      <c r="A8263" t="s">
        <v>24</v>
      </c>
      <c r="B8263">
        <v>178542</v>
      </c>
      <c r="C8263">
        <v>9795189</v>
      </c>
      <c r="D8263" s="1">
        <v>38378</v>
      </c>
      <c r="E8263" s="2">
        <v>0.93055555555555547</v>
      </c>
      <c r="F8263">
        <v>39840.931080000002</v>
      </c>
      <c r="G8263">
        <f t="shared" si="516"/>
        <v>17.819330000005721</v>
      </c>
      <c r="H8263">
        <f t="shared" si="517"/>
        <v>17</v>
      </c>
      <c r="I8263">
        <f t="shared" si="518"/>
        <v>2</v>
      </c>
      <c r="J8263">
        <f t="shared" si="519"/>
        <v>950</v>
      </c>
    </row>
    <row r="8264" spans="1:10">
      <c r="A8264" t="s">
        <v>24</v>
      </c>
      <c r="B8264">
        <v>177707</v>
      </c>
      <c r="C8264">
        <v>9795490</v>
      </c>
      <c r="D8264" s="1">
        <v>38378</v>
      </c>
      <c r="E8264" s="2">
        <v>0.94444444444444453</v>
      </c>
      <c r="F8264">
        <v>39840.94485</v>
      </c>
      <c r="G8264">
        <f t="shared" si="516"/>
        <v>17.833100000003469</v>
      </c>
      <c r="H8264">
        <f t="shared" si="517"/>
        <v>17</v>
      </c>
      <c r="I8264">
        <f t="shared" si="518"/>
        <v>2</v>
      </c>
      <c r="J8264">
        <f t="shared" si="519"/>
        <v>951</v>
      </c>
    </row>
    <row r="8265" spans="1:10">
      <c r="A8265" t="s">
        <v>24</v>
      </c>
      <c r="B8265">
        <v>177984</v>
      </c>
      <c r="C8265">
        <v>9795489</v>
      </c>
      <c r="D8265" s="1">
        <v>38378</v>
      </c>
      <c r="E8265" s="2">
        <v>0.95833333333333337</v>
      </c>
      <c r="F8265">
        <v>39840.95852</v>
      </c>
      <c r="G8265">
        <f t="shared" si="516"/>
        <v>17.846770000003744</v>
      </c>
      <c r="H8265">
        <f t="shared" si="517"/>
        <v>17</v>
      </c>
      <c r="I8265">
        <f t="shared" si="518"/>
        <v>2</v>
      </c>
      <c r="J8265">
        <f t="shared" si="519"/>
        <v>952</v>
      </c>
    </row>
    <row r="8266" spans="1:10">
      <c r="A8266" t="s">
        <v>24</v>
      </c>
      <c r="B8266">
        <v>177922</v>
      </c>
      <c r="C8266">
        <v>9795249</v>
      </c>
      <c r="D8266" s="1">
        <v>38378</v>
      </c>
      <c r="E8266" s="2">
        <v>0.97222222222222221</v>
      </c>
      <c r="F8266">
        <v>39840.972860000002</v>
      </c>
      <c r="G8266">
        <f t="shared" si="516"/>
        <v>17.861110000005283</v>
      </c>
      <c r="H8266">
        <f t="shared" si="517"/>
        <v>17</v>
      </c>
      <c r="I8266">
        <f t="shared" si="518"/>
        <v>2</v>
      </c>
      <c r="J8266">
        <f t="shared" si="519"/>
        <v>953</v>
      </c>
    </row>
    <row r="8267" spans="1:10">
      <c r="A8267" t="s">
        <v>24</v>
      </c>
      <c r="B8267">
        <v>177969</v>
      </c>
      <c r="C8267">
        <v>9795000</v>
      </c>
      <c r="D8267" s="1">
        <v>38378</v>
      </c>
      <c r="E8267" s="2">
        <v>0.98611111111111116</v>
      </c>
      <c r="F8267">
        <v>39840.98676</v>
      </c>
      <c r="G8267">
        <f t="shared" si="516"/>
        <v>17.875010000003385</v>
      </c>
      <c r="H8267">
        <f t="shared" si="517"/>
        <v>17</v>
      </c>
      <c r="I8267">
        <f t="shared" si="518"/>
        <v>2</v>
      </c>
      <c r="J8267">
        <f t="shared" si="519"/>
        <v>954</v>
      </c>
    </row>
    <row r="8268" spans="1:10">
      <c r="A8268" t="s">
        <v>24</v>
      </c>
      <c r="B8268">
        <v>178614</v>
      </c>
      <c r="C8268">
        <v>9794511</v>
      </c>
      <c r="D8268" s="1">
        <v>38379</v>
      </c>
      <c r="E8268" s="2">
        <v>0</v>
      </c>
      <c r="F8268">
        <v>39841.00056</v>
      </c>
      <c r="G8268">
        <f t="shared" si="516"/>
        <v>17.888810000004014</v>
      </c>
      <c r="H8268">
        <f t="shared" si="517"/>
        <v>17</v>
      </c>
      <c r="I8268">
        <f t="shared" si="518"/>
        <v>2</v>
      </c>
      <c r="J8268">
        <f t="shared" si="519"/>
        <v>955</v>
      </c>
    </row>
    <row r="8269" spans="1:10">
      <c r="A8269" t="s">
        <v>24</v>
      </c>
      <c r="B8269">
        <v>178923</v>
      </c>
      <c r="C8269">
        <v>9793433</v>
      </c>
      <c r="D8269" s="1">
        <v>38379</v>
      </c>
      <c r="E8269" s="2">
        <v>1.3888888888888888E-2</v>
      </c>
      <c r="F8269">
        <v>39841.01427</v>
      </c>
      <c r="G8269">
        <f t="shared" si="516"/>
        <v>17.902520000003278</v>
      </c>
      <c r="H8269">
        <f t="shared" si="517"/>
        <v>17</v>
      </c>
      <c r="I8269">
        <f t="shared" si="518"/>
        <v>2</v>
      </c>
      <c r="J8269">
        <f t="shared" si="519"/>
        <v>956</v>
      </c>
    </row>
    <row r="8270" spans="1:10">
      <c r="A8270" t="s">
        <v>24</v>
      </c>
      <c r="B8270">
        <v>179266</v>
      </c>
      <c r="C8270">
        <v>9792703</v>
      </c>
      <c r="D8270" s="1">
        <v>38379</v>
      </c>
      <c r="E8270" s="2">
        <v>2.7777777777777776E-2</v>
      </c>
      <c r="F8270">
        <v>39841.028109999999</v>
      </c>
      <c r="G8270">
        <f t="shared" si="516"/>
        <v>17.916360000002896</v>
      </c>
      <c r="H8270">
        <f t="shared" si="517"/>
        <v>17</v>
      </c>
      <c r="I8270">
        <f t="shared" si="518"/>
        <v>2</v>
      </c>
      <c r="J8270">
        <f t="shared" si="519"/>
        <v>957</v>
      </c>
    </row>
    <row r="8271" spans="1:10">
      <c r="A8271" t="s">
        <v>24</v>
      </c>
      <c r="B8271">
        <v>179320</v>
      </c>
      <c r="C8271">
        <v>9791774</v>
      </c>
      <c r="D8271" s="1">
        <v>38379</v>
      </c>
      <c r="E8271" s="2">
        <v>4.1666666666666664E-2</v>
      </c>
      <c r="F8271">
        <v>39841.041940000003</v>
      </c>
      <c r="G8271">
        <f t="shared" si="516"/>
        <v>17.930190000006405</v>
      </c>
      <c r="H8271">
        <f t="shared" si="517"/>
        <v>17</v>
      </c>
      <c r="I8271">
        <f t="shared" si="518"/>
        <v>2</v>
      </c>
      <c r="J8271">
        <f t="shared" si="519"/>
        <v>958</v>
      </c>
    </row>
    <row r="8272" spans="1:10">
      <c r="A8272" t="s">
        <v>24</v>
      </c>
      <c r="B8272">
        <v>179545</v>
      </c>
      <c r="C8272">
        <v>9790653</v>
      </c>
      <c r="D8272" s="1">
        <v>38379</v>
      </c>
      <c r="E8272" s="2">
        <v>5.5555555555555552E-2</v>
      </c>
      <c r="F8272">
        <v>39841.056020000004</v>
      </c>
      <c r="G8272">
        <f t="shared" si="516"/>
        <v>17.944270000007236</v>
      </c>
      <c r="H8272">
        <f t="shared" si="517"/>
        <v>17</v>
      </c>
      <c r="I8272">
        <f t="shared" si="518"/>
        <v>2</v>
      </c>
      <c r="J8272">
        <f t="shared" si="519"/>
        <v>959</v>
      </c>
    </row>
    <row r="8273" spans="1:10">
      <c r="A8273" t="s">
        <v>24</v>
      </c>
      <c r="B8273">
        <v>179729</v>
      </c>
      <c r="C8273">
        <v>9789747</v>
      </c>
      <c r="D8273" s="1">
        <v>38379</v>
      </c>
      <c r="E8273" s="2">
        <v>6.9444444444444434E-2</v>
      </c>
      <c r="F8273">
        <v>39841.06972</v>
      </c>
      <c r="G8273">
        <f t="shared" si="516"/>
        <v>17.957970000003115</v>
      </c>
      <c r="H8273">
        <f t="shared" si="517"/>
        <v>17</v>
      </c>
      <c r="I8273">
        <f t="shared" si="518"/>
        <v>2</v>
      </c>
      <c r="J8273">
        <f t="shared" si="519"/>
        <v>960</v>
      </c>
    </row>
    <row r="8274" spans="1:10">
      <c r="A8274" t="s">
        <v>24</v>
      </c>
      <c r="B8274">
        <v>179509</v>
      </c>
      <c r="C8274">
        <v>9789156</v>
      </c>
      <c r="D8274" s="1">
        <v>38379</v>
      </c>
      <c r="E8274" s="2">
        <v>8.3333333333333329E-2</v>
      </c>
      <c r="F8274">
        <v>39841.083809999996</v>
      </c>
      <c r="G8274">
        <f t="shared" si="516"/>
        <v>17.972060000000056</v>
      </c>
      <c r="H8274">
        <f t="shared" si="517"/>
        <v>17</v>
      </c>
      <c r="I8274">
        <f t="shared" si="518"/>
        <v>2</v>
      </c>
      <c r="J8274">
        <f t="shared" si="519"/>
        <v>961</v>
      </c>
    </row>
    <row r="8275" spans="1:10">
      <c r="A8275" t="s">
        <v>24</v>
      </c>
      <c r="B8275">
        <v>179485</v>
      </c>
      <c r="C8275">
        <v>9788249</v>
      </c>
      <c r="D8275" s="1">
        <v>38379</v>
      </c>
      <c r="E8275" s="2">
        <v>9.7222222222222224E-2</v>
      </c>
      <c r="F8275">
        <v>39841.097500000003</v>
      </c>
      <c r="G8275">
        <f t="shared" si="516"/>
        <v>17.985750000007101</v>
      </c>
      <c r="H8275">
        <f t="shared" si="517"/>
        <v>17</v>
      </c>
      <c r="I8275">
        <f t="shared" si="518"/>
        <v>2</v>
      </c>
      <c r="J8275">
        <f t="shared" si="519"/>
        <v>962</v>
      </c>
    </row>
    <row r="8276" spans="1:10">
      <c r="A8276" t="s">
        <v>24</v>
      </c>
      <c r="B8276">
        <v>180076</v>
      </c>
      <c r="C8276">
        <v>9787741</v>
      </c>
      <c r="D8276" s="1">
        <v>38379</v>
      </c>
      <c r="E8276" s="2">
        <v>0.1111111111111111</v>
      </c>
      <c r="F8276">
        <v>39841.111709999997</v>
      </c>
      <c r="G8276">
        <f t="shared" si="516"/>
        <v>17.99996000000101</v>
      </c>
      <c r="H8276">
        <f t="shared" si="517"/>
        <v>17</v>
      </c>
      <c r="I8276">
        <f t="shared" si="518"/>
        <v>2</v>
      </c>
      <c r="J8276">
        <f t="shared" si="519"/>
        <v>963</v>
      </c>
    </row>
    <row r="8277" spans="1:10">
      <c r="A8277" t="s">
        <v>24</v>
      </c>
      <c r="B8277">
        <v>180865</v>
      </c>
      <c r="C8277">
        <v>9787180</v>
      </c>
      <c r="D8277" s="1">
        <v>38379</v>
      </c>
      <c r="E8277" s="2">
        <v>0.125</v>
      </c>
      <c r="F8277">
        <v>39841.125599999999</v>
      </c>
      <c r="G8277">
        <f t="shared" si="516"/>
        <v>18.013850000003004</v>
      </c>
      <c r="H8277">
        <f t="shared" si="517"/>
        <v>18</v>
      </c>
      <c r="I8277">
        <f t="shared" si="518"/>
        <v>2</v>
      </c>
      <c r="J8277">
        <f t="shared" si="519"/>
        <v>964</v>
      </c>
    </row>
    <row r="8278" spans="1:10">
      <c r="A8278" t="s">
        <v>24</v>
      </c>
      <c r="B8278">
        <v>181397</v>
      </c>
      <c r="C8278">
        <v>9786468</v>
      </c>
      <c r="D8278" s="1">
        <v>38379</v>
      </c>
      <c r="E8278" s="2">
        <v>0.1388888888888889</v>
      </c>
      <c r="F8278">
        <v>39841.139239999997</v>
      </c>
      <c r="G8278">
        <f t="shared" si="516"/>
        <v>18.027490000000398</v>
      </c>
      <c r="H8278">
        <f t="shared" si="517"/>
        <v>18</v>
      </c>
      <c r="I8278">
        <f t="shared" si="518"/>
        <v>2</v>
      </c>
      <c r="J8278">
        <f t="shared" si="519"/>
        <v>965</v>
      </c>
    </row>
    <row r="8279" spans="1:10">
      <c r="A8279" t="s">
        <v>24</v>
      </c>
      <c r="B8279">
        <v>181984</v>
      </c>
      <c r="C8279">
        <v>9786332</v>
      </c>
      <c r="D8279" s="1">
        <v>38379</v>
      </c>
      <c r="E8279" s="2">
        <v>0.15277777777777776</v>
      </c>
      <c r="F8279">
        <v>39841.15307</v>
      </c>
      <c r="G8279">
        <f t="shared" si="516"/>
        <v>18.041320000003907</v>
      </c>
      <c r="H8279">
        <f t="shared" si="517"/>
        <v>18</v>
      </c>
      <c r="I8279">
        <f t="shared" si="518"/>
        <v>2</v>
      </c>
      <c r="J8279">
        <f t="shared" si="519"/>
        <v>966</v>
      </c>
    </row>
    <row r="8280" spans="1:10">
      <c r="A8280" t="s">
        <v>24</v>
      </c>
      <c r="B8280">
        <v>180913</v>
      </c>
      <c r="C8280">
        <v>9785934</v>
      </c>
      <c r="D8280" s="1">
        <v>38379</v>
      </c>
      <c r="E8280" s="2">
        <v>0.16666666666666666</v>
      </c>
      <c r="F8280">
        <v>39841.16719</v>
      </c>
      <c r="G8280">
        <f t="shared" si="516"/>
        <v>18.055440000003728</v>
      </c>
      <c r="H8280">
        <f t="shared" si="517"/>
        <v>18</v>
      </c>
      <c r="I8280">
        <f t="shared" si="518"/>
        <v>2</v>
      </c>
      <c r="J8280">
        <f t="shared" si="519"/>
        <v>967</v>
      </c>
    </row>
    <row r="8281" spans="1:10">
      <c r="A8281" t="s">
        <v>24</v>
      </c>
      <c r="B8281">
        <v>180851</v>
      </c>
      <c r="C8281">
        <v>9785489</v>
      </c>
      <c r="D8281" s="1">
        <v>38379</v>
      </c>
      <c r="E8281" s="2">
        <v>0.18055555555555555</v>
      </c>
      <c r="F8281">
        <v>39841.180890000003</v>
      </c>
      <c r="G8281">
        <f t="shared" si="516"/>
        <v>18.069140000006882</v>
      </c>
      <c r="H8281">
        <f t="shared" si="517"/>
        <v>18</v>
      </c>
      <c r="I8281">
        <f t="shared" si="518"/>
        <v>2</v>
      </c>
      <c r="J8281">
        <f t="shared" si="519"/>
        <v>968</v>
      </c>
    </row>
    <row r="8282" spans="1:10">
      <c r="A8282" t="s">
        <v>24</v>
      </c>
      <c r="B8282">
        <v>181602</v>
      </c>
      <c r="C8282">
        <v>9786091</v>
      </c>
      <c r="D8282" s="1">
        <v>38379</v>
      </c>
      <c r="E8282" s="2">
        <v>0.19444444444444445</v>
      </c>
      <c r="F8282">
        <v>39841.194730000003</v>
      </c>
      <c r="G8282">
        <f t="shared" si="516"/>
        <v>18.082980000006501</v>
      </c>
      <c r="H8282">
        <f t="shared" si="517"/>
        <v>18</v>
      </c>
      <c r="I8282">
        <f t="shared" si="518"/>
        <v>2</v>
      </c>
      <c r="J8282">
        <f t="shared" si="519"/>
        <v>969</v>
      </c>
    </row>
    <row r="8283" spans="1:10">
      <c r="A8283" t="s">
        <v>24</v>
      </c>
      <c r="B8283">
        <v>181890</v>
      </c>
      <c r="C8283">
        <v>9787112</v>
      </c>
      <c r="D8283" s="1">
        <v>38379</v>
      </c>
      <c r="E8283" s="2">
        <v>0.20833333333333334</v>
      </c>
      <c r="F8283">
        <v>39841.20897</v>
      </c>
      <c r="G8283">
        <f t="shared" si="516"/>
        <v>18.09722000000329</v>
      </c>
      <c r="H8283">
        <f t="shared" si="517"/>
        <v>18</v>
      </c>
      <c r="I8283">
        <f t="shared" si="518"/>
        <v>2</v>
      </c>
      <c r="J8283">
        <f t="shared" si="519"/>
        <v>970</v>
      </c>
    </row>
    <row r="8284" spans="1:10">
      <c r="A8284" t="s">
        <v>24</v>
      </c>
      <c r="B8284">
        <v>182025</v>
      </c>
      <c r="C8284">
        <v>9788856</v>
      </c>
      <c r="D8284" s="1">
        <v>38379</v>
      </c>
      <c r="E8284" s="2">
        <v>0.22222222222222221</v>
      </c>
      <c r="F8284">
        <v>39841.22249</v>
      </c>
      <c r="G8284">
        <f t="shared" si="516"/>
        <v>18.110740000003716</v>
      </c>
      <c r="H8284">
        <f t="shared" si="517"/>
        <v>18</v>
      </c>
      <c r="I8284">
        <f t="shared" si="518"/>
        <v>2</v>
      </c>
      <c r="J8284">
        <f t="shared" si="519"/>
        <v>971</v>
      </c>
    </row>
    <row r="8285" spans="1:10">
      <c r="A8285" t="s">
        <v>24</v>
      </c>
      <c r="B8285">
        <v>181928</v>
      </c>
      <c r="C8285">
        <v>9789354</v>
      </c>
      <c r="D8285" s="1">
        <v>38379</v>
      </c>
      <c r="E8285" s="2">
        <v>0.23611111111111113</v>
      </c>
      <c r="F8285">
        <v>39841.236400000002</v>
      </c>
      <c r="G8285">
        <f t="shared" si="516"/>
        <v>18.124650000005204</v>
      </c>
      <c r="H8285">
        <f t="shared" si="517"/>
        <v>18</v>
      </c>
      <c r="I8285">
        <f t="shared" si="518"/>
        <v>2</v>
      </c>
      <c r="J8285">
        <f t="shared" si="519"/>
        <v>972</v>
      </c>
    </row>
    <row r="8286" spans="1:10">
      <c r="A8286" t="s">
        <v>24</v>
      </c>
      <c r="B8286">
        <v>182273</v>
      </c>
      <c r="C8286">
        <v>9789307</v>
      </c>
      <c r="D8286" s="1">
        <v>38379</v>
      </c>
      <c r="E8286" s="2">
        <v>0.25</v>
      </c>
      <c r="F8286">
        <v>39841.250249999997</v>
      </c>
      <c r="G8286">
        <f t="shared" si="516"/>
        <v>18.138500000000931</v>
      </c>
      <c r="H8286">
        <f t="shared" si="517"/>
        <v>18</v>
      </c>
      <c r="I8286">
        <f t="shared" si="518"/>
        <v>2</v>
      </c>
      <c r="J8286">
        <f t="shared" si="519"/>
        <v>973</v>
      </c>
    </row>
    <row r="8287" spans="1:10">
      <c r="A8287" t="s">
        <v>24</v>
      </c>
      <c r="B8287">
        <v>182940</v>
      </c>
      <c r="C8287">
        <v>9789093</v>
      </c>
      <c r="D8287" s="1">
        <v>38379</v>
      </c>
      <c r="E8287" s="2">
        <v>0.2638888888888889</v>
      </c>
      <c r="F8287">
        <v>39841.264089999997</v>
      </c>
      <c r="G8287">
        <f t="shared" si="516"/>
        <v>18.152340000000549</v>
      </c>
      <c r="H8287">
        <f t="shared" si="517"/>
        <v>18</v>
      </c>
      <c r="I8287">
        <f t="shared" si="518"/>
        <v>2</v>
      </c>
      <c r="J8287">
        <f t="shared" si="519"/>
        <v>974</v>
      </c>
    </row>
    <row r="8288" spans="1:10">
      <c r="A8288" t="s">
        <v>24</v>
      </c>
      <c r="B8288">
        <v>183255</v>
      </c>
      <c r="C8288">
        <v>9788639</v>
      </c>
      <c r="D8288" s="1">
        <v>38379</v>
      </c>
      <c r="E8288" s="2">
        <v>0.27777777777777779</v>
      </c>
      <c r="F8288">
        <v>39841.278290000002</v>
      </c>
      <c r="G8288">
        <f t="shared" si="516"/>
        <v>18.166540000005625</v>
      </c>
      <c r="H8288">
        <f t="shared" si="517"/>
        <v>18</v>
      </c>
      <c r="I8288">
        <f t="shared" si="518"/>
        <v>2</v>
      </c>
      <c r="J8288">
        <f t="shared" si="519"/>
        <v>975</v>
      </c>
    </row>
    <row r="8289" spans="1:10">
      <c r="A8289" t="s">
        <v>24</v>
      </c>
      <c r="B8289">
        <v>183415</v>
      </c>
      <c r="C8289">
        <v>9788919</v>
      </c>
      <c r="D8289" s="1">
        <v>38379</v>
      </c>
      <c r="E8289" s="2">
        <v>0.29166666666666669</v>
      </c>
      <c r="F8289">
        <v>39841.291929999999</v>
      </c>
      <c r="G8289">
        <f t="shared" si="516"/>
        <v>18.18018000000302</v>
      </c>
      <c r="H8289">
        <f t="shared" si="517"/>
        <v>18</v>
      </c>
      <c r="I8289">
        <f t="shared" si="518"/>
        <v>2</v>
      </c>
      <c r="J8289">
        <f t="shared" si="519"/>
        <v>976</v>
      </c>
    </row>
    <row r="8290" spans="1:10">
      <c r="A8290" t="s">
        <v>24</v>
      </c>
      <c r="B8290">
        <v>182496</v>
      </c>
      <c r="C8290">
        <v>9789452</v>
      </c>
      <c r="D8290" s="1">
        <v>38379</v>
      </c>
      <c r="E8290" s="2">
        <v>0.30555555555555552</v>
      </c>
      <c r="F8290">
        <v>39841.305789999999</v>
      </c>
      <c r="G8290">
        <f t="shared" si="516"/>
        <v>18.194040000002133</v>
      </c>
      <c r="H8290">
        <f t="shared" si="517"/>
        <v>18</v>
      </c>
      <c r="I8290">
        <f t="shared" si="518"/>
        <v>2</v>
      </c>
      <c r="J8290">
        <f t="shared" si="519"/>
        <v>977</v>
      </c>
    </row>
    <row r="8291" spans="1:10">
      <c r="A8291" t="s">
        <v>24</v>
      </c>
      <c r="B8291">
        <v>182265</v>
      </c>
      <c r="C8291">
        <v>9789717</v>
      </c>
      <c r="D8291" s="1">
        <v>38379</v>
      </c>
      <c r="E8291" s="2">
        <v>0.32013888888888892</v>
      </c>
      <c r="F8291">
        <v>39841.320780000002</v>
      </c>
      <c r="G8291">
        <f t="shared" si="516"/>
        <v>18.209030000005441</v>
      </c>
      <c r="H8291">
        <f t="shared" si="517"/>
        <v>18</v>
      </c>
      <c r="I8291">
        <f t="shared" si="518"/>
        <v>2</v>
      </c>
      <c r="J8291">
        <f t="shared" si="519"/>
        <v>978</v>
      </c>
    </row>
    <row r="8292" spans="1:10">
      <c r="A8292" t="s">
        <v>24</v>
      </c>
      <c r="B8292">
        <v>182252</v>
      </c>
      <c r="C8292">
        <v>9789709</v>
      </c>
      <c r="D8292" s="1">
        <v>38379</v>
      </c>
      <c r="E8292" s="2">
        <v>0.3611111111111111</v>
      </c>
      <c r="F8292">
        <v>39841.361749999996</v>
      </c>
      <c r="G8292">
        <f t="shared" si="516"/>
        <v>18.25</v>
      </c>
      <c r="H8292">
        <f t="shared" si="517"/>
        <v>18</v>
      </c>
      <c r="I8292">
        <f t="shared" si="518"/>
        <v>2</v>
      </c>
      <c r="J8292">
        <f t="shared" si="519"/>
        <v>979</v>
      </c>
    </row>
    <row r="8293" spans="1:10">
      <c r="A8293" t="s">
        <v>24</v>
      </c>
      <c r="B8293">
        <v>182255</v>
      </c>
      <c r="C8293">
        <v>9789713</v>
      </c>
      <c r="D8293" s="1">
        <v>38379</v>
      </c>
      <c r="E8293" s="2">
        <v>0.375</v>
      </c>
      <c r="F8293">
        <v>39841.375350000002</v>
      </c>
      <c r="G8293">
        <f t="shared" si="516"/>
        <v>18.263600000005681</v>
      </c>
      <c r="H8293">
        <f t="shared" si="517"/>
        <v>18</v>
      </c>
      <c r="I8293">
        <f t="shared" si="518"/>
        <v>2</v>
      </c>
      <c r="J8293">
        <f t="shared" si="519"/>
        <v>980</v>
      </c>
    </row>
    <row r="8294" spans="1:10">
      <c r="A8294" t="s">
        <v>24</v>
      </c>
      <c r="B8294">
        <v>182262</v>
      </c>
      <c r="C8294">
        <v>9789717</v>
      </c>
      <c r="D8294" s="1">
        <v>38379</v>
      </c>
      <c r="E8294" s="2">
        <v>0.3888888888888889</v>
      </c>
      <c r="F8294">
        <v>39841.389199999998</v>
      </c>
      <c r="G8294">
        <f t="shared" si="516"/>
        <v>18.277450000001409</v>
      </c>
      <c r="H8294">
        <f t="shared" si="517"/>
        <v>18</v>
      </c>
      <c r="I8294">
        <f t="shared" si="518"/>
        <v>2</v>
      </c>
      <c r="J8294">
        <f t="shared" si="519"/>
        <v>981</v>
      </c>
    </row>
    <row r="8295" spans="1:10">
      <c r="A8295" t="s">
        <v>24</v>
      </c>
      <c r="B8295">
        <v>182260</v>
      </c>
      <c r="C8295">
        <v>9789717</v>
      </c>
      <c r="D8295" s="1">
        <v>38379</v>
      </c>
      <c r="E8295" s="2">
        <v>0.40277777777777773</v>
      </c>
      <c r="F8295">
        <v>39841.403059999997</v>
      </c>
      <c r="G8295">
        <f t="shared" si="516"/>
        <v>18.291310000000522</v>
      </c>
      <c r="H8295">
        <f t="shared" si="517"/>
        <v>18</v>
      </c>
      <c r="I8295">
        <f t="shared" si="518"/>
        <v>2</v>
      </c>
      <c r="J8295">
        <f t="shared" si="519"/>
        <v>982</v>
      </c>
    </row>
    <row r="8296" spans="1:10">
      <c r="A8296" t="s">
        <v>24</v>
      </c>
      <c r="B8296">
        <v>182266</v>
      </c>
      <c r="C8296">
        <v>9789697</v>
      </c>
      <c r="D8296" s="1">
        <v>38379</v>
      </c>
      <c r="E8296" s="2">
        <v>0.41736111111111113</v>
      </c>
      <c r="F8296">
        <v>39841.41747</v>
      </c>
      <c r="G8296">
        <f t="shared" si="516"/>
        <v>18.30572000000393</v>
      </c>
      <c r="H8296">
        <f t="shared" si="517"/>
        <v>18</v>
      </c>
      <c r="I8296">
        <f t="shared" si="518"/>
        <v>2</v>
      </c>
      <c r="J8296">
        <f t="shared" si="519"/>
        <v>983</v>
      </c>
    </row>
    <row r="8297" spans="1:10">
      <c r="A8297" t="s">
        <v>24</v>
      </c>
      <c r="B8297">
        <v>182258</v>
      </c>
      <c r="C8297">
        <v>9789729</v>
      </c>
      <c r="D8297" s="1">
        <v>38379</v>
      </c>
      <c r="E8297" s="2">
        <v>0.43055555555555558</v>
      </c>
      <c r="F8297">
        <v>39841.431040000003</v>
      </c>
      <c r="G8297">
        <f t="shared" si="516"/>
        <v>18.319290000006731</v>
      </c>
      <c r="H8297">
        <f t="shared" si="517"/>
        <v>18</v>
      </c>
      <c r="I8297">
        <f t="shared" si="518"/>
        <v>2</v>
      </c>
      <c r="J8297">
        <f t="shared" si="519"/>
        <v>984</v>
      </c>
    </row>
    <row r="8298" spans="1:10">
      <c r="A8298" t="s">
        <v>24</v>
      </c>
      <c r="B8298">
        <v>182253</v>
      </c>
      <c r="C8298">
        <v>9789736</v>
      </c>
      <c r="D8298" s="1">
        <v>38379</v>
      </c>
      <c r="E8298" s="2">
        <v>0.44444444444444442</v>
      </c>
      <c r="F8298">
        <v>39841.445079999998</v>
      </c>
      <c r="G8298">
        <f t="shared" si="516"/>
        <v>18.333330000001297</v>
      </c>
      <c r="H8298">
        <f t="shared" si="517"/>
        <v>18</v>
      </c>
      <c r="I8298">
        <f t="shared" si="518"/>
        <v>2</v>
      </c>
      <c r="J8298">
        <f t="shared" si="519"/>
        <v>985</v>
      </c>
    </row>
    <row r="8299" spans="1:10">
      <c r="A8299" t="s">
        <v>24</v>
      </c>
      <c r="B8299">
        <v>182256</v>
      </c>
      <c r="C8299">
        <v>9789736</v>
      </c>
      <c r="D8299" s="1">
        <v>38379</v>
      </c>
      <c r="E8299" s="2">
        <v>0.45902777777777781</v>
      </c>
      <c r="F8299">
        <v>39841.459260000003</v>
      </c>
      <c r="G8299">
        <f t="shared" si="516"/>
        <v>18.347510000006878</v>
      </c>
      <c r="H8299">
        <f t="shared" si="517"/>
        <v>18</v>
      </c>
      <c r="I8299">
        <f t="shared" si="518"/>
        <v>2</v>
      </c>
      <c r="J8299">
        <f t="shared" si="519"/>
        <v>986</v>
      </c>
    </row>
    <row r="8300" spans="1:10">
      <c r="A8300" t="s">
        <v>24</v>
      </c>
      <c r="B8300">
        <v>182262</v>
      </c>
      <c r="C8300">
        <v>9789740</v>
      </c>
      <c r="D8300" s="1">
        <v>38379</v>
      </c>
      <c r="E8300" s="2">
        <v>0.47291666666666665</v>
      </c>
      <c r="F8300">
        <v>39841.472950000003</v>
      </c>
      <c r="G8300">
        <f t="shared" si="516"/>
        <v>18.361200000006647</v>
      </c>
      <c r="H8300">
        <f t="shared" si="517"/>
        <v>18</v>
      </c>
      <c r="I8300">
        <f t="shared" si="518"/>
        <v>2</v>
      </c>
      <c r="J8300">
        <f t="shared" si="519"/>
        <v>987</v>
      </c>
    </row>
    <row r="8301" spans="1:10">
      <c r="A8301" t="s">
        <v>24</v>
      </c>
      <c r="B8301">
        <v>182258</v>
      </c>
      <c r="C8301">
        <v>9789716</v>
      </c>
      <c r="D8301" s="1">
        <v>38379</v>
      </c>
      <c r="E8301" s="2">
        <v>0.4861111111111111</v>
      </c>
      <c r="F8301">
        <v>39841.48676</v>
      </c>
      <c r="G8301">
        <f t="shared" si="516"/>
        <v>18.375010000003385</v>
      </c>
      <c r="H8301">
        <f t="shared" si="517"/>
        <v>18</v>
      </c>
      <c r="I8301">
        <f t="shared" si="518"/>
        <v>2</v>
      </c>
      <c r="J8301">
        <f t="shared" si="519"/>
        <v>988</v>
      </c>
    </row>
    <row r="8302" spans="1:10">
      <c r="A8302" t="s">
        <v>24</v>
      </c>
      <c r="B8302">
        <v>182263</v>
      </c>
      <c r="C8302">
        <v>9789722</v>
      </c>
      <c r="D8302" s="1">
        <v>38379</v>
      </c>
      <c r="E8302" s="2">
        <v>0.5</v>
      </c>
      <c r="F8302">
        <v>39841.500569999997</v>
      </c>
      <c r="G8302">
        <f t="shared" si="516"/>
        <v>18.388820000000123</v>
      </c>
      <c r="H8302">
        <f t="shared" si="517"/>
        <v>18</v>
      </c>
      <c r="I8302">
        <f t="shared" si="518"/>
        <v>2</v>
      </c>
      <c r="J8302">
        <f t="shared" si="519"/>
        <v>989</v>
      </c>
    </row>
    <row r="8303" spans="1:10">
      <c r="A8303" t="s">
        <v>24</v>
      </c>
      <c r="B8303">
        <v>182262</v>
      </c>
      <c r="C8303">
        <v>9789718</v>
      </c>
      <c r="D8303" s="1">
        <v>38379</v>
      </c>
      <c r="E8303" s="2">
        <v>0.51527777777777783</v>
      </c>
      <c r="F8303">
        <v>39841.515299999999</v>
      </c>
      <c r="G8303">
        <f t="shared" si="516"/>
        <v>18.403550000002724</v>
      </c>
      <c r="H8303">
        <f t="shared" si="517"/>
        <v>18</v>
      </c>
      <c r="I8303">
        <f t="shared" si="518"/>
        <v>2</v>
      </c>
      <c r="J8303">
        <f t="shared" si="519"/>
        <v>990</v>
      </c>
    </row>
    <row r="8304" spans="1:10">
      <c r="A8304" t="s">
        <v>24</v>
      </c>
      <c r="B8304">
        <v>182260</v>
      </c>
      <c r="C8304">
        <v>9789712</v>
      </c>
      <c r="D8304" s="1">
        <v>38379</v>
      </c>
      <c r="E8304" s="2">
        <v>0.55555555555555558</v>
      </c>
      <c r="F8304">
        <v>39841.556049999999</v>
      </c>
      <c r="G8304">
        <f t="shared" si="516"/>
        <v>18.444300000002841</v>
      </c>
      <c r="H8304">
        <f t="shared" si="517"/>
        <v>18</v>
      </c>
      <c r="I8304">
        <f t="shared" si="518"/>
        <v>2</v>
      </c>
      <c r="J8304">
        <f t="shared" si="519"/>
        <v>991</v>
      </c>
    </row>
    <row r="8305" spans="1:10">
      <c r="A8305" t="s">
        <v>24</v>
      </c>
      <c r="B8305">
        <v>182262</v>
      </c>
      <c r="C8305">
        <v>9789714</v>
      </c>
      <c r="D8305" s="1">
        <v>38379</v>
      </c>
      <c r="E8305" s="2">
        <v>0.56944444444444442</v>
      </c>
      <c r="F8305">
        <v>39841.569710000003</v>
      </c>
      <c r="G8305">
        <f t="shared" si="516"/>
        <v>18.457960000007006</v>
      </c>
      <c r="H8305">
        <f t="shared" si="517"/>
        <v>18</v>
      </c>
      <c r="I8305">
        <f t="shared" si="518"/>
        <v>2</v>
      </c>
      <c r="J8305">
        <f t="shared" si="519"/>
        <v>992</v>
      </c>
    </row>
    <row r="8306" spans="1:10">
      <c r="A8306" t="s">
        <v>24</v>
      </c>
      <c r="B8306">
        <v>182270</v>
      </c>
      <c r="C8306">
        <v>9789712</v>
      </c>
      <c r="D8306" s="1">
        <v>38379</v>
      </c>
      <c r="E8306" s="2">
        <v>0.58402777777777781</v>
      </c>
      <c r="F8306">
        <v>39841.584040000002</v>
      </c>
      <c r="G8306">
        <f t="shared" si="516"/>
        <v>18.47229000000516</v>
      </c>
      <c r="H8306">
        <f t="shared" si="517"/>
        <v>18</v>
      </c>
      <c r="I8306">
        <f t="shared" si="518"/>
        <v>2</v>
      </c>
      <c r="J8306">
        <f t="shared" si="519"/>
        <v>993</v>
      </c>
    </row>
    <row r="8307" spans="1:10">
      <c r="A8307" t="s">
        <v>24</v>
      </c>
      <c r="B8307">
        <v>182260</v>
      </c>
      <c r="C8307">
        <v>9789713</v>
      </c>
      <c r="D8307" s="1">
        <v>38379</v>
      </c>
      <c r="E8307" s="2">
        <v>0.61111111111111105</v>
      </c>
      <c r="F8307">
        <v>39841.61176</v>
      </c>
      <c r="G8307">
        <f t="shared" si="516"/>
        <v>18.500010000003385</v>
      </c>
      <c r="H8307">
        <f t="shared" si="517"/>
        <v>18</v>
      </c>
      <c r="I8307">
        <f t="shared" si="518"/>
        <v>2</v>
      </c>
      <c r="J8307">
        <f t="shared" si="519"/>
        <v>994</v>
      </c>
    </row>
    <row r="8308" spans="1:10">
      <c r="A8308" t="s">
        <v>24</v>
      </c>
      <c r="B8308">
        <v>182271</v>
      </c>
      <c r="C8308">
        <v>9789718</v>
      </c>
      <c r="D8308" s="1">
        <v>38379</v>
      </c>
      <c r="E8308" s="2">
        <v>0.625</v>
      </c>
      <c r="F8308">
        <v>39841.625569999997</v>
      </c>
      <c r="G8308">
        <f t="shared" si="516"/>
        <v>18.513820000000123</v>
      </c>
      <c r="H8308">
        <f t="shared" si="517"/>
        <v>18</v>
      </c>
      <c r="I8308">
        <f t="shared" si="518"/>
        <v>2</v>
      </c>
      <c r="J8308">
        <f t="shared" si="519"/>
        <v>995</v>
      </c>
    </row>
    <row r="8309" spans="1:10">
      <c r="A8309" t="s">
        <v>24</v>
      </c>
      <c r="B8309">
        <v>182261</v>
      </c>
      <c r="C8309">
        <v>9789717</v>
      </c>
      <c r="D8309" s="1">
        <v>38379</v>
      </c>
      <c r="E8309" s="2">
        <v>0.65347222222222223</v>
      </c>
      <c r="F8309">
        <v>39841.654110000003</v>
      </c>
      <c r="G8309">
        <f t="shared" si="516"/>
        <v>18.542360000006738</v>
      </c>
      <c r="H8309">
        <f t="shared" si="517"/>
        <v>18</v>
      </c>
      <c r="I8309">
        <f t="shared" si="518"/>
        <v>2</v>
      </c>
      <c r="J8309">
        <f t="shared" si="519"/>
        <v>996</v>
      </c>
    </row>
    <row r="8310" spans="1:10">
      <c r="A8310" t="s">
        <v>24</v>
      </c>
      <c r="B8310">
        <v>182262</v>
      </c>
      <c r="C8310">
        <v>9789722</v>
      </c>
      <c r="D8310" s="1">
        <v>38379</v>
      </c>
      <c r="E8310" s="2">
        <v>0.66666666666666663</v>
      </c>
      <c r="F8310">
        <v>39841.667029999997</v>
      </c>
      <c r="G8310">
        <f t="shared" si="516"/>
        <v>18.555280000000494</v>
      </c>
      <c r="H8310">
        <f t="shared" si="517"/>
        <v>18</v>
      </c>
      <c r="I8310">
        <f t="shared" si="518"/>
        <v>2</v>
      </c>
      <c r="J8310">
        <f t="shared" si="519"/>
        <v>997</v>
      </c>
    </row>
    <row r="8311" spans="1:10">
      <c r="A8311" t="s">
        <v>24</v>
      </c>
      <c r="B8311">
        <v>182263</v>
      </c>
      <c r="C8311">
        <v>9789717</v>
      </c>
      <c r="D8311" s="1">
        <v>38379</v>
      </c>
      <c r="E8311" s="2">
        <v>0.68055555555555547</v>
      </c>
      <c r="F8311">
        <v>39841.680869999997</v>
      </c>
      <c r="G8311">
        <f t="shared" si="516"/>
        <v>18.569120000000112</v>
      </c>
      <c r="H8311">
        <f t="shared" si="517"/>
        <v>18</v>
      </c>
      <c r="I8311">
        <f t="shared" si="518"/>
        <v>2</v>
      </c>
      <c r="J8311">
        <f t="shared" si="519"/>
        <v>998</v>
      </c>
    </row>
    <row r="8312" spans="1:10">
      <c r="A8312" t="s">
        <v>24</v>
      </c>
      <c r="B8312">
        <v>182261</v>
      </c>
      <c r="C8312">
        <v>9789719</v>
      </c>
      <c r="D8312" s="1">
        <v>38379</v>
      </c>
      <c r="E8312" s="2">
        <v>0.69444444444444453</v>
      </c>
      <c r="F8312">
        <v>39841.694560000004</v>
      </c>
      <c r="G8312">
        <f t="shared" si="516"/>
        <v>18.582810000007157</v>
      </c>
      <c r="H8312">
        <f t="shared" si="517"/>
        <v>18</v>
      </c>
      <c r="I8312">
        <f t="shared" si="518"/>
        <v>2</v>
      </c>
      <c r="J8312">
        <f t="shared" si="519"/>
        <v>999</v>
      </c>
    </row>
    <row r="8313" spans="1:10">
      <c r="A8313" t="s">
        <v>24</v>
      </c>
      <c r="B8313">
        <v>182260</v>
      </c>
      <c r="C8313">
        <v>9789719</v>
      </c>
      <c r="D8313" s="1">
        <v>38379</v>
      </c>
      <c r="E8313" s="2">
        <v>0.70833333333333337</v>
      </c>
      <c r="F8313">
        <v>39841.708469999998</v>
      </c>
      <c r="G8313">
        <f t="shared" si="516"/>
        <v>18.596720000001369</v>
      </c>
      <c r="H8313">
        <f t="shared" si="517"/>
        <v>18</v>
      </c>
      <c r="I8313">
        <f t="shared" si="518"/>
        <v>2</v>
      </c>
      <c r="J8313">
        <f t="shared" si="519"/>
        <v>1000</v>
      </c>
    </row>
    <row r="8314" spans="1:10">
      <c r="A8314" t="s">
        <v>24</v>
      </c>
      <c r="B8314">
        <v>182259</v>
      </c>
      <c r="C8314">
        <v>9789719</v>
      </c>
      <c r="D8314" s="1">
        <v>38379</v>
      </c>
      <c r="E8314" s="2">
        <v>0.72222222222222221</v>
      </c>
      <c r="F8314">
        <v>39841.722419999998</v>
      </c>
      <c r="G8314">
        <f t="shared" si="516"/>
        <v>18.610670000001846</v>
      </c>
      <c r="H8314">
        <f t="shared" si="517"/>
        <v>18</v>
      </c>
      <c r="I8314">
        <f t="shared" si="518"/>
        <v>2</v>
      </c>
      <c r="J8314">
        <f t="shared" si="519"/>
        <v>1001</v>
      </c>
    </row>
    <row r="8315" spans="1:10">
      <c r="A8315" t="s">
        <v>24</v>
      </c>
      <c r="B8315">
        <v>182237</v>
      </c>
      <c r="C8315">
        <v>9789668</v>
      </c>
      <c r="D8315" s="1">
        <v>38379</v>
      </c>
      <c r="E8315" s="2">
        <v>0.73611111111111116</v>
      </c>
      <c r="F8315">
        <v>39841.736380000002</v>
      </c>
      <c r="G8315">
        <f t="shared" si="516"/>
        <v>18.624630000005709</v>
      </c>
      <c r="H8315">
        <f t="shared" si="517"/>
        <v>18</v>
      </c>
      <c r="I8315">
        <f t="shared" si="518"/>
        <v>2</v>
      </c>
      <c r="J8315">
        <f t="shared" si="519"/>
        <v>1002</v>
      </c>
    </row>
    <row r="8316" spans="1:10">
      <c r="A8316" t="s">
        <v>24</v>
      </c>
      <c r="B8316">
        <v>182233</v>
      </c>
      <c r="C8316">
        <v>9789668</v>
      </c>
      <c r="D8316" s="1">
        <v>38379</v>
      </c>
      <c r="E8316" s="2">
        <v>0.75</v>
      </c>
      <c r="F8316">
        <v>39841.750249999997</v>
      </c>
      <c r="G8316">
        <f t="shared" si="516"/>
        <v>18.638500000000931</v>
      </c>
      <c r="H8316">
        <f t="shared" si="517"/>
        <v>18</v>
      </c>
      <c r="I8316">
        <f t="shared" si="518"/>
        <v>2</v>
      </c>
      <c r="J8316">
        <f t="shared" si="519"/>
        <v>1003</v>
      </c>
    </row>
    <row r="8317" spans="1:10">
      <c r="A8317" t="s">
        <v>24</v>
      </c>
      <c r="B8317">
        <v>182230</v>
      </c>
      <c r="C8317">
        <v>9789668</v>
      </c>
      <c r="D8317" s="1">
        <v>38379</v>
      </c>
      <c r="E8317" s="2">
        <v>0.76388888888888884</v>
      </c>
      <c r="F8317">
        <v>39841.764389999997</v>
      </c>
      <c r="G8317">
        <f t="shared" si="516"/>
        <v>18.652640000000247</v>
      </c>
      <c r="H8317">
        <f t="shared" si="517"/>
        <v>18</v>
      </c>
      <c r="I8317">
        <f t="shared" si="518"/>
        <v>2</v>
      </c>
      <c r="J8317">
        <f t="shared" si="519"/>
        <v>1004</v>
      </c>
    </row>
    <row r="8318" spans="1:10">
      <c r="A8318" t="s">
        <v>24</v>
      </c>
      <c r="B8318">
        <v>182001</v>
      </c>
      <c r="C8318">
        <v>9790217</v>
      </c>
      <c r="D8318" s="1">
        <v>38379</v>
      </c>
      <c r="E8318" s="2">
        <v>0.77777777777777779</v>
      </c>
      <c r="F8318">
        <v>39841.778109999999</v>
      </c>
      <c r="G8318">
        <f t="shared" si="516"/>
        <v>18.666360000002896</v>
      </c>
      <c r="H8318">
        <f t="shared" si="517"/>
        <v>18</v>
      </c>
      <c r="I8318">
        <f t="shared" si="518"/>
        <v>2</v>
      </c>
      <c r="J8318">
        <f t="shared" si="519"/>
        <v>1005</v>
      </c>
    </row>
    <row r="8319" spans="1:10">
      <c r="A8319" t="s">
        <v>24</v>
      </c>
      <c r="B8319">
        <v>182010</v>
      </c>
      <c r="C8319">
        <v>9790212</v>
      </c>
      <c r="D8319" s="1">
        <v>38379</v>
      </c>
      <c r="E8319" s="2">
        <v>0.79166666666666663</v>
      </c>
      <c r="F8319">
        <v>39841.791819999999</v>
      </c>
      <c r="G8319">
        <f t="shared" si="516"/>
        <v>18.680070000002161</v>
      </c>
      <c r="H8319">
        <f t="shared" si="517"/>
        <v>18</v>
      </c>
      <c r="I8319">
        <f t="shared" si="518"/>
        <v>2</v>
      </c>
      <c r="J8319">
        <f t="shared" si="519"/>
        <v>1006</v>
      </c>
    </row>
    <row r="8320" spans="1:10">
      <c r="A8320" t="s">
        <v>24</v>
      </c>
      <c r="B8320">
        <v>182741</v>
      </c>
      <c r="C8320">
        <v>9789892</v>
      </c>
      <c r="D8320" s="1">
        <v>38379</v>
      </c>
      <c r="E8320" s="2">
        <v>0.80555555555555547</v>
      </c>
      <c r="F8320">
        <v>39841.805760000003</v>
      </c>
      <c r="G8320">
        <f t="shared" si="516"/>
        <v>18.694010000006529</v>
      </c>
      <c r="H8320">
        <f t="shared" si="517"/>
        <v>18</v>
      </c>
      <c r="I8320">
        <f t="shared" si="518"/>
        <v>2</v>
      </c>
      <c r="J8320">
        <f t="shared" si="519"/>
        <v>1007</v>
      </c>
    </row>
    <row r="8321" spans="1:10">
      <c r="A8321" t="s">
        <v>24</v>
      </c>
      <c r="B8321">
        <v>183701</v>
      </c>
      <c r="C8321">
        <v>9790036</v>
      </c>
      <c r="D8321" s="1">
        <v>38379</v>
      </c>
      <c r="E8321" s="2">
        <v>0.81944444444444453</v>
      </c>
      <c r="F8321">
        <v>39841.820059999998</v>
      </c>
      <c r="G8321">
        <f t="shared" si="516"/>
        <v>18.708310000001802</v>
      </c>
      <c r="H8321">
        <f t="shared" si="517"/>
        <v>18</v>
      </c>
      <c r="I8321">
        <f t="shared" si="518"/>
        <v>2</v>
      </c>
      <c r="J8321">
        <f t="shared" si="519"/>
        <v>1008</v>
      </c>
    </row>
    <row r="8322" spans="1:10">
      <c r="A8322" t="s">
        <v>24</v>
      </c>
      <c r="B8322">
        <v>184601</v>
      </c>
      <c r="C8322">
        <v>9789612</v>
      </c>
      <c r="D8322" s="1">
        <v>38379</v>
      </c>
      <c r="E8322" s="2">
        <v>0.83333333333333337</v>
      </c>
      <c r="F8322">
        <v>39841.833619999998</v>
      </c>
      <c r="G8322">
        <f t="shared" si="516"/>
        <v>18.721870000001218</v>
      </c>
      <c r="H8322">
        <f t="shared" si="517"/>
        <v>18</v>
      </c>
      <c r="I8322">
        <f t="shared" si="518"/>
        <v>2</v>
      </c>
      <c r="J8322">
        <f t="shared" si="519"/>
        <v>1009</v>
      </c>
    </row>
    <row r="8323" spans="1:10">
      <c r="A8323" t="s">
        <v>24</v>
      </c>
      <c r="B8323">
        <v>185429</v>
      </c>
      <c r="C8323">
        <v>9789096</v>
      </c>
      <c r="D8323" s="1">
        <v>38379</v>
      </c>
      <c r="E8323" s="2">
        <v>0.84722222222222221</v>
      </c>
      <c r="F8323">
        <v>39841.847379999999</v>
      </c>
      <c r="G8323">
        <f t="shared" ref="G8323:G8386" si="520">IF(A8323=A8322,IF(G8322+F8323-F8322&lt;=7+G8322,G8322+F8323-F8322,G8322+7),0)</f>
        <v>18.735630000002857</v>
      </c>
      <c r="H8323">
        <f t="shared" ref="H8323:H8386" si="521">ROUNDDOWN(G8323,0)</f>
        <v>18</v>
      </c>
      <c r="I8323">
        <f t="shared" ref="I8323:I8386" si="522">ROUNDDOWN(G8323/7,0)</f>
        <v>2</v>
      </c>
      <c r="J8323">
        <f t="shared" ref="J8323:J8386" si="523">IF(A8323=A8322,J8322+1,0)</f>
        <v>1010</v>
      </c>
    </row>
    <row r="8324" spans="1:10">
      <c r="A8324" t="s">
        <v>24</v>
      </c>
      <c r="B8324">
        <v>186320</v>
      </c>
      <c r="C8324">
        <v>9789391</v>
      </c>
      <c r="D8324" s="1">
        <v>38379</v>
      </c>
      <c r="E8324" s="2">
        <v>0.86111111111111116</v>
      </c>
      <c r="F8324">
        <v>39841.861409999998</v>
      </c>
      <c r="G8324">
        <f t="shared" si="520"/>
        <v>18.749660000001313</v>
      </c>
      <c r="H8324">
        <f t="shared" si="521"/>
        <v>18</v>
      </c>
      <c r="I8324">
        <f t="shared" si="522"/>
        <v>2</v>
      </c>
      <c r="J8324">
        <f t="shared" si="523"/>
        <v>1011</v>
      </c>
    </row>
    <row r="8325" spans="1:10">
      <c r="A8325" t="s">
        <v>24</v>
      </c>
      <c r="B8325">
        <v>187313</v>
      </c>
      <c r="C8325">
        <v>9789339</v>
      </c>
      <c r="D8325" s="1">
        <v>38379</v>
      </c>
      <c r="E8325" s="2">
        <v>0.875</v>
      </c>
      <c r="F8325">
        <v>39841.875569999997</v>
      </c>
      <c r="G8325">
        <f t="shared" si="520"/>
        <v>18.763820000000123</v>
      </c>
      <c r="H8325">
        <f t="shared" si="521"/>
        <v>18</v>
      </c>
      <c r="I8325">
        <f t="shared" si="522"/>
        <v>2</v>
      </c>
      <c r="J8325">
        <f t="shared" si="523"/>
        <v>1012</v>
      </c>
    </row>
    <row r="8326" spans="1:10">
      <c r="A8326" t="s">
        <v>24</v>
      </c>
      <c r="B8326">
        <v>186977</v>
      </c>
      <c r="C8326">
        <v>9788473</v>
      </c>
      <c r="D8326" s="1">
        <v>38379</v>
      </c>
      <c r="E8326" s="2">
        <v>0.88888888888888884</v>
      </c>
      <c r="F8326">
        <v>39841.88912</v>
      </c>
      <c r="G8326">
        <f t="shared" si="520"/>
        <v>18.77737000000343</v>
      </c>
      <c r="H8326">
        <f t="shared" si="521"/>
        <v>18</v>
      </c>
      <c r="I8326">
        <f t="shared" si="522"/>
        <v>2</v>
      </c>
      <c r="J8326">
        <f t="shared" si="523"/>
        <v>1013</v>
      </c>
    </row>
    <row r="8327" spans="1:10">
      <c r="A8327" t="s">
        <v>24</v>
      </c>
      <c r="B8327">
        <v>186420</v>
      </c>
      <c r="C8327">
        <v>9788368</v>
      </c>
      <c r="D8327" s="1">
        <v>38379</v>
      </c>
      <c r="E8327" s="2">
        <v>0.90277777777777779</v>
      </c>
      <c r="F8327">
        <v>39841.903299999998</v>
      </c>
      <c r="G8327">
        <f t="shared" si="520"/>
        <v>18.791550000001735</v>
      </c>
      <c r="H8327">
        <f t="shared" si="521"/>
        <v>18</v>
      </c>
      <c r="I8327">
        <f t="shared" si="522"/>
        <v>2</v>
      </c>
      <c r="J8327">
        <f t="shared" si="523"/>
        <v>1014</v>
      </c>
    </row>
    <row r="8328" spans="1:10">
      <c r="A8328" t="s">
        <v>24</v>
      </c>
      <c r="B8328">
        <v>186004</v>
      </c>
      <c r="C8328">
        <v>9787936</v>
      </c>
      <c r="D8328" s="1">
        <v>38379</v>
      </c>
      <c r="E8328" s="2">
        <v>0.91666666666666663</v>
      </c>
      <c r="F8328">
        <v>39841.91706</v>
      </c>
      <c r="G8328">
        <f t="shared" si="520"/>
        <v>18.805310000003374</v>
      </c>
      <c r="H8328">
        <f t="shared" si="521"/>
        <v>18</v>
      </c>
      <c r="I8328">
        <f t="shared" si="522"/>
        <v>2</v>
      </c>
      <c r="J8328">
        <f t="shared" si="523"/>
        <v>1015</v>
      </c>
    </row>
    <row r="8329" spans="1:10">
      <c r="A8329" t="s">
        <v>24</v>
      </c>
      <c r="B8329">
        <v>186425</v>
      </c>
      <c r="C8329">
        <v>9787229</v>
      </c>
      <c r="D8329" s="1">
        <v>38379</v>
      </c>
      <c r="E8329" s="2">
        <v>0.93055555555555547</v>
      </c>
      <c r="F8329">
        <v>39841.931190000003</v>
      </c>
      <c r="G8329">
        <f t="shared" si="520"/>
        <v>18.81944000000658</v>
      </c>
      <c r="H8329">
        <f t="shared" si="521"/>
        <v>18</v>
      </c>
      <c r="I8329">
        <f t="shared" si="522"/>
        <v>2</v>
      </c>
      <c r="J8329">
        <f t="shared" si="523"/>
        <v>1016</v>
      </c>
    </row>
    <row r="8330" spans="1:10">
      <c r="A8330" t="s">
        <v>24</v>
      </c>
      <c r="B8330">
        <v>186416</v>
      </c>
      <c r="C8330">
        <v>9786208</v>
      </c>
      <c r="D8330" s="1">
        <v>38379</v>
      </c>
      <c r="E8330" s="2">
        <v>0.94444444444444453</v>
      </c>
      <c r="F8330">
        <v>39841.944620000002</v>
      </c>
      <c r="G8330">
        <f t="shared" si="520"/>
        <v>18.832870000005641</v>
      </c>
      <c r="H8330">
        <f t="shared" si="521"/>
        <v>18</v>
      </c>
      <c r="I8330">
        <f t="shared" si="522"/>
        <v>2</v>
      </c>
      <c r="J8330">
        <f t="shared" si="523"/>
        <v>1017</v>
      </c>
    </row>
    <row r="8331" spans="1:10">
      <c r="A8331" t="s">
        <v>24</v>
      </c>
      <c r="B8331">
        <v>185887</v>
      </c>
      <c r="C8331">
        <v>9785669</v>
      </c>
      <c r="D8331" s="1">
        <v>38379</v>
      </c>
      <c r="E8331" s="2">
        <v>0.95833333333333337</v>
      </c>
      <c r="F8331">
        <v>39841.958720000002</v>
      </c>
      <c r="G8331">
        <f t="shared" si="520"/>
        <v>18.846970000005967</v>
      </c>
      <c r="H8331">
        <f t="shared" si="521"/>
        <v>18</v>
      </c>
      <c r="I8331">
        <f t="shared" si="522"/>
        <v>2</v>
      </c>
      <c r="J8331">
        <f t="shared" si="523"/>
        <v>1018</v>
      </c>
    </row>
    <row r="8332" spans="1:10">
      <c r="A8332" t="s">
        <v>24</v>
      </c>
      <c r="B8332">
        <v>185299</v>
      </c>
      <c r="C8332">
        <v>9785519</v>
      </c>
      <c r="D8332" s="1">
        <v>38379</v>
      </c>
      <c r="E8332" s="2">
        <v>0.97222222222222221</v>
      </c>
      <c r="F8332">
        <v>39841.972860000002</v>
      </c>
      <c r="G8332">
        <f t="shared" si="520"/>
        <v>18.861110000005283</v>
      </c>
      <c r="H8332">
        <f t="shared" si="521"/>
        <v>18</v>
      </c>
      <c r="I8332">
        <f t="shared" si="522"/>
        <v>2</v>
      </c>
      <c r="J8332">
        <f t="shared" si="523"/>
        <v>1019</v>
      </c>
    </row>
    <row r="8333" spans="1:10">
      <c r="A8333" t="s">
        <v>24</v>
      </c>
      <c r="B8333">
        <v>185419</v>
      </c>
      <c r="C8333">
        <v>9785328</v>
      </c>
      <c r="D8333" s="1">
        <v>38379</v>
      </c>
      <c r="E8333" s="2">
        <v>0.98611111111111116</v>
      </c>
      <c r="F8333">
        <v>39841.986629999999</v>
      </c>
      <c r="G8333">
        <f t="shared" si="520"/>
        <v>18.874880000003031</v>
      </c>
      <c r="H8333">
        <f t="shared" si="521"/>
        <v>18</v>
      </c>
      <c r="I8333">
        <f t="shared" si="522"/>
        <v>2</v>
      </c>
      <c r="J8333">
        <f t="shared" si="523"/>
        <v>1020</v>
      </c>
    </row>
    <row r="8334" spans="1:10">
      <c r="A8334" t="s">
        <v>24</v>
      </c>
      <c r="B8334">
        <v>185330</v>
      </c>
      <c r="C8334">
        <v>9784927</v>
      </c>
      <c r="D8334" s="1">
        <v>38380</v>
      </c>
      <c r="E8334" s="2">
        <v>0</v>
      </c>
      <c r="F8334">
        <v>39842.000119999997</v>
      </c>
      <c r="G8334">
        <f t="shared" si="520"/>
        <v>18.888370000000577</v>
      </c>
      <c r="H8334">
        <f t="shared" si="521"/>
        <v>18</v>
      </c>
      <c r="I8334">
        <f t="shared" si="522"/>
        <v>2</v>
      </c>
      <c r="J8334">
        <f t="shared" si="523"/>
        <v>1021</v>
      </c>
    </row>
    <row r="8335" spans="1:10">
      <c r="A8335" t="s">
        <v>24</v>
      </c>
      <c r="B8335">
        <v>184998</v>
      </c>
      <c r="C8335">
        <v>9784618</v>
      </c>
      <c r="D8335" s="1">
        <v>38380</v>
      </c>
      <c r="E8335" s="2">
        <v>1.3888888888888888E-2</v>
      </c>
      <c r="F8335">
        <v>39842.0141</v>
      </c>
      <c r="G8335">
        <f t="shared" si="520"/>
        <v>18.902350000003935</v>
      </c>
      <c r="H8335">
        <f t="shared" si="521"/>
        <v>18</v>
      </c>
      <c r="I8335">
        <f t="shared" si="522"/>
        <v>2</v>
      </c>
      <c r="J8335">
        <f t="shared" si="523"/>
        <v>1022</v>
      </c>
    </row>
    <row r="8336" spans="1:10">
      <c r="A8336" t="s">
        <v>24</v>
      </c>
      <c r="B8336">
        <v>184482</v>
      </c>
      <c r="C8336">
        <v>9785061</v>
      </c>
      <c r="D8336" s="1">
        <v>38380</v>
      </c>
      <c r="E8336" s="2">
        <v>2.7777777777777776E-2</v>
      </c>
      <c r="F8336">
        <v>39842.028310000002</v>
      </c>
      <c r="G8336">
        <f t="shared" si="520"/>
        <v>18.91656000000512</v>
      </c>
      <c r="H8336">
        <f t="shared" si="521"/>
        <v>18</v>
      </c>
      <c r="I8336">
        <f t="shared" si="522"/>
        <v>2</v>
      </c>
      <c r="J8336">
        <f t="shared" si="523"/>
        <v>1023</v>
      </c>
    </row>
    <row r="8337" spans="1:10">
      <c r="A8337" t="s">
        <v>24</v>
      </c>
      <c r="B8337">
        <v>184831</v>
      </c>
      <c r="C8337">
        <v>9785683</v>
      </c>
      <c r="D8337" s="1">
        <v>38380</v>
      </c>
      <c r="E8337" s="2">
        <v>4.1666666666666664E-2</v>
      </c>
      <c r="F8337">
        <v>39842.042280000001</v>
      </c>
      <c r="G8337">
        <f t="shared" si="520"/>
        <v>18.930530000005092</v>
      </c>
      <c r="H8337">
        <f t="shared" si="521"/>
        <v>18</v>
      </c>
      <c r="I8337">
        <f t="shared" si="522"/>
        <v>2</v>
      </c>
      <c r="J8337">
        <f t="shared" si="523"/>
        <v>1024</v>
      </c>
    </row>
    <row r="8338" spans="1:10">
      <c r="A8338" t="s">
        <v>24</v>
      </c>
      <c r="B8338">
        <v>184908</v>
      </c>
      <c r="C8338">
        <v>9785858</v>
      </c>
      <c r="D8338" s="1">
        <v>38380</v>
      </c>
      <c r="E8338" s="2">
        <v>5.5555555555555552E-2</v>
      </c>
      <c r="F8338">
        <v>39842.055899999999</v>
      </c>
      <c r="G8338">
        <f t="shared" si="520"/>
        <v>18.944150000002992</v>
      </c>
      <c r="H8338">
        <f t="shared" si="521"/>
        <v>18</v>
      </c>
      <c r="I8338">
        <f t="shared" si="522"/>
        <v>2</v>
      </c>
      <c r="J8338">
        <f t="shared" si="523"/>
        <v>1025</v>
      </c>
    </row>
    <row r="8339" spans="1:10">
      <c r="A8339" t="s">
        <v>24</v>
      </c>
      <c r="B8339">
        <v>184908</v>
      </c>
      <c r="C8339">
        <v>9785857</v>
      </c>
      <c r="D8339" s="1">
        <v>38380</v>
      </c>
      <c r="E8339" s="2">
        <v>6.9444444444444434E-2</v>
      </c>
      <c r="F8339">
        <v>39842.070079999998</v>
      </c>
      <c r="G8339">
        <f t="shared" si="520"/>
        <v>18.958330000001297</v>
      </c>
      <c r="H8339">
        <f t="shared" si="521"/>
        <v>18</v>
      </c>
      <c r="I8339">
        <f t="shared" si="522"/>
        <v>2</v>
      </c>
      <c r="J8339">
        <f t="shared" si="523"/>
        <v>1026</v>
      </c>
    </row>
    <row r="8340" spans="1:10">
      <c r="A8340" t="s">
        <v>24</v>
      </c>
      <c r="B8340">
        <v>184909</v>
      </c>
      <c r="C8340">
        <v>9785857</v>
      </c>
      <c r="D8340" s="1">
        <v>38380</v>
      </c>
      <c r="E8340" s="2">
        <v>8.3333333333333329E-2</v>
      </c>
      <c r="F8340">
        <v>39842.08365</v>
      </c>
      <c r="G8340">
        <f t="shared" si="520"/>
        <v>18.971900000004098</v>
      </c>
      <c r="H8340">
        <f t="shared" si="521"/>
        <v>18</v>
      </c>
      <c r="I8340">
        <f t="shared" si="522"/>
        <v>2</v>
      </c>
      <c r="J8340">
        <f t="shared" si="523"/>
        <v>1027</v>
      </c>
    </row>
    <row r="8341" spans="1:10">
      <c r="A8341" t="s">
        <v>24</v>
      </c>
      <c r="B8341">
        <v>184904</v>
      </c>
      <c r="C8341">
        <v>9785857</v>
      </c>
      <c r="D8341" s="1">
        <v>38380</v>
      </c>
      <c r="E8341" s="2">
        <v>9.7222222222222224E-2</v>
      </c>
      <c r="F8341">
        <v>39842.097549999999</v>
      </c>
      <c r="G8341">
        <f t="shared" si="520"/>
        <v>18.9858000000022</v>
      </c>
      <c r="H8341">
        <f t="shared" si="521"/>
        <v>18</v>
      </c>
      <c r="I8341">
        <f t="shared" si="522"/>
        <v>2</v>
      </c>
      <c r="J8341">
        <f t="shared" si="523"/>
        <v>1028</v>
      </c>
    </row>
    <row r="8342" spans="1:10">
      <c r="A8342" t="s">
        <v>24</v>
      </c>
      <c r="B8342">
        <v>184848</v>
      </c>
      <c r="C8342">
        <v>9785971</v>
      </c>
      <c r="D8342" s="1">
        <v>38380</v>
      </c>
      <c r="E8342" s="2">
        <v>0.1111111111111111</v>
      </c>
      <c r="F8342">
        <v>39842.111400000002</v>
      </c>
      <c r="G8342">
        <f t="shared" si="520"/>
        <v>18.999650000005204</v>
      </c>
      <c r="H8342">
        <f t="shared" si="521"/>
        <v>18</v>
      </c>
      <c r="I8342">
        <f t="shared" si="522"/>
        <v>2</v>
      </c>
      <c r="J8342">
        <f t="shared" si="523"/>
        <v>1029</v>
      </c>
    </row>
    <row r="8343" spans="1:10">
      <c r="A8343" t="s">
        <v>24</v>
      </c>
      <c r="B8343">
        <v>184752</v>
      </c>
      <c r="C8343">
        <v>9786622</v>
      </c>
      <c r="D8343" s="1">
        <v>38380</v>
      </c>
      <c r="E8343" s="2">
        <v>0.12569444444444444</v>
      </c>
      <c r="F8343">
        <v>39842.125760000003</v>
      </c>
      <c r="G8343">
        <f t="shared" si="520"/>
        <v>19.014010000006238</v>
      </c>
      <c r="H8343">
        <f t="shared" si="521"/>
        <v>19</v>
      </c>
      <c r="I8343">
        <f t="shared" si="522"/>
        <v>2</v>
      </c>
      <c r="J8343">
        <f t="shared" si="523"/>
        <v>1030</v>
      </c>
    </row>
    <row r="8344" spans="1:10">
      <c r="A8344" t="s">
        <v>24</v>
      </c>
      <c r="B8344">
        <v>184867</v>
      </c>
      <c r="C8344">
        <v>9786900</v>
      </c>
      <c r="D8344" s="1">
        <v>38380</v>
      </c>
      <c r="E8344" s="2">
        <v>0.1388888888888889</v>
      </c>
      <c r="F8344">
        <v>39842.13953</v>
      </c>
      <c r="G8344">
        <f t="shared" si="520"/>
        <v>19.027780000003986</v>
      </c>
      <c r="H8344">
        <f t="shared" si="521"/>
        <v>19</v>
      </c>
      <c r="I8344">
        <f t="shared" si="522"/>
        <v>2</v>
      </c>
      <c r="J8344">
        <f t="shared" si="523"/>
        <v>1031</v>
      </c>
    </row>
    <row r="8345" spans="1:10">
      <c r="A8345" t="s">
        <v>24</v>
      </c>
      <c r="B8345">
        <v>184849</v>
      </c>
      <c r="C8345">
        <v>9787077</v>
      </c>
      <c r="D8345" s="1">
        <v>38380</v>
      </c>
      <c r="E8345" s="2">
        <v>0.15277777777777776</v>
      </c>
      <c r="F8345">
        <v>39842.153109999999</v>
      </c>
      <c r="G8345">
        <f t="shared" si="520"/>
        <v>19.041360000002896</v>
      </c>
      <c r="H8345">
        <f t="shared" si="521"/>
        <v>19</v>
      </c>
      <c r="I8345">
        <f t="shared" si="522"/>
        <v>2</v>
      </c>
      <c r="J8345">
        <f t="shared" si="523"/>
        <v>1032</v>
      </c>
    </row>
    <row r="8346" spans="1:10">
      <c r="A8346" t="s">
        <v>24</v>
      </c>
      <c r="B8346">
        <v>184748</v>
      </c>
      <c r="C8346">
        <v>9787760</v>
      </c>
      <c r="D8346" s="1">
        <v>38380</v>
      </c>
      <c r="E8346" s="2">
        <v>0.16666666666666666</v>
      </c>
      <c r="F8346">
        <v>39842.16719</v>
      </c>
      <c r="G8346">
        <f t="shared" si="520"/>
        <v>19.055440000003728</v>
      </c>
      <c r="H8346">
        <f t="shared" si="521"/>
        <v>19</v>
      </c>
      <c r="I8346">
        <f t="shared" si="522"/>
        <v>2</v>
      </c>
      <c r="J8346">
        <f t="shared" si="523"/>
        <v>1033</v>
      </c>
    </row>
    <row r="8347" spans="1:10">
      <c r="A8347" t="s">
        <v>24</v>
      </c>
      <c r="B8347">
        <v>184214</v>
      </c>
      <c r="C8347">
        <v>9788637</v>
      </c>
      <c r="D8347" s="1">
        <v>38380</v>
      </c>
      <c r="E8347" s="2">
        <v>0.18055555555555555</v>
      </c>
      <c r="F8347">
        <v>39842.180869999997</v>
      </c>
      <c r="G8347">
        <f t="shared" si="520"/>
        <v>19.069120000000112</v>
      </c>
      <c r="H8347">
        <f t="shared" si="521"/>
        <v>19</v>
      </c>
      <c r="I8347">
        <f t="shared" si="522"/>
        <v>2</v>
      </c>
      <c r="J8347">
        <f t="shared" si="523"/>
        <v>1034</v>
      </c>
    </row>
    <row r="8348" spans="1:10">
      <c r="A8348" t="s">
        <v>24</v>
      </c>
      <c r="B8348">
        <v>183571</v>
      </c>
      <c r="C8348">
        <v>9788723</v>
      </c>
      <c r="D8348" s="1">
        <v>38380</v>
      </c>
      <c r="E8348" s="2">
        <v>0.19444444444444445</v>
      </c>
      <c r="F8348">
        <v>39842.194940000001</v>
      </c>
      <c r="G8348">
        <f t="shared" si="520"/>
        <v>19.083190000004834</v>
      </c>
      <c r="H8348">
        <f t="shared" si="521"/>
        <v>19</v>
      </c>
      <c r="I8348">
        <f t="shared" si="522"/>
        <v>2</v>
      </c>
      <c r="J8348">
        <f t="shared" si="523"/>
        <v>1035</v>
      </c>
    </row>
    <row r="8349" spans="1:10">
      <c r="A8349" t="s">
        <v>24</v>
      </c>
      <c r="B8349">
        <v>183247</v>
      </c>
      <c r="C8349">
        <v>9788653</v>
      </c>
      <c r="D8349" s="1">
        <v>38380</v>
      </c>
      <c r="E8349" s="2">
        <v>0.20833333333333334</v>
      </c>
      <c r="F8349">
        <v>39842.208890000002</v>
      </c>
      <c r="G8349">
        <f t="shared" si="520"/>
        <v>19.097140000005311</v>
      </c>
      <c r="H8349">
        <f t="shared" si="521"/>
        <v>19</v>
      </c>
      <c r="I8349">
        <f t="shared" si="522"/>
        <v>2</v>
      </c>
      <c r="J8349">
        <f t="shared" si="523"/>
        <v>1036</v>
      </c>
    </row>
    <row r="8350" spans="1:10">
      <c r="A8350" t="s">
        <v>24</v>
      </c>
      <c r="B8350">
        <v>183215</v>
      </c>
      <c r="C8350">
        <v>9788603</v>
      </c>
      <c r="D8350" s="1">
        <v>38380</v>
      </c>
      <c r="E8350" s="2">
        <v>0.22222222222222221</v>
      </c>
      <c r="F8350">
        <v>39842.222419999998</v>
      </c>
      <c r="G8350">
        <f t="shared" si="520"/>
        <v>19.110670000001846</v>
      </c>
      <c r="H8350">
        <f t="shared" si="521"/>
        <v>19</v>
      </c>
      <c r="I8350">
        <f t="shared" si="522"/>
        <v>2</v>
      </c>
      <c r="J8350">
        <f t="shared" si="523"/>
        <v>1037</v>
      </c>
    </row>
    <row r="8351" spans="1:10">
      <c r="A8351" t="s">
        <v>24</v>
      </c>
      <c r="B8351">
        <v>183209</v>
      </c>
      <c r="C8351">
        <v>9788611</v>
      </c>
      <c r="D8351" s="1">
        <v>38380</v>
      </c>
      <c r="E8351" s="2">
        <v>0.23611111111111113</v>
      </c>
      <c r="F8351">
        <v>39842.236389999998</v>
      </c>
      <c r="G8351">
        <f t="shared" si="520"/>
        <v>19.124640000001818</v>
      </c>
      <c r="H8351">
        <f t="shared" si="521"/>
        <v>19</v>
      </c>
      <c r="I8351">
        <f t="shared" si="522"/>
        <v>2</v>
      </c>
      <c r="J8351">
        <f t="shared" si="523"/>
        <v>1038</v>
      </c>
    </row>
    <row r="8352" spans="1:10">
      <c r="A8352" t="s">
        <v>24</v>
      </c>
      <c r="B8352">
        <v>183216</v>
      </c>
      <c r="C8352">
        <v>9788601</v>
      </c>
      <c r="D8352" s="1">
        <v>38380</v>
      </c>
      <c r="E8352" s="2">
        <v>0.25</v>
      </c>
      <c r="F8352">
        <v>39842.250269999997</v>
      </c>
      <c r="G8352">
        <f t="shared" si="520"/>
        <v>19.138520000000426</v>
      </c>
      <c r="H8352">
        <f t="shared" si="521"/>
        <v>19</v>
      </c>
      <c r="I8352">
        <f t="shared" si="522"/>
        <v>2</v>
      </c>
      <c r="J8352">
        <f t="shared" si="523"/>
        <v>1039</v>
      </c>
    </row>
    <row r="8353" spans="1:10">
      <c r="A8353" t="s">
        <v>24</v>
      </c>
      <c r="B8353">
        <v>183253</v>
      </c>
      <c r="C8353">
        <v>9788635</v>
      </c>
      <c r="D8353" s="1">
        <v>38380</v>
      </c>
      <c r="E8353" s="2">
        <v>0.2638888888888889</v>
      </c>
      <c r="F8353">
        <v>39842.264389999997</v>
      </c>
      <c r="G8353">
        <f t="shared" si="520"/>
        <v>19.152640000000247</v>
      </c>
      <c r="H8353">
        <f t="shared" si="521"/>
        <v>19</v>
      </c>
      <c r="I8353">
        <f t="shared" si="522"/>
        <v>2</v>
      </c>
      <c r="J8353">
        <f t="shared" si="523"/>
        <v>1040</v>
      </c>
    </row>
    <row r="8354" spans="1:10">
      <c r="A8354" t="s">
        <v>24</v>
      </c>
      <c r="B8354">
        <v>183300</v>
      </c>
      <c r="C8354">
        <v>9788609</v>
      </c>
      <c r="D8354" s="1">
        <v>38380</v>
      </c>
      <c r="E8354" s="2">
        <v>0.27777777777777779</v>
      </c>
      <c r="F8354">
        <v>39842.278279999999</v>
      </c>
      <c r="G8354">
        <f t="shared" si="520"/>
        <v>19.16653000000224</v>
      </c>
      <c r="H8354">
        <f t="shared" si="521"/>
        <v>19</v>
      </c>
      <c r="I8354">
        <f t="shared" si="522"/>
        <v>2</v>
      </c>
      <c r="J8354">
        <f t="shared" si="523"/>
        <v>1041</v>
      </c>
    </row>
    <row r="8355" spans="1:10">
      <c r="A8355" t="s">
        <v>24</v>
      </c>
      <c r="B8355">
        <v>183233</v>
      </c>
      <c r="C8355">
        <v>9788603</v>
      </c>
      <c r="D8355" s="1">
        <v>38380</v>
      </c>
      <c r="E8355" s="2">
        <v>0.29166666666666669</v>
      </c>
      <c r="F8355">
        <v>39842.291940000003</v>
      </c>
      <c r="G8355">
        <f t="shared" si="520"/>
        <v>19.180190000006405</v>
      </c>
      <c r="H8355">
        <f t="shared" si="521"/>
        <v>19</v>
      </c>
      <c r="I8355">
        <f t="shared" si="522"/>
        <v>2</v>
      </c>
      <c r="J8355">
        <f t="shared" si="523"/>
        <v>1042</v>
      </c>
    </row>
    <row r="8356" spans="1:10">
      <c r="A8356" t="s">
        <v>24</v>
      </c>
      <c r="B8356">
        <v>183306</v>
      </c>
      <c r="C8356">
        <v>9788633</v>
      </c>
      <c r="D8356" s="1">
        <v>38380</v>
      </c>
      <c r="E8356" s="2">
        <v>0.30555555555555552</v>
      </c>
      <c r="F8356">
        <v>39842.305869999997</v>
      </c>
      <c r="G8356">
        <f t="shared" si="520"/>
        <v>19.194120000000112</v>
      </c>
      <c r="H8356">
        <f t="shared" si="521"/>
        <v>19</v>
      </c>
      <c r="I8356">
        <f t="shared" si="522"/>
        <v>2</v>
      </c>
      <c r="J8356">
        <f t="shared" si="523"/>
        <v>1043</v>
      </c>
    </row>
    <row r="8357" spans="1:10">
      <c r="A8357" t="s">
        <v>24</v>
      </c>
      <c r="B8357">
        <v>183052</v>
      </c>
      <c r="C8357">
        <v>9788750</v>
      </c>
      <c r="D8357" s="1">
        <v>38380</v>
      </c>
      <c r="E8357" s="2">
        <v>0.31944444444444448</v>
      </c>
      <c r="F8357">
        <v>39842.319940000001</v>
      </c>
      <c r="G8357">
        <f t="shared" si="520"/>
        <v>19.208190000004834</v>
      </c>
      <c r="H8357">
        <f t="shared" si="521"/>
        <v>19</v>
      </c>
      <c r="I8357">
        <f t="shared" si="522"/>
        <v>2</v>
      </c>
      <c r="J8357">
        <f t="shared" si="523"/>
        <v>1044</v>
      </c>
    </row>
    <row r="8358" spans="1:10">
      <c r="A8358" t="s">
        <v>24</v>
      </c>
      <c r="B8358">
        <v>183034</v>
      </c>
      <c r="C8358">
        <v>9788743</v>
      </c>
      <c r="D8358" s="1">
        <v>38380</v>
      </c>
      <c r="E8358" s="2">
        <v>0.33333333333333331</v>
      </c>
      <c r="F8358">
        <v>39842.33397</v>
      </c>
      <c r="G8358">
        <f t="shared" si="520"/>
        <v>19.22222000000329</v>
      </c>
      <c r="H8358">
        <f t="shared" si="521"/>
        <v>19</v>
      </c>
      <c r="I8358">
        <f t="shared" si="522"/>
        <v>2</v>
      </c>
      <c r="J8358">
        <f t="shared" si="523"/>
        <v>1045</v>
      </c>
    </row>
    <row r="8359" spans="1:10">
      <c r="A8359" t="s">
        <v>24</v>
      </c>
      <c r="B8359">
        <v>183026</v>
      </c>
      <c r="C8359">
        <v>9788749</v>
      </c>
      <c r="D8359" s="1">
        <v>38380</v>
      </c>
      <c r="E8359" s="2">
        <v>0.34722222222222227</v>
      </c>
      <c r="F8359">
        <v>39842.347529999999</v>
      </c>
      <c r="G8359">
        <f t="shared" si="520"/>
        <v>19.235780000002705</v>
      </c>
      <c r="H8359">
        <f t="shared" si="521"/>
        <v>19</v>
      </c>
      <c r="I8359">
        <f t="shared" si="522"/>
        <v>2</v>
      </c>
      <c r="J8359">
        <f t="shared" si="523"/>
        <v>1046</v>
      </c>
    </row>
    <row r="8360" spans="1:10">
      <c r="A8360" t="s">
        <v>24</v>
      </c>
      <c r="B8360">
        <v>183027</v>
      </c>
      <c r="C8360">
        <v>9788749</v>
      </c>
      <c r="D8360" s="1">
        <v>38380</v>
      </c>
      <c r="E8360" s="2">
        <v>0.3611111111111111</v>
      </c>
      <c r="F8360">
        <v>39842.361380000002</v>
      </c>
      <c r="G8360">
        <f t="shared" si="520"/>
        <v>19.249630000005709</v>
      </c>
      <c r="H8360">
        <f t="shared" si="521"/>
        <v>19</v>
      </c>
      <c r="I8360">
        <f t="shared" si="522"/>
        <v>2</v>
      </c>
      <c r="J8360">
        <f t="shared" si="523"/>
        <v>1047</v>
      </c>
    </row>
    <row r="8361" spans="1:10">
      <c r="A8361" t="s">
        <v>24</v>
      </c>
      <c r="B8361">
        <v>183029</v>
      </c>
      <c r="C8361">
        <v>9788747</v>
      </c>
      <c r="D8361" s="1">
        <v>38380</v>
      </c>
      <c r="E8361" s="2">
        <v>0.375</v>
      </c>
      <c r="F8361">
        <v>39842.375639999998</v>
      </c>
      <c r="G8361">
        <f t="shared" si="520"/>
        <v>19.263890000001993</v>
      </c>
      <c r="H8361">
        <f t="shared" si="521"/>
        <v>19</v>
      </c>
      <c r="I8361">
        <f t="shared" si="522"/>
        <v>2</v>
      </c>
      <c r="J8361">
        <f t="shared" si="523"/>
        <v>1048</v>
      </c>
    </row>
    <row r="8362" spans="1:10">
      <c r="A8362" t="s">
        <v>24</v>
      </c>
      <c r="B8362">
        <v>183030</v>
      </c>
      <c r="C8362">
        <v>9788751</v>
      </c>
      <c r="D8362" s="1">
        <v>38380</v>
      </c>
      <c r="E8362" s="2">
        <v>0.3888888888888889</v>
      </c>
      <c r="F8362">
        <v>39842.389040000002</v>
      </c>
      <c r="G8362">
        <f t="shared" si="520"/>
        <v>19.277290000005451</v>
      </c>
      <c r="H8362">
        <f t="shared" si="521"/>
        <v>19</v>
      </c>
      <c r="I8362">
        <f t="shared" si="522"/>
        <v>2</v>
      </c>
      <c r="J8362">
        <f t="shared" si="523"/>
        <v>1049</v>
      </c>
    </row>
    <row r="8363" spans="1:10">
      <c r="A8363" t="s">
        <v>24</v>
      </c>
      <c r="B8363">
        <v>183029</v>
      </c>
      <c r="C8363">
        <v>9788741</v>
      </c>
      <c r="D8363" s="1">
        <v>38380</v>
      </c>
      <c r="E8363" s="2">
        <v>0.40277777777777773</v>
      </c>
      <c r="F8363">
        <v>39842.403339999997</v>
      </c>
      <c r="G8363">
        <f t="shared" si="520"/>
        <v>19.291590000000724</v>
      </c>
      <c r="H8363">
        <f t="shared" si="521"/>
        <v>19</v>
      </c>
      <c r="I8363">
        <f t="shared" si="522"/>
        <v>2</v>
      </c>
      <c r="J8363">
        <f t="shared" si="523"/>
        <v>1050</v>
      </c>
    </row>
    <row r="8364" spans="1:10">
      <c r="A8364" t="s">
        <v>24</v>
      </c>
      <c r="B8364">
        <v>183030</v>
      </c>
      <c r="C8364">
        <v>9788750</v>
      </c>
      <c r="D8364" s="1">
        <v>38380</v>
      </c>
      <c r="E8364" s="2">
        <v>0.41666666666666669</v>
      </c>
      <c r="F8364">
        <v>39842.416819999999</v>
      </c>
      <c r="G8364">
        <f t="shared" si="520"/>
        <v>19.305070000002161</v>
      </c>
      <c r="H8364">
        <f t="shared" si="521"/>
        <v>19</v>
      </c>
      <c r="I8364">
        <f t="shared" si="522"/>
        <v>2</v>
      </c>
      <c r="J8364">
        <f t="shared" si="523"/>
        <v>1051</v>
      </c>
    </row>
    <row r="8365" spans="1:10">
      <c r="A8365" t="s">
        <v>24</v>
      </c>
      <c r="B8365">
        <v>183023</v>
      </c>
      <c r="C8365">
        <v>9788752</v>
      </c>
      <c r="D8365" s="1">
        <v>38380</v>
      </c>
      <c r="E8365" s="2">
        <v>0.43055555555555558</v>
      </c>
      <c r="F8365">
        <v>39842.430789999999</v>
      </c>
      <c r="G8365">
        <f t="shared" si="520"/>
        <v>19.319040000002133</v>
      </c>
      <c r="H8365">
        <f t="shared" si="521"/>
        <v>19</v>
      </c>
      <c r="I8365">
        <f t="shared" si="522"/>
        <v>2</v>
      </c>
      <c r="J8365">
        <f t="shared" si="523"/>
        <v>1052</v>
      </c>
    </row>
    <row r="8366" spans="1:10">
      <c r="A8366" t="s">
        <v>24</v>
      </c>
      <c r="B8366">
        <v>183024</v>
      </c>
      <c r="C8366">
        <v>9788749</v>
      </c>
      <c r="D8366" s="1">
        <v>38380</v>
      </c>
      <c r="E8366" s="2">
        <v>0.44444444444444442</v>
      </c>
      <c r="F8366">
        <v>39842.445079999998</v>
      </c>
      <c r="G8366">
        <f t="shared" si="520"/>
        <v>19.333330000001297</v>
      </c>
      <c r="H8366">
        <f t="shared" si="521"/>
        <v>19</v>
      </c>
      <c r="I8366">
        <f t="shared" si="522"/>
        <v>2</v>
      </c>
      <c r="J8366">
        <f t="shared" si="523"/>
        <v>1053</v>
      </c>
    </row>
    <row r="8367" spans="1:10">
      <c r="A8367" t="s">
        <v>24</v>
      </c>
      <c r="B8367">
        <v>183029</v>
      </c>
      <c r="C8367">
        <v>9788742</v>
      </c>
      <c r="D8367" s="1">
        <v>38380</v>
      </c>
      <c r="E8367" s="2">
        <v>0.45833333333333331</v>
      </c>
      <c r="F8367">
        <v>39842.45897</v>
      </c>
      <c r="G8367">
        <f t="shared" si="520"/>
        <v>19.34722000000329</v>
      </c>
      <c r="H8367">
        <f t="shared" si="521"/>
        <v>19</v>
      </c>
      <c r="I8367">
        <f t="shared" si="522"/>
        <v>2</v>
      </c>
      <c r="J8367">
        <f t="shared" si="523"/>
        <v>1054</v>
      </c>
    </row>
    <row r="8368" spans="1:10">
      <c r="A8368" t="s">
        <v>24</v>
      </c>
      <c r="B8368">
        <v>183029</v>
      </c>
      <c r="C8368">
        <v>9788745</v>
      </c>
      <c r="D8368" s="1">
        <v>38380</v>
      </c>
      <c r="E8368" s="2">
        <v>0.47222222222222227</v>
      </c>
      <c r="F8368">
        <v>39842.472379999999</v>
      </c>
      <c r="G8368">
        <f t="shared" si="520"/>
        <v>19.360630000002857</v>
      </c>
      <c r="H8368">
        <f t="shared" si="521"/>
        <v>19</v>
      </c>
      <c r="I8368">
        <f t="shared" si="522"/>
        <v>2</v>
      </c>
      <c r="J8368">
        <f t="shared" si="523"/>
        <v>1055</v>
      </c>
    </row>
    <row r="8369" spans="1:10">
      <c r="A8369" t="s">
        <v>24</v>
      </c>
      <c r="B8369">
        <v>183027</v>
      </c>
      <c r="C8369">
        <v>9788745</v>
      </c>
      <c r="D8369" s="1">
        <v>38380</v>
      </c>
      <c r="E8369" s="2">
        <v>0.4861111111111111</v>
      </c>
      <c r="F8369">
        <v>39842.486749999996</v>
      </c>
      <c r="G8369">
        <f t="shared" si="520"/>
        <v>19.375</v>
      </c>
      <c r="H8369">
        <f t="shared" si="521"/>
        <v>19</v>
      </c>
      <c r="I8369">
        <f t="shared" si="522"/>
        <v>2</v>
      </c>
      <c r="J8369">
        <f t="shared" si="523"/>
        <v>1056</v>
      </c>
    </row>
    <row r="8370" spans="1:10">
      <c r="A8370" t="s">
        <v>24</v>
      </c>
      <c r="B8370">
        <v>183029</v>
      </c>
      <c r="C8370">
        <v>9788739</v>
      </c>
      <c r="D8370" s="1">
        <v>38380</v>
      </c>
      <c r="E8370" s="2">
        <v>0.5</v>
      </c>
      <c r="F8370">
        <v>39842.500639999998</v>
      </c>
      <c r="G8370">
        <f t="shared" si="520"/>
        <v>19.388890000001993</v>
      </c>
      <c r="H8370">
        <f t="shared" si="521"/>
        <v>19</v>
      </c>
      <c r="I8370">
        <f t="shared" si="522"/>
        <v>2</v>
      </c>
      <c r="J8370">
        <f t="shared" si="523"/>
        <v>1057</v>
      </c>
    </row>
    <row r="8371" spans="1:10">
      <c r="A8371" t="s">
        <v>24</v>
      </c>
      <c r="B8371">
        <v>183030</v>
      </c>
      <c r="C8371">
        <v>9788745</v>
      </c>
      <c r="D8371" s="1">
        <v>38380</v>
      </c>
      <c r="E8371" s="2">
        <v>0.51388888888888895</v>
      </c>
      <c r="F8371">
        <v>39842.514539999996</v>
      </c>
      <c r="G8371">
        <f t="shared" si="520"/>
        <v>19.402790000000095</v>
      </c>
      <c r="H8371">
        <f t="shared" si="521"/>
        <v>19</v>
      </c>
      <c r="I8371">
        <f t="shared" si="522"/>
        <v>2</v>
      </c>
      <c r="J8371">
        <f t="shared" si="523"/>
        <v>1058</v>
      </c>
    </row>
    <row r="8372" spans="1:10">
      <c r="A8372" t="s">
        <v>24</v>
      </c>
      <c r="B8372">
        <v>183032</v>
      </c>
      <c r="C8372">
        <v>9788750</v>
      </c>
      <c r="D8372" s="1">
        <v>38380</v>
      </c>
      <c r="E8372" s="2">
        <v>0.52847222222222223</v>
      </c>
      <c r="F8372">
        <v>39842.528630000001</v>
      </c>
      <c r="G8372">
        <f t="shared" si="520"/>
        <v>19.416880000004312</v>
      </c>
      <c r="H8372">
        <f t="shared" si="521"/>
        <v>19</v>
      </c>
      <c r="I8372">
        <f t="shared" si="522"/>
        <v>2</v>
      </c>
      <c r="J8372">
        <f t="shared" si="523"/>
        <v>1059</v>
      </c>
    </row>
    <row r="8373" spans="1:10">
      <c r="A8373" t="s">
        <v>24</v>
      </c>
      <c r="B8373">
        <v>183033</v>
      </c>
      <c r="C8373">
        <v>9788746</v>
      </c>
      <c r="D8373" s="1">
        <v>38380</v>
      </c>
      <c r="E8373" s="2">
        <v>0.54236111111111118</v>
      </c>
      <c r="F8373">
        <v>39842.542580000001</v>
      </c>
      <c r="G8373">
        <f t="shared" si="520"/>
        <v>19.430830000004789</v>
      </c>
      <c r="H8373">
        <f t="shared" si="521"/>
        <v>19</v>
      </c>
      <c r="I8373">
        <f t="shared" si="522"/>
        <v>2</v>
      </c>
      <c r="J8373">
        <f t="shared" si="523"/>
        <v>1060</v>
      </c>
    </row>
    <row r="8374" spans="1:10">
      <c r="A8374" t="s">
        <v>24</v>
      </c>
      <c r="B8374">
        <v>183038</v>
      </c>
      <c r="C8374">
        <v>9788746</v>
      </c>
      <c r="D8374" s="1">
        <v>38380</v>
      </c>
      <c r="E8374" s="2">
        <v>0.55555555555555558</v>
      </c>
      <c r="F8374">
        <v>39842.556190000003</v>
      </c>
      <c r="G8374">
        <f t="shared" si="520"/>
        <v>19.44444000000658</v>
      </c>
      <c r="H8374">
        <f t="shared" si="521"/>
        <v>19</v>
      </c>
      <c r="I8374">
        <f t="shared" si="522"/>
        <v>2</v>
      </c>
      <c r="J8374">
        <f t="shared" si="523"/>
        <v>1061</v>
      </c>
    </row>
    <row r="8375" spans="1:10">
      <c r="A8375" t="s">
        <v>24</v>
      </c>
      <c r="B8375">
        <v>183035</v>
      </c>
      <c r="C8375">
        <v>9788752</v>
      </c>
      <c r="D8375" s="1">
        <v>38380</v>
      </c>
      <c r="E8375" s="2">
        <v>0.56944444444444442</v>
      </c>
      <c r="F8375">
        <v>39842.569750000002</v>
      </c>
      <c r="G8375">
        <f t="shared" si="520"/>
        <v>19.458000000005995</v>
      </c>
      <c r="H8375">
        <f t="shared" si="521"/>
        <v>19</v>
      </c>
      <c r="I8375">
        <f t="shared" si="522"/>
        <v>2</v>
      </c>
      <c r="J8375">
        <f t="shared" si="523"/>
        <v>1062</v>
      </c>
    </row>
    <row r="8376" spans="1:10">
      <c r="A8376" t="s">
        <v>24</v>
      </c>
      <c r="B8376">
        <v>183018</v>
      </c>
      <c r="C8376">
        <v>9788739</v>
      </c>
      <c r="D8376" s="1">
        <v>38380</v>
      </c>
      <c r="E8376" s="2">
        <v>0.58402777777777781</v>
      </c>
      <c r="F8376">
        <v>39842.584139999999</v>
      </c>
      <c r="G8376">
        <f t="shared" si="520"/>
        <v>19.472390000002633</v>
      </c>
      <c r="H8376">
        <f t="shared" si="521"/>
        <v>19</v>
      </c>
      <c r="I8376">
        <f t="shared" si="522"/>
        <v>2</v>
      </c>
      <c r="J8376">
        <f t="shared" si="523"/>
        <v>1063</v>
      </c>
    </row>
    <row r="8377" spans="1:10">
      <c r="A8377" t="s">
        <v>24</v>
      </c>
      <c r="B8377">
        <v>183023</v>
      </c>
      <c r="C8377">
        <v>9788741</v>
      </c>
      <c r="D8377" s="1">
        <v>38380</v>
      </c>
      <c r="E8377" s="2">
        <v>0.59791666666666665</v>
      </c>
      <c r="F8377">
        <v>39842.598380000003</v>
      </c>
      <c r="G8377">
        <f t="shared" si="520"/>
        <v>19.486630000006699</v>
      </c>
      <c r="H8377">
        <f t="shared" si="521"/>
        <v>19</v>
      </c>
      <c r="I8377">
        <f t="shared" si="522"/>
        <v>2</v>
      </c>
      <c r="J8377">
        <f t="shared" si="523"/>
        <v>1064</v>
      </c>
    </row>
    <row r="8378" spans="1:10">
      <c r="A8378" t="s">
        <v>24</v>
      </c>
      <c r="B8378">
        <v>183031</v>
      </c>
      <c r="C8378">
        <v>9788744</v>
      </c>
      <c r="D8378" s="1">
        <v>38380</v>
      </c>
      <c r="E8378" s="2">
        <v>0.61111111111111105</v>
      </c>
      <c r="F8378">
        <v>39842.611449999997</v>
      </c>
      <c r="G8378">
        <f t="shared" si="520"/>
        <v>19.499700000000303</v>
      </c>
      <c r="H8378">
        <f t="shared" si="521"/>
        <v>19</v>
      </c>
      <c r="I8378">
        <f t="shared" si="522"/>
        <v>2</v>
      </c>
      <c r="J8378">
        <f t="shared" si="523"/>
        <v>1065</v>
      </c>
    </row>
    <row r="8379" spans="1:10">
      <c r="A8379" t="s">
        <v>24</v>
      </c>
      <c r="B8379">
        <v>183028</v>
      </c>
      <c r="C8379">
        <v>9788744</v>
      </c>
      <c r="D8379" s="1">
        <v>38380</v>
      </c>
      <c r="E8379" s="2">
        <v>0.625</v>
      </c>
      <c r="F8379">
        <v>39842.625350000002</v>
      </c>
      <c r="G8379">
        <f t="shared" si="520"/>
        <v>19.513600000005681</v>
      </c>
      <c r="H8379">
        <f t="shared" si="521"/>
        <v>19</v>
      </c>
      <c r="I8379">
        <f t="shared" si="522"/>
        <v>2</v>
      </c>
      <c r="J8379">
        <f t="shared" si="523"/>
        <v>1066</v>
      </c>
    </row>
    <row r="8380" spans="1:10">
      <c r="A8380" t="s">
        <v>24</v>
      </c>
      <c r="B8380">
        <v>183030</v>
      </c>
      <c r="C8380">
        <v>9788742</v>
      </c>
      <c r="D8380" s="1">
        <v>38380</v>
      </c>
      <c r="E8380" s="2">
        <v>0.63958333333333328</v>
      </c>
      <c r="F8380">
        <v>39842.640019999999</v>
      </c>
      <c r="G8380">
        <f t="shared" si="520"/>
        <v>19.528270000002522</v>
      </c>
      <c r="H8380">
        <f t="shared" si="521"/>
        <v>19</v>
      </c>
      <c r="I8380">
        <f t="shared" si="522"/>
        <v>2</v>
      </c>
      <c r="J8380">
        <f t="shared" si="523"/>
        <v>1067</v>
      </c>
    </row>
    <row r="8381" spans="1:10">
      <c r="A8381" t="s">
        <v>24</v>
      </c>
      <c r="B8381">
        <v>183033</v>
      </c>
      <c r="C8381">
        <v>9788747</v>
      </c>
      <c r="D8381" s="1">
        <v>38380</v>
      </c>
      <c r="E8381" s="2">
        <v>0.65277777777777779</v>
      </c>
      <c r="F8381">
        <v>39842.653409999999</v>
      </c>
      <c r="G8381">
        <f t="shared" si="520"/>
        <v>19.541660000002594</v>
      </c>
      <c r="H8381">
        <f t="shared" si="521"/>
        <v>19</v>
      </c>
      <c r="I8381">
        <f t="shared" si="522"/>
        <v>2</v>
      </c>
      <c r="J8381">
        <f t="shared" si="523"/>
        <v>1068</v>
      </c>
    </row>
    <row r="8382" spans="1:10">
      <c r="A8382" t="s">
        <v>24</v>
      </c>
      <c r="B8382">
        <v>183032</v>
      </c>
      <c r="C8382">
        <v>9788744</v>
      </c>
      <c r="D8382" s="1">
        <v>38380</v>
      </c>
      <c r="E8382" s="2">
        <v>0.66666666666666663</v>
      </c>
      <c r="F8382">
        <v>39842.667229999999</v>
      </c>
      <c r="G8382">
        <f t="shared" si="520"/>
        <v>19.555480000002717</v>
      </c>
      <c r="H8382">
        <f t="shared" si="521"/>
        <v>19</v>
      </c>
      <c r="I8382">
        <f t="shared" si="522"/>
        <v>2</v>
      </c>
      <c r="J8382">
        <f t="shared" si="523"/>
        <v>1069</v>
      </c>
    </row>
    <row r="8383" spans="1:10">
      <c r="A8383" t="s">
        <v>24</v>
      </c>
      <c r="B8383">
        <v>183029</v>
      </c>
      <c r="C8383">
        <v>9788750</v>
      </c>
      <c r="D8383" s="1">
        <v>38380</v>
      </c>
      <c r="E8383" s="2">
        <v>0.68055555555555547</v>
      </c>
      <c r="F8383">
        <v>39842.681219999999</v>
      </c>
      <c r="G8383">
        <f t="shared" si="520"/>
        <v>19.569470000002184</v>
      </c>
      <c r="H8383">
        <f t="shared" si="521"/>
        <v>19</v>
      </c>
      <c r="I8383">
        <f t="shared" si="522"/>
        <v>2</v>
      </c>
      <c r="J8383">
        <f t="shared" si="523"/>
        <v>1070</v>
      </c>
    </row>
    <row r="8384" spans="1:10">
      <c r="A8384" t="s">
        <v>24</v>
      </c>
      <c r="B8384">
        <v>183029</v>
      </c>
      <c r="C8384">
        <v>9788749</v>
      </c>
      <c r="D8384" s="1">
        <v>38380</v>
      </c>
      <c r="E8384" s="2">
        <v>0.69513888888888886</v>
      </c>
      <c r="F8384">
        <v>39842.69543</v>
      </c>
      <c r="G8384">
        <f t="shared" si="520"/>
        <v>19.583680000003369</v>
      </c>
      <c r="H8384">
        <f t="shared" si="521"/>
        <v>19</v>
      </c>
      <c r="I8384">
        <f t="shared" si="522"/>
        <v>2</v>
      </c>
      <c r="J8384">
        <f t="shared" si="523"/>
        <v>1071</v>
      </c>
    </row>
    <row r="8385" spans="1:10">
      <c r="A8385" t="s">
        <v>24</v>
      </c>
      <c r="B8385">
        <v>183031</v>
      </c>
      <c r="C8385">
        <v>9788751</v>
      </c>
      <c r="D8385" s="1">
        <v>38380</v>
      </c>
      <c r="E8385" s="2">
        <v>0.70833333333333337</v>
      </c>
      <c r="F8385">
        <v>39842.708619999998</v>
      </c>
      <c r="G8385">
        <f t="shared" si="520"/>
        <v>19.596870000001218</v>
      </c>
      <c r="H8385">
        <f t="shared" si="521"/>
        <v>19</v>
      </c>
      <c r="I8385">
        <f t="shared" si="522"/>
        <v>2</v>
      </c>
      <c r="J8385">
        <f t="shared" si="523"/>
        <v>1072</v>
      </c>
    </row>
    <row r="8386" spans="1:10">
      <c r="A8386" t="s">
        <v>24</v>
      </c>
      <c r="B8386">
        <v>183034</v>
      </c>
      <c r="C8386">
        <v>9788745</v>
      </c>
      <c r="D8386" s="1">
        <v>38380</v>
      </c>
      <c r="E8386" s="2">
        <v>0.72222222222222221</v>
      </c>
      <c r="F8386">
        <v>39842.722880000001</v>
      </c>
      <c r="G8386">
        <f t="shared" si="520"/>
        <v>19.611130000004778</v>
      </c>
      <c r="H8386">
        <f t="shared" si="521"/>
        <v>19</v>
      </c>
      <c r="I8386">
        <f t="shared" si="522"/>
        <v>2</v>
      </c>
      <c r="J8386">
        <f t="shared" si="523"/>
        <v>1073</v>
      </c>
    </row>
    <row r="8387" spans="1:10">
      <c r="A8387" t="s">
        <v>24</v>
      </c>
      <c r="B8387">
        <v>183031</v>
      </c>
      <c r="C8387">
        <v>9788746</v>
      </c>
      <c r="D8387" s="1">
        <v>38380</v>
      </c>
      <c r="E8387" s="2">
        <v>0.73611111111111116</v>
      </c>
      <c r="F8387">
        <v>39842.73674</v>
      </c>
      <c r="G8387">
        <f t="shared" ref="G8387:G8450" si="524">IF(A8387=A8386,IF(G8386+F8387-F8386&lt;=7+G8386,G8386+F8387-F8386,G8386+7),0)</f>
        <v>19.624990000003891</v>
      </c>
      <c r="H8387">
        <f t="shared" ref="H8387:H8450" si="525">ROUNDDOWN(G8387,0)</f>
        <v>19</v>
      </c>
      <c r="I8387">
        <f t="shared" ref="I8387:I8450" si="526">ROUNDDOWN(G8387/7,0)</f>
        <v>2</v>
      </c>
      <c r="J8387">
        <f t="shared" ref="J8387:J8450" si="527">IF(A8387=A8386,J8386+1,0)</f>
        <v>1074</v>
      </c>
    </row>
    <row r="8388" spans="1:10">
      <c r="A8388" t="s">
        <v>24</v>
      </c>
      <c r="B8388">
        <v>183034</v>
      </c>
      <c r="C8388">
        <v>9788750</v>
      </c>
      <c r="D8388" s="1">
        <v>38380</v>
      </c>
      <c r="E8388" s="2">
        <v>0.75069444444444444</v>
      </c>
      <c r="F8388">
        <v>39842.750719999996</v>
      </c>
      <c r="G8388">
        <f t="shared" si="524"/>
        <v>19.638969999999972</v>
      </c>
      <c r="H8388">
        <f t="shared" si="525"/>
        <v>19</v>
      </c>
      <c r="I8388">
        <f t="shared" si="526"/>
        <v>2</v>
      </c>
      <c r="J8388">
        <f t="shared" si="527"/>
        <v>1075</v>
      </c>
    </row>
    <row r="8389" spans="1:10">
      <c r="A8389" t="s">
        <v>24</v>
      </c>
      <c r="B8389">
        <v>183040</v>
      </c>
      <c r="C8389">
        <v>9788750</v>
      </c>
      <c r="D8389" s="1">
        <v>38380</v>
      </c>
      <c r="E8389" s="2">
        <v>0.76388888888888884</v>
      </c>
      <c r="F8389">
        <v>39842.764389999997</v>
      </c>
      <c r="G8389">
        <f t="shared" si="524"/>
        <v>19.652640000000247</v>
      </c>
      <c r="H8389">
        <f t="shared" si="525"/>
        <v>19</v>
      </c>
      <c r="I8389">
        <f t="shared" si="526"/>
        <v>2</v>
      </c>
      <c r="J8389">
        <f t="shared" si="527"/>
        <v>1076</v>
      </c>
    </row>
    <row r="8390" spans="1:10">
      <c r="A8390" t="s">
        <v>24</v>
      </c>
      <c r="B8390">
        <v>183017</v>
      </c>
      <c r="C8390">
        <v>9788729</v>
      </c>
      <c r="D8390" s="1">
        <v>38380</v>
      </c>
      <c r="E8390" s="2">
        <v>0.77777777777777779</v>
      </c>
      <c r="F8390">
        <v>39842.778079999996</v>
      </c>
      <c r="G8390">
        <f t="shared" si="524"/>
        <v>19.666330000000016</v>
      </c>
      <c r="H8390">
        <f t="shared" si="525"/>
        <v>19</v>
      </c>
      <c r="I8390">
        <f t="shared" si="526"/>
        <v>2</v>
      </c>
      <c r="J8390">
        <f t="shared" si="527"/>
        <v>1077</v>
      </c>
    </row>
    <row r="8391" spans="1:10">
      <c r="A8391" t="s">
        <v>24</v>
      </c>
      <c r="B8391">
        <v>182978</v>
      </c>
      <c r="C8391">
        <v>9788741</v>
      </c>
      <c r="D8391" s="1">
        <v>38380</v>
      </c>
      <c r="E8391" s="2">
        <v>0.79166666666666663</v>
      </c>
      <c r="F8391">
        <v>39842.79191</v>
      </c>
      <c r="G8391">
        <f t="shared" si="524"/>
        <v>19.680160000003525</v>
      </c>
      <c r="H8391">
        <f t="shared" si="525"/>
        <v>19</v>
      </c>
      <c r="I8391">
        <f t="shared" si="526"/>
        <v>2</v>
      </c>
      <c r="J8391">
        <f t="shared" si="527"/>
        <v>1078</v>
      </c>
    </row>
    <row r="8392" spans="1:10">
      <c r="A8392" t="s">
        <v>24</v>
      </c>
      <c r="B8392">
        <v>183245</v>
      </c>
      <c r="C8392">
        <v>9788499</v>
      </c>
      <c r="D8392" s="1">
        <v>38380</v>
      </c>
      <c r="E8392" s="2">
        <v>0.80555555555555547</v>
      </c>
      <c r="F8392">
        <v>39842.805899999999</v>
      </c>
      <c r="G8392">
        <f t="shared" si="524"/>
        <v>19.694150000002992</v>
      </c>
      <c r="H8392">
        <f t="shared" si="525"/>
        <v>19</v>
      </c>
      <c r="I8392">
        <f t="shared" si="526"/>
        <v>2</v>
      </c>
      <c r="J8392">
        <f t="shared" si="527"/>
        <v>1079</v>
      </c>
    </row>
    <row r="8393" spans="1:10">
      <c r="A8393" t="s">
        <v>24</v>
      </c>
      <c r="B8393">
        <v>183754</v>
      </c>
      <c r="C8393">
        <v>9788067</v>
      </c>
      <c r="D8393" s="1">
        <v>38380</v>
      </c>
      <c r="E8393" s="2">
        <v>0.81944444444444453</v>
      </c>
      <c r="F8393">
        <v>39842.819730000003</v>
      </c>
      <c r="G8393">
        <f t="shared" si="524"/>
        <v>19.707980000006501</v>
      </c>
      <c r="H8393">
        <f t="shared" si="525"/>
        <v>19</v>
      </c>
      <c r="I8393">
        <f t="shared" si="526"/>
        <v>2</v>
      </c>
      <c r="J8393">
        <f t="shared" si="527"/>
        <v>1080</v>
      </c>
    </row>
    <row r="8394" spans="1:10">
      <c r="A8394" t="s">
        <v>24</v>
      </c>
      <c r="B8394">
        <v>184515</v>
      </c>
      <c r="C8394">
        <v>9787340</v>
      </c>
      <c r="D8394" s="1">
        <v>38380</v>
      </c>
      <c r="E8394" s="2">
        <v>0.83333333333333337</v>
      </c>
      <c r="F8394">
        <v>39842.83354</v>
      </c>
      <c r="G8394">
        <f t="shared" si="524"/>
        <v>19.721790000003239</v>
      </c>
      <c r="H8394">
        <f t="shared" si="525"/>
        <v>19</v>
      </c>
      <c r="I8394">
        <f t="shared" si="526"/>
        <v>2</v>
      </c>
      <c r="J8394">
        <f t="shared" si="527"/>
        <v>1081</v>
      </c>
    </row>
    <row r="8395" spans="1:10">
      <c r="A8395" t="s">
        <v>24</v>
      </c>
      <c r="B8395">
        <v>184775</v>
      </c>
      <c r="C8395">
        <v>9786958</v>
      </c>
      <c r="D8395" s="1">
        <v>38380</v>
      </c>
      <c r="E8395" s="2">
        <v>0.84722222222222221</v>
      </c>
      <c r="F8395">
        <v>39842.847419999998</v>
      </c>
      <c r="G8395">
        <f t="shared" si="524"/>
        <v>19.735670000001846</v>
      </c>
      <c r="H8395">
        <f t="shared" si="525"/>
        <v>19</v>
      </c>
      <c r="I8395">
        <f t="shared" si="526"/>
        <v>2</v>
      </c>
      <c r="J8395">
        <f t="shared" si="527"/>
        <v>1082</v>
      </c>
    </row>
    <row r="8396" spans="1:10">
      <c r="A8396" t="s">
        <v>24</v>
      </c>
      <c r="B8396">
        <v>184859</v>
      </c>
      <c r="C8396">
        <v>9786930</v>
      </c>
      <c r="D8396" s="1">
        <v>38380</v>
      </c>
      <c r="E8396" s="2">
        <v>0.86111111111111116</v>
      </c>
      <c r="F8396">
        <v>39842.861270000001</v>
      </c>
      <c r="G8396">
        <f t="shared" si="524"/>
        <v>19.74952000000485</v>
      </c>
      <c r="H8396">
        <f t="shared" si="525"/>
        <v>19</v>
      </c>
      <c r="I8396">
        <f t="shared" si="526"/>
        <v>2</v>
      </c>
      <c r="J8396">
        <f t="shared" si="527"/>
        <v>1083</v>
      </c>
    </row>
    <row r="8397" spans="1:10">
      <c r="A8397" t="s">
        <v>24</v>
      </c>
      <c r="B8397">
        <v>184767</v>
      </c>
      <c r="C8397">
        <v>9786713</v>
      </c>
      <c r="D8397" s="1">
        <v>38380</v>
      </c>
      <c r="E8397" s="2">
        <v>0.875</v>
      </c>
      <c r="F8397">
        <v>39842.875639999998</v>
      </c>
      <c r="G8397">
        <f t="shared" si="524"/>
        <v>19.763890000001993</v>
      </c>
      <c r="H8397">
        <f t="shared" si="525"/>
        <v>19</v>
      </c>
      <c r="I8397">
        <f t="shared" si="526"/>
        <v>2</v>
      </c>
      <c r="J8397">
        <f t="shared" si="527"/>
        <v>1084</v>
      </c>
    </row>
    <row r="8398" spans="1:10">
      <c r="A8398" t="s">
        <v>24</v>
      </c>
      <c r="B8398">
        <v>185563</v>
      </c>
      <c r="C8398">
        <v>9786500</v>
      </c>
      <c r="D8398" s="1">
        <v>38380</v>
      </c>
      <c r="E8398" s="2">
        <v>0.88888888888888884</v>
      </c>
      <c r="F8398">
        <v>39842.889089999997</v>
      </c>
      <c r="G8398">
        <f t="shared" si="524"/>
        <v>19.777340000000549</v>
      </c>
      <c r="H8398">
        <f t="shared" si="525"/>
        <v>19</v>
      </c>
      <c r="I8398">
        <f t="shared" si="526"/>
        <v>2</v>
      </c>
      <c r="J8398">
        <f t="shared" si="527"/>
        <v>1085</v>
      </c>
    </row>
    <row r="8399" spans="1:10">
      <c r="A8399" t="s">
        <v>24</v>
      </c>
      <c r="B8399">
        <v>185712</v>
      </c>
      <c r="C8399">
        <v>9787256</v>
      </c>
      <c r="D8399" s="1">
        <v>38380</v>
      </c>
      <c r="E8399" s="2">
        <v>0.90277777777777779</v>
      </c>
      <c r="F8399">
        <v>39842.90309</v>
      </c>
      <c r="G8399">
        <f t="shared" si="524"/>
        <v>19.791340000003402</v>
      </c>
      <c r="H8399">
        <f t="shared" si="525"/>
        <v>19</v>
      </c>
      <c r="I8399">
        <f t="shared" si="526"/>
        <v>2</v>
      </c>
      <c r="J8399">
        <f t="shared" si="527"/>
        <v>1086</v>
      </c>
    </row>
    <row r="8400" spans="1:10">
      <c r="A8400" t="s">
        <v>24</v>
      </c>
      <c r="B8400">
        <v>185897</v>
      </c>
      <c r="C8400">
        <v>9787931</v>
      </c>
      <c r="D8400" s="1">
        <v>38380</v>
      </c>
      <c r="E8400" s="2">
        <v>0.91666666666666663</v>
      </c>
      <c r="F8400">
        <v>39842.916839999998</v>
      </c>
      <c r="G8400">
        <f t="shared" si="524"/>
        <v>19.805090000001655</v>
      </c>
      <c r="H8400">
        <f t="shared" si="525"/>
        <v>19</v>
      </c>
      <c r="I8400">
        <f t="shared" si="526"/>
        <v>2</v>
      </c>
      <c r="J8400">
        <f t="shared" si="527"/>
        <v>1087</v>
      </c>
    </row>
    <row r="8401" spans="1:10">
      <c r="A8401" t="s">
        <v>24</v>
      </c>
      <c r="B8401">
        <v>185547</v>
      </c>
      <c r="C8401">
        <v>9788586</v>
      </c>
      <c r="D8401" s="1">
        <v>38380</v>
      </c>
      <c r="E8401" s="2">
        <v>0.93055555555555547</v>
      </c>
      <c r="F8401">
        <v>39842.93086</v>
      </c>
      <c r="G8401">
        <f t="shared" si="524"/>
        <v>19.819110000004002</v>
      </c>
      <c r="H8401">
        <f t="shared" si="525"/>
        <v>19</v>
      </c>
      <c r="I8401">
        <f t="shared" si="526"/>
        <v>2</v>
      </c>
      <c r="J8401">
        <f t="shared" si="527"/>
        <v>1088</v>
      </c>
    </row>
    <row r="8402" spans="1:10">
      <c r="A8402" t="s">
        <v>24</v>
      </c>
      <c r="B8402">
        <v>185052</v>
      </c>
      <c r="C8402">
        <v>9789587</v>
      </c>
      <c r="D8402" s="1">
        <v>38380</v>
      </c>
      <c r="E8402" s="2">
        <v>0.94444444444444453</v>
      </c>
      <c r="F8402">
        <v>39842.945070000002</v>
      </c>
      <c r="G8402">
        <f t="shared" si="524"/>
        <v>19.833320000005187</v>
      </c>
      <c r="H8402">
        <f t="shared" si="525"/>
        <v>19</v>
      </c>
      <c r="I8402">
        <f t="shared" si="526"/>
        <v>2</v>
      </c>
      <c r="J8402">
        <f t="shared" si="527"/>
        <v>1089</v>
      </c>
    </row>
    <row r="8403" spans="1:10">
      <c r="A8403" t="s">
        <v>24</v>
      </c>
      <c r="B8403">
        <v>184854</v>
      </c>
      <c r="C8403">
        <v>9790540</v>
      </c>
      <c r="D8403" s="1">
        <v>38380</v>
      </c>
      <c r="E8403" s="2">
        <v>0.95833333333333337</v>
      </c>
      <c r="F8403">
        <v>39842.95854</v>
      </c>
      <c r="G8403">
        <f t="shared" si="524"/>
        <v>19.846790000003239</v>
      </c>
      <c r="H8403">
        <f t="shared" si="525"/>
        <v>19</v>
      </c>
      <c r="I8403">
        <f t="shared" si="526"/>
        <v>2</v>
      </c>
      <c r="J8403">
        <f t="shared" si="527"/>
        <v>1090</v>
      </c>
    </row>
    <row r="8404" spans="1:10">
      <c r="A8404" t="s">
        <v>24</v>
      </c>
      <c r="B8404">
        <v>184096</v>
      </c>
      <c r="C8404">
        <v>9791302</v>
      </c>
      <c r="D8404" s="1">
        <v>38380</v>
      </c>
      <c r="E8404" s="2">
        <v>0.97222222222222221</v>
      </c>
      <c r="F8404">
        <v>39842.972549999999</v>
      </c>
      <c r="G8404">
        <f t="shared" si="524"/>
        <v>19.8608000000022</v>
      </c>
      <c r="H8404">
        <f t="shared" si="525"/>
        <v>19</v>
      </c>
      <c r="I8404">
        <f t="shared" si="526"/>
        <v>2</v>
      </c>
      <c r="J8404">
        <f t="shared" si="527"/>
        <v>1091</v>
      </c>
    </row>
    <row r="8405" spans="1:10">
      <c r="A8405" t="s">
        <v>24</v>
      </c>
      <c r="B8405">
        <v>184076</v>
      </c>
      <c r="C8405">
        <v>9792348</v>
      </c>
      <c r="D8405" s="1">
        <v>38380</v>
      </c>
      <c r="E8405" s="2">
        <v>0.98611111111111116</v>
      </c>
      <c r="F8405">
        <v>39842.98648</v>
      </c>
      <c r="G8405">
        <f t="shared" si="524"/>
        <v>19.874730000003183</v>
      </c>
      <c r="H8405">
        <f t="shared" si="525"/>
        <v>19</v>
      </c>
      <c r="I8405">
        <f t="shared" si="526"/>
        <v>2</v>
      </c>
      <c r="J8405">
        <f t="shared" si="527"/>
        <v>1092</v>
      </c>
    </row>
    <row r="8406" spans="1:10">
      <c r="A8406" t="s">
        <v>24</v>
      </c>
      <c r="B8406">
        <v>183455</v>
      </c>
      <c r="C8406">
        <v>9792654</v>
      </c>
      <c r="D8406" s="1">
        <v>38381</v>
      </c>
      <c r="E8406" s="2">
        <v>0</v>
      </c>
      <c r="F8406">
        <v>39843.00015</v>
      </c>
      <c r="G8406">
        <f t="shared" si="524"/>
        <v>19.888400000003458</v>
      </c>
      <c r="H8406">
        <f t="shared" si="525"/>
        <v>19</v>
      </c>
      <c r="I8406">
        <f t="shared" si="526"/>
        <v>2</v>
      </c>
      <c r="J8406">
        <f t="shared" si="527"/>
        <v>1093</v>
      </c>
    </row>
    <row r="8407" spans="1:10">
      <c r="A8407" t="s">
        <v>24</v>
      </c>
      <c r="B8407">
        <v>182932</v>
      </c>
      <c r="C8407">
        <v>9793062</v>
      </c>
      <c r="D8407" s="1">
        <v>38381</v>
      </c>
      <c r="E8407" s="2">
        <v>1.3888888888888888E-2</v>
      </c>
      <c r="F8407">
        <v>39843.014179999998</v>
      </c>
      <c r="G8407">
        <f t="shared" si="524"/>
        <v>19.902430000001914</v>
      </c>
      <c r="H8407">
        <f t="shared" si="525"/>
        <v>19</v>
      </c>
      <c r="I8407">
        <f t="shared" si="526"/>
        <v>2</v>
      </c>
      <c r="J8407">
        <f t="shared" si="527"/>
        <v>1094</v>
      </c>
    </row>
    <row r="8408" spans="1:10">
      <c r="A8408" t="s">
        <v>24</v>
      </c>
      <c r="B8408">
        <v>182800</v>
      </c>
      <c r="C8408">
        <v>9793273</v>
      </c>
      <c r="D8408" s="1">
        <v>38381</v>
      </c>
      <c r="E8408" s="2">
        <v>2.7777777777777776E-2</v>
      </c>
      <c r="F8408">
        <v>39843.028409999999</v>
      </c>
      <c r="G8408">
        <f t="shared" si="524"/>
        <v>19.916660000002594</v>
      </c>
      <c r="H8408">
        <f t="shared" si="525"/>
        <v>19</v>
      </c>
      <c r="I8408">
        <f t="shared" si="526"/>
        <v>2</v>
      </c>
      <c r="J8408">
        <f t="shared" si="527"/>
        <v>1095</v>
      </c>
    </row>
    <row r="8409" spans="1:10">
      <c r="A8409" t="s">
        <v>24</v>
      </c>
      <c r="B8409">
        <v>182394</v>
      </c>
      <c r="C8409">
        <v>9793106</v>
      </c>
      <c r="D8409" s="1">
        <v>38381</v>
      </c>
      <c r="E8409" s="2">
        <v>4.1666666666666664E-2</v>
      </c>
      <c r="F8409">
        <v>39843.042300000001</v>
      </c>
      <c r="G8409">
        <f t="shared" si="524"/>
        <v>19.930550000004587</v>
      </c>
      <c r="H8409">
        <f t="shared" si="525"/>
        <v>19</v>
      </c>
      <c r="I8409">
        <f t="shared" si="526"/>
        <v>2</v>
      </c>
      <c r="J8409">
        <f t="shared" si="527"/>
        <v>1096</v>
      </c>
    </row>
    <row r="8410" spans="1:10">
      <c r="A8410" t="s">
        <v>24</v>
      </c>
      <c r="B8410">
        <v>181541</v>
      </c>
      <c r="C8410">
        <v>9792353</v>
      </c>
      <c r="D8410" s="1">
        <v>38381</v>
      </c>
      <c r="E8410" s="2">
        <v>5.5555555555555552E-2</v>
      </c>
      <c r="F8410">
        <v>39843.055719999997</v>
      </c>
      <c r="G8410">
        <f t="shared" si="524"/>
        <v>19.943970000000263</v>
      </c>
      <c r="H8410">
        <f t="shared" si="525"/>
        <v>19</v>
      </c>
      <c r="I8410">
        <f t="shared" si="526"/>
        <v>2</v>
      </c>
      <c r="J8410">
        <f t="shared" si="527"/>
        <v>1097</v>
      </c>
    </row>
    <row r="8411" spans="1:10">
      <c r="A8411" t="s">
        <v>24</v>
      </c>
      <c r="B8411">
        <v>180900</v>
      </c>
      <c r="C8411">
        <v>9792074</v>
      </c>
      <c r="D8411" s="1">
        <v>38381</v>
      </c>
      <c r="E8411" s="2">
        <v>6.9444444444444434E-2</v>
      </c>
      <c r="F8411">
        <v>39843.070050000002</v>
      </c>
      <c r="G8411">
        <f t="shared" si="524"/>
        <v>19.958300000005693</v>
      </c>
      <c r="H8411">
        <f t="shared" si="525"/>
        <v>19</v>
      </c>
      <c r="I8411">
        <f t="shared" si="526"/>
        <v>2</v>
      </c>
      <c r="J8411">
        <f t="shared" si="527"/>
        <v>1098</v>
      </c>
    </row>
    <row r="8412" spans="1:10">
      <c r="A8412" t="s">
        <v>24</v>
      </c>
      <c r="B8412">
        <v>180267</v>
      </c>
      <c r="C8412">
        <v>9791361</v>
      </c>
      <c r="D8412" s="1">
        <v>38381</v>
      </c>
      <c r="E8412" s="2">
        <v>8.3333333333333329E-2</v>
      </c>
      <c r="F8412">
        <v>39843.083480000001</v>
      </c>
      <c r="G8412">
        <f t="shared" si="524"/>
        <v>19.971730000004754</v>
      </c>
      <c r="H8412">
        <f t="shared" si="525"/>
        <v>19</v>
      </c>
      <c r="I8412">
        <f t="shared" si="526"/>
        <v>2</v>
      </c>
      <c r="J8412">
        <f t="shared" si="527"/>
        <v>1099</v>
      </c>
    </row>
    <row r="8413" spans="1:10">
      <c r="A8413" t="s">
        <v>24</v>
      </c>
      <c r="B8413">
        <v>180170</v>
      </c>
      <c r="C8413">
        <v>9790506</v>
      </c>
      <c r="D8413" s="1">
        <v>38381</v>
      </c>
      <c r="E8413" s="2">
        <v>9.7222222222222224E-2</v>
      </c>
      <c r="F8413">
        <v>39843.09751</v>
      </c>
      <c r="G8413">
        <f t="shared" si="524"/>
        <v>19.985760000003211</v>
      </c>
      <c r="H8413">
        <f t="shared" si="525"/>
        <v>19</v>
      </c>
      <c r="I8413">
        <f t="shared" si="526"/>
        <v>2</v>
      </c>
      <c r="J8413">
        <f t="shared" si="527"/>
        <v>1100</v>
      </c>
    </row>
    <row r="8414" spans="1:10">
      <c r="A8414" t="s">
        <v>24</v>
      </c>
      <c r="B8414">
        <v>180167</v>
      </c>
      <c r="C8414">
        <v>9790504</v>
      </c>
      <c r="D8414" s="1">
        <v>38381</v>
      </c>
      <c r="E8414" s="2">
        <v>0.1111111111111111</v>
      </c>
      <c r="F8414">
        <v>39843.111400000002</v>
      </c>
      <c r="G8414">
        <f t="shared" si="524"/>
        <v>19.999650000005204</v>
      </c>
      <c r="H8414">
        <f t="shared" si="525"/>
        <v>19</v>
      </c>
      <c r="I8414">
        <f t="shared" si="526"/>
        <v>2</v>
      </c>
      <c r="J8414">
        <f t="shared" si="527"/>
        <v>1101</v>
      </c>
    </row>
    <row r="8415" spans="1:10">
      <c r="A8415" t="s">
        <v>24</v>
      </c>
      <c r="B8415">
        <v>180170</v>
      </c>
      <c r="C8415">
        <v>9790506</v>
      </c>
      <c r="D8415" s="1">
        <v>38381</v>
      </c>
      <c r="E8415" s="2">
        <v>0.125</v>
      </c>
      <c r="F8415">
        <v>39843.125290000004</v>
      </c>
      <c r="G8415">
        <f t="shared" si="524"/>
        <v>20.013540000007197</v>
      </c>
      <c r="H8415">
        <f t="shared" si="525"/>
        <v>20</v>
      </c>
      <c r="I8415">
        <f t="shared" si="526"/>
        <v>2</v>
      </c>
      <c r="J8415">
        <f t="shared" si="527"/>
        <v>1102</v>
      </c>
    </row>
    <row r="8416" spans="1:10">
      <c r="A8416" t="s">
        <v>24</v>
      </c>
      <c r="B8416">
        <v>180170</v>
      </c>
      <c r="C8416">
        <v>9790507</v>
      </c>
      <c r="D8416" s="1">
        <v>38381</v>
      </c>
      <c r="E8416" s="2">
        <v>0.1388888888888889</v>
      </c>
      <c r="F8416">
        <v>39843.139139999999</v>
      </c>
      <c r="G8416">
        <f t="shared" si="524"/>
        <v>20.027390000002924</v>
      </c>
      <c r="H8416">
        <f t="shared" si="525"/>
        <v>20</v>
      </c>
      <c r="I8416">
        <f t="shared" si="526"/>
        <v>2</v>
      </c>
      <c r="J8416">
        <f t="shared" si="527"/>
        <v>1103</v>
      </c>
    </row>
    <row r="8417" spans="1:10">
      <c r="A8417" t="s">
        <v>24</v>
      </c>
      <c r="B8417">
        <v>180169</v>
      </c>
      <c r="C8417">
        <v>9790511</v>
      </c>
      <c r="D8417" s="1">
        <v>38381</v>
      </c>
      <c r="E8417" s="2">
        <v>0.15277777777777776</v>
      </c>
      <c r="F8417">
        <v>39843.15307</v>
      </c>
      <c r="G8417">
        <f t="shared" si="524"/>
        <v>20.041320000003907</v>
      </c>
      <c r="H8417">
        <f t="shared" si="525"/>
        <v>20</v>
      </c>
      <c r="I8417">
        <f t="shared" si="526"/>
        <v>2</v>
      </c>
      <c r="J8417">
        <f t="shared" si="527"/>
        <v>1104</v>
      </c>
    </row>
    <row r="8418" spans="1:10">
      <c r="A8418" t="s">
        <v>24</v>
      </c>
      <c r="B8418">
        <v>180185</v>
      </c>
      <c r="C8418">
        <v>9790490</v>
      </c>
      <c r="D8418" s="1">
        <v>38381</v>
      </c>
      <c r="E8418" s="2">
        <v>0.16666666666666666</v>
      </c>
      <c r="F8418">
        <v>39843.166960000002</v>
      </c>
      <c r="G8418">
        <f t="shared" si="524"/>
        <v>20.0552100000059</v>
      </c>
      <c r="H8418">
        <f t="shared" si="525"/>
        <v>20</v>
      </c>
      <c r="I8418">
        <f t="shared" si="526"/>
        <v>2</v>
      </c>
      <c r="J8418">
        <f t="shared" si="527"/>
        <v>1105</v>
      </c>
    </row>
    <row r="8419" spans="1:10">
      <c r="A8419" t="s">
        <v>24</v>
      </c>
      <c r="B8419">
        <v>180362</v>
      </c>
      <c r="C8419">
        <v>9790378</v>
      </c>
      <c r="D8419" s="1">
        <v>38381</v>
      </c>
      <c r="E8419" s="2">
        <v>0.18055555555555555</v>
      </c>
      <c r="F8419">
        <v>39843.181060000003</v>
      </c>
      <c r="G8419">
        <f t="shared" si="524"/>
        <v>20.069310000006226</v>
      </c>
      <c r="H8419">
        <f t="shared" si="525"/>
        <v>20</v>
      </c>
      <c r="I8419">
        <f t="shared" si="526"/>
        <v>2</v>
      </c>
      <c r="J8419">
        <f t="shared" si="527"/>
        <v>1106</v>
      </c>
    </row>
    <row r="8420" spans="1:10">
      <c r="A8420" t="s">
        <v>24</v>
      </c>
      <c r="B8420">
        <v>181086</v>
      </c>
      <c r="C8420">
        <v>9789981</v>
      </c>
      <c r="D8420" s="1">
        <v>38381</v>
      </c>
      <c r="E8420" s="2">
        <v>0.19444444444444445</v>
      </c>
      <c r="F8420">
        <v>39843.194759999998</v>
      </c>
      <c r="G8420">
        <f t="shared" si="524"/>
        <v>20.083010000002105</v>
      </c>
      <c r="H8420">
        <f t="shared" si="525"/>
        <v>20</v>
      </c>
      <c r="I8420">
        <f t="shared" si="526"/>
        <v>2</v>
      </c>
      <c r="J8420">
        <f t="shared" si="527"/>
        <v>1107</v>
      </c>
    </row>
    <row r="8421" spans="1:10">
      <c r="A8421" t="s">
        <v>24</v>
      </c>
      <c r="B8421">
        <v>181160</v>
      </c>
      <c r="C8421">
        <v>9789761</v>
      </c>
      <c r="D8421" s="1">
        <v>38381</v>
      </c>
      <c r="E8421" s="2">
        <v>0.20902777777777778</v>
      </c>
      <c r="F8421">
        <v>39843.209690000003</v>
      </c>
      <c r="G8421">
        <f t="shared" si="524"/>
        <v>20.097940000006929</v>
      </c>
      <c r="H8421">
        <f t="shared" si="525"/>
        <v>20</v>
      </c>
      <c r="I8421">
        <f t="shared" si="526"/>
        <v>2</v>
      </c>
      <c r="J8421">
        <f t="shared" si="527"/>
        <v>1108</v>
      </c>
    </row>
    <row r="8422" spans="1:10">
      <c r="A8422" t="s">
        <v>24</v>
      </c>
      <c r="B8422">
        <v>180997</v>
      </c>
      <c r="C8422">
        <v>9789983</v>
      </c>
      <c r="D8422" s="1">
        <v>38381</v>
      </c>
      <c r="E8422" s="2">
        <v>0.22222222222222221</v>
      </c>
      <c r="F8422">
        <v>39843.222779999996</v>
      </c>
      <c r="G8422">
        <f t="shared" si="524"/>
        <v>20.111030000000028</v>
      </c>
      <c r="H8422">
        <f t="shared" si="525"/>
        <v>20</v>
      </c>
      <c r="I8422">
        <f t="shared" si="526"/>
        <v>2</v>
      </c>
      <c r="J8422">
        <f t="shared" si="527"/>
        <v>1109</v>
      </c>
    </row>
    <row r="8423" spans="1:10">
      <c r="A8423" t="s">
        <v>24</v>
      </c>
      <c r="B8423">
        <v>180877</v>
      </c>
      <c r="C8423">
        <v>9789891</v>
      </c>
      <c r="D8423" s="1">
        <v>38381</v>
      </c>
      <c r="E8423" s="2">
        <v>0.23611111111111113</v>
      </c>
      <c r="F8423">
        <v>39843.236409999998</v>
      </c>
      <c r="G8423">
        <f t="shared" si="524"/>
        <v>20.124660000001313</v>
      </c>
      <c r="H8423">
        <f t="shared" si="525"/>
        <v>20</v>
      </c>
      <c r="I8423">
        <f t="shared" si="526"/>
        <v>2</v>
      </c>
      <c r="J8423">
        <f t="shared" si="527"/>
        <v>1110</v>
      </c>
    </row>
    <row r="8424" spans="1:10">
      <c r="A8424" t="s">
        <v>24</v>
      </c>
      <c r="B8424">
        <v>180158</v>
      </c>
      <c r="C8424">
        <v>9790516</v>
      </c>
      <c r="D8424" s="1">
        <v>38381</v>
      </c>
      <c r="E8424" s="2">
        <v>0.25</v>
      </c>
      <c r="F8424">
        <v>39843.250269999997</v>
      </c>
      <c r="G8424">
        <f t="shared" si="524"/>
        <v>20.138520000000426</v>
      </c>
      <c r="H8424">
        <f t="shared" si="525"/>
        <v>20</v>
      </c>
      <c r="I8424">
        <f t="shared" si="526"/>
        <v>2</v>
      </c>
      <c r="J8424">
        <f t="shared" si="527"/>
        <v>1111</v>
      </c>
    </row>
    <row r="8425" spans="1:10">
      <c r="A8425" t="s">
        <v>24</v>
      </c>
      <c r="B8425">
        <v>180210</v>
      </c>
      <c r="C8425">
        <v>9790535</v>
      </c>
      <c r="D8425" s="1">
        <v>38381</v>
      </c>
      <c r="E8425" s="2">
        <v>0.2638888888888889</v>
      </c>
      <c r="F8425">
        <v>39843.264109999996</v>
      </c>
      <c r="G8425">
        <f t="shared" si="524"/>
        <v>20.152360000000044</v>
      </c>
      <c r="H8425">
        <f t="shared" si="525"/>
        <v>20</v>
      </c>
      <c r="I8425">
        <f t="shared" si="526"/>
        <v>2</v>
      </c>
      <c r="J8425">
        <f t="shared" si="527"/>
        <v>1112</v>
      </c>
    </row>
    <row r="8426" spans="1:10">
      <c r="A8426" t="s">
        <v>24</v>
      </c>
      <c r="B8426">
        <v>181255</v>
      </c>
      <c r="C8426">
        <v>9790524</v>
      </c>
      <c r="D8426" s="1">
        <v>38381</v>
      </c>
      <c r="E8426" s="2">
        <v>0.27777777777777779</v>
      </c>
      <c r="F8426">
        <v>39843.277970000003</v>
      </c>
      <c r="G8426">
        <f t="shared" si="524"/>
        <v>20.166220000006433</v>
      </c>
      <c r="H8426">
        <f t="shared" si="525"/>
        <v>20</v>
      </c>
      <c r="I8426">
        <f t="shared" si="526"/>
        <v>2</v>
      </c>
      <c r="J8426">
        <f t="shared" si="527"/>
        <v>1113</v>
      </c>
    </row>
    <row r="8427" spans="1:10">
      <c r="A8427" t="s">
        <v>24</v>
      </c>
      <c r="B8427">
        <v>182187</v>
      </c>
      <c r="C8427">
        <v>9789893</v>
      </c>
      <c r="D8427" s="1">
        <v>38381</v>
      </c>
      <c r="E8427" s="2">
        <v>0.29166666666666669</v>
      </c>
      <c r="F8427">
        <v>39843.291899999997</v>
      </c>
      <c r="G8427">
        <f t="shared" si="524"/>
        <v>20.18015000000014</v>
      </c>
      <c r="H8427">
        <f t="shared" si="525"/>
        <v>20</v>
      </c>
      <c r="I8427">
        <f t="shared" si="526"/>
        <v>2</v>
      </c>
      <c r="J8427">
        <f t="shared" si="527"/>
        <v>1114</v>
      </c>
    </row>
    <row r="8428" spans="1:10">
      <c r="A8428" t="s">
        <v>24</v>
      </c>
      <c r="B8428">
        <v>182936</v>
      </c>
      <c r="C8428">
        <v>9788902</v>
      </c>
      <c r="D8428" s="1">
        <v>38381</v>
      </c>
      <c r="E8428" s="2">
        <v>0.30555555555555552</v>
      </c>
      <c r="F8428">
        <v>39843.305760000003</v>
      </c>
      <c r="G8428">
        <f t="shared" si="524"/>
        <v>20.194010000006529</v>
      </c>
      <c r="H8428">
        <f t="shared" si="525"/>
        <v>20</v>
      </c>
      <c r="I8428">
        <f t="shared" si="526"/>
        <v>2</v>
      </c>
      <c r="J8428">
        <f t="shared" si="527"/>
        <v>1115</v>
      </c>
    </row>
    <row r="8429" spans="1:10">
      <c r="A8429" t="s">
        <v>24</v>
      </c>
      <c r="B8429">
        <v>183023</v>
      </c>
      <c r="C8429">
        <v>9788748</v>
      </c>
      <c r="D8429" s="1">
        <v>38381</v>
      </c>
      <c r="E8429" s="2">
        <v>0.31944444444444448</v>
      </c>
      <c r="F8429">
        <v>39843.319660000001</v>
      </c>
      <c r="G8429">
        <f t="shared" si="524"/>
        <v>20.207910000004631</v>
      </c>
      <c r="H8429">
        <f t="shared" si="525"/>
        <v>20</v>
      </c>
      <c r="I8429">
        <f t="shared" si="526"/>
        <v>2</v>
      </c>
      <c r="J8429">
        <f t="shared" si="527"/>
        <v>1116</v>
      </c>
    </row>
    <row r="8430" spans="1:10">
      <c r="A8430" t="s">
        <v>24</v>
      </c>
      <c r="B8430">
        <v>183029</v>
      </c>
      <c r="C8430">
        <v>9788746</v>
      </c>
      <c r="D8430" s="1">
        <v>38381</v>
      </c>
      <c r="E8430" s="2">
        <v>0.33333333333333331</v>
      </c>
      <c r="F8430">
        <v>39843.333899999998</v>
      </c>
      <c r="G8430">
        <f t="shared" si="524"/>
        <v>20.22215000000142</v>
      </c>
      <c r="H8430">
        <f t="shared" si="525"/>
        <v>20</v>
      </c>
      <c r="I8430">
        <f t="shared" si="526"/>
        <v>2</v>
      </c>
      <c r="J8430">
        <f t="shared" si="527"/>
        <v>1117</v>
      </c>
    </row>
    <row r="8431" spans="1:10">
      <c r="A8431" t="s">
        <v>24</v>
      </c>
      <c r="B8431">
        <v>183028</v>
      </c>
      <c r="C8431">
        <v>9788746</v>
      </c>
      <c r="D8431" s="1">
        <v>38381</v>
      </c>
      <c r="E8431" s="2">
        <v>0.34722222222222227</v>
      </c>
      <c r="F8431">
        <v>39843.347840000002</v>
      </c>
      <c r="G8431">
        <f t="shared" si="524"/>
        <v>20.236090000005788</v>
      </c>
      <c r="H8431">
        <f t="shared" si="525"/>
        <v>20</v>
      </c>
      <c r="I8431">
        <f t="shared" si="526"/>
        <v>2</v>
      </c>
      <c r="J8431">
        <f t="shared" si="527"/>
        <v>1118</v>
      </c>
    </row>
    <row r="8432" spans="1:10">
      <c r="A8432" t="s">
        <v>24</v>
      </c>
      <c r="B8432">
        <v>183028</v>
      </c>
      <c r="C8432">
        <v>9788747</v>
      </c>
      <c r="D8432" s="1">
        <v>38381</v>
      </c>
      <c r="E8432" s="2">
        <v>0.3611111111111111</v>
      </c>
      <c r="F8432">
        <v>39843.361440000001</v>
      </c>
      <c r="G8432">
        <f t="shared" si="524"/>
        <v>20.249690000004193</v>
      </c>
      <c r="H8432">
        <f t="shared" si="525"/>
        <v>20</v>
      </c>
      <c r="I8432">
        <f t="shared" si="526"/>
        <v>2</v>
      </c>
      <c r="J8432">
        <f t="shared" si="527"/>
        <v>1119</v>
      </c>
    </row>
    <row r="8433" spans="1:10">
      <c r="A8433" t="s">
        <v>24</v>
      </c>
      <c r="B8433">
        <v>183029</v>
      </c>
      <c r="C8433">
        <v>9788743</v>
      </c>
      <c r="D8433" s="1">
        <v>38381</v>
      </c>
      <c r="E8433" s="2">
        <v>0.375</v>
      </c>
      <c r="F8433">
        <v>39843.375639999998</v>
      </c>
      <c r="G8433">
        <f t="shared" si="524"/>
        <v>20.263890000001993</v>
      </c>
      <c r="H8433">
        <f t="shared" si="525"/>
        <v>20</v>
      </c>
      <c r="I8433">
        <f t="shared" si="526"/>
        <v>2</v>
      </c>
      <c r="J8433">
        <f t="shared" si="527"/>
        <v>1120</v>
      </c>
    </row>
    <row r="8434" spans="1:10">
      <c r="A8434" t="s">
        <v>24</v>
      </c>
      <c r="B8434">
        <v>183035</v>
      </c>
      <c r="C8434">
        <v>9788744</v>
      </c>
      <c r="D8434" s="1">
        <v>38381</v>
      </c>
      <c r="E8434" s="2">
        <v>0.3888888888888889</v>
      </c>
      <c r="F8434">
        <v>39843.389219999997</v>
      </c>
      <c r="G8434">
        <f t="shared" si="524"/>
        <v>20.277470000000903</v>
      </c>
      <c r="H8434">
        <f t="shared" si="525"/>
        <v>20</v>
      </c>
      <c r="I8434">
        <f t="shared" si="526"/>
        <v>2</v>
      </c>
      <c r="J8434">
        <f t="shared" si="527"/>
        <v>1121</v>
      </c>
    </row>
    <row r="8435" spans="1:10">
      <c r="A8435" t="s">
        <v>24</v>
      </c>
      <c r="B8435">
        <v>183032</v>
      </c>
      <c r="C8435">
        <v>9788744</v>
      </c>
      <c r="D8435" s="1">
        <v>38381</v>
      </c>
      <c r="E8435" s="2">
        <v>0.40277777777777773</v>
      </c>
      <c r="F8435">
        <v>39843.40309</v>
      </c>
      <c r="G8435">
        <f t="shared" si="524"/>
        <v>20.291340000003402</v>
      </c>
      <c r="H8435">
        <f t="shared" si="525"/>
        <v>20</v>
      </c>
      <c r="I8435">
        <f t="shared" si="526"/>
        <v>2</v>
      </c>
      <c r="J8435">
        <f t="shared" si="527"/>
        <v>1122</v>
      </c>
    </row>
    <row r="8436" spans="1:10">
      <c r="A8436" t="s">
        <v>24</v>
      </c>
      <c r="B8436">
        <v>183027</v>
      </c>
      <c r="C8436">
        <v>9788743</v>
      </c>
      <c r="D8436" s="1">
        <v>38381</v>
      </c>
      <c r="E8436" s="2">
        <v>0.41666666666666669</v>
      </c>
      <c r="F8436">
        <v>39843.417300000001</v>
      </c>
      <c r="G8436">
        <f t="shared" si="524"/>
        <v>20.305550000004587</v>
      </c>
      <c r="H8436">
        <f t="shared" si="525"/>
        <v>20</v>
      </c>
      <c r="I8436">
        <f t="shared" si="526"/>
        <v>2</v>
      </c>
      <c r="J8436">
        <f t="shared" si="527"/>
        <v>1123</v>
      </c>
    </row>
    <row r="8437" spans="1:10">
      <c r="A8437" t="s">
        <v>24</v>
      </c>
      <c r="B8437">
        <v>183024</v>
      </c>
      <c r="C8437">
        <v>9788744</v>
      </c>
      <c r="D8437" s="1">
        <v>38381</v>
      </c>
      <c r="E8437" s="2">
        <v>0.43055555555555558</v>
      </c>
      <c r="F8437">
        <v>39843.43086</v>
      </c>
      <c r="G8437">
        <f t="shared" si="524"/>
        <v>20.319110000004002</v>
      </c>
      <c r="H8437">
        <f t="shared" si="525"/>
        <v>20</v>
      </c>
      <c r="I8437">
        <f t="shared" si="526"/>
        <v>2</v>
      </c>
      <c r="J8437">
        <f t="shared" si="527"/>
        <v>1124</v>
      </c>
    </row>
    <row r="8438" spans="1:10">
      <c r="A8438" t="s">
        <v>24</v>
      </c>
      <c r="B8438">
        <v>183021</v>
      </c>
      <c r="C8438">
        <v>9788746</v>
      </c>
      <c r="D8438" s="1">
        <v>38381</v>
      </c>
      <c r="E8438" s="2">
        <v>0.44444444444444442</v>
      </c>
      <c r="F8438">
        <v>39843.444759999998</v>
      </c>
      <c r="G8438">
        <f t="shared" si="524"/>
        <v>20.333010000002105</v>
      </c>
      <c r="H8438">
        <f t="shared" si="525"/>
        <v>20</v>
      </c>
      <c r="I8438">
        <f t="shared" si="526"/>
        <v>2</v>
      </c>
      <c r="J8438">
        <f t="shared" si="527"/>
        <v>1125</v>
      </c>
    </row>
    <row r="8439" spans="1:10">
      <c r="A8439" t="s">
        <v>24</v>
      </c>
      <c r="B8439">
        <v>183003</v>
      </c>
      <c r="C8439">
        <v>9788672</v>
      </c>
      <c r="D8439" s="1">
        <v>38381</v>
      </c>
      <c r="E8439" s="2">
        <v>0.45833333333333331</v>
      </c>
      <c r="F8439">
        <v>39843.45865</v>
      </c>
      <c r="G8439">
        <f t="shared" si="524"/>
        <v>20.346900000004098</v>
      </c>
      <c r="H8439">
        <f t="shared" si="525"/>
        <v>20</v>
      </c>
      <c r="I8439">
        <f t="shared" si="526"/>
        <v>2</v>
      </c>
      <c r="J8439">
        <f t="shared" si="527"/>
        <v>1126</v>
      </c>
    </row>
    <row r="8440" spans="1:10">
      <c r="A8440" t="s">
        <v>24</v>
      </c>
      <c r="B8440">
        <v>183042</v>
      </c>
      <c r="C8440">
        <v>9788750</v>
      </c>
      <c r="D8440" s="1">
        <v>38381</v>
      </c>
      <c r="E8440" s="2">
        <v>0.47291666666666665</v>
      </c>
      <c r="F8440">
        <v>39843.473149999998</v>
      </c>
      <c r="G8440">
        <f t="shared" si="524"/>
        <v>20.361400000001595</v>
      </c>
      <c r="H8440">
        <f t="shared" si="525"/>
        <v>20</v>
      </c>
      <c r="I8440">
        <f t="shared" si="526"/>
        <v>2</v>
      </c>
      <c r="J8440">
        <f t="shared" si="527"/>
        <v>1127</v>
      </c>
    </row>
    <row r="8441" spans="1:10">
      <c r="A8441" t="s">
        <v>24</v>
      </c>
      <c r="B8441">
        <v>183018</v>
      </c>
      <c r="C8441">
        <v>9788755</v>
      </c>
      <c r="D8441" s="1">
        <v>38381</v>
      </c>
      <c r="E8441" s="2">
        <v>0.48680555555555555</v>
      </c>
      <c r="F8441">
        <v>39843.487249999998</v>
      </c>
      <c r="G8441">
        <f t="shared" si="524"/>
        <v>20.375500000001921</v>
      </c>
      <c r="H8441">
        <f t="shared" si="525"/>
        <v>20</v>
      </c>
      <c r="I8441">
        <f t="shared" si="526"/>
        <v>2</v>
      </c>
      <c r="J8441">
        <f t="shared" si="527"/>
        <v>1128</v>
      </c>
    </row>
    <row r="8442" spans="1:10">
      <c r="A8442" t="s">
        <v>24</v>
      </c>
      <c r="B8442">
        <v>183027</v>
      </c>
      <c r="C8442">
        <v>9788747</v>
      </c>
      <c r="D8442" s="1">
        <v>38381</v>
      </c>
      <c r="E8442" s="2">
        <v>0.5</v>
      </c>
      <c r="F8442">
        <v>39843.500249999997</v>
      </c>
      <c r="G8442">
        <f t="shared" si="524"/>
        <v>20.388500000000931</v>
      </c>
      <c r="H8442">
        <f t="shared" si="525"/>
        <v>20</v>
      </c>
      <c r="I8442">
        <f t="shared" si="526"/>
        <v>2</v>
      </c>
      <c r="J8442">
        <f t="shared" si="527"/>
        <v>1129</v>
      </c>
    </row>
    <row r="8443" spans="1:10">
      <c r="A8443" t="s">
        <v>24</v>
      </c>
      <c r="B8443">
        <v>183028</v>
      </c>
      <c r="C8443">
        <v>9788749</v>
      </c>
      <c r="D8443" s="1">
        <v>38381</v>
      </c>
      <c r="E8443" s="2">
        <v>0.51388888888888895</v>
      </c>
      <c r="F8443">
        <v>39843.514389999997</v>
      </c>
      <c r="G8443">
        <f t="shared" si="524"/>
        <v>20.402640000000247</v>
      </c>
      <c r="H8443">
        <f t="shared" si="525"/>
        <v>20</v>
      </c>
      <c r="I8443">
        <f t="shared" si="526"/>
        <v>2</v>
      </c>
      <c r="J8443">
        <f t="shared" si="527"/>
        <v>1130</v>
      </c>
    </row>
    <row r="8444" spans="1:10">
      <c r="A8444" t="s">
        <v>24</v>
      </c>
      <c r="B8444">
        <v>183028</v>
      </c>
      <c r="C8444">
        <v>9788752</v>
      </c>
      <c r="D8444" s="1">
        <v>38381</v>
      </c>
      <c r="E8444" s="2">
        <v>0.52777777777777779</v>
      </c>
      <c r="F8444">
        <v>39843.528109999999</v>
      </c>
      <c r="G8444">
        <f t="shared" si="524"/>
        <v>20.416360000002896</v>
      </c>
      <c r="H8444">
        <f t="shared" si="525"/>
        <v>20</v>
      </c>
      <c r="I8444">
        <f t="shared" si="526"/>
        <v>2</v>
      </c>
      <c r="J8444">
        <f t="shared" si="527"/>
        <v>1131</v>
      </c>
    </row>
    <row r="8445" spans="1:10">
      <c r="A8445" t="s">
        <v>24</v>
      </c>
      <c r="B8445">
        <v>183043</v>
      </c>
      <c r="C8445">
        <v>9788758</v>
      </c>
      <c r="D8445" s="1">
        <v>38381</v>
      </c>
      <c r="E8445" s="2">
        <v>0.54166666666666663</v>
      </c>
      <c r="F8445">
        <v>39843.542309999997</v>
      </c>
      <c r="G8445">
        <f t="shared" si="524"/>
        <v>20.430560000000696</v>
      </c>
      <c r="H8445">
        <f t="shared" si="525"/>
        <v>20</v>
      </c>
      <c r="I8445">
        <f t="shared" si="526"/>
        <v>2</v>
      </c>
      <c r="J8445">
        <f t="shared" si="527"/>
        <v>1132</v>
      </c>
    </row>
    <row r="8446" spans="1:10">
      <c r="A8446" t="s">
        <v>24</v>
      </c>
      <c r="B8446">
        <v>183036</v>
      </c>
      <c r="C8446">
        <v>9788751</v>
      </c>
      <c r="D8446" s="1">
        <v>38381</v>
      </c>
      <c r="E8446" s="2">
        <v>0.55555555555555558</v>
      </c>
      <c r="F8446">
        <v>39843.556219999999</v>
      </c>
      <c r="G8446">
        <f t="shared" si="524"/>
        <v>20.444470000002184</v>
      </c>
      <c r="H8446">
        <f t="shared" si="525"/>
        <v>20</v>
      </c>
      <c r="I8446">
        <f t="shared" si="526"/>
        <v>2</v>
      </c>
      <c r="J8446">
        <f t="shared" si="527"/>
        <v>1133</v>
      </c>
    </row>
    <row r="8447" spans="1:10">
      <c r="A8447" t="s">
        <v>24</v>
      </c>
      <c r="B8447">
        <v>183032</v>
      </c>
      <c r="C8447">
        <v>9788750</v>
      </c>
      <c r="D8447" s="1">
        <v>38381</v>
      </c>
      <c r="E8447" s="2">
        <v>0.57013888888888886</v>
      </c>
      <c r="F8447">
        <v>39843.57015</v>
      </c>
      <c r="G8447">
        <f t="shared" si="524"/>
        <v>20.458400000003166</v>
      </c>
      <c r="H8447">
        <f t="shared" si="525"/>
        <v>20</v>
      </c>
      <c r="I8447">
        <f t="shared" si="526"/>
        <v>2</v>
      </c>
      <c r="J8447">
        <f t="shared" si="527"/>
        <v>1134</v>
      </c>
    </row>
    <row r="8448" spans="1:10">
      <c r="A8448" t="s">
        <v>24</v>
      </c>
      <c r="B8448">
        <v>183030</v>
      </c>
      <c r="C8448">
        <v>9788749</v>
      </c>
      <c r="D8448" s="1">
        <v>38381</v>
      </c>
      <c r="E8448" s="2">
        <v>0.59722222222222221</v>
      </c>
      <c r="F8448">
        <v>39843.59779</v>
      </c>
      <c r="G8448">
        <f t="shared" si="524"/>
        <v>20.486040000003413</v>
      </c>
      <c r="H8448">
        <f t="shared" si="525"/>
        <v>20</v>
      </c>
      <c r="I8448">
        <f t="shared" si="526"/>
        <v>2</v>
      </c>
      <c r="J8448">
        <f t="shared" si="527"/>
        <v>1135</v>
      </c>
    </row>
    <row r="8449" spans="1:10">
      <c r="A8449" t="s">
        <v>24</v>
      </c>
      <c r="B8449">
        <v>183028</v>
      </c>
      <c r="C8449">
        <v>9788749</v>
      </c>
      <c r="D8449" s="1">
        <v>38381</v>
      </c>
      <c r="E8449" s="2">
        <v>0.61111111111111105</v>
      </c>
      <c r="F8449">
        <v>39843.611400000002</v>
      </c>
      <c r="G8449">
        <f t="shared" si="524"/>
        <v>20.499650000005204</v>
      </c>
      <c r="H8449">
        <f t="shared" si="525"/>
        <v>20</v>
      </c>
      <c r="I8449">
        <f t="shared" si="526"/>
        <v>2</v>
      </c>
      <c r="J8449">
        <f t="shared" si="527"/>
        <v>1136</v>
      </c>
    </row>
    <row r="8450" spans="1:10">
      <c r="A8450" t="s">
        <v>24</v>
      </c>
      <c r="B8450">
        <v>183029</v>
      </c>
      <c r="C8450">
        <v>9788755</v>
      </c>
      <c r="D8450" s="1">
        <v>38381</v>
      </c>
      <c r="E8450" s="2">
        <v>0.62569444444444444</v>
      </c>
      <c r="F8450">
        <v>39843.626250000001</v>
      </c>
      <c r="G8450">
        <f t="shared" si="524"/>
        <v>20.514500000004773</v>
      </c>
      <c r="H8450">
        <f t="shared" si="525"/>
        <v>20</v>
      </c>
      <c r="I8450">
        <f t="shared" si="526"/>
        <v>2</v>
      </c>
      <c r="J8450">
        <f t="shared" si="527"/>
        <v>1137</v>
      </c>
    </row>
    <row r="8451" spans="1:10">
      <c r="A8451" t="s">
        <v>24</v>
      </c>
      <c r="B8451">
        <v>183032</v>
      </c>
      <c r="C8451">
        <v>9788756</v>
      </c>
      <c r="D8451" s="1">
        <v>38381</v>
      </c>
      <c r="E8451" s="2">
        <v>0.63888888888888895</v>
      </c>
      <c r="F8451">
        <v>39843.639219999997</v>
      </c>
      <c r="G8451">
        <f t="shared" ref="G8451:G8514" si="528">IF(A8451=A8450,IF(G8450+F8451-F8450&lt;=7+G8450,G8450+F8451-F8450,G8450+7),0)</f>
        <v>20.527470000000903</v>
      </c>
      <c r="H8451">
        <f t="shared" ref="H8451:H8514" si="529">ROUNDDOWN(G8451,0)</f>
        <v>20</v>
      </c>
      <c r="I8451">
        <f t="shared" ref="I8451:I8514" si="530">ROUNDDOWN(G8451/7,0)</f>
        <v>2</v>
      </c>
      <c r="J8451">
        <f t="shared" ref="J8451:J8514" si="531">IF(A8451=A8450,J8450+1,0)</f>
        <v>1138</v>
      </c>
    </row>
    <row r="8452" spans="1:10">
      <c r="A8452" t="s">
        <v>24</v>
      </c>
      <c r="B8452">
        <v>183030</v>
      </c>
      <c r="C8452">
        <v>9788747</v>
      </c>
      <c r="D8452" s="1">
        <v>38381</v>
      </c>
      <c r="E8452" s="2">
        <v>0.65277777777777779</v>
      </c>
      <c r="F8452">
        <v>39843.653339999997</v>
      </c>
      <c r="G8452">
        <f t="shared" si="528"/>
        <v>20.541590000000724</v>
      </c>
      <c r="H8452">
        <f t="shared" si="529"/>
        <v>20</v>
      </c>
      <c r="I8452">
        <f t="shared" si="530"/>
        <v>2</v>
      </c>
      <c r="J8452">
        <f t="shared" si="531"/>
        <v>1139</v>
      </c>
    </row>
    <row r="8453" spans="1:10">
      <c r="A8453" t="s">
        <v>24</v>
      </c>
      <c r="B8453">
        <v>183030</v>
      </c>
      <c r="C8453">
        <v>9788746</v>
      </c>
      <c r="D8453" s="1">
        <v>38381</v>
      </c>
      <c r="E8453" s="2">
        <v>0.66666666666666663</v>
      </c>
      <c r="F8453">
        <v>39843.666790000003</v>
      </c>
      <c r="G8453">
        <f t="shared" si="528"/>
        <v>20.555040000006557</v>
      </c>
      <c r="H8453">
        <f t="shared" si="529"/>
        <v>20</v>
      </c>
      <c r="I8453">
        <f t="shared" si="530"/>
        <v>2</v>
      </c>
      <c r="J8453">
        <f t="shared" si="531"/>
        <v>1140</v>
      </c>
    </row>
    <row r="8454" spans="1:10">
      <c r="A8454" t="s">
        <v>24</v>
      </c>
      <c r="B8454">
        <v>183029</v>
      </c>
      <c r="C8454">
        <v>9788746</v>
      </c>
      <c r="D8454" s="1">
        <v>38381</v>
      </c>
      <c r="E8454" s="2">
        <v>0.68055555555555547</v>
      </c>
      <c r="F8454">
        <v>39843.680780000002</v>
      </c>
      <c r="G8454">
        <f t="shared" si="528"/>
        <v>20.569030000006023</v>
      </c>
      <c r="H8454">
        <f t="shared" si="529"/>
        <v>20</v>
      </c>
      <c r="I8454">
        <f t="shared" si="530"/>
        <v>2</v>
      </c>
      <c r="J8454">
        <f t="shared" si="531"/>
        <v>1141</v>
      </c>
    </row>
    <row r="8455" spans="1:10">
      <c r="A8455" t="s">
        <v>24</v>
      </c>
      <c r="B8455">
        <v>183030</v>
      </c>
      <c r="C8455">
        <v>9788743</v>
      </c>
      <c r="D8455" s="1">
        <v>38381</v>
      </c>
      <c r="E8455" s="2">
        <v>0.69444444444444453</v>
      </c>
      <c r="F8455">
        <v>39843.694710000003</v>
      </c>
      <c r="G8455">
        <f t="shared" si="528"/>
        <v>20.582960000007006</v>
      </c>
      <c r="H8455">
        <f t="shared" si="529"/>
        <v>20</v>
      </c>
      <c r="I8455">
        <f t="shared" si="530"/>
        <v>2</v>
      </c>
      <c r="J8455">
        <f t="shared" si="531"/>
        <v>1142</v>
      </c>
    </row>
    <row r="8456" spans="1:10">
      <c r="A8456" t="s">
        <v>24</v>
      </c>
      <c r="B8456">
        <v>183035</v>
      </c>
      <c r="C8456">
        <v>9788741</v>
      </c>
      <c r="D8456" s="1">
        <v>38381</v>
      </c>
      <c r="E8456" s="2">
        <v>0.70833333333333337</v>
      </c>
      <c r="F8456">
        <v>39843.708610000001</v>
      </c>
      <c r="G8456">
        <f t="shared" si="528"/>
        <v>20.596860000005108</v>
      </c>
      <c r="H8456">
        <f t="shared" si="529"/>
        <v>20</v>
      </c>
      <c r="I8456">
        <f t="shared" si="530"/>
        <v>2</v>
      </c>
      <c r="J8456">
        <f t="shared" si="531"/>
        <v>1143</v>
      </c>
    </row>
    <row r="8457" spans="1:10">
      <c r="A8457" t="s">
        <v>24</v>
      </c>
      <c r="B8457">
        <v>183031</v>
      </c>
      <c r="C8457">
        <v>9788746</v>
      </c>
      <c r="D8457" s="1">
        <v>38381</v>
      </c>
      <c r="E8457" s="2">
        <v>0.72222222222222221</v>
      </c>
      <c r="F8457">
        <v>39843.722719999998</v>
      </c>
      <c r="G8457">
        <f t="shared" si="528"/>
        <v>20.610970000001544</v>
      </c>
      <c r="H8457">
        <f t="shared" si="529"/>
        <v>20</v>
      </c>
      <c r="I8457">
        <f t="shared" si="530"/>
        <v>2</v>
      </c>
      <c r="J8457">
        <f t="shared" si="531"/>
        <v>1144</v>
      </c>
    </row>
    <row r="8458" spans="1:10">
      <c r="A8458" t="s">
        <v>24</v>
      </c>
      <c r="B8458">
        <v>183050</v>
      </c>
      <c r="C8458">
        <v>9788766</v>
      </c>
      <c r="D8458" s="1">
        <v>38381</v>
      </c>
      <c r="E8458" s="2">
        <v>0.73611111111111116</v>
      </c>
      <c r="F8458">
        <v>39843.73676</v>
      </c>
      <c r="G8458">
        <f t="shared" si="528"/>
        <v>20.625010000003385</v>
      </c>
      <c r="H8458">
        <f t="shared" si="529"/>
        <v>20</v>
      </c>
      <c r="I8458">
        <f t="shared" si="530"/>
        <v>2</v>
      </c>
      <c r="J8458">
        <f t="shared" si="531"/>
        <v>1145</v>
      </c>
    </row>
    <row r="8459" spans="1:10">
      <c r="A8459" t="s">
        <v>24</v>
      </c>
      <c r="B8459">
        <v>183046</v>
      </c>
      <c r="C8459">
        <v>9788747</v>
      </c>
      <c r="D8459" s="1">
        <v>38381</v>
      </c>
      <c r="E8459" s="2">
        <v>0.77847222222222223</v>
      </c>
      <c r="F8459">
        <v>39843.778969999999</v>
      </c>
      <c r="G8459">
        <f t="shared" si="528"/>
        <v>20.667220000002999</v>
      </c>
      <c r="H8459">
        <f t="shared" si="529"/>
        <v>20</v>
      </c>
      <c r="I8459">
        <f t="shared" si="530"/>
        <v>2</v>
      </c>
      <c r="J8459">
        <f t="shared" si="531"/>
        <v>1146</v>
      </c>
    </row>
    <row r="8460" spans="1:10">
      <c r="A8460" t="s">
        <v>24</v>
      </c>
      <c r="B8460">
        <v>183231</v>
      </c>
      <c r="C8460">
        <v>9788771</v>
      </c>
      <c r="D8460" s="1">
        <v>38381</v>
      </c>
      <c r="E8460" s="2">
        <v>0.79166666666666663</v>
      </c>
      <c r="F8460">
        <v>39843.791989999998</v>
      </c>
      <c r="G8460">
        <f t="shared" si="528"/>
        <v>20.680240000001504</v>
      </c>
      <c r="H8460">
        <f t="shared" si="529"/>
        <v>20</v>
      </c>
      <c r="I8460">
        <f t="shared" si="530"/>
        <v>2</v>
      </c>
      <c r="J8460">
        <f t="shared" si="531"/>
        <v>1147</v>
      </c>
    </row>
    <row r="8461" spans="1:10">
      <c r="A8461" t="s">
        <v>24</v>
      </c>
      <c r="B8461">
        <v>183697</v>
      </c>
      <c r="C8461">
        <v>9788753</v>
      </c>
      <c r="D8461" s="1">
        <v>38381</v>
      </c>
      <c r="E8461" s="2">
        <v>0.80555555555555547</v>
      </c>
      <c r="F8461">
        <v>39843.805740000003</v>
      </c>
      <c r="G8461">
        <f t="shared" si="528"/>
        <v>20.693990000007034</v>
      </c>
      <c r="H8461">
        <f t="shared" si="529"/>
        <v>20</v>
      </c>
      <c r="I8461">
        <f t="shared" si="530"/>
        <v>2</v>
      </c>
      <c r="J8461">
        <f t="shared" si="531"/>
        <v>1148</v>
      </c>
    </row>
    <row r="8462" spans="1:10">
      <c r="A8462" t="s">
        <v>24</v>
      </c>
      <c r="B8462">
        <v>183923</v>
      </c>
      <c r="C8462">
        <v>9788762</v>
      </c>
      <c r="D8462" s="1">
        <v>38381</v>
      </c>
      <c r="E8462" s="2">
        <v>0.81944444444444453</v>
      </c>
      <c r="F8462">
        <v>39843.819860000003</v>
      </c>
      <c r="G8462">
        <f t="shared" si="528"/>
        <v>20.708110000006855</v>
      </c>
      <c r="H8462">
        <f t="shared" si="529"/>
        <v>20</v>
      </c>
      <c r="I8462">
        <f t="shared" si="530"/>
        <v>2</v>
      </c>
      <c r="J8462">
        <f t="shared" si="531"/>
        <v>1149</v>
      </c>
    </row>
    <row r="8463" spans="1:10">
      <c r="A8463" t="s">
        <v>24</v>
      </c>
      <c r="B8463">
        <v>184144</v>
      </c>
      <c r="C8463">
        <v>9788867</v>
      </c>
      <c r="D8463" s="1">
        <v>38381</v>
      </c>
      <c r="E8463" s="2">
        <v>0.83333333333333337</v>
      </c>
      <c r="F8463">
        <v>39843.833599999998</v>
      </c>
      <c r="G8463">
        <f t="shared" si="528"/>
        <v>20.721850000001723</v>
      </c>
      <c r="H8463">
        <f t="shared" si="529"/>
        <v>20</v>
      </c>
      <c r="I8463">
        <f t="shared" si="530"/>
        <v>2</v>
      </c>
      <c r="J8463">
        <f t="shared" si="531"/>
        <v>1150</v>
      </c>
    </row>
    <row r="8464" spans="1:10">
      <c r="A8464" t="s">
        <v>24</v>
      </c>
      <c r="B8464">
        <v>184755</v>
      </c>
      <c r="C8464">
        <v>9788878</v>
      </c>
      <c r="D8464" s="1">
        <v>38381</v>
      </c>
      <c r="E8464" s="2">
        <v>0.84722222222222221</v>
      </c>
      <c r="F8464">
        <v>39843.847470000001</v>
      </c>
      <c r="G8464">
        <f t="shared" si="528"/>
        <v>20.735720000004221</v>
      </c>
      <c r="H8464">
        <f t="shared" si="529"/>
        <v>20</v>
      </c>
      <c r="I8464">
        <f t="shared" si="530"/>
        <v>2</v>
      </c>
      <c r="J8464">
        <f t="shared" si="531"/>
        <v>1151</v>
      </c>
    </row>
    <row r="8465" spans="1:10">
      <c r="A8465" t="s">
        <v>24</v>
      </c>
      <c r="B8465">
        <v>184558</v>
      </c>
      <c r="C8465">
        <v>9788754</v>
      </c>
      <c r="D8465" s="1">
        <v>38381</v>
      </c>
      <c r="E8465" s="2">
        <v>0.86111111111111116</v>
      </c>
      <c r="F8465">
        <v>39843.861299999997</v>
      </c>
      <c r="G8465">
        <f t="shared" si="528"/>
        <v>20.749550000000454</v>
      </c>
      <c r="H8465">
        <f t="shared" si="529"/>
        <v>20</v>
      </c>
      <c r="I8465">
        <f t="shared" si="530"/>
        <v>2</v>
      </c>
      <c r="J8465">
        <f t="shared" si="531"/>
        <v>1152</v>
      </c>
    </row>
    <row r="8466" spans="1:10">
      <c r="A8466" t="s">
        <v>24</v>
      </c>
      <c r="B8466">
        <v>184157</v>
      </c>
      <c r="C8466">
        <v>9789003</v>
      </c>
      <c r="D8466" s="1">
        <v>38381</v>
      </c>
      <c r="E8466" s="2">
        <v>0.875</v>
      </c>
      <c r="F8466">
        <v>39843.875639999998</v>
      </c>
      <c r="G8466">
        <f t="shared" si="528"/>
        <v>20.763890000001993</v>
      </c>
      <c r="H8466">
        <f t="shared" si="529"/>
        <v>20</v>
      </c>
      <c r="I8466">
        <f t="shared" si="530"/>
        <v>2</v>
      </c>
      <c r="J8466">
        <f t="shared" si="531"/>
        <v>1153</v>
      </c>
    </row>
    <row r="8467" spans="1:10">
      <c r="A8467" t="s">
        <v>24</v>
      </c>
      <c r="B8467">
        <v>182752</v>
      </c>
      <c r="C8467">
        <v>9789565</v>
      </c>
      <c r="D8467" s="1">
        <v>38381</v>
      </c>
      <c r="E8467" s="2">
        <v>0.88888888888888884</v>
      </c>
      <c r="F8467">
        <v>39843.889109999996</v>
      </c>
      <c r="G8467">
        <f t="shared" si="528"/>
        <v>20.777360000000044</v>
      </c>
      <c r="H8467">
        <f t="shared" si="529"/>
        <v>20</v>
      </c>
      <c r="I8467">
        <f t="shared" si="530"/>
        <v>2</v>
      </c>
      <c r="J8467">
        <f t="shared" si="531"/>
        <v>1154</v>
      </c>
    </row>
    <row r="8468" spans="1:10">
      <c r="A8468" t="s">
        <v>24</v>
      </c>
      <c r="B8468">
        <v>181304</v>
      </c>
      <c r="C8468">
        <v>9790077</v>
      </c>
      <c r="D8468" s="1">
        <v>38381</v>
      </c>
      <c r="E8468" s="2">
        <v>0.90277777777777779</v>
      </c>
      <c r="F8468">
        <v>39843.90309</v>
      </c>
      <c r="G8468">
        <f t="shared" si="528"/>
        <v>20.791340000003402</v>
      </c>
      <c r="H8468">
        <f t="shared" si="529"/>
        <v>20</v>
      </c>
      <c r="I8468">
        <f t="shared" si="530"/>
        <v>2</v>
      </c>
      <c r="J8468">
        <f t="shared" si="531"/>
        <v>1155</v>
      </c>
    </row>
    <row r="8469" spans="1:10">
      <c r="A8469" t="s">
        <v>24</v>
      </c>
      <c r="B8469">
        <v>180170</v>
      </c>
      <c r="C8469">
        <v>9790508</v>
      </c>
      <c r="D8469" s="1">
        <v>38381</v>
      </c>
      <c r="E8469" s="2">
        <v>0.91666666666666663</v>
      </c>
      <c r="F8469">
        <v>39843.917159999997</v>
      </c>
      <c r="G8469">
        <f t="shared" si="528"/>
        <v>20.805410000000848</v>
      </c>
      <c r="H8469">
        <f t="shared" si="529"/>
        <v>20</v>
      </c>
      <c r="I8469">
        <f t="shared" si="530"/>
        <v>2</v>
      </c>
      <c r="J8469">
        <f t="shared" si="531"/>
        <v>1156</v>
      </c>
    </row>
    <row r="8470" spans="1:10">
      <c r="A8470" t="s">
        <v>24</v>
      </c>
      <c r="B8470">
        <v>180172</v>
      </c>
      <c r="C8470">
        <v>9790492</v>
      </c>
      <c r="D8470" s="1">
        <v>38381</v>
      </c>
      <c r="E8470" s="2">
        <v>0.93055555555555547</v>
      </c>
      <c r="F8470">
        <v>39843.930809999998</v>
      </c>
      <c r="G8470">
        <f t="shared" si="528"/>
        <v>20.819060000001627</v>
      </c>
      <c r="H8470">
        <f t="shared" si="529"/>
        <v>20</v>
      </c>
      <c r="I8470">
        <f t="shared" si="530"/>
        <v>2</v>
      </c>
      <c r="J8470">
        <f t="shared" si="531"/>
        <v>1157</v>
      </c>
    </row>
    <row r="8471" spans="1:10">
      <c r="A8471" t="s">
        <v>24</v>
      </c>
      <c r="B8471">
        <v>180139</v>
      </c>
      <c r="C8471">
        <v>9790497</v>
      </c>
      <c r="D8471" s="1">
        <v>38381</v>
      </c>
      <c r="E8471" s="2">
        <v>0.95833333333333337</v>
      </c>
      <c r="F8471">
        <v>39843.958630000001</v>
      </c>
      <c r="G8471">
        <f t="shared" si="528"/>
        <v>20.846880000004603</v>
      </c>
      <c r="H8471">
        <f t="shared" si="529"/>
        <v>20</v>
      </c>
      <c r="I8471">
        <f t="shared" si="530"/>
        <v>2</v>
      </c>
      <c r="J8471">
        <f t="shared" si="531"/>
        <v>1158</v>
      </c>
    </row>
    <row r="8472" spans="1:10">
      <c r="A8472" t="s">
        <v>24</v>
      </c>
      <c r="B8472">
        <v>180180</v>
      </c>
      <c r="C8472">
        <v>9790511</v>
      </c>
      <c r="D8472" s="1">
        <v>38381</v>
      </c>
      <c r="E8472" s="2">
        <v>0.97222222222222221</v>
      </c>
      <c r="F8472">
        <v>39843.97279</v>
      </c>
      <c r="G8472">
        <f t="shared" si="528"/>
        <v>20.861040000003413</v>
      </c>
      <c r="H8472">
        <f t="shared" si="529"/>
        <v>20</v>
      </c>
      <c r="I8472">
        <f t="shared" si="530"/>
        <v>2</v>
      </c>
      <c r="J8472">
        <f t="shared" si="531"/>
        <v>1159</v>
      </c>
    </row>
    <row r="8473" spans="1:10">
      <c r="A8473" t="s">
        <v>24</v>
      </c>
      <c r="B8473">
        <v>180185</v>
      </c>
      <c r="C8473">
        <v>9790485</v>
      </c>
      <c r="D8473" s="1">
        <v>38381</v>
      </c>
      <c r="E8473" s="2">
        <v>0.98611111111111116</v>
      </c>
      <c r="F8473">
        <v>39843.986369999999</v>
      </c>
      <c r="G8473">
        <f t="shared" si="528"/>
        <v>20.874620000002324</v>
      </c>
      <c r="H8473">
        <f t="shared" si="529"/>
        <v>20</v>
      </c>
      <c r="I8473">
        <f t="shared" si="530"/>
        <v>2</v>
      </c>
      <c r="J8473">
        <f t="shared" si="531"/>
        <v>1160</v>
      </c>
    </row>
    <row r="8474" spans="1:10">
      <c r="A8474" t="s">
        <v>24</v>
      </c>
      <c r="B8474">
        <v>179947</v>
      </c>
      <c r="C8474">
        <v>9789924</v>
      </c>
      <c r="D8474" s="1">
        <v>38382</v>
      </c>
      <c r="E8474" s="2">
        <v>0</v>
      </c>
      <c r="F8474">
        <v>39844.00045</v>
      </c>
      <c r="G8474">
        <f t="shared" si="528"/>
        <v>20.888700000003155</v>
      </c>
      <c r="H8474">
        <f t="shared" si="529"/>
        <v>20</v>
      </c>
      <c r="I8474">
        <f t="shared" si="530"/>
        <v>2</v>
      </c>
      <c r="J8474">
        <f t="shared" si="531"/>
        <v>1161</v>
      </c>
    </row>
    <row r="8475" spans="1:10">
      <c r="A8475" t="s">
        <v>24</v>
      </c>
      <c r="B8475">
        <v>179738</v>
      </c>
      <c r="C8475">
        <v>9789059</v>
      </c>
      <c r="D8475" s="1">
        <v>38382</v>
      </c>
      <c r="E8475" s="2">
        <v>1.3888888888888888E-2</v>
      </c>
      <c r="F8475">
        <v>39844.014139999999</v>
      </c>
      <c r="G8475">
        <f t="shared" si="528"/>
        <v>20.902390000002924</v>
      </c>
      <c r="H8475">
        <f t="shared" si="529"/>
        <v>20</v>
      </c>
      <c r="I8475">
        <f t="shared" si="530"/>
        <v>2</v>
      </c>
      <c r="J8475">
        <f t="shared" si="531"/>
        <v>1162</v>
      </c>
    </row>
    <row r="8476" spans="1:10">
      <c r="A8476" t="s">
        <v>24</v>
      </c>
      <c r="B8476">
        <v>180376</v>
      </c>
      <c r="C8476">
        <v>9788059</v>
      </c>
      <c r="D8476" s="1">
        <v>38382</v>
      </c>
      <c r="E8476" s="2">
        <v>2.7777777777777776E-2</v>
      </c>
      <c r="F8476">
        <v>39844.027999999998</v>
      </c>
      <c r="G8476">
        <f t="shared" si="528"/>
        <v>20.916250000002037</v>
      </c>
      <c r="H8476">
        <f t="shared" si="529"/>
        <v>20</v>
      </c>
      <c r="I8476">
        <f t="shared" si="530"/>
        <v>2</v>
      </c>
      <c r="J8476">
        <f t="shared" si="531"/>
        <v>1163</v>
      </c>
    </row>
    <row r="8477" spans="1:10">
      <c r="A8477" t="s">
        <v>24</v>
      </c>
      <c r="B8477">
        <v>181048</v>
      </c>
      <c r="C8477">
        <v>9787235</v>
      </c>
      <c r="D8477" s="1">
        <v>38382</v>
      </c>
      <c r="E8477" s="2">
        <v>4.1666666666666664E-2</v>
      </c>
      <c r="F8477">
        <v>39844.041920000003</v>
      </c>
      <c r="G8477">
        <f t="shared" si="528"/>
        <v>20.93017000000691</v>
      </c>
      <c r="H8477">
        <f t="shared" si="529"/>
        <v>20</v>
      </c>
      <c r="I8477">
        <f t="shared" si="530"/>
        <v>2</v>
      </c>
      <c r="J8477">
        <f t="shared" si="531"/>
        <v>1164</v>
      </c>
    </row>
    <row r="8478" spans="1:10">
      <c r="A8478" t="s">
        <v>24</v>
      </c>
      <c r="B8478">
        <v>181705</v>
      </c>
      <c r="C8478">
        <v>9786261</v>
      </c>
      <c r="D8478" s="1">
        <v>38382</v>
      </c>
      <c r="E8478" s="2">
        <v>5.5555555555555552E-2</v>
      </c>
      <c r="F8478">
        <v>39844.056149999997</v>
      </c>
      <c r="G8478">
        <f t="shared" si="528"/>
        <v>20.944400000000314</v>
      </c>
      <c r="H8478">
        <f t="shared" si="529"/>
        <v>20</v>
      </c>
      <c r="I8478">
        <f t="shared" si="530"/>
        <v>2</v>
      </c>
      <c r="J8478">
        <f t="shared" si="531"/>
        <v>1165</v>
      </c>
    </row>
    <row r="8479" spans="1:10">
      <c r="A8479" t="s">
        <v>24</v>
      </c>
      <c r="B8479">
        <v>181501</v>
      </c>
      <c r="C8479">
        <v>9785417</v>
      </c>
      <c r="D8479" s="1">
        <v>38382</v>
      </c>
      <c r="E8479" s="2">
        <v>6.9444444444444434E-2</v>
      </c>
      <c r="F8479">
        <v>39844.069730000003</v>
      </c>
      <c r="G8479">
        <f t="shared" si="528"/>
        <v>20.957980000006501</v>
      </c>
      <c r="H8479">
        <f t="shared" si="529"/>
        <v>20</v>
      </c>
      <c r="I8479">
        <f t="shared" si="530"/>
        <v>2</v>
      </c>
      <c r="J8479">
        <f t="shared" si="531"/>
        <v>1166</v>
      </c>
    </row>
    <row r="8480" spans="1:10">
      <c r="A8480" t="s">
        <v>24</v>
      </c>
      <c r="B8480">
        <v>182580</v>
      </c>
      <c r="C8480">
        <v>9785197</v>
      </c>
      <c r="D8480" s="1">
        <v>38382</v>
      </c>
      <c r="E8480" s="2">
        <v>8.3333333333333329E-2</v>
      </c>
      <c r="F8480">
        <v>39844.083579999999</v>
      </c>
      <c r="G8480">
        <f t="shared" si="528"/>
        <v>20.971830000002228</v>
      </c>
      <c r="H8480">
        <f t="shared" si="529"/>
        <v>20</v>
      </c>
      <c r="I8480">
        <f t="shared" si="530"/>
        <v>2</v>
      </c>
      <c r="J8480">
        <f t="shared" si="531"/>
        <v>1167</v>
      </c>
    </row>
    <row r="8481" spans="1:10">
      <c r="A8481" t="s">
        <v>24</v>
      </c>
      <c r="B8481">
        <v>183763</v>
      </c>
      <c r="C8481">
        <v>9784960</v>
      </c>
      <c r="D8481" s="1">
        <v>38382</v>
      </c>
      <c r="E8481" s="2">
        <v>9.7222222222222224E-2</v>
      </c>
      <c r="F8481">
        <v>39844.097470000001</v>
      </c>
      <c r="G8481">
        <f t="shared" si="528"/>
        <v>20.985720000004221</v>
      </c>
      <c r="H8481">
        <f t="shared" si="529"/>
        <v>20</v>
      </c>
      <c r="I8481">
        <f t="shared" si="530"/>
        <v>2</v>
      </c>
      <c r="J8481">
        <f t="shared" si="531"/>
        <v>1168</v>
      </c>
    </row>
    <row r="8482" spans="1:10">
      <c r="A8482" t="s">
        <v>24</v>
      </c>
      <c r="B8482">
        <v>184619</v>
      </c>
      <c r="C8482">
        <v>9784386</v>
      </c>
      <c r="D8482" s="1">
        <v>38382</v>
      </c>
      <c r="E8482" s="2">
        <v>0.1111111111111111</v>
      </c>
      <c r="F8482">
        <v>39844.11133</v>
      </c>
      <c r="G8482">
        <f t="shared" si="528"/>
        <v>20.999580000003334</v>
      </c>
      <c r="H8482">
        <f t="shared" si="529"/>
        <v>20</v>
      </c>
      <c r="I8482">
        <f t="shared" si="530"/>
        <v>2</v>
      </c>
      <c r="J8482">
        <f t="shared" si="531"/>
        <v>1169</v>
      </c>
    </row>
    <row r="8483" spans="1:10">
      <c r="A8483" t="s">
        <v>24</v>
      </c>
      <c r="B8483">
        <v>184916</v>
      </c>
      <c r="C8483">
        <v>9784230</v>
      </c>
      <c r="D8483" s="1">
        <v>38382</v>
      </c>
      <c r="E8483" s="2">
        <v>0.125</v>
      </c>
      <c r="F8483">
        <v>39844.125440000003</v>
      </c>
      <c r="G8483">
        <f t="shared" si="528"/>
        <v>21.013690000007045</v>
      </c>
      <c r="H8483">
        <f t="shared" si="529"/>
        <v>21</v>
      </c>
      <c r="I8483">
        <f t="shared" si="530"/>
        <v>3</v>
      </c>
      <c r="J8483">
        <f t="shared" si="531"/>
        <v>1170</v>
      </c>
    </row>
    <row r="8484" spans="1:10">
      <c r="A8484" t="s">
        <v>24</v>
      </c>
      <c r="B8484">
        <v>184625</v>
      </c>
      <c r="C8484">
        <v>9785608</v>
      </c>
      <c r="D8484" s="1">
        <v>38382</v>
      </c>
      <c r="E8484" s="2">
        <v>0.1388888888888889</v>
      </c>
      <c r="F8484">
        <v>39844.139139999999</v>
      </c>
      <c r="G8484">
        <f t="shared" si="528"/>
        <v>21.027390000002924</v>
      </c>
      <c r="H8484">
        <f t="shared" si="529"/>
        <v>21</v>
      </c>
      <c r="I8484">
        <f t="shared" si="530"/>
        <v>3</v>
      </c>
      <c r="J8484">
        <f t="shared" si="531"/>
        <v>1171</v>
      </c>
    </row>
    <row r="8485" spans="1:10">
      <c r="A8485" t="s">
        <v>24</v>
      </c>
      <c r="B8485">
        <v>184253</v>
      </c>
      <c r="C8485">
        <v>9786876</v>
      </c>
      <c r="D8485" s="1">
        <v>38382</v>
      </c>
      <c r="E8485" s="2">
        <v>0.15277777777777776</v>
      </c>
      <c r="F8485">
        <v>39844.153059999997</v>
      </c>
      <c r="G8485">
        <f t="shared" si="528"/>
        <v>21.041310000000522</v>
      </c>
      <c r="H8485">
        <f t="shared" si="529"/>
        <v>21</v>
      </c>
      <c r="I8485">
        <f t="shared" si="530"/>
        <v>3</v>
      </c>
      <c r="J8485">
        <f t="shared" si="531"/>
        <v>1172</v>
      </c>
    </row>
    <row r="8486" spans="1:10">
      <c r="A8486" t="s">
        <v>24</v>
      </c>
      <c r="B8486">
        <v>183273</v>
      </c>
      <c r="C8486">
        <v>9787946</v>
      </c>
      <c r="D8486" s="1">
        <v>38382</v>
      </c>
      <c r="E8486" s="2">
        <v>0.16666666666666666</v>
      </c>
      <c r="F8486">
        <v>39844.166980000002</v>
      </c>
      <c r="G8486">
        <f t="shared" si="528"/>
        <v>21.055230000005395</v>
      </c>
      <c r="H8486">
        <f t="shared" si="529"/>
        <v>21</v>
      </c>
      <c r="I8486">
        <f t="shared" si="530"/>
        <v>3</v>
      </c>
      <c r="J8486">
        <f t="shared" si="531"/>
        <v>1173</v>
      </c>
    </row>
    <row r="8487" spans="1:10">
      <c r="A8487" t="s">
        <v>24</v>
      </c>
      <c r="B8487">
        <v>182075</v>
      </c>
      <c r="C8487">
        <v>9788898</v>
      </c>
      <c r="D8487" s="1">
        <v>38382</v>
      </c>
      <c r="E8487" s="2">
        <v>0.18055555555555555</v>
      </c>
      <c r="F8487">
        <v>39844.180970000001</v>
      </c>
      <c r="G8487">
        <f t="shared" si="528"/>
        <v>21.069220000004862</v>
      </c>
      <c r="H8487">
        <f t="shared" si="529"/>
        <v>21</v>
      </c>
      <c r="I8487">
        <f t="shared" si="530"/>
        <v>3</v>
      </c>
      <c r="J8487">
        <f t="shared" si="531"/>
        <v>1174</v>
      </c>
    </row>
    <row r="8488" spans="1:10">
      <c r="A8488" t="s">
        <v>24</v>
      </c>
      <c r="B8488">
        <v>180928</v>
      </c>
      <c r="C8488">
        <v>9789892</v>
      </c>
      <c r="D8488" s="1">
        <v>38382</v>
      </c>
      <c r="E8488" s="2">
        <v>0.19444444444444445</v>
      </c>
      <c r="F8488">
        <v>39844.19472</v>
      </c>
      <c r="G8488">
        <f t="shared" si="528"/>
        <v>21.082970000003115</v>
      </c>
      <c r="H8488">
        <f t="shared" si="529"/>
        <v>21</v>
      </c>
      <c r="I8488">
        <f t="shared" si="530"/>
        <v>3</v>
      </c>
      <c r="J8488">
        <f t="shared" si="531"/>
        <v>1175</v>
      </c>
    </row>
    <row r="8489" spans="1:10">
      <c r="A8489" t="s">
        <v>24</v>
      </c>
      <c r="B8489">
        <v>180169</v>
      </c>
      <c r="C8489">
        <v>9790505</v>
      </c>
      <c r="D8489" s="1">
        <v>38382</v>
      </c>
      <c r="E8489" s="2">
        <v>0.20833333333333334</v>
      </c>
      <c r="F8489">
        <v>39844.208899999998</v>
      </c>
      <c r="G8489">
        <f t="shared" si="528"/>
        <v>21.09715000000142</v>
      </c>
      <c r="H8489">
        <f t="shared" si="529"/>
        <v>21</v>
      </c>
      <c r="I8489">
        <f t="shared" si="530"/>
        <v>3</v>
      </c>
      <c r="J8489">
        <f t="shared" si="531"/>
        <v>1176</v>
      </c>
    </row>
    <row r="8490" spans="1:10">
      <c r="A8490" t="s">
        <v>24</v>
      </c>
      <c r="B8490">
        <v>180882</v>
      </c>
      <c r="C8490">
        <v>9790972</v>
      </c>
      <c r="D8490" s="1">
        <v>38382</v>
      </c>
      <c r="E8490" s="2">
        <v>0.22222222222222221</v>
      </c>
      <c r="F8490">
        <v>39844.22251</v>
      </c>
      <c r="G8490">
        <f t="shared" si="528"/>
        <v>21.110760000003211</v>
      </c>
      <c r="H8490">
        <f t="shared" si="529"/>
        <v>21</v>
      </c>
      <c r="I8490">
        <f t="shared" si="530"/>
        <v>3</v>
      </c>
      <c r="J8490">
        <f t="shared" si="531"/>
        <v>1177</v>
      </c>
    </row>
    <row r="8491" spans="1:10">
      <c r="A8491" t="s">
        <v>24</v>
      </c>
      <c r="B8491">
        <v>181633</v>
      </c>
      <c r="C8491">
        <v>9791323</v>
      </c>
      <c r="D8491" s="1">
        <v>38382</v>
      </c>
      <c r="E8491" s="2">
        <v>0.23611111111111113</v>
      </c>
      <c r="F8491">
        <v>39844.236369999999</v>
      </c>
      <c r="G8491">
        <f t="shared" si="528"/>
        <v>21.124620000002324</v>
      </c>
      <c r="H8491">
        <f t="shared" si="529"/>
        <v>21</v>
      </c>
      <c r="I8491">
        <f t="shared" si="530"/>
        <v>3</v>
      </c>
      <c r="J8491">
        <f t="shared" si="531"/>
        <v>1178</v>
      </c>
    </row>
    <row r="8492" spans="1:10">
      <c r="A8492" t="s">
        <v>24</v>
      </c>
      <c r="B8492">
        <v>182566</v>
      </c>
      <c r="C8492">
        <v>9791572</v>
      </c>
      <c r="D8492" s="1">
        <v>38382</v>
      </c>
      <c r="E8492" s="2">
        <v>0.25</v>
      </c>
      <c r="F8492">
        <v>39844.250249999997</v>
      </c>
      <c r="G8492">
        <f t="shared" si="528"/>
        <v>21.138500000000931</v>
      </c>
      <c r="H8492">
        <f t="shared" si="529"/>
        <v>21</v>
      </c>
      <c r="I8492">
        <f t="shared" si="530"/>
        <v>3</v>
      </c>
      <c r="J8492">
        <f t="shared" si="531"/>
        <v>1179</v>
      </c>
    </row>
    <row r="8493" spans="1:10">
      <c r="A8493" t="s">
        <v>24</v>
      </c>
      <c r="B8493">
        <v>183006</v>
      </c>
      <c r="C8493">
        <v>9790862</v>
      </c>
      <c r="D8493" s="1">
        <v>38382</v>
      </c>
      <c r="E8493" s="2">
        <v>0.2638888888888889</v>
      </c>
      <c r="F8493">
        <v>39844.26412</v>
      </c>
      <c r="G8493">
        <f t="shared" si="528"/>
        <v>21.15237000000343</v>
      </c>
      <c r="H8493">
        <f t="shared" si="529"/>
        <v>21</v>
      </c>
      <c r="I8493">
        <f t="shared" si="530"/>
        <v>3</v>
      </c>
      <c r="J8493">
        <f t="shared" si="531"/>
        <v>1180</v>
      </c>
    </row>
    <row r="8494" spans="1:10">
      <c r="A8494" t="s">
        <v>24</v>
      </c>
      <c r="B8494">
        <v>183416</v>
      </c>
      <c r="C8494">
        <v>9790071</v>
      </c>
      <c r="D8494" s="1">
        <v>38382</v>
      </c>
      <c r="E8494" s="2">
        <v>0.27777777777777779</v>
      </c>
      <c r="F8494">
        <v>39844.278019999998</v>
      </c>
      <c r="G8494">
        <f t="shared" si="528"/>
        <v>21.166270000001532</v>
      </c>
      <c r="H8494">
        <f t="shared" si="529"/>
        <v>21</v>
      </c>
      <c r="I8494">
        <f t="shared" si="530"/>
        <v>3</v>
      </c>
      <c r="J8494">
        <f t="shared" si="531"/>
        <v>1181</v>
      </c>
    </row>
    <row r="8495" spans="1:10">
      <c r="A8495" t="s">
        <v>24</v>
      </c>
      <c r="B8495">
        <v>183285</v>
      </c>
      <c r="C8495">
        <v>9789661</v>
      </c>
      <c r="D8495" s="1">
        <v>38382</v>
      </c>
      <c r="E8495" s="2">
        <v>0.29166666666666669</v>
      </c>
      <c r="F8495">
        <v>39844.291899999997</v>
      </c>
      <c r="G8495">
        <f t="shared" si="528"/>
        <v>21.18015000000014</v>
      </c>
      <c r="H8495">
        <f t="shared" si="529"/>
        <v>21</v>
      </c>
      <c r="I8495">
        <f t="shared" si="530"/>
        <v>3</v>
      </c>
      <c r="J8495">
        <f t="shared" si="531"/>
        <v>1182</v>
      </c>
    </row>
    <row r="8496" spans="1:10">
      <c r="A8496" t="s">
        <v>24</v>
      </c>
      <c r="B8496">
        <v>182978</v>
      </c>
      <c r="C8496">
        <v>9788804</v>
      </c>
      <c r="D8496" s="1">
        <v>38382</v>
      </c>
      <c r="E8496" s="2">
        <v>0.30555555555555552</v>
      </c>
      <c r="F8496">
        <v>39844.305780000002</v>
      </c>
      <c r="G8496">
        <f t="shared" si="528"/>
        <v>21.194030000006023</v>
      </c>
      <c r="H8496">
        <f t="shared" si="529"/>
        <v>21</v>
      </c>
      <c r="I8496">
        <f t="shared" si="530"/>
        <v>3</v>
      </c>
      <c r="J8496">
        <f t="shared" si="531"/>
        <v>1183</v>
      </c>
    </row>
    <row r="8497" spans="1:10">
      <c r="A8497" t="s">
        <v>24</v>
      </c>
      <c r="B8497">
        <v>183027</v>
      </c>
      <c r="C8497">
        <v>9788749</v>
      </c>
      <c r="D8497" s="1">
        <v>38382</v>
      </c>
      <c r="E8497" s="2">
        <v>0.31944444444444448</v>
      </c>
      <c r="F8497">
        <v>39844.319649999998</v>
      </c>
      <c r="G8497">
        <f t="shared" si="528"/>
        <v>21.207900000001246</v>
      </c>
      <c r="H8497">
        <f t="shared" si="529"/>
        <v>21</v>
      </c>
      <c r="I8497">
        <f t="shared" si="530"/>
        <v>3</v>
      </c>
      <c r="J8497">
        <f t="shared" si="531"/>
        <v>1184</v>
      </c>
    </row>
    <row r="8498" spans="1:10">
      <c r="A8498" t="s">
        <v>24</v>
      </c>
      <c r="B8498">
        <v>183030</v>
      </c>
      <c r="C8498">
        <v>9788758</v>
      </c>
      <c r="D8498" s="1">
        <v>38382</v>
      </c>
      <c r="E8498" s="2">
        <v>0.33333333333333331</v>
      </c>
      <c r="F8498">
        <v>39844.333579999999</v>
      </c>
      <c r="G8498">
        <f t="shared" si="528"/>
        <v>21.221830000002228</v>
      </c>
      <c r="H8498">
        <f t="shared" si="529"/>
        <v>21</v>
      </c>
      <c r="I8498">
        <f t="shared" si="530"/>
        <v>3</v>
      </c>
      <c r="J8498">
        <f t="shared" si="531"/>
        <v>1185</v>
      </c>
    </row>
    <row r="8499" spans="1:10">
      <c r="A8499" t="s">
        <v>24</v>
      </c>
      <c r="B8499">
        <v>183030</v>
      </c>
      <c r="C8499">
        <v>9788732</v>
      </c>
      <c r="D8499" s="1">
        <v>38382</v>
      </c>
      <c r="E8499" s="2">
        <v>0.34722222222222227</v>
      </c>
      <c r="F8499">
        <v>39844.347869999998</v>
      </c>
      <c r="G8499">
        <f t="shared" si="528"/>
        <v>21.236120000001392</v>
      </c>
      <c r="H8499">
        <f t="shared" si="529"/>
        <v>21</v>
      </c>
      <c r="I8499">
        <f t="shared" si="530"/>
        <v>3</v>
      </c>
      <c r="J8499">
        <f t="shared" si="531"/>
        <v>1186</v>
      </c>
    </row>
    <row r="8500" spans="1:10">
      <c r="A8500" t="s">
        <v>24</v>
      </c>
      <c r="B8500">
        <v>183022</v>
      </c>
      <c r="C8500">
        <v>9788741</v>
      </c>
      <c r="D8500" s="1">
        <v>38382</v>
      </c>
      <c r="E8500" s="2">
        <v>0.36180555555555555</v>
      </c>
      <c r="F8500">
        <v>39844.362090000002</v>
      </c>
      <c r="G8500">
        <f t="shared" si="528"/>
        <v>21.250340000005963</v>
      </c>
      <c r="H8500">
        <f t="shared" si="529"/>
        <v>21</v>
      </c>
      <c r="I8500">
        <f t="shared" si="530"/>
        <v>3</v>
      </c>
      <c r="J8500">
        <f t="shared" si="531"/>
        <v>1187</v>
      </c>
    </row>
    <row r="8501" spans="1:10">
      <c r="A8501" t="s">
        <v>24</v>
      </c>
      <c r="B8501">
        <v>183028</v>
      </c>
      <c r="C8501">
        <v>9788748</v>
      </c>
      <c r="D8501" s="1">
        <v>38382</v>
      </c>
      <c r="E8501" s="2">
        <v>0.375</v>
      </c>
      <c r="F8501">
        <v>39844.375639999998</v>
      </c>
      <c r="G8501">
        <f t="shared" si="528"/>
        <v>21.263890000001993</v>
      </c>
      <c r="H8501">
        <f t="shared" si="529"/>
        <v>21</v>
      </c>
      <c r="I8501">
        <f t="shared" si="530"/>
        <v>3</v>
      </c>
      <c r="J8501">
        <f t="shared" si="531"/>
        <v>1188</v>
      </c>
    </row>
    <row r="8502" spans="1:10">
      <c r="A8502" t="s">
        <v>24</v>
      </c>
      <c r="B8502">
        <v>183031</v>
      </c>
      <c r="C8502">
        <v>9788748</v>
      </c>
      <c r="D8502" s="1">
        <v>38382</v>
      </c>
      <c r="E8502" s="2">
        <v>0.3888888888888889</v>
      </c>
      <c r="F8502">
        <v>39844.38953</v>
      </c>
      <c r="G8502">
        <f t="shared" si="528"/>
        <v>21.277780000003986</v>
      </c>
      <c r="H8502">
        <f t="shared" si="529"/>
        <v>21</v>
      </c>
      <c r="I8502">
        <f t="shared" si="530"/>
        <v>3</v>
      </c>
      <c r="J8502">
        <f t="shared" si="531"/>
        <v>1189</v>
      </c>
    </row>
    <row r="8503" spans="1:10">
      <c r="A8503" t="s">
        <v>24</v>
      </c>
      <c r="B8503">
        <v>183025</v>
      </c>
      <c r="C8503">
        <v>9788755</v>
      </c>
      <c r="D8503" s="1">
        <v>38382</v>
      </c>
      <c r="E8503" s="2">
        <v>0.41666666666666669</v>
      </c>
      <c r="F8503">
        <v>39844.417159999997</v>
      </c>
      <c r="G8503">
        <f t="shared" si="528"/>
        <v>21.305410000000848</v>
      </c>
      <c r="H8503">
        <f t="shared" si="529"/>
        <v>21</v>
      </c>
      <c r="I8503">
        <f t="shared" si="530"/>
        <v>3</v>
      </c>
      <c r="J8503">
        <f t="shared" si="531"/>
        <v>1190</v>
      </c>
    </row>
    <row r="8504" spans="1:10">
      <c r="A8504" t="s">
        <v>24</v>
      </c>
      <c r="B8504">
        <v>183001</v>
      </c>
      <c r="C8504">
        <v>9788813</v>
      </c>
      <c r="D8504" s="1">
        <v>38382</v>
      </c>
      <c r="E8504" s="2">
        <v>0.43124999999999997</v>
      </c>
      <c r="F8504">
        <v>39844.431629999999</v>
      </c>
      <c r="G8504">
        <f t="shared" si="528"/>
        <v>21.31988000000274</v>
      </c>
      <c r="H8504">
        <f t="shared" si="529"/>
        <v>21</v>
      </c>
      <c r="I8504">
        <f t="shared" si="530"/>
        <v>3</v>
      </c>
      <c r="J8504">
        <f t="shared" si="531"/>
        <v>1191</v>
      </c>
    </row>
    <row r="8505" spans="1:10">
      <c r="A8505" t="s">
        <v>24</v>
      </c>
      <c r="B8505">
        <v>183026</v>
      </c>
      <c r="C8505">
        <v>9788754</v>
      </c>
      <c r="D8505" s="1">
        <v>38382</v>
      </c>
      <c r="E8505" s="2">
        <v>0.44444444444444442</v>
      </c>
      <c r="F8505">
        <v>39844.444940000001</v>
      </c>
      <c r="G8505">
        <f t="shared" si="528"/>
        <v>21.333190000004834</v>
      </c>
      <c r="H8505">
        <f t="shared" si="529"/>
        <v>21</v>
      </c>
      <c r="I8505">
        <f t="shared" si="530"/>
        <v>3</v>
      </c>
      <c r="J8505">
        <f t="shared" si="531"/>
        <v>1192</v>
      </c>
    </row>
    <row r="8506" spans="1:10">
      <c r="A8506" t="s">
        <v>24</v>
      </c>
      <c r="B8506">
        <v>183021</v>
      </c>
      <c r="C8506">
        <v>9788745</v>
      </c>
      <c r="D8506" s="1">
        <v>38382</v>
      </c>
      <c r="E8506" s="2">
        <v>0.45833333333333331</v>
      </c>
      <c r="F8506">
        <v>39844.458899999998</v>
      </c>
      <c r="G8506">
        <f t="shared" si="528"/>
        <v>21.34715000000142</v>
      </c>
      <c r="H8506">
        <f t="shared" si="529"/>
        <v>21</v>
      </c>
      <c r="I8506">
        <f t="shared" si="530"/>
        <v>3</v>
      </c>
      <c r="J8506">
        <f t="shared" si="531"/>
        <v>1193</v>
      </c>
    </row>
    <row r="8507" spans="1:10">
      <c r="A8507" t="s">
        <v>24</v>
      </c>
      <c r="B8507">
        <v>183026</v>
      </c>
      <c r="C8507">
        <v>9788744</v>
      </c>
      <c r="D8507" s="1">
        <v>38382</v>
      </c>
      <c r="E8507" s="2">
        <v>0.47222222222222227</v>
      </c>
      <c r="F8507">
        <v>39844.472580000001</v>
      </c>
      <c r="G8507">
        <f t="shared" si="528"/>
        <v>21.36083000000508</v>
      </c>
      <c r="H8507">
        <f t="shared" si="529"/>
        <v>21</v>
      </c>
      <c r="I8507">
        <f t="shared" si="530"/>
        <v>3</v>
      </c>
      <c r="J8507">
        <f t="shared" si="531"/>
        <v>1194</v>
      </c>
    </row>
    <row r="8508" spans="1:10">
      <c r="A8508" t="s">
        <v>24</v>
      </c>
      <c r="B8508">
        <v>183027</v>
      </c>
      <c r="C8508">
        <v>9788741</v>
      </c>
      <c r="D8508" s="1">
        <v>38382</v>
      </c>
      <c r="E8508" s="2">
        <v>0.4861111111111111</v>
      </c>
      <c r="F8508">
        <v>39844.486749999996</v>
      </c>
      <c r="G8508">
        <f t="shared" si="528"/>
        <v>21.375</v>
      </c>
      <c r="H8508">
        <f t="shared" si="529"/>
        <v>21</v>
      </c>
      <c r="I8508">
        <f t="shared" si="530"/>
        <v>3</v>
      </c>
      <c r="J8508">
        <f t="shared" si="531"/>
        <v>1195</v>
      </c>
    </row>
    <row r="8509" spans="1:10">
      <c r="A8509" t="s">
        <v>24</v>
      </c>
      <c r="B8509">
        <v>183033</v>
      </c>
      <c r="C8509">
        <v>9788747</v>
      </c>
      <c r="D8509" s="1">
        <v>38382</v>
      </c>
      <c r="E8509" s="2">
        <v>0.5</v>
      </c>
      <c r="F8509">
        <v>39844.500189999999</v>
      </c>
      <c r="G8509">
        <f t="shared" si="528"/>
        <v>21.388440000002447</v>
      </c>
      <c r="H8509">
        <f t="shared" si="529"/>
        <v>21</v>
      </c>
      <c r="I8509">
        <f t="shared" si="530"/>
        <v>3</v>
      </c>
      <c r="J8509">
        <f t="shared" si="531"/>
        <v>1196</v>
      </c>
    </row>
    <row r="8510" spans="1:10">
      <c r="A8510" t="s">
        <v>24</v>
      </c>
      <c r="B8510">
        <v>183035</v>
      </c>
      <c r="C8510">
        <v>9788750</v>
      </c>
      <c r="D8510" s="1">
        <v>38382</v>
      </c>
      <c r="E8510" s="2">
        <v>0.52777777777777779</v>
      </c>
      <c r="F8510">
        <v>39844.528409999999</v>
      </c>
      <c r="G8510">
        <f t="shared" si="528"/>
        <v>21.416660000002594</v>
      </c>
      <c r="H8510">
        <f t="shared" si="529"/>
        <v>21</v>
      </c>
      <c r="I8510">
        <f t="shared" si="530"/>
        <v>3</v>
      </c>
      <c r="J8510">
        <f t="shared" si="531"/>
        <v>1197</v>
      </c>
    </row>
    <row r="8511" spans="1:10">
      <c r="A8511" t="s">
        <v>24</v>
      </c>
      <c r="B8511">
        <v>183028</v>
      </c>
      <c r="C8511">
        <v>9788749</v>
      </c>
      <c r="D8511" s="1">
        <v>38382</v>
      </c>
      <c r="E8511" s="2">
        <v>0.54236111111111118</v>
      </c>
      <c r="F8511">
        <v>39844.542399999998</v>
      </c>
      <c r="G8511">
        <f t="shared" si="528"/>
        <v>21.430650000002061</v>
      </c>
      <c r="H8511">
        <f t="shared" si="529"/>
        <v>21</v>
      </c>
      <c r="I8511">
        <f t="shared" si="530"/>
        <v>3</v>
      </c>
      <c r="J8511">
        <f t="shared" si="531"/>
        <v>1198</v>
      </c>
    </row>
    <row r="8512" spans="1:10">
      <c r="A8512" t="s">
        <v>24</v>
      </c>
      <c r="B8512">
        <v>183024</v>
      </c>
      <c r="C8512">
        <v>9788744</v>
      </c>
      <c r="D8512" s="1">
        <v>38382</v>
      </c>
      <c r="E8512" s="2">
        <v>0.57013888888888886</v>
      </c>
      <c r="F8512">
        <v>39844.570359999998</v>
      </c>
      <c r="G8512">
        <f t="shared" si="528"/>
        <v>21.458610000001499</v>
      </c>
      <c r="H8512">
        <f t="shared" si="529"/>
        <v>21</v>
      </c>
      <c r="I8512">
        <f t="shared" si="530"/>
        <v>3</v>
      </c>
      <c r="J8512">
        <f t="shared" si="531"/>
        <v>1199</v>
      </c>
    </row>
    <row r="8513" spans="1:10">
      <c r="A8513" t="s">
        <v>24</v>
      </c>
      <c r="B8513">
        <v>183033</v>
      </c>
      <c r="C8513">
        <v>9788747</v>
      </c>
      <c r="D8513" s="1">
        <v>38382</v>
      </c>
      <c r="E8513" s="2">
        <v>0.58333333333333337</v>
      </c>
      <c r="F8513">
        <v>39844.58365</v>
      </c>
      <c r="G8513">
        <f t="shared" si="528"/>
        <v>21.471900000004098</v>
      </c>
      <c r="H8513">
        <f t="shared" si="529"/>
        <v>21</v>
      </c>
      <c r="I8513">
        <f t="shared" si="530"/>
        <v>3</v>
      </c>
      <c r="J8513">
        <f t="shared" si="531"/>
        <v>1200</v>
      </c>
    </row>
    <row r="8514" spans="1:10">
      <c r="A8514" t="s">
        <v>24</v>
      </c>
      <c r="B8514">
        <v>183030</v>
      </c>
      <c r="C8514">
        <v>9788749</v>
      </c>
      <c r="D8514" s="1">
        <v>38382</v>
      </c>
      <c r="E8514" s="2">
        <v>0.59722222222222221</v>
      </c>
      <c r="F8514">
        <v>39844.597600000001</v>
      </c>
      <c r="G8514">
        <f t="shared" si="528"/>
        <v>21.485850000004575</v>
      </c>
      <c r="H8514">
        <f t="shared" si="529"/>
        <v>21</v>
      </c>
      <c r="I8514">
        <f t="shared" si="530"/>
        <v>3</v>
      </c>
      <c r="J8514">
        <f t="shared" si="531"/>
        <v>1201</v>
      </c>
    </row>
    <row r="8515" spans="1:10">
      <c r="A8515" t="s">
        <v>24</v>
      </c>
      <c r="B8515">
        <v>183026</v>
      </c>
      <c r="C8515">
        <v>9788747</v>
      </c>
      <c r="D8515" s="1">
        <v>38382</v>
      </c>
      <c r="E8515" s="2">
        <v>0.61111111111111105</v>
      </c>
      <c r="F8515">
        <v>39844.611389999998</v>
      </c>
      <c r="G8515">
        <f t="shared" ref="G8515:G8578" si="532">IF(A8515=A8514,IF(G8514+F8515-F8514&lt;=7+G8514,G8514+F8515-F8514,G8514+7),0)</f>
        <v>21.499640000001818</v>
      </c>
      <c r="H8515">
        <f t="shared" ref="H8515:H8578" si="533">ROUNDDOWN(G8515,0)</f>
        <v>21</v>
      </c>
      <c r="I8515">
        <f t="shared" ref="I8515:I8578" si="534">ROUNDDOWN(G8515/7,0)</f>
        <v>3</v>
      </c>
      <c r="J8515">
        <f t="shared" ref="J8515:J8578" si="535">IF(A8515=A8514,J8514+1,0)</f>
        <v>1202</v>
      </c>
    </row>
    <row r="8516" spans="1:10">
      <c r="A8516" t="s">
        <v>24</v>
      </c>
      <c r="B8516">
        <v>183044</v>
      </c>
      <c r="C8516">
        <v>9788751</v>
      </c>
      <c r="D8516" s="1">
        <v>38382</v>
      </c>
      <c r="E8516" s="2">
        <v>0.625</v>
      </c>
      <c r="F8516">
        <v>39844.625670000001</v>
      </c>
      <c r="G8516">
        <f t="shared" si="532"/>
        <v>21.513920000004873</v>
      </c>
      <c r="H8516">
        <f t="shared" si="533"/>
        <v>21</v>
      </c>
      <c r="I8516">
        <f t="shared" si="534"/>
        <v>3</v>
      </c>
      <c r="J8516">
        <f t="shared" si="535"/>
        <v>1203</v>
      </c>
    </row>
    <row r="8517" spans="1:10">
      <c r="A8517" t="s">
        <v>24</v>
      </c>
      <c r="B8517">
        <v>183037</v>
      </c>
      <c r="C8517">
        <v>9788744</v>
      </c>
      <c r="D8517" s="1">
        <v>38382</v>
      </c>
      <c r="E8517" s="2">
        <v>0.63888888888888895</v>
      </c>
      <c r="F8517">
        <v>39844.639539999996</v>
      </c>
      <c r="G8517">
        <f t="shared" si="532"/>
        <v>21.527790000000095</v>
      </c>
      <c r="H8517">
        <f t="shared" si="533"/>
        <v>21</v>
      </c>
      <c r="I8517">
        <f t="shared" si="534"/>
        <v>3</v>
      </c>
      <c r="J8517">
        <f t="shared" si="535"/>
        <v>1204</v>
      </c>
    </row>
    <row r="8518" spans="1:10">
      <c r="A8518" t="s">
        <v>24</v>
      </c>
      <c r="B8518">
        <v>183030</v>
      </c>
      <c r="C8518">
        <v>9788748</v>
      </c>
      <c r="D8518" s="1">
        <v>38382</v>
      </c>
      <c r="E8518" s="2">
        <v>0.65347222222222223</v>
      </c>
      <c r="F8518">
        <v>39844.653619999997</v>
      </c>
      <c r="G8518">
        <f t="shared" si="532"/>
        <v>21.541870000000927</v>
      </c>
      <c r="H8518">
        <f t="shared" si="533"/>
        <v>21</v>
      </c>
      <c r="I8518">
        <f t="shared" si="534"/>
        <v>3</v>
      </c>
      <c r="J8518">
        <f t="shared" si="535"/>
        <v>1205</v>
      </c>
    </row>
    <row r="8519" spans="1:10">
      <c r="A8519" t="s">
        <v>24</v>
      </c>
      <c r="B8519">
        <v>183029</v>
      </c>
      <c r="C8519">
        <v>9788745</v>
      </c>
      <c r="D8519" s="1">
        <v>38382</v>
      </c>
      <c r="E8519" s="2">
        <v>0.66666666666666663</v>
      </c>
      <c r="F8519">
        <v>39844.666980000002</v>
      </c>
      <c r="G8519">
        <f t="shared" si="532"/>
        <v>21.555230000005395</v>
      </c>
      <c r="H8519">
        <f t="shared" si="533"/>
        <v>21</v>
      </c>
      <c r="I8519">
        <f t="shared" si="534"/>
        <v>3</v>
      </c>
      <c r="J8519">
        <f t="shared" si="535"/>
        <v>1206</v>
      </c>
    </row>
    <row r="8520" spans="1:10">
      <c r="A8520" t="s">
        <v>24</v>
      </c>
      <c r="B8520">
        <v>183030</v>
      </c>
      <c r="C8520">
        <v>9788748</v>
      </c>
      <c r="D8520" s="1">
        <v>38382</v>
      </c>
      <c r="E8520" s="2">
        <v>0.68055555555555547</v>
      </c>
      <c r="F8520">
        <v>39844.680939999998</v>
      </c>
      <c r="G8520">
        <f t="shared" si="532"/>
        <v>21.569190000001981</v>
      </c>
      <c r="H8520">
        <f t="shared" si="533"/>
        <v>21</v>
      </c>
      <c r="I8520">
        <f t="shared" si="534"/>
        <v>3</v>
      </c>
      <c r="J8520">
        <f t="shared" si="535"/>
        <v>1207</v>
      </c>
    </row>
    <row r="8521" spans="1:10">
      <c r="A8521" t="s">
        <v>24</v>
      </c>
      <c r="B8521">
        <v>183030</v>
      </c>
      <c r="C8521">
        <v>9788746</v>
      </c>
      <c r="D8521" s="1">
        <v>38382</v>
      </c>
      <c r="E8521" s="2">
        <v>0.69444444444444453</v>
      </c>
      <c r="F8521">
        <v>39844.695079999998</v>
      </c>
      <c r="G8521">
        <f t="shared" si="532"/>
        <v>21.583330000001297</v>
      </c>
      <c r="H8521">
        <f t="shared" si="533"/>
        <v>21</v>
      </c>
      <c r="I8521">
        <f t="shared" si="534"/>
        <v>3</v>
      </c>
      <c r="J8521">
        <f t="shared" si="535"/>
        <v>1208</v>
      </c>
    </row>
    <row r="8522" spans="1:10">
      <c r="A8522" t="s">
        <v>24</v>
      </c>
      <c r="B8522">
        <v>183033</v>
      </c>
      <c r="C8522">
        <v>9788746</v>
      </c>
      <c r="D8522" s="1">
        <v>38382</v>
      </c>
      <c r="E8522" s="2">
        <v>0.7090277777777777</v>
      </c>
      <c r="F8522">
        <v>39844.709049999998</v>
      </c>
      <c r="G8522">
        <f t="shared" si="532"/>
        <v>21.597300000001269</v>
      </c>
      <c r="H8522">
        <f t="shared" si="533"/>
        <v>21</v>
      </c>
      <c r="I8522">
        <f t="shared" si="534"/>
        <v>3</v>
      </c>
      <c r="J8522">
        <f t="shared" si="535"/>
        <v>1209</v>
      </c>
    </row>
    <row r="8523" spans="1:10">
      <c r="A8523" t="s">
        <v>24</v>
      </c>
      <c r="B8523">
        <v>183035</v>
      </c>
      <c r="C8523">
        <v>9788743</v>
      </c>
      <c r="D8523" s="1">
        <v>38382</v>
      </c>
      <c r="E8523" s="2">
        <v>0.72222222222222221</v>
      </c>
      <c r="F8523">
        <v>39844.722860000002</v>
      </c>
      <c r="G8523">
        <f t="shared" si="532"/>
        <v>21.611110000005283</v>
      </c>
      <c r="H8523">
        <f t="shared" si="533"/>
        <v>21</v>
      </c>
      <c r="I8523">
        <f t="shared" si="534"/>
        <v>3</v>
      </c>
      <c r="J8523">
        <f t="shared" si="535"/>
        <v>1210</v>
      </c>
    </row>
    <row r="8524" spans="1:10">
      <c r="A8524" t="s">
        <v>24</v>
      </c>
      <c r="B8524">
        <v>183046</v>
      </c>
      <c r="C8524">
        <v>9788725</v>
      </c>
      <c r="D8524" s="1">
        <v>38382</v>
      </c>
      <c r="E8524" s="2">
        <v>0.73611111111111116</v>
      </c>
      <c r="F8524">
        <v>39844.73648</v>
      </c>
      <c r="G8524">
        <f t="shared" si="532"/>
        <v>21.624730000003183</v>
      </c>
      <c r="H8524">
        <f t="shared" si="533"/>
        <v>21</v>
      </c>
      <c r="I8524">
        <f t="shared" si="534"/>
        <v>3</v>
      </c>
      <c r="J8524">
        <f t="shared" si="535"/>
        <v>1211</v>
      </c>
    </row>
    <row r="8525" spans="1:10">
      <c r="A8525" t="s">
        <v>24</v>
      </c>
      <c r="B8525">
        <v>183034</v>
      </c>
      <c r="C8525">
        <v>9788750</v>
      </c>
      <c r="D8525" s="1">
        <v>38382</v>
      </c>
      <c r="E8525" s="2">
        <v>0.75</v>
      </c>
      <c r="F8525">
        <v>39844.750569999997</v>
      </c>
      <c r="G8525">
        <f t="shared" si="532"/>
        <v>21.638820000000123</v>
      </c>
      <c r="H8525">
        <f t="shared" si="533"/>
        <v>21</v>
      </c>
      <c r="I8525">
        <f t="shared" si="534"/>
        <v>3</v>
      </c>
      <c r="J8525">
        <f t="shared" si="535"/>
        <v>1212</v>
      </c>
    </row>
    <row r="8526" spans="1:10">
      <c r="A8526" t="s">
        <v>24</v>
      </c>
      <c r="B8526">
        <v>183022</v>
      </c>
      <c r="C8526">
        <v>9788749</v>
      </c>
      <c r="D8526" s="1">
        <v>38382</v>
      </c>
      <c r="E8526" s="2">
        <v>0.76388888888888884</v>
      </c>
      <c r="F8526">
        <v>39844.764219999997</v>
      </c>
      <c r="G8526">
        <f t="shared" si="532"/>
        <v>21.652470000000903</v>
      </c>
      <c r="H8526">
        <f t="shared" si="533"/>
        <v>21</v>
      </c>
      <c r="I8526">
        <f t="shared" si="534"/>
        <v>3</v>
      </c>
      <c r="J8526">
        <f t="shared" si="535"/>
        <v>1213</v>
      </c>
    </row>
    <row r="8527" spans="1:10">
      <c r="A8527" t="s">
        <v>24</v>
      </c>
      <c r="B8527">
        <v>183035</v>
      </c>
      <c r="C8527">
        <v>9788748</v>
      </c>
      <c r="D8527" s="1">
        <v>38382</v>
      </c>
      <c r="E8527" s="2">
        <v>0.77847222222222223</v>
      </c>
      <c r="F8527">
        <v>39844.778469999997</v>
      </c>
      <c r="G8527">
        <f t="shared" si="532"/>
        <v>21.666720000001078</v>
      </c>
      <c r="H8527">
        <f t="shared" si="533"/>
        <v>21</v>
      </c>
      <c r="I8527">
        <f t="shared" si="534"/>
        <v>3</v>
      </c>
      <c r="J8527">
        <f t="shared" si="535"/>
        <v>1214</v>
      </c>
    </row>
    <row r="8528" spans="1:10">
      <c r="A8528" t="s">
        <v>24</v>
      </c>
      <c r="B8528">
        <v>183250</v>
      </c>
      <c r="C8528">
        <v>9788773</v>
      </c>
      <c r="D8528" s="1">
        <v>38382</v>
      </c>
      <c r="E8528" s="2">
        <v>0.79166666666666663</v>
      </c>
      <c r="F8528">
        <v>39844.791940000003</v>
      </c>
      <c r="G8528">
        <f t="shared" si="532"/>
        <v>21.680190000006405</v>
      </c>
      <c r="H8528">
        <f t="shared" si="533"/>
        <v>21</v>
      </c>
      <c r="I8528">
        <f t="shared" si="534"/>
        <v>3</v>
      </c>
      <c r="J8528">
        <f t="shared" si="535"/>
        <v>1215</v>
      </c>
    </row>
    <row r="8529" spans="1:10">
      <c r="A8529" t="s">
        <v>24</v>
      </c>
      <c r="B8529">
        <v>183870</v>
      </c>
      <c r="C8529">
        <v>9789243</v>
      </c>
      <c r="D8529" s="1">
        <v>38382</v>
      </c>
      <c r="E8529" s="2">
        <v>0.80555555555555547</v>
      </c>
      <c r="F8529">
        <v>39844.805800000002</v>
      </c>
      <c r="G8529">
        <f t="shared" si="532"/>
        <v>21.694050000005518</v>
      </c>
      <c r="H8529">
        <f t="shared" si="533"/>
        <v>21</v>
      </c>
      <c r="I8529">
        <f t="shared" si="534"/>
        <v>3</v>
      </c>
      <c r="J8529">
        <f t="shared" si="535"/>
        <v>1216</v>
      </c>
    </row>
    <row r="8530" spans="1:10">
      <c r="A8530" t="s">
        <v>24</v>
      </c>
      <c r="B8530">
        <v>184319</v>
      </c>
      <c r="C8530">
        <v>9790094</v>
      </c>
      <c r="D8530" s="1">
        <v>38382</v>
      </c>
      <c r="E8530" s="2">
        <v>0.81944444444444453</v>
      </c>
      <c r="F8530">
        <v>39844.819580000003</v>
      </c>
      <c r="G8530">
        <f t="shared" si="532"/>
        <v>21.707830000006652</v>
      </c>
      <c r="H8530">
        <f t="shared" si="533"/>
        <v>21</v>
      </c>
      <c r="I8530">
        <f t="shared" si="534"/>
        <v>3</v>
      </c>
      <c r="J8530">
        <f t="shared" si="535"/>
        <v>1217</v>
      </c>
    </row>
    <row r="8531" spans="1:10">
      <c r="A8531" t="s">
        <v>24</v>
      </c>
      <c r="B8531">
        <v>184596</v>
      </c>
      <c r="C8531">
        <v>9790658</v>
      </c>
      <c r="D8531" s="1">
        <v>38382</v>
      </c>
      <c r="E8531" s="2">
        <v>0.83333333333333337</v>
      </c>
      <c r="F8531">
        <v>39844.833599999998</v>
      </c>
      <c r="G8531">
        <f t="shared" si="532"/>
        <v>21.721850000001723</v>
      </c>
      <c r="H8531">
        <f t="shared" si="533"/>
        <v>21</v>
      </c>
      <c r="I8531">
        <f t="shared" si="534"/>
        <v>3</v>
      </c>
      <c r="J8531">
        <f t="shared" si="535"/>
        <v>1218</v>
      </c>
    </row>
    <row r="8532" spans="1:10">
      <c r="A8532" t="s">
        <v>24</v>
      </c>
      <c r="B8532">
        <v>184176</v>
      </c>
      <c r="C8532">
        <v>9791149</v>
      </c>
      <c r="D8532" s="1">
        <v>38382</v>
      </c>
      <c r="E8532" s="2">
        <v>0.84722222222222221</v>
      </c>
      <c r="F8532">
        <v>39844.847560000002</v>
      </c>
      <c r="G8532">
        <f t="shared" si="532"/>
        <v>21.735810000005586</v>
      </c>
      <c r="H8532">
        <f t="shared" si="533"/>
        <v>21</v>
      </c>
      <c r="I8532">
        <f t="shared" si="534"/>
        <v>3</v>
      </c>
      <c r="J8532">
        <f t="shared" si="535"/>
        <v>1219</v>
      </c>
    </row>
    <row r="8533" spans="1:10">
      <c r="A8533" t="s">
        <v>24</v>
      </c>
      <c r="B8533">
        <v>184232</v>
      </c>
      <c r="C8533">
        <v>9791328</v>
      </c>
      <c r="D8533" s="1">
        <v>38382</v>
      </c>
      <c r="E8533" s="2">
        <v>0.86111111111111116</v>
      </c>
      <c r="F8533">
        <v>39844.861230000002</v>
      </c>
      <c r="G8533">
        <f t="shared" si="532"/>
        <v>21.74948000000586</v>
      </c>
      <c r="H8533">
        <f t="shared" si="533"/>
        <v>21</v>
      </c>
      <c r="I8533">
        <f t="shared" si="534"/>
        <v>3</v>
      </c>
      <c r="J8533">
        <f t="shared" si="535"/>
        <v>1220</v>
      </c>
    </row>
    <row r="8534" spans="1:10">
      <c r="A8534" t="s">
        <v>24</v>
      </c>
      <c r="B8534">
        <v>184220</v>
      </c>
      <c r="C8534">
        <v>9791412</v>
      </c>
      <c r="D8534" s="1">
        <v>38382</v>
      </c>
      <c r="E8534" s="2">
        <v>0.875</v>
      </c>
      <c r="F8534">
        <v>39844.875639999998</v>
      </c>
      <c r="G8534">
        <f t="shared" si="532"/>
        <v>21.763890000001993</v>
      </c>
      <c r="H8534">
        <f t="shared" si="533"/>
        <v>21</v>
      </c>
      <c r="I8534">
        <f t="shared" si="534"/>
        <v>3</v>
      </c>
      <c r="J8534">
        <f t="shared" si="535"/>
        <v>1221</v>
      </c>
    </row>
    <row r="8535" spans="1:10">
      <c r="A8535" t="s">
        <v>24</v>
      </c>
      <c r="B8535">
        <v>184477</v>
      </c>
      <c r="C8535">
        <v>9790576</v>
      </c>
      <c r="D8535" s="1">
        <v>38382</v>
      </c>
      <c r="E8535" s="2">
        <v>0.88888888888888884</v>
      </c>
      <c r="F8535">
        <v>39844.889049999998</v>
      </c>
      <c r="G8535">
        <f t="shared" si="532"/>
        <v>21.77730000000156</v>
      </c>
      <c r="H8535">
        <f t="shared" si="533"/>
        <v>21</v>
      </c>
      <c r="I8535">
        <f t="shared" si="534"/>
        <v>3</v>
      </c>
      <c r="J8535">
        <f t="shared" si="535"/>
        <v>1222</v>
      </c>
    </row>
    <row r="8536" spans="1:10">
      <c r="A8536" t="s">
        <v>24</v>
      </c>
      <c r="B8536">
        <v>185135</v>
      </c>
      <c r="C8536">
        <v>9789961</v>
      </c>
      <c r="D8536" s="1">
        <v>38382</v>
      </c>
      <c r="E8536" s="2">
        <v>0.90277777777777779</v>
      </c>
      <c r="F8536">
        <v>39844.903010000002</v>
      </c>
      <c r="G8536">
        <f t="shared" si="532"/>
        <v>21.791260000005423</v>
      </c>
      <c r="H8536">
        <f t="shared" si="533"/>
        <v>21</v>
      </c>
      <c r="I8536">
        <f t="shared" si="534"/>
        <v>3</v>
      </c>
      <c r="J8536">
        <f t="shared" si="535"/>
        <v>1223</v>
      </c>
    </row>
    <row r="8537" spans="1:10">
      <c r="A8537" t="s">
        <v>24</v>
      </c>
      <c r="B8537">
        <v>185417</v>
      </c>
      <c r="C8537">
        <v>9789192</v>
      </c>
      <c r="D8537" s="1">
        <v>38382</v>
      </c>
      <c r="E8537" s="2">
        <v>0.91666666666666663</v>
      </c>
      <c r="F8537">
        <v>39844.916940000003</v>
      </c>
      <c r="G8537">
        <f t="shared" si="532"/>
        <v>21.805190000006405</v>
      </c>
      <c r="H8537">
        <f t="shared" si="533"/>
        <v>21</v>
      </c>
      <c r="I8537">
        <f t="shared" si="534"/>
        <v>3</v>
      </c>
      <c r="J8537">
        <f t="shared" si="535"/>
        <v>1224</v>
      </c>
    </row>
    <row r="8538" spans="1:10">
      <c r="A8538" t="s">
        <v>24</v>
      </c>
      <c r="B8538">
        <v>185866</v>
      </c>
      <c r="C8538">
        <v>9788250</v>
      </c>
      <c r="D8538" s="1">
        <v>38382</v>
      </c>
      <c r="E8538" s="2">
        <v>0.93055555555555547</v>
      </c>
      <c r="F8538">
        <v>39844.930840000001</v>
      </c>
      <c r="G8538">
        <f t="shared" si="532"/>
        <v>21.819090000004508</v>
      </c>
      <c r="H8538">
        <f t="shared" si="533"/>
        <v>21</v>
      </c>
      <c r="I8538">
        <f t="shared" si="534"/>
        <v>3</v>
      </c>
      <c r="J8538">
        <f t="shared" si="535"/>
        <v>1225</v>
      </c>
    </row>
    <row r="8539" spans="1:10">
      <c r="A8539" t="s">
        <v>24</v>
      </c>
      <c r="B8539">
        <v>185619</v>
      </c>
      <c r="C8539">
        <v>9787825</v>
      </c>
      <c r="D8539" s="1">
        <v>38382</v>
      </c>
      <c r="E8539" s="2">
        <v>0.94444444444444453</v>
      </c>
      <c r="F8539">
        <v>39844.944759999998</v>
      </c>
      <c r="G8539">
        <f t="shared" si="532"/>
        <v>21.833010000002105</v>
      </c>
      <c r="H8539">
        <f t="shared" si="533"/>
        <v>21</v>
      </c>
      <c r="I8539">
        <f t="shared" si="534"/>
        <v>3</v>
      </c>
      <c r="J8539">
        <f t="shared" si="535"/>
        <v>1226</v>
      </c>
    </row>
    <row r="8540" spans="1:10">
      <c r="A8540" t="s">
        <v>24</v>
      </c>
      <c r="B8540">
        <v>184750</v>
      </c>
      <c r="C8540">
        <v>9787131</v>
      </c>
      <c r="D8540" s="1">
        <v>38382</v>
      </c>
      <c r="E8540" s="2">
        <v>0.95833333333333337</v>
      </c>
      <c r="F8540">
        <v>39844.959020000002</v>
      </c>
      <c r="G8540">
        <f t="shared" si="532"/>
        <v>21.847270000005665</v>
      </c>
      <c r="H8540">
        <f t="shared" si="533"/>
        <v>21</v>
      </c>
      <c r="I8540">
        <f t="shared" si="534"/>
        <v>3</v>
      </c>
      <c r="J8540">
        <f t="shared" si="535"/>
        <v>1227</v>
      </c>
    </row>
    <row r="8541" spans="1:10">
      <c r="A8541" t="s">
        <v>24</v>
      </c>
      <c r="B8541">
        <v>184857</v>
      </c>
      <c r="C8541">
        <v>9786886</v>
      </c>
      <c r="D8541" s="1">
        <v>38382</v>
      </c>
      <c r="E8541" s="2">
        <v>0.97222222222222221</v>
      </c>
      <c r="F8541">
        <v>39844.972430000002</v>
      </c>
      <c r="G8541">
        <f t="shared" si="532"/>
        <v>21.860680000005232</v>
      </c>
      <c r="H8541">
        <f t="shared" si="533"/>
        <v>21</v>
      </c>
      <c r="I8541">
        <f t="shared" si="534"/>
        <v>3</v>
      </c>
      <c r="J8541">
        <f t="shared" si="535"/>
        <v>1228</v>
      </c>
    </row>
    <row r="8542" spans="1:10">
      <c r="A8542" t="s">
        <v>24</v>
      </c>
      <c r="B8542">
        <v>184843</v>
      </c>
      <c r="C8542">
        <v>9786146</v>
      </c>
      <c r="D8542" s="1">
        <v>38382</v>
      </c>
      <c r="E8542" s="2">
        <v>0.98611111111111116</v>
      </c>
      <c r="F8542">
        <v>39844.986349999999</v>
      </c>
      <c r="G8542">
        <f t="shared" si="532"/>
        <v>21.874600000002829</v>
      </c>
      <c r="H8542">
        <f t="shared" si="533"/>
        <v>21</v>
      </c>
      <c r="I8542">
        <f t="shared" si="534"/>
        <v>3</v>
      </c>
      <c r="J8542">
        <f t="shared" si="535"/>
        <v>1229</v>
      </c>
    </row>
    <row r="8543" spans="1:10">
      <c r="A8543" t="s">
        <v>24</v>
      </c>
      <c r="B8543">
        <v>184789</v>
      </c>
      <c r="C8543">
        <v>9786241</v>
      </c>
      <c r="D8543" s="1">
        <v>38383</v>
      </c>
      <c r="E8543" s="2">
        <v>0</v>
      </c>
      <c r="F8543">
        <v>39845.000489999999</v>
      </c>
      <c r="G8543">
        <f t="shared" si="532"/>
        <v>21.888740000002144</v>
      </c>
      <c r="H8543">
        <f t="shared" si="533"/>
        <v>21</v>
      </c>
      <c r="I8543">
        <f t="shared" si="534"/>
        <v>3</v>
      </c>
      <c r="J8543">
        <f t="shared" si="535"/>
        <v>1230</v>
      </c>
    </row>
    <row r="8544" spans="1:10">
      <c r="A8544" t="s">
        <v>24</v>
      </c>
      <c r="B8544">
        <v>184199</v>
      </c>
      <c r="C8544">
        <v>9787017</v>
      </c>
      <c r="D8544" s="1">
        <v>38383</v>
      </c>
      <c r="E8544" s="2">
        <v>1.3888888888888888E-2</v>
      </c>
      <c r="F8544">
        <v>39845.014389999997</v>
      </c>
      <c r="G8544">
        <f t="shared" si="532"/>
        <v>21.902640000000247</v>
      </c>
      <c r="H8544">
        <f t="shared" si="533"/>
        <v>21</v>
      </c>
      <c r="I8544">
        <f t="shared" si="534"/>
        <v>3</v>
      </c>
      <c r="J8544">
        <f t="shared" si="535"/>
        <v>1231</v>
      </c>
    </row>
    <row r="8545" spans="1:10">
      <c r="A8545" t="s">
        <v>24</v>
      </c>
      <c r="B8545">
        <v>183863</v>
      </c>
      <c r="C8545">
        <v>9787582</v>
      </c>
      <c r="D8545" s="1">
        <v>38383</v>
      </c>
      <c r="E8545" s="2">
        <v>2.7777777777777776E-2</v>
      </c>
      <c r="F8545">
        <v>39845.027909999997</v>
      </c>
      <c r="G8545">
        <f t="shared" si="532"/>
        <v>21.916160000000673</v>
      </c>
      <c r="H8545">
        <f t="shared" si="533"/>
        <v>21</v>
      </c>
      <c r="I8545">
        <f t="shared" si="534"/>
        <v>3</v>
      </c>
      <c r="J8545">
        <f t="shared" si="535"/>
        <v>1232</v>
      </c>
    </row>
    <row r="8546" spans="1:10">
      <c r="A8546" t="s">
        <v>24</v>
      </c>
      <c r="B8546">
        <v>183030</v>
      </c>
      <c r="C8546">
        <v>9788131</v>
      </c>
      <c r="D8546" s="1">
        <v>38383</v>
      </c>
      <c r="E8546" s="2">
        <v>4.1666666666666664E-2</v>
      </c>
      <c r="F8546">
        <v>39845.041859999998</v>
      </c>
      <c r="G8546">
        <f t="shared" si="532"/>
        <v>21.93011000000115</v>
      </c>
      <c r="H8546">
        <f t="shared" si="533"/>
        <v>21</v>
      </c>
      <c r="I8546">
        <f t="shared" si="534"/>
        <v>3</v>
      </c>
      <c r="J8546">
        <f t="shared" si="535"/>
        <v>1233</v>
      </c>
    </row>
    <row r="8547" spans="1:10">
      <c r="A8547" t="s">
        <v>24</v>
      </c>
      <c r="B8547">
        <v>182417</v>
      </c>
      <c r="C8547">
        <v>9788693</v>
      </c>
      <c r="D8547" s="1">
        <v>38383</v>
      </c>
      <c r="E8547" s="2">
        <v>5.5555555555555552E-2</v>
      </c>
      <c r="F8547">
        <v>39845.05586</v>
      </c>
      <c r="G8547">
        <f t="shared" si="532"/>
        <v>21.944110000004002</v>
      </c>
      <c r="H8547">
        <f t="shared" si="533"/>
        <v>21</v>
      </c>
      <c r="I8547">
        <f t="shared" si="534"/>
        <v>3</v>
      </c>
      <c r="J8547">
        <f t="shared" si="535"/>
        <v>1234</v>
      </c>
    </row>
    <row r="8548" spans="1:10">
      <c r="A8548" t="s">
        <v>24</v>
      </c>
      <c r="B8548">
        <v>181670</v>
      </c>
      <c r="C8548">
        <v>9789309</v>
      </c>
      <c r="D8548" s="1">
        <v>38383</v>
      </c>
      <c r="E8548" s="2">
        <v>6.9444444444444434E-2</v>
      </c>
      <c r="F8548">
        <v>39845.069949999997</v>
      </c>
      <c r="G8548">
        <f t="shared" si="532"/>
        <v>21.958200000000943</v>
      </c>
      <c r="H8548">
        <f t="shared" si="533"/>
        <v>21</v>
      </c>
      <c r="I8548">
        <f t="shared" si="534"/>
        <v>3</v>
      </c>
      <c r="J8548">
        <f t="shared" si="535"/>
        <v>1235</v>
      </c>
    </row>
    <row r="8549" spans="1:10">
      <c r="A8549" t="s">
        <v>24</v>
      </c>
      <c r="B8549">
        <v>180531</v>
      </c>
      <c r="C8549">
        <v>9790108</v>
      </c>
      <c r="D8549" s="1">
        <v>38383</v>
      </c>
      <c r="E8549" s="2">
        <v>8.3333333333333329E-2</v>
      </c>
      <c r="F8549">
        <v>39845.083879999998</v>
      </c>
      <c r="G8549">
        <f t="shared" si="532"/>
        <v>21.972130000001926</v>
      </c>
      <c r="H8549">
        <f t="shared" si="533"/>
        <v>21</v>
      </c>
      <c r="I8549">
        <f t="shared" si="534"/>
        <v>3</v>
      </c>
      <c r="J8549">
        <f t="shared" si="535"/>
        <v>1236</v>
      </c>
    </row>
    <row r="8550" spans="1:10">
      <c r="A8550" t="s">
        <v>24</v>
      </c>
      <c r="B8550">
        <v>180169</v>
      </c>
      <c r="C8550">
        <v>9790502</v>
      </c>
      <c r="D8550" s="1">
        <v>38383</v>
      </c>
      <c r="E8550" s="2">
        <v>9.7222222222222224E-2</v>
      </c>
      <c r="F8550">
        <v>39845.097860000002</v>
      </c>
      <c r="G8550">
        <f t="shared" si="532"/>
        <v>21.986110000005283</v>
      </c>
      <c r="H8550">
        <f t="shared" si="533"/>
        <v>21</v>
      </c>
      <c r="I8550">
        <f t="shared" si="534"/>
        <v>3</v>
      </c>
      <c r="J8550">
        <f t="shared" si="535"/>
        <v>1237</v>
      </c>
    </row>
    <row r="8551" spans="1:10">
      <c r="A8551" t="s">
        <v>24</v>
      </c>
      <c r="B8551">
        <v>180170</v>
      </c>
      <c r="C8551">
        <v>9790502</v>
      </c>
      <c r="D8551" s="1">
        <v>38383</v>
      </c>
      <c r="E8551" s="2">
        <v>0.1111111111111111</v>
      </c>
      <c r="F8551">
        <v>39845.111420000001</v>
      </c>
      <c r="G8551">
        <f t="shared" si="532"/>
        <v>21.999670000004699</v>
      </c>
      <c r="H8551">
        <f t="shared" si="533"/>
        <v>21</v>
      </c>
      <c r="I8551">
        <f t="shared" si="534"/>
        <v>3</v>
      </c>
      <c r="J8551">
        <f t="shared" si="535"/>
        <v>1238</v>
      </c>
    </row>
    <row r="8552" spans="1:10">
      <c r="A8552" t="s">
        <v>24</v>
      </c>
      <c r="B8552">
        <v>180165</v>
      </c>
      <c r="C8552">
        <v>9790502</v>
      </c>
      <c r="D8552" s="1">
        <v>38383</v>
      </c>
      <c r="E8552" s="2">
        <v>0.125</v>
      </c>
      <c r="F8552">
        <v>39845.125240000001</v>
      </c>
      <c r="G8552">
        <f t="shared" si="532"/>
        <v>22.013490000004822</v>
      </c>
      <c r="H8552">
        <f t="shared" si="533"/>
        <v>22</v>
      </c>
      <c r="I8552">
        <f t="shared" si="534"/>
        <v>3</v>
      </c>
      <c r="J8552">
        <f t="shared" si="535"/>
        <v>1239</v>
      </c>
    </row>
    <row r="8553" spans="1:10">
      <c r="A8553" t="s">
        <v>24</v>
      </c>
      <c r="B8553">
        <v>180169</v>
      </c>
      <c r="C8553">
        <v>9790504</v>
      </c>
      <c r="D8553" s="1">
        <v>38383</v>
      </c>
      <c r="E8553" s="2">
        <v>0.1388888888888889</v>
      </c>
      <c r="F8553">
        <v>39845.139380000001</v>
      </c>
      <c r="G8553">
        <f t="shared" si="532"/>
        <v>22.027630000004137</v>
      </c>
      <c r="H8553">
        <f t="shared" si="533"/>
        <v>22</v>
      </c>
      <c r="I8553">
        <f t="shared" si="534"/>
        <v>3</v>
      </c>
      <c r="J8553">
        <f t="shared" si="535"/>
        <v>1240</v>
      </c>
    </row>
    <row r="8554" spans="1:10">
      <c r="A8554" t="s">
        <v>24</v>
      </c>
      <c r="B8554">
        <v>180167</v>
      </c>
      <c r="C8554">
        <v>9790504</v>
      </c>
      <c r="D8554" s="1">
        <v>38383</v>
      </c>
      <c r="E8554" s="2">
        <v>0.15277777777777776</v>
      </c>
      <c r="F8554">
        <v>39845.15307</v>
      </c>
      <c r="G8554">
        <f t="shared" si="532"/>
        <v>22.041320000003907</v>
      </c>
      <c r="H8554">
        <f t="shared" si="533"/>
        <v>22</v>
      </c>
      <c r="I8554">
        <f t="shared" si="534"/>
        <v>3</v>
      </c>
      <c r="J8554">
        <f t="shared" si="535"/>
        <v>1241</v>
      </c>
    </row>
    <row r="8555" spans="1:10">
      <c r="A8555" t="s">
        <v>24</v>
      </c>
      <c r="B8555">
        <v>180166</v>
      </c>
      <c r="C8555">
        <v>9790502</v>
      </c>
      <c r="D8555" s="1">
        <v>38383</v>
      </c>
      <c r="E8555" s="2">
        <v>0.16666666666666666</v>
      </c>
      <c r="F8555">
        <v>39845.16691</v>
      </c>
      <c r="G8555">
        <f t="shared" si="532"/>
        <v>22.055160000003525</v>
      </c>
      <c r="H8555">
        <f t="shared" si="533"/>
        <v>22</v>
      </c>
      <c r="I8555">
        <f t="shared" si="534"/>
        <v>3</v>
      </c>
      <c r="J8555">
        <f t="shared" si="535"/>
        <v>1242</v>
      </c>
    </row>
    <row r="8556" spans="1:10">
      <c r="A8556" t="s">
        <v>24</v>
      </c>
      <c r="B8556">
        <v>180301</v>
      </c>
      <c r="C8556">
        <v>9790507</v>
      </c>
      <c r="D8556" s="1">
        <v>38383</v>
      </c>
      <c r="E8556" s="2">
        <v>0.18055555555555555</v>
      </c>
      <c r="F8556">
        <v>39845.180829999998</v>
      </c>
      <c r="G8556">
        <f t="shared" si="532"/>
        <v>22.069080000001122</v>
      </c>
      <c r="H8556">
        <f t="shared" si="533"/>
        <v>22</v>
      </c>
      <c r="I8556">
        <f t="shared" si="534"/>
        <v>3</v>
      </c>
      <c r="J8556">
        <f t="shared" si="535"/>
        <v>1243</v>
      </c>
    </row>
    <row r="8557" spans="1:10">
      <c r="A8557" t="s">
        <v>24</v>
      </c>
      <c r="B8557">
        <v>181077</v>
      </c>
      <c r="C8557">
        <v>9790538</v>
      </c>
      <c r="D8557" s="1">
        <v>38383</v>
      </c>
      <c r="E8557" s="2">
        <v>0.19444444444444445</v>
      </c>
      <c r="F8557">
        <v>39845.194660000001</v>
      </c>
      <c r="G8557">
        <f t="shared" si="532"/>
        <v>22.082910000004631</v>
      </c>
      <c r="H8557">
        <f t="shared" si="533"/>
        <v>22</v>
      </c>
      <c r="I8557">
        <f t="shared" si="534"/>
        <v>3</v>
      </c>
      <c r="J8557">
        <f t="shared" si="535"/>
        <v>1244</v>
      </c>
    </row>
    <row r="8558" spans="1:10">
      <c r="A8558" t="s">
        <v>24</v>
      </c>
      <c r="B8558">
        <v>181978</v>
      </c>
      <c r="C8558">
        <v>9790723</v>
      </c>
      <c r="D8558" s="1">
        <v>38383</v>
      </c>
      <c r="E8558" s="2">
        <v>0.20833333333333334</v>
      </c>
      <c r="F8558">
        <v>39845.208899999998</v>
      </c>
      <c r="G8558">
        <f t="shared" si="532"/>
        <v>22.09715000000142</v>
      </c>
      <c r="H8558">
        <f t="shared" si="533"/>
        <v>22</v>
      </c>
      <c r="I8558">
        <f t="shared" si="534"/>
        <v>3</v>
      </c>
      <c r="J8558">
        <f t="shared" si="535"/>
        <v>1245</v>
      </c>
    </row>
    <row r="8559" spans="1:10">
      <c r="A8559" t="s">
        <v>24</v>
      </c>
      <c r="B8559">
        <v>182886</v>
      </c>
      <c r="C8559">
        <v>9790289</v>
      </c>
      <c r="D8559" s="1">
        <v>38383</v>
      </c>
      <c r="E8559" s="2">
        <v>0.22222222222222221</v>
      </c>
      <c r="F8559">
        <v>39845.222479999997</v>
      </c>
      <c r="G8559">
        <f t="shared" si="532"/>
        <v>22.110730000000331</v>
      </c>
      <c r="H8559">
        <f t="shared" si="533"/>
        <v>22</v>
      </c>
      <c r="I8559">
        <f t="shared" si="534"/>
        <v>3</v>
      </c>
      <c r="J8559">
        <f t="shared" si="535"/>
        <v>1246</v>
      </c>
    </row>
    <row r="8560" spans="1:10">
      <c r="A8560" t="s">
        <v>24</v>
      </c>
      <c r="B8560">
        <v>183035</v>
      </c>
      <c r="C8560">
        <v>9789498</v>
      </c>
      <c r="D8560" s="1">
        <v>38383</v>
      </c>
      <c r="E8560" s="2">
        <v>0.23611111111111113</v>
      </c>
      <c r="F8560">
        <v>39845.236340000003</v>
      </c>
      <c r="G8560">
        <f t="shared" si="532"/>
        <v>22.124590000006719</v>
      </c>
      <c r="H8560">
        <f t="shared" si="533"/>
        <v>22</v>
      </c>
      <c r="I8560">
        <f t="shared" si="534"/>
        <v>3</v>
      </c>
      <c r="J8560">
        <f t="shared" si="535"/>
        <v>1247</v>
      </c>
    </row>
    <row r="8561" spans="1:10">
      <c r="A8561" t="s">
        <v>24</v>
      </c>
      <c r="B8561">
        <v>182959</v>
      </c>
      <c r="C8561">
        <v>9789498</v>
      </c>
      <c r="D8561" s="1">
        <v>38383</v>
      </c>
      <c r="E8561" s="2">
        <v>0.25</v>
      </c>
      <c r="F8561">
        <v>39845.250240000001</v>
      </c>
      <c r="G8561">
        <f t="shared" si="532"/>
        <v>22.138490000004822</v>
      </c>
      <c r="H8561">
        <f t="shared" si="533"/>
        <v>22</v>
      </c>
      <c r="I8561">
        <f t="shared" si="534"/>
        <v>3</v>
      </c>
      <c r="J8561">
        <f t="shared" si="535"/>
        <v>1248</v>
      </c>
    </row>
    <row r="8562" spans="1:10">
      <c r="A8562" t="s">
        <v>24</v>
      </c>
      <c r="B8562">
        <v>183456</v>
      </c>
      <c r="C8562">
        <v>9789087</v>
      </c>
      <c r="D8562" s="1">
        <v>38383</v>
      </c>
      <c r="E8562" s="2">
        <v>0.2638888888888889</v>
      </c>
      <c r="F8562">
        <v>39845.264109999996</v>
      </c>
      <c r="G8562">
        <f t="shared" si="532"/>
        <v>22.152360000000044</v>
      </c>
      <c r="H8562">
        <f t="shared" si="533"/>
        <v>22</v>
      </c>
      <c r="I8562">
        <f t="shared" si="534"/>
        <v>3</v>
      </c>
      <c r="J8562">
        <f t="shared" si="535"/>
        <v>1249</v>
      </c>
    </row>
    <row r="8563" spans="1:10">
      <c r="A8563" t="s">
        <v>24</v>
      </c>
      <c r="B8563">
        <v>183032</v>
      </c>
      <c r="C8563">
        <v>9788748</v>
      </c>
      <c r="D8563" s="1">
        <v>38383</v>
      </c>
      <c r="E8563" s="2">
        <v>0.27777777777777779</v>
      </c>
      <c r="F8563">
        <v>39845.278339999997</v>
      </c>
      <c r="G8563">
        <f t="shared" si="532"/>
        <v>22.166590000000724</v>
      </c>
      <c r="H8563">
        <f t="shared" si="533"/>
        <v>22</v>
      </c>
      <c r="I8563">
        <f t="shared" si="534"/>
        <v>3</v>
      </c>
      <c r="J8563">
        <f t="shared" si="535"/>
        <v>1250</v>
      </c>
    </row>
    <row r="8564" spans="1:10">
      <c r="A8564" t="s">
        <v>24</v>
      </c>
      <c r="B8564">
        <v>183053</v>
      </c>
      <c r="C8564">
        <v>9788736</v>
      </c>
      <c r="D8564" s="1">
        <v>38383</v>
      </c>
      <c r="E8564" s="2">
        <v>0.29166666666666669</v>
      </c>
      <c r="F8564">
        <v>39845.29191</v>
      </c>
      <c r="G8564">
        <f t="shared" si="532"/>
        <v>22.180160000003525</v>
      </c>
      <c r="H8564">
        <f t="shared" si="533"/>
        <v>22</v>
      </c>
      <c r="I8564">
        <f t="shared" si="534"/>
        <v>3</v>
      </c>
      <c r="J8564">
        <f t="shared" si="535"/>
        <v>1251</v>
      </c>
    </row>
    <row r="8565" spans="1:10">
      <c r="A8565" t="s">
        <v>24</v>
      </c>
      <c r="B8565">
        <v>183026</v>
      </c>
      <c r="C8565">
        <v>9788748</v>
      </c>
      <c r="D8565" s="1">
        <v>38383</v>
      </c>
      <c r="E8565" s="2">
        <v>0.30555555555555552</v>
      </c>
      <c r="F8565">
        <v>39845.30618</v>
      </c>
      <c r="G8565">
        <f t="shared" si="532"/>
        <v>22.194430000003194</v>
      </c>
      <c r="H8565">
        <f t="shared" si="533"/>
        <v>22</v>
      </c>
      <c r="I8565">
        <f t="shared" si="534"/>
        <v>3</v>
      </c>
      <c r="J8565">
        <f t="shared" si="535"/>
        <v>1252</v>
      </c>
    </row>
    <row r="8566" spans="1:10">
      <c r="A8566" t="s">
        <v>24</v>
      </c>
      <c r="B8566">
        <v>183029</v>
      </c>
      <c r="C8566">
        <v>9788753</v>
      </c>
      <c r="D8566" s="1">
        <v>38383</v>
      </c>
      <c r="E8566" s="2">
        <v>0.31944444444444448</v>
      </c>
      <c r="F8566">
        <v>39845.3197</v>
      </c>
      <c r="G8566">
        <f t="shared" si="532"/>
        <v>22.207950000003621</v>
      </c>
      <c r="H8566">
        <f t="shared" si="533"/>
        <v>22</v>
      </c>
      <c r="I8566">
        <f t="shared" si="534"/>
        <v>3</v>
      </c>
      <c r="J8566">
        <f t="shared" si="535"/>
        <v>1253</v>
      </c>
    </row>
    <row r="8567" spans="1:10">
      <c r="A8567" t="s">
        <v>24</v>
      </c>
      <c r="B8567">
        <v>183029</v>
      </c>
      <c r="C8567">
        <v>9788755</v>
      </c>
      <c r="D8567" s="1">
        <v>38383</v>
      </c>
      <c r="E8567" s="2">
        <v>0.33333333333333331</v>
      </c>
      <c r="F8567">
        <v>39845.333559999999</v>
      </c>
      <c r="G8567">
        <f t="shared" si="532"/>
        <v>22.221810000002733</v>
      </c>
      <c r="H8567">
        <f t="shared" si="533"/>
        <v>22</v>
      </c>
      <c r="I8567">
        <f t="shared" si="534"/>
        <v>3</v>
      </c>
      <c r="J8567">
        <f t="shared" si="535"/>
        <v>1254</v>
      </c>
    </row>
    <row r="8568" spans="1:10">
      <c r="A8568" t="s">
        <v>24</v>
      </c>
      <c r="B8568">
        <v>183029</v>
      </c>
      <c r="C8568">
        <v>9788742</v>
      </c>
      <c r="D8568" s="1">
        <v>38383</v>
      </c>
      <c r="E8568" s="2">
        <v>0.34722222222222227</v>
      </c>
      <c r="F8568">
        <v>39845.347479999997</v>
      </c>
      <c r="G8568">
        <f t="shared" si="532"/>
        <v>22.235730000000331</v>
      </c>
      <c r="H8568">
        <f t="shared" si="533"/>
        <v>22</v>
      </c>
      <c r="I8568">
        <f t="shared" si="534"/>
        <v>3</v>
      </c>
      <c r="J8568">
        <f t="shared" si="535"/>
        <v>1255</v>
      </c>
    </row>
    <row r="8569" spans="1:10">
      <c r="A8569" t="s">
        <v>24</v>
      </c>
      <c r="B8569">
        <v>183029</v>
      </c>
      <c r="C8569">
        <v>9788745</v>
      </c>
      <c r="D8569" s="1">
        <v>38383</v>
      </c>
      <c r="E8569" s="2">
        <v>0.3611111111111111</v>
      </c>
      <c r="F8569">
        <v>39845.361689999998</v>
      </c>
      <c r="G8569">
        <f t="shared" si="532"/>
        <v>22.249940000001516</v>
      </c>
      <c r="H8569">
        <f t="shared" si="533"/>
        <v>22</v>
      </c>
      <c r="I8569">
        <f t="shared" si="534"/>
        <v>3</v>
      </c>
      <c r="J8569">
        <f t="shared" si="535"/>
        <v>1256</v>
      </c>
    </row>
    <row r="8570" spans="1:10">
      <c r="A8570" t="s">
        <v>24</v>
      </c>
      <c r="B8570">
        <v>183032</v>
      </c>
      <c r="C8570">
        <v>9788749</v>
      </c>
      <c r="D8570" s="1">
        <v>38383</v>
      </c>
      <c r="E8570" s="2">
        <v>0.375</v>
      </c>
      <c r="F8570">
        <v>39845.375650000002</v>
      </c>
      <c r="G8570">
        <f t="shared" si="532"/>
        <v>22.263900000005378</v>
      </c>
      <c r="H8570">
        <f t="shared" si="533"/>
        <v>22</v>
      </c>
      <c r="I8570">
        <f t="shared" si="534"/>
        <v>3</v>
      </c>
      <c r="J8570">
        <f t="shared" si="535"/>
        <v>1257</v>
      </c>
    </row>
    <row r="8571" spans="1:10">
      <c r="A8571" t="s">
        <v>24</v>
      </c>
      <c r="B8571">
        <v>183076</v>
      </c>
      <c r="C8571">
        <v>9788791</v>
      </c>
      <c r="D8571" s="1">
        <v>38383</v>
      </c>
      <c r="E8571" s="2">
        <v>0.40277777777777773</v>
      </c>
      <c r="F8571">
        <v>39845.403429999998</v>
      </c>
      <c r="G8571">
        <f t="shared" si="532"/>
        <v>22.291680000002088</v>
      </c>
      <c r="H8571">
        <f t="shared" si="533"/>
        <v>22</v>
      </c>
      <c r="I8571">
        <f t="shared" si="534"/>
        <v>3</v>
      </c>
      <c r="J8571">
        <f t="shared" si="535"/>
        <v>1258</v>
      </c>
    </row>
    <row r="8572" spans="1:10">
      <c r="A8572" t="s">
        <v>24</v>
      </c>
      <c r="B8572">
        <v>183028</v>
      </c>
      <c r="C8572">
        <v>9788746</v>
      </c>
      <c r="D8572" s="1">
        <v>38383</v>
      </c>
      <c r="E8572" s="2">
        <v>0.41666666666666669</v>
      </c>
      <c r="F8572">
        <v>39845.417300000001</v>
      </c>
      <c r="G8572">
        <f t="shared" si="532"/>
        <v>22.305550000004587</v>
      </c>
      <c r="H8572">
        <f t="shared" si="533"/>
        <v>22</v>
      </c>
      <c r="I8572">
        <f t="shared" si="534"/>
        <v>3</v>
      </c>
      <c r="J8572">
        <f t="shared" si="535"/>
        <v>1259</v>
      </c>
    </row>
    <row r="8573" spans="1:10">
      <c r="A8573" t="s">
        <v>24</v>
      </c>
      <c r="B8573">
        <v>183024</v>
      </c>
      <c r="C8573">
        <v>9788744</v>
      </c>
      <c r="D8573" s="1">
        <v>38383</v>
      </c>
      <c r="E8573" s="2">
        <v>0.43055555555555558</v>
      </c>
      <c r="F8573">
        <v>39845.430890000003</v>
      </c>
      <c r="G8573">
        <f t="shared" si="532"/>
        <v>22.319140000006882</v>
      </c>
      <c r="H8573">
        <f t="shared" si="533"/>
        <v>22</v>
      </c>
      <c r="I8573">
        <f t="shared" si="534"/>
        <v>3</v>
      </c>
      <c r="J8573">
        <f t="shared" si="535"/>
        <v>1260</v>
      </c>
    </row>
    <row r="8574" spans="1:10">
      <c r="A8574" t="s">
        <v>24</v>
      </c>
      <c r="B8574">
        <v>183029</v>
      </c>
      <c r="C8574">
        <v>9788746</v>
      </c>
      <c r="D8574" s="1">
        <v>38383</v>
      </c>
      <c r="E8574" s="2">
        <v>0.44444444444444442</v>
      </c>
      <c r="F8574">
        <v>39845.444940000001</v>
      </c>
      <c r="G8574">
        <f t="shared" si="532"/>
        <v>22.333190000004834</v>
      </c>
      <c r="H8574">
        <f t="shared" si="533"/>
        <v>22</v>
      </c>
      <c r="I8574">
        <f t="shared" si="534"/>
        <v>3</v>
      </c>
      <c r="J8574">
        <f t="shared" si="535"/>
        <v>1261</v>
      </c>
    </row>
    <row r="8575" spans="1:10">
      <c r="A8575" t="s">
        <v>24</v>
      </c>
      <c r="B8575">
        <v>183027</v>
      </c>
      <c r="C8575">
        <v>9788751</v>
      </c>
      <c r="D8575" s="1">
        <v>38383</v>
      </c>
      <c r="E8575" s="2">
        <v>0.45833333333333331</v>
      </c>
      <c r="F8575">
        <v>39845.45854</v>
      </c>
      <c r="G8575">
        <f t="shared" si="532"/>
        <v>22.346790000003239</v>
      </c>
      <c r="H8575">
        <f t="shared" si="533"/>
        <v>22</v>
      </c>
      <c r="I8575">
        <f t="shared" si="534"/>
        <v>3</v>
      </c>
      <c r="J8575">
        <f t="shared" si="535"/>
        <v>1262</v>
      </c>
    </row>
    <row r="8576" spans="1:10">
      <c r="A8576" t="s">
        <v>24</v>
      </c>
      <c r="B8576">
        <v>183025</v>
      </c>
      <c r="C8576">
        <v>9788744</v>
      </c>
      <c r="D8576" s="1">
        <v>38383</v>
      </c>
      <c r="E8576" s="2">
        <v>0.47222222222222227</v>
      </c>
      <c r="F8576">
        <v>39845.472880000001</v>
      </c>
      <c r="G8576">
        <f t="shared" si="532"/>
        <v>22.361130000004778</v>
      </c>
      <c r="H8576">
        <f t="shared" si="533"/>
        <v>22</v>
      </c>
      <c r="I8576">
        <f t="shared" si="534"/>
        <v>3</v>
      </c>
      <c r="J8576">
        <f t="shared" si="535"/>
        <v>1263</v>
      </c>
    </row>
    <row r="8577" spans="1:10">
      <c r="A8577" t="s">
        <v>24</v>
      </c>
      <c r="B8577">
        <v>183025</v>
      </c>
      <c r="C8577">
        <v>9788746</v>
      </c>
      <c r="D8577" s="1">
        <v>38383</v>
      </c>
      <c r="E8577" s="2">
        <v>0.4861111111111111</v>
      </c>
      <c r="F8577">
        <v>39845.486380000002</v>
      </c>
      <c r="G8577">
        <f t="shared" si="532"/>
        <v>22.374630000005709</v>
      </c>
      <c r="H8577">
        <f t="shared" si="533"/>
        <v>22</v>
      </c>
      <c r="I8577">
        <f t="shared" si="534"/>
        <v>3</v>
      </c>
      <c r="J8577">
        <f t="shared" si="535"/>
        <v>1264</v>
      </c>
    </row>
    <row r="8578" spans="1:10">
      <c r="A8578" t="s">
        <v>24</v>
      </c>
      <c r="B8578">
        <v>183021</v>
      </c>
      <c r="C8578">
        <v>9788750</v>
      </c>
      <c r="D8578" s="1">
        <v>38383</v>
      </c>
      <c r="E8578" s="2">
        <v>0.5</v>
      </c>
      <c r="F8578">
        <v>39845.500639999998</v>
      </c>
      <c r="G8578">
        <f t="shared" si="532"/>
        <v>22.388890000001993</v>
      </c>
      <c r="H8578">
        <f t="shared" si="533"/>
        <v>22</v>
      </c>
      <c r="I8578">
        <f t="shared" si="534"/>
        <v>3</v>
      </c>
      <c r="J8578">
        <f t="shared" si="535"/>
        <v>1265</v>
      </c>
    </row>
    <row r="8579" spans="1:10">
      <c r="A8579" t="s">
        <v>24</v>
      </c>
      <c r="B8579">
        <v>183038</v>
      </c>
      <c r="C8579">
        <v>9788741</v>
      </c>
      <c r="D8579" s="1">
        <v>38383</v>
      </c>
      <c r="E8579" s="2">
        <v>0.51388888888888895</v>
      </c>
      <c r="F8579">
        <v>39845.514170000002</v>
      </c>
      <c r="G8579">
        <f t="shared" ref="G8579:G8642" si="536">IF(A8579=A8578,IF(G8578+F8579-F8578&lt;=7+G8578,G8578+F8579-F8578,G8578+7),0)</f>
        <v>22.402420000005804</v>
      </c>
      <c r="H8579">
        <f t="shared" ref="H8579:H8642" si="537">ROUNDDOWN(G8579,0)</f>
        <v>22</v>
      </c>
      <c r="I8579">
        <f t="shared" ref="I8579:I8642" si="538">ROUNDDOWN(G8579/7,0)</f>
        <v>3</v>
      </c>
      <c r="J8579">
        <f t="shared" ref="J8579:J8642" si="539">IF(A8579=A8578,J8578+1,0)</f>
        <v>1266</v>
      </c>
    </row>
    <row r="8580" spans="1:10">
      <c r="A8580" t="s">
        <v>24</v>
      </c>
      <c r="B8580">
        <v>183038</v>
      </c>
      <c r="C8580">
        <v>9788754</v>
      </c>
      <c r="D8580" s="1">
        <v>38383</v>
      </c>
      <c r="E8580" s="2">
        <v>0.54236111111111118</v>
      </c>
      <c r="F8580">
        <v>39845.542650000003</v>
      </c>
      <c r="G8580">
        <f t="shared" si="536"/>
        <v>22.430900000006659</v>
      </c>
      <c r="H8580">
        <f t="shared" si="537"/>
        <v>22</v>
      </c>
      <c r="I8580">
        <f t="shared" si="538"/>
        <v>3</v>
      </c>
      <c r="J8580">
        <f t="shared" si="539"/>
        <v>1267</v>
      </c>
    </row>
    <row r="8581" spans="1:10">
      <c r="A8581" t="s">
        <v>24</v>
      </c>
      <c r="B8581">
        <v>183035</v>
      </c>
      <c r="C8581">
        <v>9788754</v>
      </c>
      <c r="D8581" s="1">
        <v>38383</v>
      </c>
      <c r="E8581" s="2">
        <v>0.55555555555555558</v>
      </c>
      <c r="F8581">
        <v>39845.555820000001</v>
      </c>
      <c r="G8581">
        <f t="shared" si="536"/>
        <v>22.444070000005013</v>
      </c>
      <c r="H8581">
        <f t="shared" si="537"/>
        <v>22</v>
      </c>
      <c r="I8581">
        <f t="shared" si="538"/>
        <v>3</v>
      </c>
      <c r="J8581">
        <f t="shared" si="539"/>
        <v>1268</v>
      </c>
    </row>
    <row r="8582" spans="1:10">
      <c r="A8582" t="s">
        <v>24</v>
      </c>
      <c r="B8582">
        <v>183036</v>
      </c>
      <c r="C8582">
        <v>9788747</v>
      </c>
      <c r="D8582" s="1">
        <v>38383</v>
      </c>
      <c r="E8582" s="2">
        <v>0.57013888888888886</v>
      </c>
      <c r="F8582">
        <v>39845.570379999997</v>
      </c>
      <c r="G8582">
        <f t="shared" si="536"/>
        <v>22.458630000000994</v>
      </c>
      <c r="H8582">
        <f t="shared" si="537"/>
        <v>22</v>
      </c>
      <c r="I8582">
        <f t="shared" si="538"/>
        <v>3</v>
      </c>
      <c r="J8582">
        <f t="shared" si="539"/>
        <v>1269</v>
      </c>
    </row>
    <row r="8583" spans="1:10">
      <c r="A8583" t="s">
        <v>24</v>
      </c>
      <c r="B8583">
        <v>183040</v>
      </c>
      <c r="C8583">
        <v>9788751</v>
      </c>
      <c r="D8583" s="1">
        <v>38383</v>
      </c>
      <c r="E8583" s="2">
        <v>0.58402777777777781</v>
      </c>
      <c r="F8583">
        <v>39845.584089999997</v>
      </c>
      <c r="G8583">
        <f t="shared" si="536"/>
        <v>22.472340000000258</v>
      </c>
      <c r="H8583">
        <f t="shared" si="537"/>
        <v>22</v>
      </c>
      <c r="I8583">
        <f t="shared" si="538"/>
        <v>3</v>
      </c>
      <c r="J8583">
        <f t="shared" si="539"/>
        <v>1270</v>
      </c>
    </row>
    <row r="8584" spans="1:10">
      <c r="A8584" t="s">
        <v>24</v>
      </c>
      <c r="B8584">
        <v>183026</v>
      </c>
      <c r="C8584">
        <v>9788750</v>
      </c>
      <c r="D8584" s="1">
        <v>38383</v>
      </c>
      <c r="E8584" s="2">
        <v>0.59791666666666665</v>
      </c>
      <c r="F8584">
        <v>39845.598209999996</v>
      </c>
      <c r="G8584">
        <f t="shared" si="536"/>
        <v>22.486460000000079</v>
      </c>
      <c r="H8584">
        <f t="shared" si="537"/>
        <v>22</v>
      </c>
      <c r="I8584">
        <f t="shared" si="538"/>
        <v>3</v>
      </c>
      <c r="J8584">
        <f t="shared" si="539"/>
        <v>1271</v>
      </c>
    </row>
    <row r="8585" spans="1:10">
      <c r="A8585" t="s">
        <v>24</v>
      </c>
      <c r="B8585">
        <v>183036</v>
      </c>
      <c r="C8585">
        <v>9788745</v>
      </c>
      <c r="D8585" s="1">
        <v>38383</v>
      </c>
      <c r="E8585" s="2">
        <v>0.61111111111111105</v>
      </c>
      <c r="F8585">
        <v>39845.611749999996</v>
      </c>
      <c r="G8585">
        <f t="shared" si="536"/>
        <v>22.5</v>
      </c>
      <c r="H8585">
        <f t="shared" si="537"/>
        <v>22</v>
      </c>
      <c r="I8585">
        <f t="shared" si="538"/>
        <v>3</v>
      </c>
      <c r="J8585">
        <f t="shared" si="539"/>
        <v>1272</v>
      </c>
    </row>
    <row r="8586" spans="1:10">
      <c r="A8586" t="s">
        <v>24</v>
      </c>
      <c r="B8586">
        <v>183035</v>
      </c>
      <c r="C8586">
        <v>9788741</v>
      </c>
      <c r="D8586" s="1">
        <v>38383</v>
      </c>
      <c r="E8586" s="2">
        <v>0.625</v>
      </c>
      <c r="F8586">
        <v>39845.625659999998</v>
      </c>
      <c r="G8586">
        <f t="shared" si="536"/>
        <v>22.513910000001488</v>
      </c>
      <c r="H8586">
        <f t="shared" si="537"/>
        <v>22</v>
      </c>
      <c r="I8586">
        <f t="shared" si="538"/>
        <v>3</v>
      </c>
      <c r="J8586">
        <f t="shared" si="539"/>
        <v>1273</v>
      </c>
    </row>
    <row r="8587" spans="1:10">
      <c r="A8587" t="s">
        <v>24</v>
      </c>
      <c r="B8587">
        <v>183030</v>
      </c>
      <c r="C8587">
        <v>9788746</v>
      </c>
      <c r="D8587" s="1">
        <v>38383</v>
      </c>
      <c r="E8587" s="2">
        <v>0.63958333333333328</v>
      </c>
      <c r="F8587">
        <v>39845.640010000003</v>
      </c>
      <c r="G8587">
        <f t="shared" si="536"/>
        <v>22.528260000006412</v>
      </c>
      <c r="H8587">
        <f t="shared" si="537"/>
        <v>22</v>
      </c>
      <c r="I8587">
        <f t="shared" si="538"/>
        <v>3</v>
      </c>
      <c r="J8587">
        <f t="shared" si="539"/>
        <v>1274</v>
      </c>
    </row>
    <row r="8588" spans="1:10">
      <c r="A8588" t="s">
        <v>24</v>
      </c>
      <c r="B8588">
        <v>183044</v>
      </c>
      <c r="C8588">
        <v>9788751</v>
      </c>
      <c r="D8588" s="1">
        <v>38383</v>
      </c>
      <c r="E8588" s="2">
        <v>0.65277777777777779</v>
      </c>
      <c r="F8588">
        <v>39845.653429999998</v>
      </c>
      <c r="G8588">
        <f t="shared" si="536"/>
        <v>22.541680000002088</v>
      </c>
      <c r="H8588">
        <f t="shared" si="537"/>
        <v>22</v>
      </c>
      <c r="I8588">
        <f t="shared" si="538"/>
        <v>3</v>
      </c>
      <c r="J8588">
        <f t="shared" si="539"/>
        <v>1275</v>
      </c>
    </row>
    <row r="8589" spans="1:10">
      <c r="A8589" t="s">
        <v>24</v>
      </c>
      <c r="B8589">
        <v>183031</v>
      </c>
      <c r="C8589">
        <v>9788745</v>
      </c>
      <c r="D8589" s="1">
        <v>38383</v>
      </c>
      <c r="E8589" s="2">
        <v>0.66666666666666663</v>
      </c>
      <c r="F8589">
        <v>39845.667300000001</v>
      </c>
      <c r="G8589">
        <f t="shared" si="536"/>
        <v>22.555550000004587</v>
      </c>
      <c r="H8589">
        <f t="shared" si="537"/>
        <v>22</v>
      </c>
      <c r="I8589">
        <f t="shared" si="538"/>
        <v>3</v>
      </c>
      <c r="J8589">
        <f t="shared" si="539"/>
        <v>1276</v>
      </c>
    </row>
    <row r="8590" spans="1:10">
      <c r="A8590" t="s">
        <v>24</v>
      </c>
      <c r="B8590">
        <v>183030</v>
      </c>
      <c r="C8590">
        <v>9788746</v>
      </c>
      <c r="D8590" s="1">
        <v>38383</v>
      </c>
      <c r="E8590" s="2">
        <v>0.68055555555555547</v>
      </c>
      <c r="F8590">
        <v>39845.681190000003</v>
      </c>
      <c r="G8590">
        <f t="shared" si="536"/>
        <v>22.56944000000658</v>
      </c>
      <c r="H8590">
        <f t="shared" si="537"/>
        <v>22</v>
      </c>
      <c r="I8590">
        <f t="shared" si="538"/>
        <v>3</v>
      </c>
      <c r="J8590">
        <f t="shared" si="539"/>
        <v>1277</v>
      </c>
    </row>
    <row r="8591" spans="1:10">
      <c r="A8591" t="s">
        <v>24</v>
      </c>
      <c r="B8591">
        <v>183030</v>
      </c>
      <c r="C8591">
        <v>9788750</v>
      </c>
      <c r="D8591" s="1">
        <v>38383</v>
      </c>
      <c r="E8591" s="2">
        <v>0.69444444444444453</v>
      </c>
      <c r="F8591">
        <v>39845.694620000002</v>
      </c>
      <c r="G8591">
        <f t="shared" si="536"/>
        <v>22.582870000005641</v>
      </c>
      <c r="H8591">
        <f t="shared" si="537"/>
        <v>22</v>
      </c>
      <c r="I8591">
        <f t="shared" si="538"/>
        <v>3</v>
      </c>
      <c r="J8591">
        <f t="shared" si="539"/>
        <v>1278</v>
      </c>
    </row>
    <row r="8592" spans="1:10">
      <c r="A8592" t="s">
        <v>24</v>
      </c>
      <c r="B8592">
        <v>183031</v>
      </c>
      <c r="C8592">
        <v>9788747</v>
      </c>
      <c r="D8592" s="1">
        <v>38383</v>
      </c>
      <c r="E8592" s="2">
        <v>0.70833333333333337</v>
      </c>
      <c r="F8592">
        <v>39845.70897</v>
      </c>
      <c r="G8592">
        <f t="shared" si="536"/>
        <v>22.59722000000329</v>
      </c>
      <c r="H8592">
        <f t="shared" si="537"/>
        <v>22</v>
      </c>
      <c r="I8592">
        <f t="shared" si="538"/>
        <v>3</v>
      </c>
      <c r="J8592">
        <f t="shared" si="539"/>
        <v>1279</v>
      </c>
    </row>
    <row r="8593" spans="1:10">
      <c r="A8593" t="s">
        <v>24</v>
      </c>
      <c r="B8593">
        <v>183036</v>
      </c>
      <c r="C8593">
        <v>9788749</v>
      </c>
      <c r="D8593" s="1">
        <v>38383</v>
      </c>
      <c r="E8593" s="2">
        <v>0.72222222222222221</v>
      </c>
      <c r="F8593">
        <v>39845.722479999997</v>
      </c>
      <c r="G8593">
        <f t="shared" si="536"/>
        <v>22.610730000000331</v>
      </c>
      <c r="H8593">
        <f t="shared" si="537"/>
        <v>22</v>
      </c>
      <c r="I8593">
        <f t="shared" si="538"/>
        <v>3</v>
      </c>
      <c r="J8593">
        <f t="shared" si="539"/>
        <v>1280</v>
      </c>
    </row>
    <row r="8594" spans="1:10">
      <c r="A8594" t="s">
        <v>24</v>
      </c>
      <c r="B8594">
        <v>183031</v>
      </c>
      <c r="C8594">
        <v>9788747</v>
      </c>
      <c r="D8594" s="1">
        <v>38383</v>
      </c>
      <c r="E8594" s="2">
        <v>0.73611111111111116</v>
      </c>
      <c r="F8594">
        <v>39845.736620000003</v>
      </c>
      <c r="G8594">
        <f t="shared" si="536"/>
        <v>22.624870000006922</v>
      </c>
      <c r="H8594">
        <f t="shared" si="537"/>
        <v>22</v>
      </c>
      <c r="I8594">
        <f t="shared" si="538"/>
        <v>3</v>
      </c>
      <c r="J8594">
        <f t="shared" si="539"/>
        <v>1281</v>
      </c>
    </row>
    <row r="8595" spans="1:10">
      <c r="A8595" t="s">
        <v>24</v>
      </c>
      <c r="B8595">
        <v>183038</v>
      </c>
      <c r="C8595">
        <v>9788747</v>
      </c>
      <c r="D8595" s="1">
        <v>38383</v>
      </c>
      <c r="E8595" s="2">
        <v>0.75</v>
      </c>
      <c r="F8595">
        <v>39845.75028</v>
      </c>
      <c r="G8595">
        <f t="shared" si="536"/>
        <v>22.638530000003811</v>
      </c>
      <c r="H8595">
        <f t="shared" si="537"/>
        <v>22</v>
      </c>
      <c r="I8595">
        <f t="shared" si="538"/>
        <v>3</v>
      </c>
      <c r="J8595">
        <f t="shared" si="539"/>
        <v>1282</v>
      </c>
    </row>
    <row r="8596" spans="1:10">
      <c r="A8596" t="s">
        <v>24</v>
      </c>
      <c r="B8596">
        <v>183025</v>
      </c>
      <c r="C8596">
        <v>9788749</v>
      </c>
      <c r="D8596" s="1">
        <v>38383</v>
      </c>
      <c r="E8596" s="2">
        <v>0.76388888888888884</v>
      </c>
      <c r="F8596">
        <v>39845.764360000001</v>
      </c>
      <c r="G8596">
        <f t="shared" si="536"/>
        <v>22.652610000004643</v>
      </c>
      <c r="H8596">
        <f t="shared" si="537"/>
        <v>22</v>
      </c>
      <c r="I8596">
        <f t="shared" si="538"/>
        <v>3</v>
      </c>
      <c r="J8596">
        <f t="shared" si="539"/>
        <v>1283</v>
      </c>
    </row>
    <row r="8597" spans="1:10">
      <c r="A8597" t="s">
        <v>24</v>
      </c>
      <c r="B8597">
        <v>182992</v>
      </c>
      <c r="C8597">
        <v>9788728</v>
      </c>
      <c r="D8597" s="1">
        <v>38383</v>
      </c>
      <c r="E8597" s="2">
        <v>0.77777777777777779</v>
      </c>
      <c r="F8597">
        <v>39845.778140000002</v>
      </c>
      <c r="G8597">
        <f t="shared" si="536"/>
        <v>22.666390000005777</v>
      </c>
      <c r="H8597">
        <f t="shared" si="537"/>
        <v>22</v>
      </c>
      <c r="I8597">
        <f t="shared" si="538"/>
        <v>3</v>
      </c>
      <c r="J8597">
        <f t="shared" si="539"/>
        <v>1284</v>
      </c>
    </row>
    <row r="8598" spans="1:10">
      <c r="A8598" t="s">
        <v>24</v>
      </c>
      <c r="B8598">
        <v>182990</v>
      </c>
      <c r="C8598">
        <v>9788725</v>
      </c>
      <c r="D8598" s="1">
        <v>38383</v>
      </c>
      <c r="E8598" s="2">
        <v>0.79166666666666663</v>
      </c>
      <c r="F8598">
        <v>39845.79189</v>
      </c>
      <c r="G8598">
        <f t="shared" si="536"/>
        <v>22.68014000000403</v>
      </c>
      <c r="H8598">
        <f t="shared" si="537"/>
        <v>22</v>
      </c>
      <c r="I8598">
        <f t="shared" si="538"/>
        <v>3</v>
      </c>
      <c r="J8598">
        <f t="shared" si="539"/>
        <v>1285</v>
      </c>
    </row>
    <row r="8599" spans="1:10">
      <c r="A8599" t="s">
        <v>24</v>
      </c>
      <c r="B8599">
        <v>183371</v>
      </c>
      <c r="C8599">
        <v>9788567</v>
      </c>
      <c r="D8599" s="1">
        <v>38383</v>
      </c>
      <c r="E8599" s="2">
        <v>0.80555555555555547</v>
      </c>
      <c r="F8599">
        <v>39845.805780000002</v>
      </c>
      <c r="G8599">
        <f t="shared" si="536"/>
        <v>22.694030000006023</v>
      </c>
      <c r="H8599">
        <f t="shared" si="537"/>
        <v>22</v>
      </c>
      <c r="I8599">
        <f t="shared" si="538"/>
        <v>3</v>
      </c>
      <c r="J8599">
        <f t="shared" si="539"/>
        <v>1286</v>
      </c>
    </row>
    <row r="8600" spans="1:10">
      <c r="A8600" t="s">
        <v>24</v>
      </c>
      <c r="B8600">
        <v>184357</v>
      </c>
      <c r="C8600">
        <v>9788919</v>
      </c>
      <c r="D8600" s="1">
        <v>38383</v>
      </c>
      <c r="E8600" s="2">
        <v>0.81944444444444453</v>
      </c>
      <c r="F8600">
        <v>39845.819779999998</v>
      </c>
      <c r="G8600">
        <f t="shared" si="536"/>
        <v>22.7080300000016</v>
      </c>
      <c r="H8600">
        <f t="shared" si="537"/>
        <v>22</v>
      </c>
      <c r="I8600">
        <f t="shared" si="538"/>
        <v>3</v>
      </c>
      <c r="J8600">
        <f t="shared" si="539"/>
        <v>1287</v>
      </c>
    </row>
    <row r="8601" spans="1:10">
      <c r="A8601" t="s">
        <v>24</v>
      </c>
      <c r="B8601">
        <v>185056</v>
      </c>
      <c r="C8601">
        <v>9789400</v>
      </c>
      <c r="D8601" s="1">
        <v>38383</v>
      </c>
      <c r="E8601" s="2">
        <v>0.83333333333333337</v>
      </c>
      <c r="F8601">
        <v>39845.833500000001</v>
      </c>
      <c r="G8601">
        <f t="shared" si="536"/>
        <v>22.721750000004249</v>
      </c>
      <c r="H8601">
        <f t="shared" si="537"/>
        <v>22</v>
      </c>
      <c r="I8601">
        <f t="shared" si="538"/>
        <v>3</v>
      </c>
      <c r="J8601">
        <f t="shared" si="539"/>
        <v>1288</v>
      </c>
    </row>
    <row r="8602" spans="1:10">
      <c r="A8602" t="s">
        <v>24</v>
      </c>
      <c r="B8602">
        <v>185311</v>
      </c>
      <c r="C8602">
        <v>9790041</v>
      </c>
      <c r="D8602" s="1">
        <v>38383</v>
      </c>
      <c r="E8602" s="2">
        <v>0.84722222222222221</v>
      </c>
      <c r="F8602">
        <v>39845.84751</v>
      </c>
      <c r="G8602">
        <f t="shared" si="536"/>
        <v>22.735760000003211</v>
      </c>
      <c r="H8602">
        <f t="shared" si="537"/>
        <v>22</v>
      </c>
      <c r="I8602">
        <f t="shared" si="538"/>
        <v>3</v>
      </c>
      <c r="J8602">
        <f t="shared" si="539"/>
        <v>1289</v>
      </c>
    </row>
    <row r="8603" spans="1:10">
      <c r="A8603" t="s">
        <v>24</v>
      </c>
      <c r="B8603">
        <v>184492</v>
      </c>
      <c r="C8603">
        <v>9790729</v>
      </c>
      <c r="D8603" s="1">
        <v>38383</v>
      </c>
      <c r="E8603" s="2">
        <v>0.86111111111111116</v>
      </c>
      <c r="F8603">
        <v>39845.861449999997</v>
      </c>
      <c r="G8603">
        <f t="shared" si="536"/>
        <v>22.749700000000303</v>
      </c>
      <c r="H8603">
        <f t="shared" si="537"/>
        <v>22</v>
      </c>
      <c r="I8603">
        <f t="shared" si="538"/>
        <v>3</v>
      </c>
      <c r="J8603">
        <f t="shared" si="539"/>
        <v>1290</v>
      </c>
    </row>
    <row r="8604" spans="1:10">
      <c r="A8604" t="s">
        <v>24</v>
      </c>
      <c r="B8604">
        <v>184094</v>
      </c>
      <c r="C8604">
        <v>9791351</v>
      </c>
      <c r="D8604" s="1">
        <v>38383</v>
      </c>
      <c r="E8604" s="2">
        <v>0.875</v>
      </c>
      <c r="F8604">
        <v>39845.875639999998</v>
      </c>
      <c r="G8604">
        <f t="shared" si="536"/>
        <v>22.763890000001993</v>
      </c>
      <c r="H8604">
        <f t="shared" si="537"/>
        <v>22</v>
      </c>
      <c r="I8604">
        <f t="shared" si="538"/>
        <v>3</v>
      </c>
      <c r="J8604">
        <f t="shared" si="539"/>
        <v>1291</v>
      </c>
    </row>
    <row r="8605" spans="1:10">
      <c r="A8605" t="s">
        <v>24</v>
      </c>
      <c r="B8605">
        <v>183605</v>
      </c>
      <c r="C8605">
        <v>9790947</v>
      </c>
      <c r="D8605" s="1">
        <v>38383</v>
      </c>
      <c r="E8605" s="2">
        <v>0.88888888888888884</v>
      </c>
      <c r="F8605">
        <v>39845.889159999999</v>
      </c>
      <c r="G8605">
        <f t="shared" si="536"/>
        <v>22.777410000002419</v>
      </c>
      <c r="H8605">
        <f t="shared" si="537"/>
        <v>22</v>
      </c>
      <c r="I8605">
        <f t="shared" si="538"/>
        <v>3</v>
      </c>
      <c r="J8605">
        <f t="shared" si="539"/>
        <v>1292</v>
      </c>
    </row>
    <row r="8606" spans="1:10">
      <c r="A8606" t="s">
        <v>24</v>
      </c>
      <c r="B8606">
        <v>183684</v>
      </c>
      <c r="C8606">
        <v>9790879</v>
      </c>
      <c r="D8606" s="1">
        <v>38383</v>
      </c>
      <c r="E8606" s="2">
        <v>0.90277777777777779</v>
      </c>
      <c r="F8606">
        <v>39845.902889999998</v>
      </c>
      <c r="G8606">
        <f t="shared" si="536"/>
        <v>22.791140000001178</v>
      </c>
      <c r="H8606">
        <f t="shared" si="537"/>
        <v>22</v>
      </c>
      <c r="I8606">
        <f t="shared" si="538"/>
        <v>3</v>
      </c>
      <c r="J8606">
        <f t="shared" si="539"/>
        <v>1293</v>
      </c>
    </row>
    <row r="8607" spans="1:10">
      <c r="A8607" t="s">
        <v>24</v>
      </c>
      <c r="B8607">
        <v>183911</v>
      </c>
      <c r="C8607">
        <v>9790364</v>
      </c>
      <c r="D8607" s="1">
        <v>38383</v>
      </c>
      <c r="E8607" s="2">
        <v>0.91666666666666663</v>
      </c>
      <c r="F8607">
        <v>39845.916980000002</v>
      </c>
      <c r="G8607">
        <f t="shared" si="536"/>
        <v>22.805230000005395</v>
      </c>
      <c r="H8607">
        <f t="shared" si="537"/>
        <v>22</v>
      </c>
      <c r="I8607">
        <f t="shared" si="538"/>
        <v>3</v>
      </c>
      <c r="J8607">
        <f t="shared" si="539"/>
        <v>1294</v>
      </c>
    </row>
    <row r="8608" spans="1:10">
      <c r="A8608" t="s">
        <v>24</v>
      </c>
      <c r="B8608">
        <v>183590</v>
      </c>
      <c r="C8608">
        <v>9789545</v>
      </c>
      <c r="D8608" s="1">
        <v>38383</v>
      </c>
      <c r="E8608" s="2">
        <v>0.93055555555555547</v>
      </c>
      <c r="F8608">
        <v>39845.931080000002</v>
      </c>
      <c r="G8608">
        <f t="shared" si="536"/>
        <v>22.819330000005721</v>
      </c>
      <c r="H8608">
        <f t="shared" si="537"/>
        <v>22</v>
      </c>
      <c r="I8608">
        <f t="shared" si="538"/>
        <v>3</v>
      </c>
      <c r="J8608">
        <f t="shared" si="539"/>
        <v>1295</v>
      </c>
    </row>
    <row r="8609" spans="1:10">
      <c r="A8609" t="s">
        <v>24</v>
      </c>
      <c r="B8609">
        <v>184194</v>
      </c>
      <c r="C8609">
        <v>9788913</v>
      </c>
      <c r="D8609" s="1">
        <v>38383</v>
      </c>
      <c r="E8609" s="2">
        <v>0.94444444444444453</v>
      </c>
      <c r="F8609">
        <v>39845.944779999998</v>
      </c>
      <c r="G8609">
        <f t="shared" si="536"/>
        <v>22.8330300000016</v>
      </c>
      <c r="H8609">
        <f t="shared" si="537"/>
        <v>22</v>
      </c>
      <c r="I8609">
        <f t="shared" si="538"/>
        <v>3</v>
      </c>
      <c r="J8609">
        <f t="shared" si="539"/>
        <v>1296</v>
      </c>
    </row>
    <row r="8610" spans="1:10">
      <c r="A8610" t="s">
        <v>24</v>
      </c>
      <c r="B8610">
        <v>184872</v>
      </c>
      <c r="C8610">
        <v>9788167</v>
      </c>
      <c r="D8610" s="1">
        <v>38383</v>
      </c>
      <c r="E8610" s="2">
        <v>0.95833333333333337</v>
      </c>
      <c r="F8610">
        <v>39845.95865</v>
      </c>
      <c r="G8610">
        <f t="shared" si="536"/>
        <v>22.846900000004098</v>
      </c>
      <c r="H8610">
        <f t="shared" si="537"/>
        <v>22</v>
      </c>
      <c r="I8610">
        <f t="shared" si="538"/>
        <v>3</v>
      </c>
      <c r="J8610">
        <f t="shared" si="539"/>
        <v>1297</v>
      </c>
    </row>
    <row r="8611" spans="1:10">
      <c r="A8611" t="s">
        <v>24</v>
      </c>
      <c r="B8611">
        <v>184825</v>
      </c>
      <c r="C8611">
        <v>9787241</v>
      </c>
      <c r="D8611" s="1">
        <v>38383</v>
      </c>
      <c r="E8611" s="2">
        <v>0.97222222222222221</v>
      </c>
      <c r="F8611">
        <v>39845.97251</v>
      </c>
      <c r="G8611">
        <f t="shared" si="536"/>
        <v>22.860760000003211</v>
      </c>
      <c r="H8611">
        <f t="shared" si="537"/>
        <v>22</v>
      </c>
      <c r="I8611">
        <f t="shared" si="538"/>
        <v>3</v>
      </c>
      <c r="J8611">
        <f t="shared" si="539"/>
        <v>1298</v>
      </c>
    </row>
    <row r="8612" spans="1:10">
      <c r="A8612" t="s">
        <v>24</v>
      </c>
      <c r="B8612">
        <v>184730</v>
      </c>
      <c r="C8612">
        <v>9786534</v>
      </c>
      <c r="D8612" s="1">
        <v>38383</v>
      </c>
      <c r="E8612" s="2">
        <v>0.98611111111111116</v>
      </c>
      <c r="F8612">
        <v>39845.986369999999</v>
      </c>
      <c r="G8612">
        <f t="shared" si="536"/>
        <v>22.874620000002324</v>
      </c>
      <c r="H8612">
        <f t="shared" si="537"/>
        <v>22</v>
      </c>
      <c r="I8612">
        <f t="shared" si="538"/>
        <v>3</v>
      </c>
      <c r="J8612">
        <f t="shared" si="539"/>
        <v>1299</v>
      </c>
    </row>
    <row r="8613" spans="1:10">
      <c r="A8613" t="s">
        <v>24</v>
      </c>
      <c r="B8613">
        <v>185333</v>
      </c>
      <c r="C8613">
        <v>9785587</v>
      </c>
      <c r="D8613" s="1">
        <v>38384</v>
      </c>
      <c r="E8613" s="2">
        <v>0</v>
      </c>
      <c r="F8613">
        <v>39846.000520000001</v>
      </c>
      <c r="G8613">
        <f t="shared" si="536"/>
        <v>22.888770000005024</v>
      </c>
      <c r="H8613">
        <f t="shared" si="537"/>
        <v>22</v>
      </c>
      <c r="I8613">
        <f t="shared" si="538"/>
        <v>3</v>
      </c>
      <c r="J8613">
        <f t="shared" si="539"/>
        <v>1300</v>
      </c>
    </row>
    <row r="8614" spans="1:10">
      <c r="A8614" t="s">
        <v>24</v>
      </c>
      <c r="B8614">
        <v>185447</v>
      </c>
      <c r="C8614">
        <v>9785334</v>
      </c>
      <c r="D8614" s="1">
        <v>38384</v>
      </c>
      <c r="E8614" s="2">
        <v>1.3888888888888888E-2</v>
      </c>
      <c r="F8614">
        <v>39846.01453</v>
      </c>
      <c r="G8614">
        <f t="shared" si="536"/>
        <v>22.902780000003986</v>
      </c>
      <c r="H8614">
        <f t="shared" si="537"/>
        <v>22</v>
      </c>
      <c r="I8614">
        <f t="shared" si="538"/>
        <v>3</v>
      </c>
      <c r="J8614">
        <f t="shared" si="539"/>
        <v>1301</v>
      </c>
    </row>
    <row r="8615" spans="1:10">
      <c r="A8615" t="s">
        <v>24</v>
      </c>
      <c r="B8615">
        <v>185669</v>
      </c>
      <c r="C8615">
        <v>9785855</v>
      </c>
      <c r="D8615" s="1">
        <v>38384</v>
      </c>
      <c r="E8615" s="2">
        <v>2.7777777777777776E-2</v>
      </c>
      <c r="F8615">
        <v>39846.028109999999</v>
      </c>
      <c r="G8615">
        <f t="shared" si="536"/>
        <v>22.916360000002896</v>
      </c>
      <c r="H8615">
        <f t="shared" si="537"/>
        <v>22</v>
      </c>
      <c r="I8615">
        <f t="shared" si="538"/>
        <v>3</v>
      </c>
      <c r="J8615">
        <f t="shared" si="539"/>
        <v>1302</v>
      </c>
    </row>
    <row r="8616" spans="1:10">
      <c r="A8616" t="s">
        <v>24</v>
      </c>
      <c r="B8616">
        <v>185632</v>
      </c>
      <c r="C8616">
        <v>9786264</v>
      </c>
      <c r="D8616" s="1">
        <v>38384</v>
      </c>
      <c r="E8616" s="2">
        <v>4.1666666666666664E-2</v>
      </c>
      <c r="F8616">
        <v>39846.042159999997</v>
      </c>
      <c r="G8616">
        <f t="shared" si="536"/>
        <v>22.930410000000848</v>
      </c>
      <c r="H8616">
        <f t="shared" si="537"/>
        <v>22</v>
      </c>
      <c r="I8616">
        <f t="shared" si="538"/>
        <v>3</v>
      </c>
      <c r="J8616">
        <f t="shared" si="539"/>
        <v>1303</v>
      </c>
    </row>
    <row r="8617" spans="1:10">
      <c r="A8617" t="s">
        <v>24</v>
      </c>
      <c r="B8617">
        <v>186299</v>
      </c>
      <c r="C8617">
        <v>9786016</v>
      </c>
      <c r="D8617" s="1">
        <v>38384</v>
      </c>
      <c r="E8617" s="2">
        <v>5.6250000000000001E-2</v>
      </c>
      <c r="F8617">
        <v>39846.056349999999</v>
      </c>
      <c r="G8617">
        <f t="shared" si="536"/>
        <v>22.944600000002538</v>
      </c>
      <c r="H8617">
        <f t="shared" si="537"/>
        <v>22</v>
      </c>
      <c r="I8617">
        <f t="shared" si="538"/>
        <v>3</v>
      </c>
      <c r="J8617">
        <f t="shared" si="539"/>
        <v>1304</v>
      </c>
    </row>
    <row r="8618" spans="1:10">
      <c r="A8618" t="s">
        <v>24</v>
      </c>
      <c r="B8618">
        <v>186259</v>
      </c>
      <c r="C8618">
        <v>9786441</v>
      </c>
      <c r="D8618" s="1">
        <v>38384</v>
      </c>
      <c r="E8618" s="2">
        <v>6.9444444444444434E-2</v>
      </c>
      <c r="F8618">
        <v>39846.069609999999</v>
      </c>
      <c r="G8618">
        <f t="shared" si="536"/>
        <v>22.957860000002256</v>
      </c>
      <c r="H8618">
        <f t="shared" si="537"/>
        <v>22</v>
      </c>
      <c r="I8618">
        <f t="shared" si="538"/>
        <v>3</v>
      </c>
      <c r="J8618">
        <f t="shared" si="539"/>
        <v>1305</v>
      </c>
    </row>
    <row r="8619" spans="1:10">
      <c r="A8619" t="s">
        <v>24</v>
      </c>
      <c r="B8619">
        <v>186415</v>
      </c>
      <c r="C8619">
        <v>9787135</v>
      </c>
      <c r="D8619" s="1">
        <v>38384</v>
      </c>
      <c r="E8619" s="2">
        <v>8.3333333333333329E-2</v>
      </c>
      <c r="F8619">
        <v>39846.08397</v>
      </c>
      <c r="G8619">
        <f t="shared" si="536"/>
        <v>22.97222000000329</v>
      </c>
      <c r="H8619">
        <f t="shared" si="537"/>
        <v>22</v>
      </c>
      <c r="I8619">
        <f t="shared" si="538"/>
        <v>3</v>
      </c>
      <c r="J8619">
        <f t="shared" si="539"/>
        <v>1306</v>
      </c>
    </row>
    <row r="8620" spans="1:10">
      <c r="A8620" t="s">
        <v>24</v>
      </c>
      <c r="B8620">
        <v>186099</v>
      </c>
      <c r="C8620">
        <v>9787573</v>
      </c>
      <c r="D8620" s="1">
        <v>38384</v>
      </c>
      <c r="E8620" s="2">
        <v>9.7222222222222224E-2</v>
      </c>
      <c r="F8620">
        <v>39846.097439999998</v>
      </c>
      <c r="G8620">
        <f t="shared" si="536"/>
        <v>22.985690000001341</v>
      </c>
      <c r="H8620">
        <f t="shared" si="537"/>
        <v>22</v>
      </c>
      <c r="I8620">
        <f t="shared" si="538"/>
        <v>3</v>
      </c>
      <c r="J8620">
        <f t="shared" si="539"/>
        <v>1307</v>
      </c>
    </row>
    <row r="8621" spans="1:10">
      <c r="A8621" t="s">
        <v>24</v>
      </c>
      <c r="B8621">
        <v>185602</v>
      </c>
      <c r="C8621">
        <v>9787924</v>
      </c>
      <c r="D8621" s="1">
        <v>38384</v>
      </c>
      <c r="E8621" s="2">
        <v>0.1111111111111111</v>
      </c>
      <c r="F8621">
        <v>39846.11148</v>
      </c>
      <c r="G8621">
        <f t="shared" si="536"/>
        <v>22.999730000003183</v>
      </c>
      <c r="H8621">
        <f t="shared" si="537"/>
        <v>22</v>
      </c>
      <c r="I8621">
        <f t="shared" si="538"/>
        <v>3</v>
      </c>
      <c r="J8621">
        <f t="shared" si="539"/>
        <v>1308</v>
      </c>
    </row>
    <row r="8622" spans="1:10">
      <c r="A8622" t="s">
        <v>24</v>
      </c>
      <c r="B8622">
        <v>185211</v>
      </c>
      <c r="C8622">
        <v>9787982</v>
      </c>
      <c r="D8622" s="1">
        <v>38384</v>
      </c>
      <c r="E8622" s="2">
        <v>0.125</v>
      </c>
      <c r="F8622">
        <v>39846.125319999999</v>
      </c>
      <c r="G8622">
        <f t="shared" si="536"/>
        <v>23.013570000002801</v>
      </c>
      <c r="H8622">
        <f t="shared" si="537"/>
        <v>23</v>
      </c>
      <c r="I8622">
        <f t="shared" si="538"/>
        <v>3</v>
      </c>
      <c r="J8622">
        <f t="shared" si="539"/>
        <v>1309</v>
      </c>
    </row>
    <row r="8623" spans="1:10">
      <c r="A8623" t="s">
        <v>24</v>
      </c>
      <c r="B8623">
        <v>185475</v>
      </c>
      <c r="C8623">
        <v>9787387</v>
      </c>
      <c r="D8623" s="1">
        <v>38384</v>
      </c>
      <c r="E8623" s="2">
        <v>0.1388888888888889</v>
      </c>
      <c r="F8623">
        <v>39846.139199999998</v>
      </c>
      <c r="G8623">
        <f t="shared" si="536"/>
        <v>23.027450000001409</v>
      </c>
      <c r="H8623">
        <f t="shared" si="537"/>
        <v>23</v>
      </c>
      <c r="I8623">
        <f t="shared" si="538"/>
        <v>3</v>
      </c>
      <c r="J8623">
        <f t="shared" si="539"/>
        <v>1310</v>
      </c>
    </row>
    <row r="8624" spans="1:10">
      <c r="A8624" t="s">
        <v>24</v>
      </c>
      <c r="B8624">
        <v>185474</v>
      </c>
      <c r="C8624">
        <v>9787390</v>
      </c>
      <c r="D8624" s="1">
        <v>38384</v>
      </c>
      <c r="E8624" s="2">
        <v>0.15277777777777776</v>
      </c>
      <c r="F8624">
        <v>39846.153039999997</v>
      </c>
      <c r="G8624">
        <f t="shared" si="536"/>
        <v>23.041290000001027</v>
      </c>
      <c r="H8624">
        <f t="shared" si="537"/>
        <v>23</v>
      </c>
      <c r="I8624">
        <f t="shared" si="538"/>
        <v>3</v>
      </c>
      <c r="J8624">
        <f t="shared" si="539"/>
        <v>1311</v>
      </c>
    </row>
    <row r="8625" spans="1:10">
      <c r="A8625" t="s">
        <v>24</v>
      </c>
      <c r="B8625">
        <v>185473</v>
      </c>
      <c r="C8625">
        <v>9787394</v>
      </c>
      <c r="D8625" s="1">
        <v>38384</v>
      </c>
      <c r="E8625" s="2">
        <v>0.16666666666666666</v>
      </c>
      <c r="F8625">
        <v>39846.16691</v>
      </c>
      <c r="G8625">
        <f t="shared" si="536"/>
        <v>23.055160000003525</v>
      </c>
      <c r="H8625">
        <f t="shared" si="537"/>
        <v>23</v>
      </c>
      <c r="I8625">
        <f t="shared" si="538"/>
        <v>3</v>
      </c>
      <c r="J8625">
        <f t="shared" si="539"/>
        <v>1312</v>
      </c>
    </row>
    <row r="8626" spans="1:10">
      <c r="A8626" t="s">
        <v>24</v>
      </c>
      <c r="B8626">
        <v>185312</v>
      </c>
      <c r="C8626">
        <v>9787600</v>
      </c>
      <c r="D8626" s="1">
        <v>38384</v>
      </c>
      <c r="E8626" s="2">
        <v>0.18055555555555555</v>
      </c>
      <c r="F8626">
        <v>39846.181049999999</v>
      </c>
      <c r="G8626">
        <f t="shared" si="536"/>
        <v>23.069300000002841</v>
      </c>
      <c r="H8626">
        <f t="shared" si="537"/>
        <v>23</v>
      </c>
      <c r="I8626">
        <f t="shared" si="538"/>
        <v>3</v>
      </c>
      <c r="J8626">
        <f t="shared" si="539"/>
        <v>1313</v>
      </c>
    </row>
    <row r="8627" spans="1:10">
      <c r="A8627" t="s">
        <v>24</v>
      </c>
      <c r="B8627">
        <v>185091</v>
      </c>
      <c r="C8627">
        <v>9787789</v>
      </c>
      <c r="D8627" s="1">
        <v>38384</v>
      </c>
      <c r="E8627" s="2">
        <v>0.19444444444444445</v>
      </c>
      <c r="F8627">
        <v>39846.194730000003</v>
      </c>
      <c r="G8627">
        <f t="shared" si="536"/>
        <v>23.082980000006501</v>
      </c>
      <c r="H8627">
        <f t="shared" si="537"/>
        <v>23</v>
      </c>
      <c r="I8627">
        <f t="shared" si="538"/>
        <v>3</v>
      </c>
      <c r="J8627">
        <f t="shared" si="539"/>
        <v>1314</v>
      </c>
    </row>
    <row r="8628" spans="1:10">
      <c r="A8628" t="s">
        <v>24</v>
      </c>
      <c r="B8628">
        <v>184229</v>
      </c>
      <c r="C8628">
        <v>9788433</v>
      </c>
      <c r="D8628" s="1">
        <v>38384</v>
      </c>
      <c r="E8628" s="2">
        <v>0.20833333333333334</v>
      </c>
      <c r="F8628">
        <v>39846.208899999998</v>
      </c>
      <c r="G8628">
        <f t="shared" si="536"/>
        <v>23.09715000000142</v>
      </c>
      <c r="H8628">
        <f t="shared" si="537"/>
        <v>23</v>
      </c>
      <c r="I8628">
        <f t="shared" si="538"/>
        <v>3</v>
      </c>
      <c r="J8628">
        <f t="shared" si="539"/>
        <v>1315</v>
      </c>
    </row>
    <row r="8629" spans="1:10">
      <c r="A8629" t="s">
        <v>24</v>
      </c>
      <c r="B8629">
        <v>183104</v>
      </c>
      <c r="C8629">
        <v>9789097</v>
      </c>
      <c r="D8629" s="1">
        <v>38384</v>
      </c>
      <c r="E8629" s="2">
        <v>0.22222222222222221</v>
      </c>
      <c r="F8629">
        <v>39846.222520000003</v>
      </c>
      <c r="G8629">
        <f t="shared" si="536"/>
        <v>23.110770000006596</v>
      </c>
      <c r="H8629">
        <f t="shared" si="537"/>
        <v>23</v>
      </c>
      <c r="I8629">
        <f t="shared" si="538"/>
        <v>3</v>
      </c>
      <c r="J8629">
        <f t="shared" si="539"/>
        <v>1316</v>
      </c>
    </row>
    <row r="8630" spans="1:10">
      <c r="A8630" t="s">
        <v>24</v>
      </c>
      <c r="B8630">
        <v>181728</v>
      </c>
      <c r="C8630">
        <v>9789390</v>
      </c>
      <c r="D8630" s="1">
        <v>38384</v>
      </c>
      <c r="E8630" s="2">
        <v>0.23611111111111113</v>
      </c>
      <c r="F8630">
        <v>39846.236380000002</v>
      </c>
      <c r="G8630">
        <f t="shared" si="536"/>
        <v>23.124630000005709</v>
      </c>
      <c r="H8630">
        <f t="shared" si="537"/>
        <v>23</v>
      </c>
      <c r="I8630">
        <f t="shared" si="538"/>
        <v>3</v>
      </c>
      <c r="J8630">
        <f t="shared" si="539"/>
        <v>1317</v>
      </c>
    </row>
    <row r="8631" spans="1:10">
      <c r="A8631" t="s">
        <v>24</v>
      </c>
      <c r="B8631">
        <v>180364</v>
      </c>
      <c r="C8631">
        <v>9790215</v>
      </c>
      <c r="D8631" s="1">
        <v>38384</v>
      </c>
      <c r="E8631" s="2">
        <v>0.25</v>
      </c>
      <c r="F8631">
        <v>39846.250240000001</v>
      </c>
      <c r="G8631">
        <f t="shared" si="536"/>
        <v>23.138490000004822</v>
      </c>
      <c r="H8631">
        <f t="shared" si="537"/>
        <v>23</v>
      </c>
      <c r="I8631">
        <f t="shared" si="538"/>
        <v>3</v>
      </c>
      <c r="J8631">
        <f t="shared" si="539"/>
        <v>1318</v>
      </c>
    </row>
    <row r="8632" spans="1:10">
      <c r="A8632" t="s">
        <v>24</v>
      </c>
      <c r="B8632">
        <v>180145</v>
      </c>
      <c r="C8632">
        <v>9790533</v>
      </c>
      <c r="D8632" s="1">
        <v>38384</v>
      </c>
      <c r="E8632" s="2">
        <v>0.2638888888888889</v>
      </c>
      <c r="F8632">
        <v>39846.264159999999</v>
      </c>
      <c r="G8632">
        <f t="shared" si="536"/>
        <v>23.152410000002419</v>
      </c>
      <c r="H8632">
        <f t="shared" si="537"/>
        <v>23</v>
      </c>
      <c r="I8632">
        <f t="shared" si="538"/>
        <v>3</v>
      </c>
      <c r="J8632">
        <f t="shared" si="539"/>
        <v>1319</v>
      </c>
    </row>
    <row r="8633" spans="1:10">
      <c r="A8633" t="s">
        <v>24</v>
      </c>
      <c r="B8633">
        <v>181154</v>
      </c>
      <c r="C8633">
        <v>9790229</v>
      </c>
      <c r="D8633" s="1">
        <v>38384</v>
      </c>
      <c r="E8633" s="2">
        <v>0.27777777777777779</v>
      </c>
      <c r="F8633">
        <v>39846.278279999999</v>
      </c>
      <c r="G8633">
        <f t="shared" si="536"/>
        <v>23.16653000000224</v>
      </c>
      <c r="H8633">
        <f t="shared" si="537"/>
        <v>23</v>
      </c>
      <c r="I8633">
        <f t="shared" si="538"/>
        <v>3</v>
      </c>
      <c r="J8633">
        <f t="shared" si="539"/>
        <v>1320</v>
      </c>
    </row>
    <row r="8634" spans="1:10">
      <c r="A8634" t="s">
        <v>24</v>
      </c>
      <c r="B8634">
        <v>182357</v>
      </c>
      <c r="C8634">
        <v>9789305</v>
      </c>
      <c r="D8634" s="1">
        <v>38384</v>
      </c>
      <c r="E8634" s="2">
        <v>0.29166666666666669</v>
      </c>
      <c r="F8634">
        <v>39846.291920000003</v>
      </c>
      <c r="G8634">
        <f t="shared" si="536"/>
        <v>23.18017000000691</v>
      </c>
      <c r="H8634">
        <f t="shared" si="537"/>
        <v>23</v>
      </c>
      <c r="I8634">
        <f t="shared" si="538"/>
        <v>3</v>
      </c>
      <c r="J8634">
        <f t="shared" si="539"/>
        <v>1321</v>
      </c>
    </row>
    <row r="8635" spans="1:10">
      <c r="A8635" t="s">
        <v>24</v>
      </c>
      <c r="B8635">
        <v>183030</v>
      </c>
      <c r="C8635">
        <v>9788746</v>
      </c>
      <c r="D8635" s="1">
        <v>38384</v>
      </c>
      <c r="E8635" s="2">
        <v>0.30555555555555552</v>
      </c>
      <c r="F8635">
        <v>39846.305789999999</v>
      </c>
      <c r="G8635">
        <f t="shared" si="536"/>
        <v>23.194040000002133</v>
      </c>
      <c r="H8635">
        <f t="shared" si="537"/>
        <v>23</v>
      </c>
      <c r="I8635">
        <f t="shared" si="538"/>
        <v>3</v>
      </c>
      <c r="J8635">
        <f t="shared" si="539"/>
        <v>1322</v>
      </c>
    </row>
    <row r="8636" spans="1:10">
      <c r="A8636" t="s">
        <v>24</v>
      </c>
      <c r="B8636">
        <v>183033</v>
      </c>
      <c r="C8636">
        <v>9788746</v>
      </c>
      <c r="D8636" s="1">
        <v>38384</v>
      </c>
      <c r="E8636" s="2">
        <v>0.31944444444444448</v>
      </c>
      <c r="F8636">
        <v>39846.319660000001</v>
      </c>
      <c r="G8636">
        <f t="shared" si="536"/>
        <v>23.207910000004631</v>
      </c>
      <c r="H8636">
        <f t="shared" si="537"/>
        <v>23</v>
      </c>
      <c r="I8636">
        <f t="shared" si="538"/>
        <v>3</v>
      </c>
      <c r="J8636">
        <f t="shared" si="539"/>
        <v>1323</v>
      </c>
    </row>
    <row r="8637" spans="1:10">
      <c r="A8637" t="s">
        <v>24</v>
      </c>
      <c r="B8637">
        <v>183037</v>
      </c>
      <c r="C8637">
        <v>9788746</v>
      </c>
      <c r="D8637" s="1">
        <v>38384</v>
      </c>
      <c r="E8637" s="2">
        <v>0.33333333333333331</v>
      </c>
      <c r="F8637">
        <v>39846.33354</v>
      </c>
      <c r="G8637">
        <f t="shared" si="536"/>
        <v>23.221790000003239</v>
      </c>
      <c r="H8637">
        <f t="shared" si="537"/>
        <v>23</v>
      </c>
      <c r="I8637">
        <f t="shared" si="538"/>
        <v>3</v>
      </c>
      <c r="J8637">
        <f t="shared" si="539"/>
        <v>1324</v>
      </c>
    </row>
    <row r="8638" spans="1:10">
      <c r="A8638" t="s">
        <v>24</v>
      </c>
      <c r="B8638">
        <v>183035</v>
      </c>
      <c r="C8638">
        <v>9788748</v>
      </c>
      <c r="D8638" s="1">
        <v>38384</v>
      </c>
      <c r="E8638" s="2">
        <v>0.34722222222222227</v>
      </c>
      <c r="F8638">
        <v>39846.347470000001</v>
      </c>
      <c r="G8638">
        <f t="shared" si="536"/>
        <v>23.235720000004221</v>
      </c>
      <c r="H8638">
        <f t="shared" si="537"/>
        <v>23</v>
      </c>
      <c r="I8638">
        <f t="shared" si="538"/>
        <v>3</v>
      </c>
      <c r="J8638">
        <f t="shared" si="539"/>
        <v>1325</v>
      </c>
    </row>
    <row r="8639" spans="1:10">
      <c r="A8639" t="s">
        <v>24</v>
      </c>
      <c r="B8639">
        <v>183031</v>
      </c>
      <c r="C8639">
        <v>9788743</v>
      </c>
      <c r="D8639" s="1">
        <v>38384</v>
      </c>
      <c r="E8639" s="2">
        <v>0.3611111111111111</v>
      </c>
      <c r="F8639">
        <v>39846.361680000002</v>
      </c>
      <c r="G8639">
        <f t="shared" si="536"/>
        <v>23.249930000005406</v>
      </c>
      <c r="H8639">
        <f t="shared" si="537"/>
        <v>23</v>
      </c>
      <c r="I8639">
        <f t="shared" si="538"/>
        <v>3</v>
      </c>
      <c r="J8639">
        <f t="shared" si="539"/>
        <v>1326</v>
      </c>
    </row>
    <row r="8640" spans="1:10">
      <c r="A8640" t="s">
        <v>24</v>
      </c>
      <c r="B8640">
        <v>183031</v>
      </c>
      <c r="C8640">
        <v>9788750</v>
      </c>
      <c r="D8640" s="1">
        <v>38384</v>
      </c>
      <c r="E8640" s="2">
        <v>0.375</v>
      </c>
      <c r="F8640">
        <v>39846.375639999998</v>
      </c>
      <c r="G8640">
        <f t="shared" si="536"/>
        <v>23.263890000001993</v>
      </c>
      <c r="H8640">
        <f t="shared" si="537"/>
        <v>23</v>
      </c>
      <c r="I8640">
        <f t="shared" si="538"/>
        <v>3</v>
      </c>
      <c r="J8640">
        <f t="shared" si="539"/>
        <v>1327</v>
      </c>
    </row>
    <row r="8641" spans="1:10">
      <c r="A8641" t="s">
        <v>24</v>
      </c>
      <c r="B8641">
        <v>183034</v>
      </c>
      <c r="C8641">
        <v>9788743</v>
      </c>
      <c r="D8641" s="1">
        <v>38384</v>
      </c>
      <c r="E8641" s="2">
        <v>0.3888888888888889</v>
      </c>
      <c r="F8641">
        <v>39846.389329999998</v>
      </c>
      <c r="G8641">
        <f t="shared" si="536"/>
        <v>23.277580000001763</v>
      </c>
      <c r="H8641">
        <f t="shared" si="537"/>
        <v>23</v>
      </c>
      <c r="I8641">
        <f t="shared" si="538"/>
        <v>3</v>
      </c>
      <c r="J8641">
        <f t="shared" si="539"/>
        <v>1328</v>
      </c>
    </row>
    <row r="8642" spans="1:10">
      <c r="A8642" t="s">
        <v>24</v>
      </c>
      <c r="B8642">
        <v>183034</v>
      </c>
      <c r="C8642">
        <v>9788748</v>
      </c>
      <c r="D8642" s="1">
        <v>38384</v>
      </c>
      <c r="E8642" s="2">
        <v>0.40277777777777773</v>
      </c>
      <c r="F8642">
        <v>39846.403389999999</v>
      </c>
      <c r="G8642">
        <f t="shared" si="536"/>
        <v>23.291640000003099</v>
      </c>
      <c r="H8642">
        <f t="shared" si="537"/>
        <v>23</v>
      </c>
      <c r="I8642">
        <f t="shared" si="538"/>
        <v>3</v>
      </c>
      <c r="J8642">
        <f t="shared" si="539"/>
        <v>1329</v>
      </c>
    </row>
    <row r="8643" spans="1:10">
      <c r="A8643" t="s">
        <v>24</v>
      </c>
      <c r="B8643">
        <v>183030</v>
      </c>
      <c r="C8643">
        <v>9788745</v>
      </c>
      <c r="D8643" s="1">
        <v>38384</v>
      </c>
      <c r="E8643" s="2">
        <v>0.41666666666666669</v>
      </c>
      <c r="F8643">
        <v>39846.41706</v>
      </c>
      <c r="G8643">
        <f t="shared" ref="G8643:G8706" si="540">IF(A8643=A8642,IF(G8642+F8643-F8642&lt;=7+G8642,G8642+F8643-F8642,G8642+7),0)</f>
        <v>23.305310000003374</v>
      </c>
      <c r="H8643">
        <f t="shared" ref="H8643:H8706" si="541">ROUNDDOWN(G8643,0)</f>
        <v>23</v>
      </c>
      <c r="I8643">
        <f t="shared" ref="I8643:I8706" si="542">ROUNDDOWN(G8643/7,0)</f>
        <v>3</v>
      </c>
      <c r="J8643">
        <f t="shared" ref="J8643:J8706" si="543">IF(A8643=A8642,J8642+1,0)</f>
        <v>1330</v>
      </c>
    </row>
    <row r="8644" spans="1:10">
      <c r="A8644" t="s">
        <v>24</v>
      </c>
      <c r="B8644">
        <v>183032</v>
      </c>
      <c r="C8644">
        <v>9788747</v>
      </c>
      <c r="D8644" s="1">
        <v>38384</v>
      </c>
      <c r="E8644" s="2">
        <v>0.43055555555555558</v>
      </c>
      <c r="F8644">
        <v>39846.431190000003</v>
      </c>
      <c r="G8644">
        <f t="shared" si="540"/>
        <v>23.31944000000658</v>
      </c>
      <c r="H8644">
        <f t="shared" si="541"/>
        <v>23</v>
      </c>
      <c r="I8644">
        <f t="shared" si="542"/>
        <v>3</v>
      </c>
      <c r="J8644">
        <f t="shared" si="543"/>
        <v>1331</v>
      </c>
    </row>
    <row r="8645" spans="1:10">
      <c r="A8645" t="s">
        <v>24</v>
      </c>
      <c r="B8645">
        <v>183028</v>
      </c>
      <c r="C8645">
        <v>9788741</v>
      </c>
      <c r="D8645" s="1">
        <v>38384</v>
      </c>
      <c r="E8645" s="2">
        <v>0.44444444444444442</v>
      </c>
      <c r="F8645">
        <v>39846.445090000001</v>
      </c>
      <c r="G8645">
        <f t="shared" si="540"/>
        <v>23.333340000004682</v>
      </c>
      <c r="H8645">
        <f t="shared" si="541"/>
        <v>23</v>
      </c>
      <c r="I8645">
        <f t="shared" si="542"/>
        <v>3</v>
      </c>
      <c r="J8645">
        <f t="shared" si="543"/>
        <v>1332</v>
      </c>
    </row>
    <row r="8646" spans="1:10">
      <c r="A8646" t="s">
        <v>24</v>
      </c>
      <c r="B8646">
        <v>183025</v>
      </c>
      <c r="C8646">
        <v>9788747</v>
      </c>
      <c r="D8646" s="1">
        <v>38384</v>
      </c>
      <c r="E8646" s="2">
        <v>0.45833333333333331</v>
      </c>
      <c r="F8646">
        <v>39846.458899999998</v>
      </c>
      <c r="G8646">
        <f t="shared" si="540"/>
        <v>23.34715000000142</v>
      </c>
      <c r="H8646">
        <f t="shared" si="541"/>
        <v>23</v>
      </c>
      <c r="I8646">
        <f t="shared" si="542"/>
        <v>3</v>
      </c>
      <c r="J8646">
        <f t="shared" si="543"/>
        <v>1333</v>
      </c>
    </row>
    <row r="8647" spans="1:10">
      <c r="A8647" t="s">
        <v>24</v>
      </c>
      <c r="B8647">
        <v>183024</v>
      </c>
      <c r="C8647">
        <v>9788745</v>
      </c>
      <c r="D8647" s="1">
        <v>38384</v>
      </c>
      <c r="E8647" s="2">
        <v>0.47222222222222227</v>
      </c>
      <c r="F8647">
        <v>39846.472860000002</v>
      </c>
      <c r="G8647">
        <f t="shared" si="540"/>
        <v>23.361110000005283</v>
      </c>
      <c r="H8647">
        <f t="shared" si="541"/>
        <v>23</v>
      </c>
      <c r="I8647">
        <f t="shared" si="542"/>
        <v>3</v>
      </c>
      <c r="J8647">
        <f t="shared" si="543"/>
        <v>1334</v>
      </c>
    </row>
    <row r="8648" spans="1:10">
      <c r="A8648" t="s">
        <v>24</v>
      </c>
      <c r="B8648">
        <v>183035</v>
      </c>
      <c r="C8648">
        <v>9788738</v>
      </c>
      <c r="D8648" s="1">
        <v>38384</v>
      </c>
      <c r="E8648" s="2">
        <v>0.48680555555555555</v>
      </c>
      <c r="F8648">
        <v>39846.48689</v>
      </c>
      <c r="G8648">
        <f t="shared" si="540"/>
        <v>23.375140000003739</v>
      </c>
      <c r="H8648">
        <f t="shared" si="541"/>
        <v>23</v>
      </c>
      <c r="I8648">
        <f t="shared" si="542"/>
        <v>3</v>
      </c>
      <c r="J8648">
        <f t="shared" si="543"/>
        <v>1335</v>
      </c>
    </row>
    <row r="8649" spans="1:10">
      <c r="A8649" t="s">
        <v>24</v>
      </c>
      <c r="B8649">
        <v>183027</v>
      </c>
      <c r="C8649">
        <v>9788748</v>
      </c>
      <c r="D8649" s="1">
        <v>38384</v>
      </c>
      <c r="E8649" s="2">
        <v>0.5</v>
      </c>
      <c r="F8649">
        <v>39846.500240000001</v>
      </c>
      <c r="G8649">
        <f t="shared" si="540"/>
        <v>23.388490000004822</v>
      </c>
      <c r="H8649">
        <f t="shared" si="541"/>
        <v>23</v>
      </c>
      <c r="I8649">
        <f t="shared" si="542"/>
        <v>3</v>
      </c>
      <c r="J8649">
        <f t="shared" si="543"/>
        <v>1336</v>
      </c>
    </row>
    <row r="8650" spans="1:10">
      <c r="A8650" t="s">
        <v>24</v>
      </c>
      <c r="B8650">
        <v>183041</v>
      </c>
      <c r="C8650">
        <v>9788754</v>
      </c>
      <c r="D8650" s="1">
        <v>38384</v>
      </c>
      <c r="E8650" s="2">
        <v>0.51388888888888895</v>
      </c>
      <c r="F8650">
        <v>39846.514049999998</v>
      </c>
      <c r="G8650">
        <f t="shared" si="540"/>
        <v>23.40230000000156</v>
      </c>
      <c r="H8650">
        <f t="shared" si="541"/>
        <v>23</v>
      </c>
      <c r="I8650">
        <f t="shared" si="542"/>
        <v>3</v>
      </c>
      <c r="J8650">
        <f t="shared" si="543"/>
        <v>1337</v>
      </c>
    </row>
    <row r="8651" spans="1:10">
      <c r="A8651" t="s">
        <v>24</v>
      </c>
      <c r="B8651">
        <v>183031</v>
      </c>
      <c r="C8651">
        <v>9788749</v>
      </c>
      <c r="D8651" s="1">
        <v>38384</v>
      </c>
      <c r="E8651" s="2">
        <v>0.52777777777777779</v>
      </c>
      <c r="F8651">
        <v>39846.528059999997</v>
      </c>
      <c r="G8651">
        <f t="shared" si="540"/>
        <v>23.416310000000522</v>
      </c>
      <c r="H8651">
        <f t="shared" si="541"/>
        <v>23</v>
      </c>
      <c r="I8651">
        <f t="shared" si="542"/>
        <v>3</v>
      </c>
      <c r="J8651">
        <f t="shared" si="543"/>
        <v>1338</v>
      </c>
    </row>
    <row r="8652" spans="1:10">
      <c r="A8652" t="s">
        <v>24</v>
      </c>
      <c r="B8652">
        <v>183042</v>
      </c>
      <c r="C8652">
        <v>9788746</v>
      </c>
      <c r="D8652" s="1">
        <v>38384</v>
      </c>
      <c r="E8652" s="2">
        <v>0.54236111111111118</v>
      </c>
      <c r="F8652">
        <v>39846.542509999999</v>
      </c>
      <c r="G8652">
        <f t="shared" si="540"/>
        <v>23.43076000000292</v>
      </c>
      <c r="H8652">
        <f t="shared" si="541"/>
        <v>23</v>
      </c>
      <c r="I8652">
        <f t="shared" si="542"/>
        <v>3</v>
      </c>
      <c r="J8652">
        <f t="shared" si="543"/>
        <v>1339</v>
      </c>
    </row>
    <row r="8653" spans="1:10">
      <c r="A8653" t="s">
        <v>24</v>
      </c>
      <c r="B8653">
        <v>183030</v>
      </c>
      <c r="C8653">
        <v>9788744</v>
      </c>
      <c r="D8653" s="1">
        <v>38384</v>
      </c>
      <c r="E8653" s="2">
        <v>0.55625000000000002</v>
      </c>
      <c r="F8653">
        <v>39846.556259999998</v>
      </c>
      <c r="G8653">
        <f t="shared" si="540"/>
        <v>23.444510000001173</v>
      </c>
      <c r="H8653">
        <f t="shared" si="541"/>
        <v>23</v>
      </c>
      <c r="I8653">
        <f t="shared" si="542"/>
        <v>3</v>
      </c>
      <c r="J8653">
        <f t="shared" si="543"/>
        <v>1340</v>
      </c>
    </row>
    <row r="8654" spans="1:10">
      <c r="A8654" t="s">
        <v>24</v>
      </c>
      <c r="B8654">
        <v>183044</v>
      </c>
      <c r="C8654">
        <v>9788760</v>
      </c>
      <c r="D8654" s="1">
        <v>38384</v>
      </c>
      <c r="E8654" s="2">
        <v>0.56944444444444442</v>
      </c>
      <c r="F8654">
        <v>39846.570099999997</v>
      </c>
      <c r="G8654">
        <f t="shared" si="540"/>
        <v>23.458350000000792</v>
      </c>
      <c r="H8654">
        <f t="shared" si="541"/>
        <v>23</v>
      </c>
      <c r="I8654">
        <f t="shared" si="542"/>
        <v>3</v>
      </c>
      <c r="J8654">
        <f t="shared" si="543"/>
        <v>1341</v>
      </c>
    </row>
    <row r="8655" spans="1:10">
      <c r="A8655" t="s">
        <v>24</v>
      </c>
      <c r="B8655">
        <v>183034</v>
      </c>
      <c r="C8655">
        <v>9788746</v>
      </c>
      <c r="D8655" s="1">
        <v>38384</v>
      </c>
      <c r="E8655" s="2">
        <v>0.58333333333333337</v>
      </c>
      <c r="F8655">
        <v>39846.58397</v>
      </c>
      <c r="G8655">
        <f t="shared" si="540"/>
        <v>23.47222000000329</v>
      </c>
      <c r="H8655">
        <f t="shared" si="541"/>
        <v>23</v>
      </c>
      <c r="I8655">
        <f t="shared" si="542"/>
        <v>3</v>
      </c>
      <c r="J8655">
        <f t="shared" si="543"/>
        <v>1342</v>
      </c>
    </row>
    <row r="8656" spans="1:10">
      <c r="A8656" t="s">
        <v>24</v>
      </c>
      <c r="B8656">
        <v>183038</v>
      </c>
      <c r="C8656">
        <v>9788748</v>
      </c>
      <c r="D8656" s="1">
        <v>38384</v>
      </c>
      <c r="E8656" s="2">
        <v>0.59722222222222221</v>
      </c>
      <c r="F8656">
        <v>39846.59779</v>
      </c>
      <c r="G8656">
        <f t="shared" si="540"/>
        <v>23.486040000003413</v>
      </c>
      <c r="H8656">
        <f t="shared" si="541"/>
        <v>23</v>
      </c>
      <c r="I8656">
        <f t="shared" si="542"/>
        <v>3</v>
      </c>
      <c r="J8656">
        <f t="shared" si="543"/>
        <v>1343</v>
      </c>
    </row>
    <row r="8657" spans="1:10">
      <c r="A8657" t="s">
        <v>24</v>
      </c>
      <c r="B8657">
        <v>183030</v>
      </c>
      <c r="C8657">
        <v>9788748</v>
      </c>
      <c r="D8657" s="1">
        <v>38384</v>
      </c>
      <c r="E8657" s="2">
        <v>0.61111111111111105</v>
      </c>
      <c r="F8657">
        <v>39846.611720000001</v>
      </c>
      <c r="G8657">
        <f t="shared" si="540"/>
        <v>23.499970000004396</v>
      </c>
      <c r="H8657">
        <f t="shared" si="541"/>
        <v>23</v>
      </c>
      <c r="I8657">
        <f t="shared" si="542"/>
        <v>3</v>
      </c>
      <c r="J8657">
        <f t="shared" si="543"/>
        <v>1344</v>
      </c>
    </row>
    <row r="8658" spans="1:10">
      <c r="A8658" t="s">
        <v>24</v>
      </c>
      <c r="B8658">
        <v>183029</v>
      </c>
      <c r="C8658">
        <v>9788745</v>
      </c>
      <c r="D8658" s="1">
        <v>38384</v>
      </c>
      <c r="E8658" s="2">
        <v>0.65277777777777779</v>
      </c>
      <c r="F8658">
        <v>39846.653019999998</v>
      </c>
      <c r="G8658">
        <f t="shared" si="540"/>
        <v>23.541270000001532</v>
      </c>
      <c r="H8658">
        <f t="shared" si="541"/>
        <v>23</v>
      </c>
      <c r="I8658">
        <f t="shared" si="542"/>
        <v>3</v>
      </c>
      <c r="J8658">
        <f t="shared" si="543"/>
        <v>1345</v>
      </c>
    </row>
    <row r="8659" spans="1:10">
      <c r="A8659" t="s">
        <v>24</v>
      </c>
      <c r="B8659">
        <v>183032</v>
      </c>
      <c r="C8659">
        <v>9788751</v>
      </c>
      <c r="D8659" s="1">
        <v>38384</v>
      </c>
      <c r="E8659" s="2">
        <v>0.70833333333333337</v>
      </c>
      <c r="F8659">
        <v>39846.708980000003</v>
      </c>
      <c r="G8659">
        <f t="shared" si="540"/>
        <v>23.597230000006675</v>
      </c>
      <c r="H8659">
        <f t="shared" si="541"/>
        <v>23</v>
      </c>
      <c r="I8659">
        <f t="shared" si="542"/>
        <v>3</v>
      </c>
      <c r="J8659">
        <f t="shared" si="543"/>
        <v>1346</v>
      </c>
    </row>
    <row r="8660" spans="1:10">
      <c r="A8660" t="s">
        <v>24</v>
      </c>
      <c r="B8660">
        <v>183030</v>
      </c>
      <c r="C8660">
        <v>9788746</v>
      </c>
      <c r="D8660" s="1">
        <v>38384</v>
      </c>
      <c r="E8660" s="2">
        <v>0.72291666666666676</v>
      </c>
      <c r="F8660">
        <v>39846.722999999998</v>
      </c>
      <c r="G8660">
        <f t="shared" si="540"/>
        <v>23.611250000001746</v>
      </c>
      <c r="H8660">
        <f t="shared" si="541"/>
        <v>23</v>
      </c>
      <c r="I8660">
        <f t="shared" si="542"/>
        <v>3</v>
      </c>
      <c r="J8660">
        <f t="shared" si="543"/>
        <v>1347</v>
      </c>
    </row>
    <row r="8661" spans="1:10">
      <c r="A8661" t="s">
        <v>24</v>
      </c>
      <c r="B8661">
        <v>183042</v>
      </c>
      <c r="C8661">
        <v>9788749</v>
      </c>
      <c r="D8661" s="1">
        <v>38384</v>
      </c>
      <c r="E8661" s="2">
        <v>0.75</v>
      </c>
      <c r="F8661">
        <v>39846.750500000002</v>
      </c>
      <c r="G8661">
        <f t="shared" si="540"/>
        <v>23.63875000000553</v>
      </c>
      <c r="H8661">
        <f t="shared" si="541"/>
        <v>23</v>
      </c>
      <c r="I8661">
        <f t="shared" si="542"/>
        <v>3</v>
      </c>
      <c r="J8661">
        <f t="shared" si="543"/>
        <v>1348</v>
      </c>
    </row>
    <row r="8662" spans="1:10">
      <c r="A8662" t="s">
        <v>24</v>
      </c>
      <c r="B8662">
        <v>183027</v>
      </c>
      <c r="C8662">
        <v>9788746</v>
      </c>
      <c r="D8662" s="1">
        <v>38384</v>
      </c>
      <c r="E8662" s="2">
        <v>0.76388888888888884</v>
      </c>
      <c r="F8662">
        <v>39846.764179999998</v>
      </c>
      <c r="G8662">
        <f t="shared" si="540"/>
        <v>23.652430000001914</v>
      </c>
      <c r="H8662">
        <f t="shared" si="541"/>
        <v>23</v>
      </c>
      <c r="I8662">
        <f t="shared" si="542"/>
        <v>3</v>
      </c>
      <c r="J8662">
        <f t="shared" si="543"/>
        <v>1349</v>
      </c>
    </row>
    <row r="8663" spans="1:10">
      <c r="A8663" t="s">
        <v>24</v>
      </c>
      <c r="B8663">
        <v>183029</v>
      </c>
      <c r="C8663">
        <v>9788745</v>
      </c>
      <c r="D8663" s="1">
        <v>38384</v>
      </c>
      <c r="E8663" s="2">
        <v>0.77777777777777779</v>
      </c>
      <c r="F8663">
        <v>39846.778079999996</v>
      </c>
      <c r="G8663">
        <f t="shared" si="540"/>
        <v>23.666330000000016</v>
      </c>
      <c r="H8663">
        <f t="shared" si="541"/>
        <v>23</v>
      </c>
      <c r="I8663">
        <f t="shared" si="542"/>
        <v>3</v>
      </c>
      <c r="J8663">
        <f t="shared" si="543"/>
        <v>1350</v>
      </c>
    </row>
    <row r="8664" spans="1:10">
      <c r="A8664" t="s">
        <v>24</v>
      </c>
      <c r="B8664">
        <v>183011</v>
      </c>
      <c r="C8664">
        <v>9788722</v>
      </c>
      <c r="D8664" s="1">
        <v>38384</v>
      </c>
      <c r="E8664" s="2">
        <v>0.79166666666666663</v>
      </c>
      <c r="F8664">
        <v>39846.791940000003</v>
      </c>
      <c r="G8664">
        <f t="shared" si="540"/>
        <v>23.680190000006405</v>
      </c>
      <c r="H8664">
        <f t="shared" si="541"/>
        <v>23</v>
      </c>
      <c r="I8664">
        <f t="shared" si="542"/>
        <v>3</v>
      </c>
      <c r="J8664">
        <f t="shared" si="543"/>
        <v>1351</v>
      </c>
    </row>
    <row r="8665" spans="1:10">
      <c r="A8665" t="s">
        <v>24</v>
      </c>
      <c r="B8665">
        <v>182910</v>
      </c>
      <c r="C8665">
        <v>9788965</v>
      </c>
      <c r="D8665" s="1">
        <v>38384</v>
      </c>
      <c r="E8665" s="2">
        <v>0.80555555555555547</v>
      </c>
      <c r="F8665">
        <v>39846.80586</v>
      </c>
      <c r="G8665">
        <f t="shared" si="540"/>
        <v>23.694110000004002</v>
      </c>
      <c r="H8665">
        <f t="shared" si="541"/>
        <v>23</v>
      </c>
      <c r="I8665">
        <f t="shared" si="542"/>
        <v>3</v>
      </c>
      <c r="J8665">
        <f t="shared" si="543"/>
        <v>1352</v>
      </c>
    </row>
    <row r="8666" spans="1:10">
      <c r="A8666" t="s">
        <v>24</v>
      </c>
      <c r="B8666">
        <v>182604</v>
      </c>
      <c r="C8666">
        <v>9789706</v>
      </c>
      <c r="D8666" s="1">
        <v>38384</v>
      </c>
      <c r="E8666" s="2">
        <v>0.81944444444444453</v>
      </c>
      <c r="F8666">
        <v>39846.819620000002</v>
      </c>
      <c r="G8666">
        <f t="shared" si="540"/>
        <v>23.707870000005641</v>
      </c>
      <c r="H8666">
        <f t="shared" si="541"/>
        <v>23</v>
      </c>
      <c r="I8666">
        <f t="shared" si="542"/>
        <v>3</v>
      </c>
      <c r="J8666">
        <f t="shared" si="543"/>
        <v>1353</v>
      </c>
    </row>
    <row r="8667" spans="1:10">
      <c r="A8667" t="s">
        <v>24</v>
      </c>
      <c r="B8667">
        <v>182239</v>
      </c>
      <c r="C8667">
        <v>9790308</v>
      </c>
      <c r="D8667" s="1">
        <v>38384</v>
      </c>
      <c r="E8667" s="2">
        <v>0.83333333333333337</v>
      </c>
      <c r="F8667">
        <v>39846.83382</v>
      </c>
      <c r="G8667">
        <f t="shared" si="540"/>
        <v>23.722070000003441</v>
      </c>
      <c r="H8667">
        <f t="shared" si="541"/>
        <v>23</v>
      </c>
      <c r="I8667">
        <f t="shared" si="542"/>
        <v>3</v>
      </c>
      <c r="J8667">
        <f t="shared" si="543"/>
        <v>1354</v>
      </c>
    </row>
    <row r="8668" spans="1:10">
      <c r="A8668" t="s">
        <v>24</v>
      </c>
      <c r="B8668">
        <v>181342</v>
      </c>
      <c r="C8668">
        <v>9791036</v>
      </c>
      <c r="D8668" s="1">
        <v>38384</v>
      </c>
      <c r="E8668" s="2">
        <v>0.84722222222222221</v>
      </c>
      <c r="F8668">
        <v>39846.847450000001</v>
      </c>
      <c r="G8668">
        <f t="shared" si="540"/>
        <v>23.735700000004726</v>
      </c>
      <c r="H8668">
        <f t="shared" si="541"/>
        <v>23</v>
      </c>
      <c r="I8668">
        <f t="shared" si="542"/>
        <v>3</v>
      </c>
      <c r="J8668">
        <f t="shared" si="543"/>
        <v>1355</v>
      </c>
    </row>
    <row r="8669" spans="1:10">
      <c r="A8669" t="s">
        <v>24</v>
      </c>
      <c r="B8669">
        <v>180568</v>
      </c>
      <c r="C8669">
        <v>9792023</v>
      </c>
      <c r="D8669" s="1">
        <v>38384</v>
      </c>
      <c r="E8669" s="2">
        <v>0.86111111111111116</v>
      </c>
      <c r="F8669">
        <v>39846.861440000001</v>
      </c>
      <c r="G8669">
        <f t="shared" si="540"/>
        <v>23.749690000004193</v>
      </c>
      <c r="H8669">
        <f t="shared" si="541"/>
        <v>23</v>
      </c>
      <c r="I8669">
        <f t="shared" si="542"/>
        <v>3</v>
      </c>
      <c r="J8669">
        <f t="shared" si="543"/>
        <v>1356</v>
      </c>
    </row>
    <row r="8670" spans="1:10">
      <c r="A8670" t="s">
        <v>24</v>
      </c>
      <c r="B8670">
        <v>179920</v>
      </c>
      <c r="C8670">
        <v>9792963</v>
      </c>
      <c r="D8670" s="1">
        <v>38384</v>
      </c>
      <c r="E8670" s="2">
        <v>0.875</v>
      </c>
      <c r="F8670">
        <v>39846.87515</v>
      </c>
      <c r="G8670">
        <f t="shared" si="540"/>
        <v>23.763400000003458</v>
      </c>
      <c r="H8670">
        <f t="shared" si="541"/>
        <v>23</v>
      </c>
      <c r="I8670">
        <f t="shared" si="542"/>
        <v>3</v>
      </c>
      <c r="J8670">
        <f t="shared" si="543"/>
        <v>1357</v>
      </c>
    </row>
    <row r="8671" spans="1:10">
      <c r="A8671" t="s">
        <v>24</v>
      </c>
      <c r="B8671">
        <v>179416</v>
      </c>
      <c r="C8671">
        <v>9793748</v>
      </c>
      <c r="D8671" s="1">
        <v>38384</v>
      </c>
      <c r="E8671" s="2">
        <v>0.88888888888888884</v>
      </c>
      <c r="F8671">
        <v>39846.889179999998</v>
      </c>
      <c r="G8671">
        <f t="shared" si="540"/>
        <v>23.777430000001914</v>
      </c>
      <c r="H8671">
        <f t="shared" si="541"/>
        <v>23</v>
      </c>
      <c r="I8671">
        <f t="shared" si="542"/>
        <v>3</v>
      </c>
      <c r="J8671">
        <f t="shared" si="543"/>
        <v>1358</v>
      </c>
    </row>
    <row r="8672" spans="1:10">
      <c r="A8672" t="s">
        <v>24</v>
      </c>
      <c r="B8672">
        <v>178676</v>
      </c>
      <c r="C8672">
        <v>9794464</v>
      </c>
      <c r="D8672" s="1">
        <v>38384</v>
      </c>
      <c r="E8672" s="2">
        <v>0.90277777777777779</v>
      </c>
      <c r="F8672">
        <v>39846.902909999997</v>
      </c>
      <c r="G8672">
        <f t="shared" si="540"/>
        <v>23.791160000000673</v>
      </c>
      <c r="H8672">
        <f t="shared" si="541"/>
        <v>23</v>
      </c>
      <c r="I8672">
        <f t="shared" si="542"/>
        <v>3</v>
      </c>
      <c r="J8672">
        <f t="shared" si="543"/>
        <v>1359</v>
      </c>
    </row>
    <row r="8673" spans="1:10">
      <c r="A8673" t="s">
        <v>24</v>
      </c>
      <c r="B8673">
        <v>178245</v>
      </c>
      <c r="C8673">
        <v>9795270</v>
      </c>
      <c r="D8673" s="1">
        <v>38384</v>
      </c>
      <c r="E8673" s="2">
        <v>0.91666666666666663</v>
      </c>
      <c r="F8673">
        <v>39846.916920000003</v>
      </c>
      <c r="G8673">
        <f t="shared" si="540"/>
        <v>23.80517000000691</v>
      </c>
      <c r="H8673">
        <f t="shared" si="541"/>
        <v>23</v>
      </c>
      <c r="I8673">
        <f t="shared" si="542"/>
        <v>3</v>
      </c>
      <c r="J8673">
        <f t="shared" si="543"/>
        <v>1360</v>
      </c>
    </row>
    <row r="8674" spans="1:10">
      <c r="A8674" t="s">
        <v>24</v>
      </c>
      <c r="B8674">
        <v>178241</v>
      </c>
      <c r="C8674">
        <v>9795724</v>
      </c>
      <c r="D8674" s="1">
        <v>38384</v>
      </c>
      <c r="E8674" s="2">
        <v>0.93055555555555547</v>
      </c>
      <c r="F8674">
        <v>39846.930899999999</v>
      </c>
      <c r="G8674">
        <f t="shared" si="540"/>
        <v>23.819150000002992</v>
      </c>
      <c r="H8674">
        <f t="shared" si="541"/>
        <v>23</v>
      </c>
      <c r="I8674">
        <f t="shared" si="542"/>
        <v>3</v>
      </c>
      <c r="J8674">
        <f t="shared" si="543"/>
        <v>1361</v>
      </c>
    </row>
    <row r="8675" spans="1:10">
      <c r="A8675" t="s">
        <v>24</v>
      </c>
      <c r="B8675">
        <v>178938</v>
      </c>
      <c r="C8675">
        <v>9795095</v>
      </c>
      <c r="D8675" s="1">
        <v>38384</v>
      </c>
      <c r="E8675" s="2">
        <v>0.94444444444444453</v>
      </c>
      <c r="F8675">
        <v>39846.944790000001</v>
      </c>
      <c r="G8675">
        <f t="shared" si="540"/>
        <v>23.833040000004985</v>
      </c>
      <c r="H8675">
        <f t="shared" si="541"/>
        <v>23</v>
      </c>
      <c r="I8675">
        <f t="shared" si="542"/>
        <v>3</v>
      </c>
      <c r="J8675">
        <f t="shared" si="543"/>
        <v>1362</v>
      </c>
    </row>
    <row r="8676" spans="1:10">
      <c r="A8676" t="s">
        <v>24</v>
      </c>
      <c r="B8676">
        <v>180000</v>
      </c>
      <c r="C8676">
        <v>9794856</v>
      </c>
      <c r="D8676" s="1">
        <v>38384</v>
      </c>
      <c r="E8676" s="2">
        <v>0.9590277777777777</v>
      </c>
      <c r="F8676">
        <v>39846.959320000002</v>
      </c>
      <c r="G8676">
        <f t="shared" si="540"/>
        <v>23.847570000005362</v>
      </c>
      <c r="H8676">
        <f t="shared" si="541"/>
        <v>23</v>
      </c>
      <c r="I8676">
        <f t="shared" si="542"/>
        <v>3</v>
      </c>
      <c r="J8676">
        <f t="shared" si="543"/>
        <v>1363</v>
      </c>
    </row>
    <row r="8677" spans="1:10">
      <c r="A8677" t="s">
        <v>24</v>
      </c>
      <c r="B8677">
        <v>181167</v>
      </c>
      <c r="C8677">
        <v>9794651</v>
      </c>
      <c r="D8677" s="1">
        <v>38384</v>
      </c>
      <c r="E8677" s="2">
        <v>0.97222222222222221</v>
      </c>
      <c r="F8677">
        <v>39846.97264</v>
      </c>
      <c r="G8677">
        <f t="shared" si="540"/>
        <v>23.860890000003565</v>
      </c>
      <c r="H8677">
        <f t="shared" si="541"/>
        <v>23</v>
      </c>
      <c r="I8677">
        <f t="shared" si="542"/>
        <v>3</v>
      </c>
      <c r="J8677">
        <f t="shared" si="543"/>
        <v>1364</v>
      </c>
    </row>
    <row r="8678" spans="1:10">
      <c r="A8678" t="s">
        <v>24</v>
      </c>
      <c r="B8678">
        <v>182154</v>
      </c>
      <c r="C8678">
        <v>9794834</v>
      </c>
      <c r="D8678" s="1">
        <v>38384</v>
      </c>
      <c r="E8678" s="2">
        <v>0.98611111111111116</v>
      </c>
      <c r="F8678">
        <v>39846.986660000002</v>
      </c>
      <c r="G8678">
        <f t="shared" si="540"/>
        <v>23.874910000005912</v>
      </c>
      <c r="H8678">
        <f t="shared" si="541"/>
        <v>23</v>
      </c>
      <c r="I8678">
        <f t="shared" si="542"/>
        <v>3</v>
      </c>
      <c r="J8678">
        <f t="shared" si="543"/>
        <v>1365</v>
      </c>
    </row>
    <row r="8679" spans="1:10">
      <c r="A8679" t="s">
        <v>24</v>
      </c>
      <c r="B8679">
        <v>182369</v>
      </c>
      <c r="C8679">
        <v>9794161</v>
      </c>
      <c r="D8679" s="1">
        <v>38385</v>
      </c>
      <c r="E8679" s="2">
        <v>0</v>
      </c>
      <c r="F8679">
        <v>39847.000370000002</v>
      </c>
      <c r="G8679">
        <f t="shared" si="540"/>
        <v>23.888620000005176</v>
      </c>
      <c r="H8679">
        <f t="shared" si="541"/>
        <v>23</v>
      </c>
      <c r="I8679">
        <f t="shared" si="542"/>
        <v>3</v>
      </c>
      <c r="J8679">
        <f t="shared" si="543"/>
        <v>1366</v>
      </c>
    </row>
    <row r="8680" spans="1:10">
      <c r="A8680" t="s">
        <v>24</v>
      </c>
      <c r="B8680">
        <v>182981</v>
      </c>
      <c r="C8680">
        <v>9793383</v>
      </c>
      <c r="D8680" s="1">
        <v>38385</v>
      </c>
      <c r="E8680" s="2">
        <v>1.4583333333333332E-2</v>
      </c>
      <c r="F8680">
        <v>39847.014869999999</v>
      </c>
      <c r="G8680">
        <f t="shared" si="540"/>
        <v>23.903120000002673</v>
      </c>
      <c r="H8680">
        <f t="shared" si="541"/>
        <v>23</v>
      </c>
      <c r="I8680">
        <f t="shared" si="542"/>
        <v>3</v>
      </c>
      <c r="J8680">
        <f t="shared" si="543"/>
        <v>1367</v>
      </c>
    </row>
    <row r="8681" spans="1:10">
      <c r="A8681" t="s">
        <v>24</v>
      </c>
      <c r="B8681">
        <v>183360</v>
      </c>
      <c r="C8681">
        <v>9793051</v>
      </c>
      <c r="D8681" s="1">
        <v>38385</v>
      </c>
      <c r="E8681" s="2">
        <v>2.7777777777777776E-2</v>
      </c>
      <c r="F8681">
        <v>39847.028409999999</v>
      </c>
      <c r="G8681">
        <f t="shared" si="540"/>
        <v>23.916660000002594</v>
      </c>
      <c r="H8681">
        <f t="shared" si="541"/>
        <v>23</v>
      </c>
      <c r="I8681">
        <f t="shared" si="542"/>
        <v>3</v>
      </c>
      <c r="J8681">
        <f t="shared" si="543"/>
        <v>1368</v>
      </c>
    </row>
    <row r="8682" spans="1:10">
      <c r="A8682" t="s">
        <v>24</v>
      </c>
      <c r="B8682">
        <v>183464</v>
      </c>
      <c r="C8682">
        <v>9792239</v>
      </c>
      <c r="D8682" s="1">
        <v>38385</v>
      </c>
      <c r="E8682" s="2">
        <v>4.1666666666666664E-2</v>
      </c>
      <c r="F8682">
        <v>39847.041920000003</v>
      </c>
      <c r="G8682">
        <f t="shared" si="540"/>
        <v>23.93017000000691</v>
      </c>
      <c r="H8682">
        <f t="shared" si="541"/>
        <v>23</v>
      </c>
      <c r="I8682">
        <f t="shared" si="542"/>
        <v>3</v>
      </c>
      <c r="J8682">
        <f t="shared" si="543"/>
        <v>1369</v>
      </c>
    </row>
    <row r="8683" spans="1:10">
      <c r="A8683" t="s">
        <v>24</v>
      </c>
      <c r="B8683">
        <v>182182</v>
      </c>
      <c r="C8683">
        <v>9792574</v>
      </c>
      <c r="D8683" s="1">
        <v>38385</v>
      </c>
      <c r="E8683" s="2">
        <v>5.5555555555555552E-2</v>
      </c>
      <c r="F8683">
        <v>39847.055910000003</v>
      </c>
      <c r="G8683">
        <f t="shared" si="540"/>
        <v>23.944160000006377</v>
      </c>
      <c r="H8683">
        <f t="shared" si="541"/>
        <v>23</v>
      </c>
      <c r="I8683">
        <f t="shared" si="542"/>
        <v>3</v>
      </c>
      <c r="J8683">
        <f t="shared" si="543"/>
        <v>1370</v>
      </c>
    </row>
    <row r="8684" spans="1:10">
      <c r="A8684" t="s">
        <v>24</v>
      </c>
      <c r="B8684">
        <v>181926</v>
      </c>
      <c r="C8684">
        <v>9792473</v>
      </c>
      <c r="D8684" s="1">
        <v>38385</v>
      </c>
      <c r="E8684" s="2">
        <v>6.9444444444444434E-2</v>
      </c>
      <c r="F8684">
        <v>39847.069790000001</v>
      </c>
      <c r="G8684">
        <f t="shared" si="540"/>
        <v>23.958040000004985</v>
      </c>
      <c r="H8684">
        <f t="shared" si="541"/>
        <v>23</v>
      </c>
      <c r="I8684">
        <f t="shared" si="542"/>
        <v>3</v>
      </c>
      <c r="J8684">
        <f t="shared" si="543"/>
        <v>1371</v>
      </c>
    </row>
    <row r="8685" spans="1:10">
      <c r="A8685" t="s">
        <v>24</v>
      </c>
      <c r="B8685">
        <v>182199</v>
      </c>
      <c r="C8685">
        <v>9791681</v>
      </c>
      <c r="D8685" s="1">
        <v>38385</v>
      </c>
      <c r="E8685" s="2">
        <v>8.3333333333333329E-2</v>
      </c>
      <c r="F8685">
        <v>39847.083599999998</v>
      </c>
      <c r="G8685">
        <f t="shared" si="540"/>
        <v>23.971850000001723</v>
      </c>
      <c r="H8685">
        <f t="shared" si="541"/>
        <v>23</v>
      </c>
      <c r="I8685">
        <f t="shared" si="542"/>
        <v>3</v>
      </c>
      <c r="J8685">
        <f t="shared" si="543"/>
        <v>1372</v>
      </c>
    </row>
    <row r="8686" spans="1:10">
      <c r="A8686" t="s">
        <v>24</v>
      </c>
      <c r="B8686">
        <v>182940</v>
      </c>
      <c r="C8686">
        <v>9791124</v>
      </c>
      <c r="D8686" s="1">
        <v>38385</v>
      </c>
      <c r="E8686" s="2">
        <v>9.7222222222222224E-2</v>
      </c>
      <c r="F8686">
        <v>39847.097860000002</v>
      </c>
      <c r="G8686">
        <f t="shared" si="540"/>
        <v>23.986110000005283</v>
      </c>
      <c r="H8686">
        <f t="shared" si="541"/>
        <v>23</v>
      </c>
      <c r="I8686">
        <f t="shared" si="542"/>
        <v>3</v>
      </c>
      <c r="J8686">
        <f t="shared" si="543"/>
        <v>1373</v>
      </c>
    </row>
    <row r="8687" spans="1:10">
      <c r="A8687" t="s">
        <v>24</v>
      </c>
      <c r="B8687">
        <v>183538</v>
      </c>
      <c r="C8687">
        <v>9791211</v>
      </c>
      <c r="D8687" s="1">
        <v>38385</v>
      </c>
      <c r="E8687" s="2">
        <v>0.1111111111111111</v>
      </c>
      <c r="F8687">
        <v>39847.111440000001</v>
      </c>
      <c r="G8687">
        <f t="shared" si="540"/>
        <v>23.999690000004193</v>
      </c>
      <c r="H8687">
        <f t="shared" si="541"/>
        <v>23</v>
      </c>
      <c r="I8687">
        <f t="shared" si="542"/>
        <v>3</v>
      </c>
      <c r="J8687">
        <f t="shared" si="543"/>
        <v>1374</v>
      </c>
    </row>
    <row r="8688" spans="1:10">
      <c r="A8688" t="s">
        <v>24</v>
      </c>
      <c r="B8688">
        <v>184115</v>
      </c>
      <c r="C8688">
        <v>9791227</v>
      </c>
      <c r="D8688" s="1">
        <v>38385</v>
      </c>
      <c r="E8688" s="2">
        <v>0.12569444444444444</v>
      </c>
      <c r="F8688">
        <v>39847.125740000003</v>
      </c>
      <c r="G8688">
        <f t="shared" si="540"/>
        <v>24.013990000006743</v>
      </c>
      <c r="H8688">
        <f t="shared" si="541"/>
        <v>24</v>
      </c>
      <c r="I8688">
        <f t="shared" si="542"/>
        <v>3</v>
      </c>
      <c r="J8688">
        <f t="shared" si="543"/>
        <v>1375</v>
      </c>
    </row>
    <row r="8689" spans="1:10">
      <c r="A8689" t="s">
        <v>24</v>
      </c>
      <c r="B8689">
        <v>184086</v>
      </c>
      <c r="C8689">
        <v>9791252</v>
      </c>
      <c r="D8689" s="1">
        <v>38385</v>
      </c>
      <c r="E8689" s="2">
        <v>0.1388888888888889</v>
      </c>
      <c r="F8689">
        <v>39847.139490000001</v>
      </c>
      <c r="G8689">
        <f t="shared" si="540"/>
        <v>24.027740000004997</v>
      </c>
      <c r="H8689">
        <f t="shared" si="541"/>
        <v>24</v>
      </c>
      <c r="I8689">
        <f t="shared" si="542"/>
        <v>3</v>
      </c>
      <c r="J8689">
        <f t="shared" si="543"/>
        <v>1376</v>
      </c>
    </row>
    <row r="8690" spans="1:10">
      <c r="A8690" t="s">
        <v>24</v>
      </c>
      <c r="B8690">
        <v>184169</v>
      </c>
      <c r="C8690">
        <v>9791273</v>
      </c>
      <c r="D8690" s="1">
        <v>38385</v>
      </c>
      <c r="E8690" s="2">
        <v>0.15277777777777776</v>
      </c>
      <c r="F8690">
        <v>39847.15307</v>
      </c>
      <c r="G8690">
        <f t="shared" si="540"/>
        <v>24.041320000003907</v>
      </c>
      <c r="H8690">
        <f t="shared" si="541"/>
        <v>24</v>
      </c>
      <c r="I8690">
        <f t="shared" si="542"/>
        <v>3</v>
      </c>
      <c r="J8690">
        <f t="shared" si="543"/>
        <v>1377</v>
      </c>
    </row>
    <row r="8691" spans="1:10">
      <c r="A8691" t="s">
        <v>24</v>
      </c>
      <c r="B8691">
        <v>183845</v>
      </c>
      <c r="C8691">
        <v>9791206</v>
      </c>
      <c r="D8691" s="1">
        <v>38385</v>
      </c>
      <c r="E8691" s="2">
        <v>0.16666666666666666</v>
      </c>
      <c r="F8691">
        <v>39847.166899999997</v>
      </c>
      <c r="G8691">
        <f t="shared" si="540"/>
        <v>24.05515000000014</v>
      </c>
      <c r="H8691">
        <f t="shared" si="541"/>
        <v>24</v>
      </c>
      <c r="I8691">
        <f t="shared" si="542"/>
        <v>3</v>
      </c>
      <c r="J8691">
        <f t="shared" si="543"/>
        <v>1378</v>
      </c>
    </row>
    <row r="8692" spans="1:10">
      <c r="A8692" t="s">
        <v>24</v>
      </c>
      <c r="B8692">
        <v>183741</v>
      </c>
      <c r="C8692">
        <v>9790454</v>
      </c>
      <c r="D8692" s="1">
        <v>38385</v>
      </c>
      <c r="E8692" s="2">
        <v>0.18055555555555555</v>
      </c>
      <c r="F8692">
        <v>39847.180800000002</v>
      </c>
      <c r="G8692">
        <f t="shared" si="540"/>
        <v>24.069050000005518</v>
      </c>
      <c r="H8692">
        <f t="shared" si="541"/>
        <v>24</v>
      </c>
      <c r="I8692">
        <f t="shared" si="542"/>
        <v>3</v>
      </c>
      <c r="J8692">
        <f t="shared" si="543"/>
        <v>1379</v>
      </c>
    </row>
    <row r="8693" spans="1:10">
      <c r="A8693" t="s">
        <v>24</v>
      </c>
      <c r="B8693">
        <v>183741</v>
      </c>
      <c r="C8693">
        <v>9789864</v>
      </c>
      <c r="D8693" s="1">
        <v>38385</v>
      </c>
      <c r="E8693" s="2">
        <v>0.19444444444444445</v>
      </c>
      <c r="F8693">
        <v>39847.1947</v>
      </c>
      <c r="G8693">
        <f t="shared" si="540"/>
        <v>24.082950000003621</v>
      </c>
      <c r="H8693">
        <f t="shared" si="541"/>
        <v>24</v>
      </c>
      <c r="I8693">
        <f t="shared" si="542"/>
        <v>3</v>
      </c>
      <c r="J8693">
        <f t="shared" si="543"/>
        <v>1380</v>
      </c>
    </row>
    <row r="8694" spans="1:10">
      <c r="A8694" t="s">
        <v>24</v>
      </c>
      <c r="B8694">
        <v>183712</v>
      </c>
      <c r="C8694">
        <v>9789057</v>
      </c>
      <c r="D8694" s="1">
        <v>38385</v>
      </c>
      <c r="E8694" s="2">
        <v>0.20833333333333334</v>
      </c>
      <c r="F8694">
        <v>39847.208659999997</v>
      </c>
      <c r="G8694">
        <f t="shared" si="540"/>
        <v>24.096910000000207</v>
      </c>
      <c r="H8694">
        <f t="shared" si="541"/>
        <v>24</v>
      </c>
      <c r="I8694">
        <f t="shared" si="542"/>
        <v>3</v>
      </c>
      <c r="J8694">
        <f t="shared" si="543"/>
        <v>1381</v>
      </c>
    </row>
    <row r="8695" spans="1:10">
      <c r="A8695" t="s">
        <v>24</v>
      </c>
      <c r="B8695">
        <v>183118</v>
      </c>
      <c r="C8695">
        <v>9788517</v>
      </c>
      <c r="D8695" s="1">
        <v>38385</v>
      </c>
      <c r="E8695" s="2">
        <v>0.22222222222222221</v>
      </c>
      <c r="F8695">
        <v>39847.22279</v>
      </c>
      <c r="G8695">
        <f t="shared" si="540"/>
        <v>24.111040000003413</v>
      </c>
      <c r="H8695">
        <f t="shared" si="541"/>
        <v>24</v>
      </c>
      <c r="I8695">
        <f t="shared" si="542"/>
        <v>3</v>
      </c>
      <c r="J8695">
        <f t="shared" si="543"/>
        <v>1382</v>
      </c>
    </row>
    <row r="8696" spans="1:10">
      <c r="A8696" t="s">
        <v>24</v>
      </c>
      <c r="B8696">
        <v>183259</v>
      </c>
      <c r="C8696">
        <v>9788634</v>
      </c>
      <c r="D8696" s="1">
        <v>38385</v>
      </c>
      <c r="E8696" s="2">
        <v>0.23611111111111113</v>
      </c>
      <c r="F8696">
        <v>39847.236409999998</v>
      </c>
      <c r="G8696">
        <f t="shared" si="540"/>
        <v>24.124660000001313</v>
      </c>
      <c r="H8696">
        <f t="shared" si="541"/>
        <v>24</v>
      </c>
      <c r="I8696">
        <f t="shared" si="542"/>
        <v>3</v>
      </c>
      <c r="J8696">
        <f t="shared" si="543"/>
        <v>1383</v>
      </c>
    </row>
    <row r="8697" spans="1:10">
      <c r="A8697" t="s">
        <v>24</v>
      </c>
      <c r="B8697">
        <v>182798</v>
      </c>
      <c r="C8697">
        <v>9788501</v>
      </c>
      <c r="D8697" s="1">
        <v>38385</v>
      </c>
      <c r="E8697" s="2">
        <v>0.25</v>
      </c>
      <c r="F8697">
        <v>39847.250269999997</v>
      </c>
      <c r="G8697">
        <f t="shared" si="540"/>
        <v>24.138520000000426</v>
      </c>
      <c r="H8697">
        <f t="shared" si="541"/>
        <v>24</v>
      </c>
      <c r="I8697">
        <f t="shared" si="542"/>
        <v>3</v>
      </c>
      <c r="J8697">
        <f t="shared" si="543"/>
        <v>1384</v>
      </c>
    </row>
    <row r="8698" spans="1:10">
      <c r="A8698" t="s">
        <v>24</v>
      </c>
      <c r="B8698">
        <v>182748</v>
      </c>
      <c r="C8698">
        <v>9788647</v>
      </c>
      <c r="D8698" s="1">
        <v>38385</v>
      </c>
      <c r="E8698" s="2">
        <v>0.2638888888888889</v>
      </c>
      <c r="F8698">
        <v>39847.264179999998</v>
      </c>
      <c r="G8698">
        <f t="shared" si="540"/>
        <v>24.152430000001914</v>
      </c>
      <c r="H8698">
        <f t="shared" si="541"/>
        <v>24</v>
      </c>
      <c r="I8698">
        <f t="shared" si="542"/>
        <v>3</v>
      </c>
      <c r="J8698">
        <f t="shared" si="543"/>
        <v>1385</v>
      </c>
    </row>
    <row r="8699" spans="1:10">
      <c r="A8699" t="s">
        <v>24</v>
      </c>
      <c r="B8699">
        <v>183027</v>
      </c>
      <c r="C8699">
        <v>9788741</v>
      </c>
      <c r="D8699" s="1">
        <v>38385</v>
      </c>
      <c r="E8699" s="2">
        <v>0.27777777777777779</v>
      </c>
      <c r="F8699">
        <v>39847.278429999998</v>
      </c>
      <c r="G8699">
        <f t="shared" si="540"/>
        <v>24.166680000002088</v>
      </c>
      <c r="H8699">
        <f t="shared" si="541"/>
        <v>24</v>
      </c>
      <c r="I8699">
        <f t="shared" si="542"/>
        <v>3</v>
      </c>
      <c r="J8699">
        <f t="shared" si="543"/>
        <v>1386</v>
      </c>
    </row>
    <row r="8700" spans="1:10">
      <c r="A8700" t="s">
        <v>24</v>
      </c>
      <c r="B8700">
        <v>183019</v>
      </c>
      <c r="C8700">
        <v>9788735</v>
      </c>
      <c r="D8700" s="1">
        <v>38385</v>
      </c>
      <c r="E8700" s="2">
        <v>0.29236111111111113</v>
      </c>
      <c r="F8700">
        <v>39847.292399999998</v>
      </c>
      <c r="G8700">
        <f t="shared" si="540"/>
        <v>24.180650000002061</v>
      </c>
      <c r="H8700">
        <f t="shared" si="541"/>
        <v>24</v>
      </c>
      <c r="I8700">
        <f t="shared" si="542"/>
        <v>3</v>
      </c>
      <c r="J8700">
        <f t="shared" si="543"/>
        <v>1387</v>
      </c>
    </row>
    <row r="8701" spans="1:10">
      <c r="A8701" t="s">
        <v>24</v>
      </c>
      <c r="B8701">
        <v>183028</v>
      </c>
      <c r="C8701">
        <v>9788745</v>
      </c>
      <c r="D8701" s="1">
        <v>38385</v>
      </c>
      <c r="E8701" s="2">
        <v>0.30555555555555552</v>
      </c>
      <c r="F8701">
        <v>39847.305719999997</v>
      </c>
      <c r="G8701">
        <f t="shared" si="540"/>
        <v>24.193970000000263</v>
      </c>
      <c r="H8701">
        <f t="shared" si="541"/>
        <v>24</v>
      </c>
      <c r="I8701">
        <f t="shared" si="542"/>
        <v>3</v>
      </c>
      <c r="J8701">
        <f t="shared" si="543"/>
        <v>1388</v>
      </c>
    </row>
    <row r="8702" spans="1:10">
      <c r="A8702" t="s">
        <v>24</v>
      </c>
      <c r="B8702">
        <v>183028</v>
      </c>
      <c r="C8702">
        <v>9788747</v>
      </c>
      <c r="D8702" s="1">
        <v>38385</v>
      </c>
      <c r="E8702" s="2">
        <v>0.31944444444444448</v>
      </c>
      <c r="F8702">
        <v>39847.320079999998</v>
      </c>
      <c r="G8702">
        <f t="shared" si="540"/>
        <v>24.208330000001297</v>
      </c>
      <c r="H8702">
        <f t="shared" si="541"/>
        <v>24</v>
      </c>
      <c r="I8702">
        <f t="shared" si="542"/>
        <v>3</v>
      </c>
      <c r="J8702">
        <f t="shared" si="543"/>
        <v>1389</v>
      </c>
    </row>
    <row r="8703" spans="1:10">
      <c r="A8703" t="s">
        <v>24</v>
      </c>
      <c r="B8703">
        <v>183032</v>
      </c>
      <c r="C8703">
        <v>9788745</v>
      </c>
      <c r="D8703" s="1">
        <v>38385</v>
      </c>
      <c r="E8703" s="2">
        <v>0.33333333333333331</v>
      </c>
      <c r="F8703">
        <v>39847.333630000001</v>
      </c>
      <c r="G8703">
        <f t="shared" si="540"/>
        <v>24.221880000004603</v>
      </c>
      <c r="H8703">
        <f t="shared" si="541"/>
        <v>24</v>
      </c>
      <c r="I8703">
        <f t="shared" si="542"/>
        <v>3</v>
      </c>
      <c r="J8703">
        <f t="shared" si="543"/>
        <v>1390</v>
      </c>
    </row>
    <row r="8704" spans="1:10">
      <c r="A8704" t="s">
        <v>24</v>
      </c>
      <c r="B8704">
        <v>183030</v>
      </c>
      <c r="C8704">
        <v>9788755</v>
      </c>
      <c r="D8704" s="1">
        <v>38385</v>
      </c>
      <c r="E8704" s="2">
        <v>0.3611111111111111</v>
      </c>
      <c r="F8704">
        <v>39847.361749999996</v>
      </c>
      <c r="G8704">
        <f t="shared" si="540"/>
        <v>24.25</v>
      </c>
      <c r="H8704">
        <f t="shared" si="541"/>
        <v>24</v>
      </c>
      <c r="I8704">
        <f t="shared" si="542"/>
        <v>3</v>
      </c>
      <c r="J8704">
        <f t="shared" si="543"/>
        <v>1391</v>
      </c>
    </row>
    <row r="8705" spans="1:10">
      <c r="A8705" t="s">
        <v>24</v>
      </c>
      <c r="B8705">
        <v>183033</v>
      </c>
      <c r="C8705">
        <v>9788751</v>
      </c>
      <c r="D8705" s="1">
        <v>38385</v>
      </c>
      <c r="E8705" s="2">
        <v>0.375</v>
      </c>
      <c r="F8705">
        <v>39847.375200000002</v>
      </c>
      <c r="G8705">
        <f t="shared" si="540"/>
        <v>24.263450000005832</v>
      </c>
      <c r="H8705">
        <f t="shared" si="541"/>
        <v>24</v>
      </c>
      <c r="I8705">
        <f t="shared" si="542"/>
        <v>3</v>
      </c>
      <c r="J8705">
        <f t="shared" si="543"/>
        <v>1392</v>
      </c>
    </row>
    <row r="8706" spans="1:10">
      <c r="A8706" t="s">
        <v>24</v>
      </c>
      <c r="B8706">
        <v>183052</v>
      </c>
      <c r="C8706">
        <v>9788767</v>
      </c>
      <c r="D8706" s="1">
        <v>38385</v>
      </c>
      <c r="E8706" s="2">
        <v>0.40277777777777773</v>
      </c>
      <c r="F8706">
        <v>39847.403409999999</v>
      </c>
      <c r="G8706">
        <f t="shared" si="540"/>
        <v>24.291660000002594</v>
      </c>
      <c r="H8706">
        <f t="shared" si="541"/>
        <v>24</v>
      </c>
      <c r="I8706">
        <f t="shared" si="542"/>
        <v>3</v>
      </c>
      <c r="J8706">
        <f t="shared" si="543"/>
        <v>1393</v>
      </c>
    </row>
    <row r="8707" spans="1:10">
      <c r="A8707" t="s">
        <v>24</v>
      </c>
      <c r="B8707">
        <v>183024</v>
      </c>
      <c r="C8707">
        <v>9788744</v>
      </c>
      <c r="D8707" s="1">
        <v>38385</v>
      </c>
      <c r="E8707" s="2">
        <v>0.41666666666666669</v>
      </c>
      <c r="F8707">
        <v>39847.417309999997</v>
      </c>
      <c r="G8707">
        <f t="shared" ref="G8707:G8770" si="544">IF(A8707=A8706,IF(G8706+F8707-F8706&lt;=7+G8706,G8706+F8707-F8706,G8706+7),0)</f>
        <v>24.305560000000696</v>
      </c>
      <c r="H8707">
        <f t="shared" ref="H8707:H8770" si="545">ROUNDDOWN(G8707,0)</f>
        <v>24</v>
      </c>
      <c r="I8707">
        <f t="shared" ref="I8707:I8770" si="546">ROUNDDOWN(G8707/7,0)</f>
        <v>3</v>
      </c>
      <c r="J8707">
        <f t="shared" ref="J8707:J8770" si="547">IF(A8707=A8706,J8706+1,0)</f>
        <v>1394</v>
      </c>
    </row>
    <row r="8708" spans="1:10">
      <c r="A8708" t="s">
        <v>24</v>
      </c>
      <c r="B8708">
        <v>183028</v>
      </c>
      <c r="C8708">
        <v>9788746</v>
      </c>
      <c r="D8708" s="1">
        <v>38385</v>
      </c>
      <c r="E8708" s="2">
        <v>0.43055555555555558</v>
      </c>
      <c r="F8708">
        <v>39847.431170000003</v>
      </c>
      <c r="G8708">
        <f t="shared" si="544"/>
        <v>24.319420000007085</v>
      </c>
      <c r="H8708">
        <f t="shared" si="545"/>
        <v>24</v>
      </c>
      <c r="I8708">
        <f t="shared" si="546"/>
        <v>3</v>
      </c>
      <c r="J8708">
        <f t="shared" si="547"/>
        <v>1395</v>
      </c>
    </row>
    <row r="8709" spans="1:10">
      <c r="A8709" t="s">
        <v>24</v>
      </c>
      <c r="B8709">
        <v>183022</v>
      </c>
      <c r="C8709">
        <v>9788749</v>
      </c>
      <c r="D8709" s="1">
        <v>38385</v>
      </c>
      <c r="E8709" s="2">
        <v>0.44444444444444442</v>
      </c>
      <c r="F8709">
        <v>39847.444649999998</v>
      </c>
      <c r="G8709">
        <f t="shared" si="544"/>
        <v>24.332900000001246</v>
      </c>
      <c r="H8709">
        <f t="shared" si="545"/>
        <v>24</v>
      </c>
      <c r="I8709">
        <f t="shared" si="546"/>
        <v>3</v>
      </c>
      <c r="J8709">
        <f t="shared" si="547"/>
        <v>1396</v>
      </c>
    </row>
    <row r="8710" spans="1:10">
      <c r="A8710" t="s">
        <v>24</v>
      </c>
      <c r="B8710">
        <v>183023</v>
      </c>
      <c r="C8710">
        <v>9788747</v>
      </c>
      <c r="D8710" s="1">
        <v>38385</v>
      </c>
      <c r="E8710" s="2">
        <v>0.5</v>
      </c>
      <c r="F8710">
        <v>39847.500639999998</v>
      </c>
      <c r="G8710">
        <f t="shared" si="544"/>
        <v>24.388890000001993</v>
      </c>
      <c r="H8710">
        <f t="shared" si="545"/>
        <v>24</v>
      </c>
      <c r="I8710">
        <f t="shared" si="546"/>
        <v>3</v>
      </c>
      <c r="J8710">
        <f t="shared" si="547"/>
        <v>1397</v>
      </c>
    </row>
    <row r="8711" spans="1:10">
      <c r="A8711" t="s">
        <v>24</v>
      </c>
      <c r="B8711">
        <v>183024</v>
      </c>
      <c r="C8711">
        <v>9788745</v>
      </c>
      <c r="D8711" s="1">
        <v>38385</v>
      </c>
      <c r="E8711" s="2">
        <v>0.51388888888888895</v>
      </c>
      <c r="F8711">
        <v>39847.51455</v>
      </c>
      <c r="G8711">
        <f t="shared" si="544"/>
        <v>24.402800000003481</v>
      </c>
      <c r="H8711">
        <f t="shared" si="545"/>
        <v>24</v>
      </c>
      <c r="I8711">
        <f t="shared" si="546"/>
        <v>3</v>
      </c>
      <c r="J8711">
        <f t="shared" si="547"/>
        <v>1398</v>
      </c>
    </row>
    <row r="8712" spans="1:10">
      <c r="A8712" t="s">
        <v>24</v>
      </c>
      <c r="B8712">
        <v>183019</v>
      </c>
      <c r="C8712">
        <v>9788744</v>
      </c>
      <c r="D8712" s="1">
        <v>38385</v>
      </c>
      <c r="E8712" s="2">
        <v>0.52777777777777779</v>
      </c>
      <c r="F8712">
        <v>39847.528030000001</v>
      </c>
      <c r="G8712">
        <f t="shared" si="544"/>
        <v>24.416280000004917</v>
      </c>
      <c r="H8712">
        <f t="shared" si="545"/>
        <v>24</v>
      </c>
      <c r="I8712">
        <f t="shared" si="546"/>
        <v>3</v>
      </c>
      <c r="J8712">
        <f t="shared" si="547"/>
        <v>1399</v>
      </c>
    </row>
    <row r="8713" spans="1:10">
      <c r="A8713" t="s">
        <v>24</v>
      </c>
      <c r="B8713">
        <v>183040</v>
      </c>
      <c r="C8713">
        <v>9788752</v>
      </c>
      <c r="D8713" s="1">
        <v>38385</v>
      </c>
      <c r="E8713" s="2">
        <v>0.54236111111111118</v>
      </c>
      <c r="F8713">
        <v>39847.542379999999</v>
      </c>
      <c r="G8713">
        <f t="shared" si="544"/>
        <v>24.430630000002566</v>
      </c>
      <c r="H8713">
        <f t="shared" si="545"/>
        <v>24</v>
      </c>
      <c r="I8713">
        <f t="shared" si="546"/>
        <v>3</v>
      </c>
      <c r="J8713">
        <f t="shared" si="547"/>
        <v>1400</v>
      </c>
    </row>
    <row r="8714" spans="1:10">
      <c r="A8714" t="s">
        <v>24</v>
      </c>
      <c r="B8714">
        <v>183032</v>
      </c>
      <c r="C8714">
        <v>9788747</v>
      </c>
      <c r="D8714" s="1">
        <v>38385</v>
      </c>
      <c r="E8714" s="2">
        <v>0.55555555555555558</v>
      </c>
      <c r="F8714">
        <v>39847.556190000003</v>
      </c>
      <c r="G8714">
        <f t="shared" si="544"/>
        <v>24.44444000000658</v>
      </c>
      <c r="H8714">
        <f t="shared" si="545"/>
        <v>24</v>
      </c>
      <c r="I8714">
        <f t="shared" si="546"/>
        <v>3</v>
      </c>
      <c r="J8714">
        <f t="shared" si="547"/>
        <v>1401</v>
      </c>
    </row>
    <row r="8715" spans="1:10">
      <c r="A8715" t="s">
        <v>24</v>
      </c>
      <c r="B8715">
        <v>183029</v>
      </c>
      <c r="C8715">
        <v>9788744</v>
      </c>
      <c r="D8715" s="1">
        <v>38385</v>
      </c>
      <c r="E8715" s="2">
        <v>0.56944444444444442</v>
      </c>
      <c r="F8715">
        <v>39847.570079999998</v>
      </c>
      <c r="G8715">
        <f t="shared" si="544"/>
        <v>24.458330000001297</v>
      </c>
      <c r="H8715">
        <f t="shared" si="545"/>
        <v>24</v>
      </c>
      <c r="I8715">
        <f t="shared" si="546"/>
        <v>3</v>
      </c>
      <c r="J8715">
        <f t="shared" si="547"/>
        <v>1402</v>
      </c>
    </row>
    <row r="8716" spans="1:10">
      <c r="A8716" t="s">
        <v>24</v>
      </c>
      <c r="B8716">
        <v>183034</v>
      </c>
      <c r="C8716">
        <v>9788735</v>
      </c>
      <c r="D8716" s="1">
        <v>38385</v>
      </c>
      <c r="E8716" s="2">
        <v>0.58333333333333337</v>
      </c>
      <c r="F8716">
        <v>39847.58397</v>
      </c>
      <c r="G8716">
        <f t="shared" si="544"/>
        <v>24.47222000000329</v>
      </c>
      <c r="H8716">
        <f t="shared" si="545"/>
        <v>24</v>
      </c>
      <c r="I8716">
        <f t="shared" si="546"/>
        <v>3</v>
      </c>
      <c r="J8716">
        <f t="shared" si="547"/>
        <v>1403</v>
      </c>
    </row>
    <row r="8717" spans="1:10">
      <c r="A8717" t="s">
        <v>24</v>
      </c>
      <c r="B8717">
        <v>183035</v>
      </c>
      <c r="C8717">
        <v>9788746</v>
      </c>
      <c r="D8717" s="1">
        <v>38385</v>
      </c>
      <c r="E8717" s="2">
        <v>0.59722222222222221</v>
      </c>
      <c r="F8717">
        <v>39847.597869999998</v>
      </c>
      <c r="G8717">
        <f t="shared" si="544"/>
        <v>24.486120000001392</v>
      </c>
      <c r="H8717">
        <f t="shared" si="545"/>
        <v>24</v>
      </c>
      <c r="I8717">
        <f t="shared" si="546"/>
        <v>3</v>
      </c>
      <c r="J8717">
        <f t="shared" si="547"/>
        <v>1404</v>
      </c>
    </row>
    <row r="8718" spans="1:10">
      <c r="A8718" t="s">
        <v>24</v>
      </c>
      <c r="B8718">
        <v>183031</v>
      </c>
      <c r="C8718">
        <v>9788745</v>
      </c>
      <c r="D8718" s="1">
        <v>38385</v>
      </c>
      <c r="E8718" s="2">
        <v>0.61111111111111105</v>
      </c>
      <c r="F8718">
        <v>39847.611279999997</v>
      </c>
      <c r="G8718">
        <f t="shared" si="544"/>
        <v>24.499530000000959</v>
      </c>
      <c r="H8718">
        <f t="shared" si="545"/>
        <v>24</v>
      </c>
      <c r="I8718">
        <f t="shared" si="546"/>
        <v>3</v>
      </c>
      <c r="J8718">
        <f t="shared" si="547"/>
        <v>1405</v>
      </c>
    </row>
    <row r="8719" spans="1:10">
      <c r="A8719" t="s">
        <v>24</v>
      </c>
      <c r="B8719">
        <v>183030</v>
      </c>
      <c r="C8719">
        <v>9788746</v>
      </c>
      <c r="D8719" s="1">
        <v>38385</v>
      </c>
      <c r="E8719" s="2">
        <v>0.625</v>
      </c>
      <c r="F8719">
        <v>39847.625350000002</v>
      </c>
      <c r="G8719">
        <f t="shared" si="544"/>
        <v>24.513600000005681</v>
      </c>
      <c r="H8719">
        <f t="shared" si="545"/>
        <v>24</v>
      </c>
      <c r="I8719">
        <f t="shared" si="546"/>
        <v>3</v>
      </c>
      <c r="J8719">
        <f t="shared" si="547"/>
        <v>1406</v>
      </c>
    </row>
    <row r="8720" spans="1:10">
      <c r="A8720" t="s">
        <v>24</v>
      </c>
      <c r="B8720">
        <v>183032</v>
      </c>
      <c r="C8720">
        <v>9788752</v>
      </c>
      <c r="D8720" s="1">
        <v>38385</v>
      </c>
      <c r="E8720" s="2">
        <v>0.65277777777777779</v>
      </c>
      <c r="F8720">
        <v>39847.65322</v>
      </c>
      <c r="G8720">
        <f t="shared" si="544"/>
        <v>24.541470000003756</v>
      </c>
      <c r="H8720">
        <f t="shared" si="545"/>
        <v>24</v>
      </c>
      <c r="I8720">
        <f t="shared" si="546"/>
        <v>3</v>
      </c>
      <c r="J8720">
        <f t="shared" si="547"/>
        <v>1407</v>
      </c>
    </row>
    <row r="8721" spans="1:10">
      <c r="A8721" t="s">
        <v>24</v>
      </c>
      <c r="B8721">
        <v>183029</v>
      </c>
      <c r="C8721">
        <v>9788749</v>
      </c>
      <c r="D8721" s="1">
        <v>38385</v>
      </c>
      <c r="E8721" s="2">
        <v>0.66666666666666663</v>
      </c>
      <c r="F8721">
        <v>39847.667249999999</v>
      </c>
      <c r="G8721">
        <f t="shared" si="544"/>
        <v>24.555500000002212</v>
      </c>
      <c r="H8721">
        <f t="shared" si="545"/>
        <v>24</v>
      </c>
      <c r="I8721">
        <f t="shared" si="546"/>
        <v>3</v>
      </c>
      <c r="J8721">
        <f t="shared" si="547"/>
        <v>1408</v>
      </c>
    </row>
    <row r="8722" spans="1:10">
      <c r="A8722" t="s">
        <v>24</v>
      </c>
      <c r="B8722">
        <v>183031</v>
      </c>
      <c r="C8722">
        <v>9788747</v>
      </c>
      <c r="D8722" s="1">
        <v>38385</v>
      </c>
      <c r="E8722" s="2">
        <v>0.68055555555555547</v>
      </c>
      <c r="F8722">
        <v>39847.680910000003</v>
      </c>
      <c r="G8722">
        <f t="shared" si="544"/>
        <v>24.569160000006377</v>
      </c>
      <c r="H8722">
        <f t="shared" si="545"/>
        <v>24</v>
      </c>
      <c r="I8722">
        <f t="shared" si="546"/>
        <v>3</v>
      </c>
      <c r="J8722">
        <f t="shared" si="547"/>
        <v>1409</v>
      </c>
    </row>
    <row r="8723" spans="1:10">
      <c r="A8723" t="s">
        <v>24</v>
      </c>
      <c r="B8723">
        <v>183030</v>
      </c>
      <c r="C8723">
        <v>9788749</v>
      </c>
      <c r="D8723" s="1">
        <v>38385</v>
      </c>
      <c r="E8723" s="2">
        <v>0.69444444444444453</v>
      </c>
      <c r="F8723">
        <v>39847.695070000002</v>
      </c>
      <c r="G8723">
        <f t="shared" si="544"/>
        <v>24.583320000005187</v>
      </c>
      <c r="H8723">
        <f t="shared" si="545"/>
        <v>24</v>
      </c>
      <c r="I8723">
        <f t="shared" si="546"/>
        <v>3</v>
      </c>
      <c r="J8723">
        <f t="shared" si="547"/>
        <v>1410</v>
      </c>
    </row>
    <row r="8724" spans="1:10">
      <c r="A8724" t="s">
        <v>24</v>
      </c>
      <c r="B8724">
        <v>183029</v>
      </c>
      <c r="C8724">
        <v>9788749</v>
      </c>
      <c r="D8724" s="1">
        <v>38385</v>
      </c>
      <c r="E8724" s="2">
        <v>0.70833333333333337</v>
      </c>
      <c r="F8724">
        <v>39847.708659999997</v>
      </c>
      <c r="G8724">
        <f t="shared" si="544"/>
        <v>24.596910000000207</v>
      </c>
      <c r="H8724">
        <f t="shared" si="545"/>
        <v>24</v>
      </c>
      <c r="I8724">
        <f t="shared" si="546"/>
        <v>3</v>
      </c>
      <c r="J8724">
        <f t="shared" si="547"/>
        <v>1411</v>
      </c>
    </row>
    <row r="8725" spans="1:10">
      <c r="A8725" t="s">
        <v>24</v>
      </c>
      <c r="B8725">
        <v>183024</v>
      </c>
      <c r="C8725">
        <v>9788747</v>
      </c>
      <c r="D8725" s="1">
        <v>38385</v>
      </c>
      <c r="E8725" s="2">
        <v>0.72291666666666676</v>
      </c>
      <c r="F8725">
        <v>39847.723149999998</v>
      </c>
      <c r="G8725">
        <f t="shared" si="544"/>
        <v>24.611400000001595</v>
      </c>
      <c r="H8725">
        <f t="shared" si="545"/>
        <v>24</v>
      </c>
      <c r="I8725">
        <f t="shared" si="546"/>
        <v>3</v>
      </c>
      <c r="J8725">
        <f t="shared" si="547"/>
        <v>1412</v>
      </c>
    </row>
    <row r="8726" spans="1:10">
      <c r="A8726" t="s">
        <v>24</v>
      </c>
      <c r="B8726">
        <v>183023</v>
      </c>
      <c r="C8726">
        <v>9788747</v>
      </c>
      <c r="D8726" s="1">
        <v>38385</v>
      </c>
      <c r="E8726" s="2">
        <v>0.73611111111111116</v>
      </c>
      <c r="F8726">
        <v>39847.736400000002</v>
      </c>
      <c r="G8726">
        <f t="shared" si="544"/>
        <v>24.624650000005204</v>
      </c>
      <c r="H8726">
        <f t="shared" si="545"/>
        <v>24</v>
      </c>
      <c r="I8726">
        <f t="shared" si="546"/>
        <v>3</v>
      </c>
      <c r="J8726">
        <f t="shared" si="547"/>
        <v>1413</v>
      </c>
    </row>
    <row r="8727" spans="1:10">
      <c r="A8727" t="s">
        <v>24</v>
      </c>
      <c r="B8727">
        <v>183031</v>
      </c>
      <c r="C8727">
        <v>9788745</v>
      </c>
      <c r="D8727" s="1">
        <v>38385</v>
      </c>
      <c r="E8727" s="2">
        <v>0.75</v>
      </c>
      <c r="F8727">
        <v>39847.750229999998</v>
      </c>
      <c r="G8727">
        <f t="shared" si="544"/>
        <v>24.638480000001437</v>
      </c>
      <c r="H8727">
        <f t="shared" si="545"/>
        <v>24</v>
      </c>
      <c r="I8727">
        <f t="shared" si="546"/>
        <v>3</v>
      </c>
      <c r="J8727">
        <f t="shared" si="547"/>
        <v>1414</v>
      </c>
    </row>
    <row r="8728" spans="1:10">
      <c r="A8728" t="s">
        <v>24</v>
      </c>
      <c r="B8728">
        <v>183032</v>
      </c>
      <c r="C8728">
        <v>9788748</v>
      </c>
      <c r="D8728" s="1">
        <v>38385</v>
      </c>
      <c r="E8728" s="2">
        <v>0.76388888888888884</v>
      </c>
      <c r="F8728">
        <v>39847.764459999999</v>
      </c>
      <c r="G8728">
        <f t="shared" si="544"/>
        <v>24.652710000002116</v>
      </c>
      <c r="H8728">
        <f t="shared" si="545"/>
        <v>24</v>
      </c>
      <c r="I8728">
        <f t="shared" si="546"/>
        <v>3</v>
      </c>
      <c r="J8728">
        <f t="shared" si="547"/>
        <v>1415</v>
      </c>
    </row>
    <row r="8729" spans="1:10">
      <c r="A8729" t="s">
        <v>24</v>
      </c>
      <c r="B8729">
        <v>183036</v>
      </c>
      <c r="C8729">
        <v>9788750</v>
      </c>
      <c r="D8729" s="1">
        <v>38385</v>
      </c>
      <c r="E8729" s="2">
        <v>0.77777777777777779</v>
      </c>
      <c r="F8729">
        <v>39847.778149999998</v>
      </c>
      <c r="G8729">
        <f t="shared" si="544"/>
        <v>24.666400000001886</v>
      </c>
      <c r="H8729">
        <f t="shared" si="545"/>
        <v>24</v>
      </c>
      <c r="I8729">
        <f t="shared" si="546"/>
        <v>3</v>
      </c>
      <c r="J8729">
        <f t="shared" si="547"/>
        <v>1416</v>
      </c>
    </row>
    <row r="8730" spans="1:10">
      <c r="A8730" t="s">
        <v>24</v>
      </c>
      <c r="B8730">
        <v>183015</v>
      </c>
      <c r="C8730">
        <v>9788728</v>
      </c>
      <c r="D8730" s="1">
        <v>38385</v>
      </c>
      <c r="E8730" s="2">
        <v>0.79166666666666663</v>
      </c>
      <c r="F8730">
        <v>39847.791929999999</v>
      </c>
      <c r="G8730">
        <f t="shared" si="544"/>
        <v>24.68018000000302</v>
      </c>
      <c r="H8730">
        <f t="shared" si="545"/>
        <v>24</v>
      </c>
      <c r="I8730">
        <f t="shared" si="546"/>
        <v>3</v>
      </c>
      <c r="J8730">
        <f t="shared" si="547"/>
        <v>1417</v>
      </c>
    </row>
    <row r="8731" spans="1:10">
      <c r="A8731" t="s">
        <v>24</v>
      </c>
      <c r="B8731">
        <v>183343</v>
      </c>
      <c r="C8731">
        <v>9788087</v>
      </c>
      <c r="D8731" s="1">
        <v>38385</v>
      </c>
      <c r="E8731" s="2">
        <v>0.80555555555555547</v>
      </c>
      <c r="F8731">
        <v>39847.80586</v>
      </c>
      <c r="G8731">
        <f t="shared" si="544"/>
        <v>24.694110000004002</v>
      </c>
      <c r="H8731">
        <f t="shared" si="545"/>
        <v>24</v>
      </c>
      <c r="I8731">
        <f t="shared" si="546"/>
        <v>3</v>
      </c>
      <c r="J8731">
        <f t="shared" si="547"/>
        <v>1418</v>
      </c>
    </row>
    <row r="8732" spans="1:10">
      <c r="A8732" t="s">
        <v>24</v>
      </c>
      <c r="B8732">
        <v>183879</v>
      </c>
      <c r="C8732">
        <v>9786872</v>
      </c>
      <c r="D8732" s="1">
        <v>38385</v>
      </c>
      <c r="E8732" s="2">
        <v>0.81944444444444453</v>
      </c>
      <c r="F8732">
        <v>39847.820010000003</v>
      </c>
      <c r="G8732">
        <f t="shared" si="544"/>
        <v>24.708260000006703</v>
      </c>
      <c r="H8732">
        <f t="shared" si="545"/>
        <v>24</v>
      </c>
      <c r="I8732">
        <f t="shared" si="546"/>
        <v>3</v>
      </c>
      <c r="J8732">
        <f t="shared" si="547"/>
        <v>1419</v>
      </c>
    </row>
    <row r="8733" spans="1:10">
      <c r="A8733" t="s">
        <v>24</v>
      </c>
      <c r="B8733">
        <v>184853</v>
      </c>
      <c r="C8733">
        <v>9786072</v>
      </c>
      <c r="D8733" s="1">
        <v>38385</v>
      </c>
      <c r="E8733" s="2">
        <v>0.83333333333333337</v>
      </c>
      <c r="F8733">
        <v>39847.83367</v>
      </c>
      <c r="G8733">
        <f t="shared" si="544"/>
        <v>24.721920000003593</v>
      </c>
      <c r="H8733">
        <f t="shared" si="545"/>
        <v>24</v>
      </c>
      <c r="I8733">
        <f t="shared" si="546"/>
        <v>3</v>
      </c>
      <c r="J8733">
        <f t="shared" si="547"/>
        <v>1420</v>
      </c>
    </row>
    <row r="8734" spans="1:10">
      <c r="A8734" t="s">
        <v>24</v>
      </c>
      <c r="B8734">
        <v>185116</v>
      </c>
      <c r="C8734">
        <v>9785424</v>
      </c>
      <c r="D8734" s="1">
        <v>38385</v>
      </c>
      <c r="E8734" s="2">
        <v>0.84722222222222221</v>
      </c>
      <c r="F8734">
        <v>39847.847419999998</v>
      </c>
      <c r="G8734">
        <f t="shared" si="544"/>
        <v>24.735670000001846</v>
      </c>
      <c r="H8734">
        <f t="shared" si="545"/>
        <v>24</v>
      </c>
      <c r="I8734">
        <f t="shared" si="546"/>
        <v>3</v>
      </c>
      <c r="J8734">
        <f t="shared" si="547"/>
        <v>1421</v>
      </c>
    </row>
    <row r="8735" spans="1:10">
      <c r="A8735" t="s">
        <v>24</v>
      </c>
      <c r="B8735">
        <v>185261</v>
      </c>
      <c r="C8735">
        <v>9785091</v>
      </c>
      <c r="D8735" s="1">
        <v>38385</v>
      </c>
      <c r="E8735" s="2">
        <v>0.86111111111111116</v>
      </c>
      <c r="F8735">
        <v>39847.861440000001</v>
      </c>
      <c r="G8735">
        <f t="shared" si="544"/>
        <v>24.749690000004193</v>
      </c>
      <c r="H8735">
        <f t="shared" si="545"/>
        <v>24</v>
      </c>
      <c r="I8735">
        <f t="shared" si="546"/>
        <v>3</v>
      </c>
      <c r="J8735">
        <f t="shared" si="547"/>
        <v>1422</v>
      </c>
    </row>
    <row r="8736" spans="1:10">
      <c r="A8736" t="s">
        <v>24</v>
      </c>
      <c r="B8736">
        <v>185613</v>
      </c>
      <c r="C8736">
        <v>9785295</v>
      </c>
      <c r="D8736" s="1">
        <v>38385</v>
      </c>
      <c r="E8736" s="2">
        <v>0.875</v>
      </c>
      <c r="F8736">
        <v>39847.875189999999</v>
      </c>
      <c r="G8736">
        <f t="shared" si="544"/>
        <v>24.763440000002447</v>
      </c>
      <c r="H8736">
        <f t="shared" si="545"/>
        <v>24</v>
      </c>
      <c r="I8736">
        <f t="shared" si="546"/>
        <v>3</v>
      </c>
      <c r="J8736">
        <f t="shared" si="547"/>
        <v>1423</v>
      </c>
    </row>
    <row r="8737" spans="1:10">
      <c r="A8737" t="s">
        <v>24</v>
      </c>
      <c r="B8737">
        <v>185745</v>
      </c>
      <c r="C8737">
        <v>9786007</v>
      </c>
      <c r="D8737" s="1">
        <v>38385</v>
      </c>
      <c r="E8737" s="2">
        <v>0.88888888888888884</v>
      </c>
      <c r="F8737">
        <v>39847.889190000002</v>
      </c>
      <c r="G8737">
        <f t="shared" si="544"/>
        <v>24.777440000005299</v>
      </c>
      <c r="H8737">
        <f t="shared" si="545"/>
        <v>24</v>
      </c>
      <c r="I8737">
        <f t="shared" si="546"/>
        <v>3</v>
      </c>
      <c r="J8737">
        <f t="shared" si="547"/>
        <v>1424</v>
      </c>
    </row>
    <row r="8738" spans="1:10">
      <c r="A8738" t="s">
        <v>24</v>
      </c>
      <c r="B8738">
        <v>185958</v>
      </c>
      <c r="C8738">
        <v>9786846</v>
      </c>
      <c r="D8738" s="1">
        <v>38385</v>
      </c>
      <c r="E8738" s="2">
        <v>0.90277777777777779</v>
      </c>
      <c r="F8738">
        <v>39847.903109999999</v>
      </c>
      <c r="G8738">
        <f t="shared" si="544"/>
        <v>24.791360000002896</v>
      </c>
      <c r="H8738">
        <f t="shared" si="545"/>
        <v>24</v>
      </c>
      <c r="I8738">
        <f t="shared" si="546"/>
        <v>3</v>
      </c>
      <c r="J8738">
        <f t="shared" si="547"/>
        <v>1425</v>
      </c>
    </row>
    <row r="8739" spans="1:10">
      <c r="A8739" t="s">
        <v>24</v>
      </c>
      <c r="B8739">
        <v>185751</v>
      </c>
      <c r="C8739">
        <v>9787891</v>
      </c>
      <c r="D8739" s="1">
        <v>38385</v>
      </c>
      <c r="E8739" s="2">
        <v>0.91666666666666663</v>
      </c>
      <c r="F8739">
        <v>39847.917159999997</v>
      </c>
      <c r="G8739">
        <f t="shared" si="544"/>
        <v>24.805410000000848</v>
      </c>
      <c r="H8739">
        <f t="shared" si="545"/>
        <v>24</v>
      </c>
      <c r="I8739">
        <f t="shared" si="546"/>
        <v>3</v>
      </c>
      <c r="J8739">
        <f t="shared" si="547"/>
        <v>1426</v>
      </c>
    </row>
    <row r="8740" spans="1:10">
      <c r="A8740" t="s">
        <v>24</v>
      </c>
      <c r="B8740">
        <v>185976</v>
      </c>
      <c r="C8740">
        <v>9788065</v>
      </c>
      <c r="D8740" s="1">
        <v>38385</v>
      </c>
      <c r="E8740" s="2">
        <v>0.93055555555555547</v>
      </c>
      <c r="F8740">
        <v>39847.930809999998</v>
      </c>
      <c r="G8740">
        <f t="shared" si="544"/>
        <v>24.819060000001627</v>
      </c>
      <c r="H8740">
        <f t="shared" si="545"/>
        <v>24</v>
      </c>
      <c r="I8740">
        <f t="shared" si="546"/>
        <v>3</v>
      </c>
      <c r="J8740">
        <f t="shared" si="547"/>
        <v>1427</v>
      </c>
    </row>
    <row r="8741" spans="1:10">
      <c r="A8741" t="s">
        <v>24</v>
      </c>
      <c r="B8741">
        <v>185461</v>
      </c>
      <c r="C8741">
        <v>9788666</v>
      </c>
      <c r="D8741" s="1">
        <v>38385</v>
      </c>
      <c r="E8741" s="2">
        <v>0.94444444444444453</v>
      </c>
      <c r="F8741">
        <v>39847.944779999998</v>
      </c>
      <c r="G8741">
        <f t="shared" si="544"/>
        <v>24.8330300000016</v>
      </c>
      <c r="H8741">
        <f t="shared" si="545"/>
        <v>24</v>
      </c>
      <c r="I8741">
        <f t="shared" si="546"/>
        <v>3</v>
      </c>
      <c r="J8741">
        <f t="shared" si="547"/>
        <v>1428</v>
      </c>
    </row>
    <row r="8742" spans="1:10">
      <c r="A8742" t="s">
        <v>24</v>
      </c>
      <c r="B8742">
        <v>185202</v>
      </c>
      <c r="C8742">
        <v>9789253</v>
      </c>
      <c r="D8742" s="1">
        <v>38385</v>
      </c>
      <c r="E8742" s="2">
        <v>0.95833333333333337</v>
      </c>
      <c r="F8742">
        <v>39847.958939999997</v>
      </c>
      <c r="G8742">
        <f t="shared" si="544"/>
        <v>24.84719000000041</v>
      </c>
      <c r="H8742">
        <f t="shared" si="545"/>
        <v>24</v>
      </c>
      <c r="I8742">
        <f t="shared" si="546"/>
        <v>3</v>
      </c>
      <c r="J8742">
        <f t="shared" si="547"/>
        <v>1429</v>
      </c>
    </row>
    <row r="8743" spans="1:10">
      <c r="A8743" t="s">
        <v>24</v>
      </c>
      <c r="B8743">
        <v>186248</v>
      </c>
      <c r="C8743">
        <v>9789291</v>
      </c>
      <c r="D8743" s="1">
        <v>38385</v>
      </c>
      <c r="E8743" s="2">
        <v>0.97222222222222221</v>
      </c>
      <c r="F8743">
        <v>39847.972439999998</v>
      </c>
      <c r="G8743">
        <f t="shared" si="544"/>
        <v>24.860690000001341</v>
      </c>
      <c r="H8743">
        <f t="shared" si="545"/>
        <v>24</v>
      </c>
      <c r="I8743">
        <f t="shared" si="546"/>
        <v>3</v>
      </c>
      <c r="J8743">
        <f t="shared" si="547"/>
        <v>1430</v>
      </c>
    </row>
    <row r="8744" spans="1:10">
      <c r="A8744" t="s">
        <v>24</v>
      </c>
      <c r="B8744">
        <v>186750</v>
      </c>
      <c r="C8744">
        <v>9789705</v>
      </c>
      <c r="D8744" s="1">
        <v>38385</v>
      </c>
      <c r="E8744" s="2">
        <v>0.98611111111111116</v>
      </c>
      <c r="F8744">
        <v>39847.98646</v>
      </c>
      <c r="G8744">
        <f t="shared" si="544"/>
        <v>24.874710000003688</v>
      </c>
      <c r="H8744">
        <f t="shared" si="545"/>
        <v>24</v>
      </c>
      <c r="I8744">
        <f t="shared" si="546"/>
        <v>3</v>
      </c>
      <c r="J8744">
        <f t="shared" si="547"/>
        <v>1431</v>
      </c>
    </row>
    <row r="8745" spans="1:10">
      <c r="A8745" t="s">
        <v>24</v>
      </c>
      <c r="B8745">
        <v>186029</v>
      </c>
      <c r="C8745">
        <v>9790307</v>
      </c>
      <c r="D8745" s="1">
        <v>38386</v>
      </c>
      <c r="E8745" s="2">
        <v>0</v>
      </c>
      <c r="F8745">
        <v>39848.000350000002</v>
      </c>
      <c r="G8745">
        <f t="shared" si="544"/>
        <v>24.888600000005681</v>
      </c>
      <c r="H8745">
        <f t="shared" si="545"/>
        <v>24</v>
      </c>
      <c r="I8745">
        <f t="shared" si="546"/>
        <v>3</v>
      </c>
      <c r="J8745">
        <f t="shared" si="547"/>
        <v>1432</v>
      </c>
    </row>
    <row r="8746" spans="1:10">
      <c r="A8746" t="s">
        <v>24</v>
      </c>
      <c r="B8746">
        <v>185496</v>
      </c>
      <c r="C8746">
        <v>9789986</v>
      </c>
      <c r="D8746" s="1">
        <v>38386</v>
      </c>
      <c r="E8746" s="2">
        <v>1.3888888888888888E-2</v>
      </c>
      <c r="F8746">
        <v>39848.014210000001</v>
      </c>
      <c r="G8746">
        <f t="shared" si="544"/>
        <v>24.902460000004794</v>
      </c>
      <c r="H8746">
        <f t="shared" si="545"/>
        <v>24</v>
      </c>
      <c r="I8746">
        <f t="shared" si="546"/>
        <v>3</v>
      </c>
      <c r="J8746">
        <f t="shared" si="547"/>
        <v>1433</v>
      </c>
    </row>
    <row r="8747" spans="1:10">
      <c r="A8747" t="s">
        <v>24</v>
      </c>
      <c r="B8747">
        <v>184934</v>
      </c>
      <c r="C8747">
        <v>9788930</v>
      </c>
      <c r="D8747" s="1">
        <v>38386</v>
      </c>
      <c r="E8747" s="2">
        <v>2.7777777777777776E-2</v>
      </c>
      <c r="F8747">
        <v>39848.027990000002</v>
      </c>
      <c r="G8747">
        <f t="shared" si="544"/>
        <v>24.916240000005928</v>
      </c>
      <c r="H8747">
        <f t="shared" si="545"/>
        <v>24</v>
      </c>
      <c r="I8747">
        <f t="shared" si="546"/>
        <v>3</v>
      </c>
      <c r="J8747">
        <f t="shared" si="547"/>
        <v>1434</v>
      </c>
    </row>
    <row r="8748" spans="1:10">
      <c r="A8748" t="s">
        <v>24</v>
      </c>
      <c r="B8748">
        <v>184890</v>
      </c>
      <c r="C8748">
        <v>9788212</v>
      </c>
      <c r="D8748" s="1">
        <v>38386</v>
      </c>
      <c r="E8748" s="2">
        <v>4.1666666666666664E-2</v>
      </c>
      <c r="F8748">
        <v>39848.042220000003</v>
      </c>
      <c r="G8748">
        <f t="shared" si="544"/>
        <v>24.930470000006608</v>
      </c>
      <c r="H8748">
        <f t="shared" si="545"/>
        <v>24</v>
      </c>
      <c r="I8748">
        <f t="shared" si="546"/>
        <v>3</v>
      </c>
      <c r="J8748">
        <f t="shared" si="547"/>
        <v>1435</v>
      </c>
    </row>
    <row r="8749" spans="1:10">
      <c r="A8749" t="s">
        <v>24</v>
      </c>
      <c r="B8749">
        <v>184820</v>
      </c>
      <c r="C8749">
        <v>9788286</v>
      </c>
      <c r="D8749" s="1">
        <v>38386</v>
      </c>
      <c r="E8749" s="2">
        <v>5.5555555555555552E-2</v>
      </c>
      <c r="F8749">
        <v>39848.05588</v>
      </c>
      <c r="G8749">
        <f t="shared" si="544"/>
        <v>24.944130000003497</v>
      </c>
      <c r="H8749">
        <f t="shared" si="545"/>
        <v>24</v>
      </c>
      <c r="I8749">
        <f t="shared" si="546"/>
        <v>3</v>
      </c>
      <c r="J8749">
        <f t="shared" si="547"/>
        <v>1436</v>
      </c>
    </row>
    <row r="8750" spans="1:10">
      <c r="A8750" t="s">
        <v>24</v>
      </c>
      <c r="B8750">
        <v>184646</v>
      </c>
      <c r="C8750">
        <v>9787439</v>
      </c>
      <c r="D8750" s="1">
        <v>38386</v>
      </c>
      <c r="E8750" s="2">
        <v>6.9444444444444434E-2</v>
      </c>
      <c r="F8750">
        <v>39848.069799999997</v>
      </c>
      <c r="G8750">
        <f t="shared" si="544"/>
        <v>24.958050000001094</v>
      </c>
      <c r="H8750">
        <f t="shared" si="545"/>
        <v>24</v>
      </c>
      <c r="I8750">
        <f t="shared" si="546"/>
        <v>3</v>
      </c>
      <c r="J8750">
        <f t="shared" si="547"/>
        <v>1437</v>
      </c>
    </row>
    <row r="8751" spans="1:10">
      <c r="A8751" t="s">
        <v>24</v>
      </c>
      <c r="B8751">
        <v>185209</v>
      </c>
      <c r="C8751">
        <v>9787400</v>
      </c>
      <c r="D8751" s="1">
        <v>38386</v>
      </c>
      <c r="E8751" s="2">
        <v>8.3333333333333329E-2</v>
      </c>
      <c r="F8751">
        <v>39848.08395</v>
      </c>
      <c r="G8751">
        <f t="shared" si="544"/>
        <v>24.972200000003795</v>
      </c>
      <c r="H8751">
        <f t="shared" si="545"/>
        <v>24</v>
      </c>
      <c r="I8751">
        <f t="shared" si="546"/>
        <v>3</v>
      </c>
      <c r="J8751">
        <f t="shared" si="547"/>
        <v>1438</v>
      </c>
    </row>
    <row r="8752" spans="1:10">
      <c r="A8752" t="s">
        <v>24</v>
      </c>
      <c r="B8752">
        <v>185485</v>
      </c>
      <c r="C8752">
        <v>9787438</v>
      </c>
      <c r="D8752" s="1">
        <v>38386</v>
      </c>
      <c r="E8752" s="2">
        <v>9.7222222222222224E-2</v>
      </c>
      <c r="F8752">
        <v>39848.097690000002</v>
      </c>
      <c r="G8752">
        <f t="shared" si="544"/>
        <v>24.98594000000594</v>
      </c>
      <c r="H8752">
        <f t="shared" si="545"/>
        <v>24</v>
      </c>
      <c r="I8752">
        <f t="shared" si="546"/>
        <v>3</v>
      </c>
      <c r="J8752">
        <f t="shared" si="547"/>
        <v>1439</v>
      </c>
    </row>
    <row r="8753" spans="1:10">
      <c r="A8753" t="s">
        <v>24</v>
      </c>
      <c r="B8753">
        <v>185665</v>
      </c>
      <c r="C8753">
        <v>9788310</v>
      </c>
      <c r="D8753" s="1">
        <v>38386</v>
      </c>
      <c r="E8753" s="2">
        <v>0.1111111111111111</v>
      </c>
      <c r="F8753">
        <v>39848.111239999998</v>
      </c>
      <c r="G8753">
        <f t="shared" si="544"/>
        <v>24.99949000000197</v>
      </c>
      <c r="H8753">
        <f t="shared" si="545"/>
        <v>24</v>
      </c>
      <c r="I8753">
        <f t="shared" si="546"/>
        <v>3</v>
      </c>
      <c r="J8753">
        <f t="shared" si="547"/>
        <v>1440</v>
      </c>
    </row>
    <row r="8754" spans="1:10">
      <c r="A8754" t="s">
        <v>24</v>
      </c>
      <c r="B8754">
        <v>185808</v>
      </c>
      <c r="C8754">
        <v>9789240</v>
      </c>
      <c r="D8754" s="1">
        <v>38386</v>
      </c>
      <c r="E8754" s="2">
        <v>0.125</v>
      </c>
      <c r="F8754">
        <v>39848.125569999997</v>
      </c>
      <c r="G8754">
        <f t="shared" si="544"/>
        <v>25.013820000000123</v>
      </c>
      <c r="H8754">
        <f t="shared" si="545"/>
        <v>25</v>
      </c>
      <c r="I8754">
        <f t="shared" si="546"/>
        <v>3</v>
      </c>
      <c r="J8754">
        <f t="shared" si="547"/>
        <v>1441</v>
      </c>
    </row>
    <row r="8755" spans="1:10">
      <c r="A8755" t="s">
        <v>24</v>
      </c>
      <c r="B8755">
        <v>185086</v>
      </c>
      <c r="C8755">
        <v>9789962</v>
      </c>
      <c r="D8755" s="1">
        <v>38386</v>
      </c>
      <c r="E8755" s="2">
        <v>0.1388888888888889</v>
      </c>
      <c r="F8755">
        <v>39848.139109999996</v>
      </c>
      <c r="G8755">
        <f t="shared" si="544"/>
        <v>25.027360000000044</v>
      </c>
      <c r="H8755">
        <f t="shared" si="545"/>
        <v>25</v>
      </c>
      <c r="I8755">
        <f t="shared" si="546"/>
        <v>3</v>
      </c>
      <c r="J8755">
        <f t="shared" si="547"/>
        <v>1442</v>
      </c>
    </row>
    <row r="8756" spans="1:10">
      <c r="A8756" t="s">
        <v>24</v>
      </c>
      <c r="B8756">
        <v>184842</v>
      </c>
      <c r="C8756">
        <v>9790552</v>
      </c>
      <c r="D8756" s="1">
        <v>38386</v>
      </c>
      <c r="E8756" s="2">
        <v>0.15277777777777776</v>
      </c>
      <c r="F8756">
        <v>39848.153109999999</v>
      </c>
      <c r="G8756">
        <f t="shared" si="544"/>
        <v>25.041360000002896</v>
      </c>
      <c r="H8756">
        <f t="shared" si="545"/>
        <v>25</v>
      </c>
      <c r="I8756">
        <f t="shared" si="546"/>
        <v>3</v>
      </c>
      <c r="J8756">
        <f t="shared" si="547"/>
        <v>1443</v>
      </c>
    </row>
    <row r="8757" spans="1:10">
      <c r="A8757" t="s">
        <v>24</v>
      </c>
      <c r="B8757">
        <v>185465</v>
      </c>
      <c r="C8757">
        <v>9790078</v>
      </c>
      <c r="D8757" s="1">
        <v>38386</v>
      </c>
      <c r="E8757" s="2">
        <v>0.16666666666666666</v>
      </c>
      <c r="F8757">
        <v>39848.166989999998</v>
      </c>
      <c r="G8757">
        <f t="shared" si="544"/>
        <v>25.055240000001504</v>
      </c>
      <c r="H8757">
        <f t="shared" si="545"/>
        <v>25</v>
      </c>
      <c r="I8757">
        <f t="shared" si="546"/>
        <v>3</v>
      </c>
      <c r="J8757">
        <f t="shared" si="547"/>
        <v>1444</v>
      </c>
    </row>
    <row r="8758" spans="1:10">
      <c r="A8758" t="s">
        <v>24</v>
      </c>
      <c r="B8758">
        <v>186210</v>
      </c>
      <c r="C8758">
        <v>9789698</v>
      </c>
      <c r="D8758" s="1">
        <v>38386</v>
      </c>
      <c r="E8758" s="2">
        <v>0.18055555555555555</v>
      </c>
      <c r="F8758">
        <v>39848.180829999998</v>
      </c>
      <c r="G8758">
        <f t="shared" si="544"/>
        <v>25.069080000001122</v>
      </c>
      <c r="H8758">
        <f t="shared" si="545"/>
        <v>25</v>
      </c>
      <c r="I8758">
        <f t="shared" si="546"/>
        <v>3</v>
      </c>
      <c r="J8758">
        <f t="shared" si="547"/>
        <v>1445</v>
      </c>
    </row>
    <row r="8759" spans="1:10">
      <c r="A8759" t="s">
        <v>24</v>
      </c>
      <c r="B8759">
        <v>186543</v>
      </c>
      <c r="C8759">
        <v>9789466</v>
      </c>
      <c r="D8759" s="1">
        <v>38386</v>
      </c>
      <c r="E8759" s="2">
        <v>0.19444444444444445</v>
      </c>
      <c r="F8759">
        <v>39848.194869999999</v>
      </c>
      <c r="G8759">
        <f t="shared" si="544"/>
        <v>25.083120000002964</v>
      </c>
      <c r="H8759">
        <f t="shared" si="545"/>
        <v>25</v>
      </c>
      <c r="I8759">
        <f t="shared" si="546"/>
        <v>3</v>
      </c>
      <c r="J8759">
        <f t="shared" si="547"/>
        <v>1446</v>
      </c>
    </row>
    <row r="8760" spans="1:10">
      <c r="A8760" t="s">
        <v>24</v>
      </c>
      <c r="B8760">
        <v>187715</v>
      </c>
      <c r="C8760">
        <v>9788422</v>
      </c>
      <c r="D8760" s="1">
        <v>38386</v>
      </c>
      <c r="E8760" s="2">
        <v>0.22222222222222221</v>
      </c>
      <c r="F8760">
        <v>39848.222860000002</v>
      </c>
      <c r="G8760">
        <f t="shared" si="544"/>
        <v>25.111110000005283</v>
      </c>
      <c r="H8760">
        <f t="shared" si="545"/>
        <v>25</v>
      </c>
      <c r="I8760">
        <f t="shared" si="546"/>
        <v>3</v>
      </c>
      <c r="J8760">
        <f t="shared" si="547"/>
        <v>1447</v>
      </c>
    </row>
    <row r="8761" spans="1:10">
      <c r="A8761" t="s">
        <v>24</v>
      </c>
      <c r="B8761">
        <v>188384</v>
      </c>
      <c r="C8761">
        <v>9788409</v>
      </c>
      <c r="D8761" s="1">
        <v>38386</v>
      </c>
      <c r="E8761" s="2">
        <v>0.23611111111111113</v>
      </c>
      <c r="F8761">
        <v>39848.236629999999</v>
      </c>
      <c r="G8761">
        <f t="shared" si="544"/>
        <v>25.124880000003031</v>
      </c>
      <c r="H8761">
        <f t="shared" si="545"/>
        <v>25</v>
      </c>
      <c r="I8761">
        <f t="shared" si="546"/>
        <v>3</v>
      </c>
      <c r="J8761">
        <f t="shared" si="547"/>
        <v>1448</v>
      </c>
    </row>
    <row r="8762" spans="1:10">
      <c r="A8762" t="s">
        <v>24</v>
      </c>
      <c r="B8762">
        <v>189089</v>
      </c>
      <c r="C8762">
        <v>9788642</v>
      </c>
      <c r="D8762" s="1">
        <v>38386</v>
      </c>
      <c r="E8762" s="2">
        <v>0.25</v>
      </c>
      <c r="F8762">
        <v>39848.2503</v>
      </c>
      <c r="G8762">
        <f t="shared" si="544"/>
        <v>25.138550000003306</v>
      </c>
      <c r="H8762">
        <f t="shared" si="545"/>
        <v>25</v>
      </c>
      <c r="I8762">
        <f t="shared" si="546"/>
        <v>3</v>
      </c>
      <c r="J8762">
        <f t="shared" si="547"/>
        <v>1449</v>
      </c>
    </row>
    <row r="8763" spans="1:10">
      <c r="A8763" t="s">
        <v>24</v>
      </c>
      <c r="B8763">
        <v>190102</v>
      </c>
      <c r="C8763">
        <v>9789310</v>
      </c>
      <c r="D8763" s="1">
        <v>38386</v>
      </c>
      <c r="E8763" s="2">
        <v>0.2638888888888889</v>
      </c>
      <c r="F8763">
        <v>39848.264170000002</v>
      </c>
      <c r="G8763">
        <f t="shared" si="544"/>
        <v>25.152420000005804</v>
      </c>
      <c r="H8763">
        <f t="shared" si="545"/>
        <v>25</v>
      </c>
      <c r="I8763">
        <f t="shared" si="546"/>
        <v>3</v>
      </c>
      <c r="J8763">
        <f t="shared" si="547"/>
        <v>1450</v>
      </c>
    </row>
    <row r="8764" spans="1:10">
      <c r="A8764" t="s">
        <v>24</v>
      </c>
      <c r="B8764">
        <v>190820</v>
      </c>
      <c r="C8764">
        <v>9789626</v>
      </c>
      <c r="D8764" s="1">
        <v>38386</v>
      </c>
      <c r="E8764" s="2">
        <v>0.27777777777777779</v>
      </c>
      <c r="F8764">
        <v>39848.27822</v>
      </c>
      <c r="G8764">
        <f t="shared" si="544"/>
        <v>25.166470000003756</v>
      </c>
      <c r="H8764">
        <f t="shared" si="545"/>
        <v>25</v>
      </c>
      <c r="I8764">
        <f t="shared" si="546"/>
        <v>3</v>
      </c>
      <c r="J8764">
        <f t="shared" si="547"/>
        <v>1451</v>
      </c>
    </row>
    <row r="8765" spans="1:10">
      <c r="A8765" t="s">
        <v>24</v>
      </c>
      <c r="B8765">
        <v>190734</v>
      </c>
      <c r="C8765">
        <v>9789414</v>
      </c>
      <c r="D8765" s="1">
        <v>38386</v>
      </c>
      <c r="E8765" s="2">
        <v>0.29166666666666669</v>
      </c>
      <c r="F8765">
        <v>39848.292229999999</v>
      </c>
      <c r="G8765">
        <f t="shared" si="544"/>
        <v>25.180480000002717</v>
      </c>
      <c r="H8765">
        <f t="shared" si="545"/>
        <v>25</v>
      </c>
      <c r="I8765">
        <f t="shared" si="546"/>
        <v>3</v>
      </c>
      <c r="J8765">
        <f t="shared" si="547"/>
        <v>1452</v>
      </c>
    </row>
    <row r="8766" spans="1:10">
      <c r="A8766" t="s">
        <v>24</v>
      </c>
      <c r="B8766">
        <v>189275</v>
      </c>
      <c r="C8766">
        <v>9789091</v>
      </c>
      <c r="D8766" s="1">
        <v>38386</v>
      </c>
      <c r="E8766" s="2">
        <v>0.30555555555555552</v>
      </c>
      <c r="F8766">
        <v>39848.305820000001</v>
      </c>
      <c r="G8766">
        <f t="shared" si="544"/>
        <v>25.194070000005013</v>
      </c>
      <c r="H8766">
        <f t="shared" si="545"/>
        <v>25</v>
      </c>
      <c r="I8766">
        <f t="shared" si="546"/>
        <v>3</v>
      </c>
      <c r="J8766">
        <f t="shared" si="547"/>
        <v>1453</v>
      </c>
    </row>
    <row r="8767" spans="1:10">
      <c r="A8767" t="s">
        <v>24</v>
      </c>
      <c r="B8767">
        <v>188001</v>
      </c>
      <c r="C8767">
        <v>9788586</v>
      </c>
      <c r="D8767" s="1">
        <v>38386</v>
      </c>
      <c r="E8767" s="2">
        <v>0.31944444444444448</v>
      </c>
      <c r="F8767">
        <v>39848.319730000003</v>
      </c>
      <c r="G8767">
        <f t="shared" si="544"/>
        <v>25.207980000006501</v>
      </c>
      <c r="H8767">
        <f t="shared" si="545"/>
        <v>25</v>
      </c>
      <c r="I8767">
        <f t="shared" si="546"/>
        <v>3</v>
      </c>
      <c r="J8767">
        <f t="shared" si="547"/>
        <v>1454</v>
      </c>
    </row>
    <row r="8768" spans="1:10">
      <c r="A8768" t="s">
        <v>24</v>
      </c>
      <c r="B8768">
        <v>186547</v>
      </c>
      <c r="C8768">
        <v>9788692</v>
      </c>
      <c r="D8768" s="1">
        <v>38386</v>
      </c>
      <c r="E8768" s="2">
        <v>0.33333333333333331</v>
      </c>
      <c r="F8768">
        <v>39848.33352</v>
      </c>
      <c r="G8768">
        <f t="shared" si="544"/>
        <v>25.221770000003744</v>
      </c>
      <c r="H8768">
        <f t="shared" si="545"/>
        <v>25</v>
      </c>
      <c r="I8768">
        <f t="shared" si="546"/>
        <v>3</v>
      </c>
      <c r="J8768">
        <f t="shared" si="547"/>
        <v>1455</v>
      </c>
    </row>
    <row r="8769" spans="1:10">
      <c r="A8769" t="s">
        <v>24</v>
      </c>
      <c r="B8769">
        <v>183751</v>
      </c>
      <c r="C8769">
        <v>9790529</v>
      </c>
      <c r="D8769" s="1">
        <v>38386</v>
      </c>
      <c r="E8769" s="2">
        <v>0.34722222222222227</v>
      </c>
      <c r="F8769">
        <v>39848.347600000001</v>
      </c>
      <c r="G8769">
        <f t="shared" si="544"/>
        <v>25.235850000004575</v>
      </c>
      <c r="H8769">
        <f t="shared" si="545"/>
        <v>25</v>
      </c>
      <c r="I8769">
        <f t="shared" si="546"/>
        <v>3</v>
      </c>
      <c r="J8769">
        <f t="shared" si="547"/>
        <v>1456</v>
      </c>
    </row>
    <row r="8770" spans="1:10">
      <c r="A8770" t="s">
        <v>24</v>
      </c>
      <c r="B8770">
        <v>183591</v>
      </c>
      <c r="C8770">
        <v>9790755</v>
      </c>
      <c r="D8770" s="1">
        <v>38386</v>
      </c>
      <c r="E8770" s="2">
        <v>0.79166666666666663</v>
      </c>
      <c r="F8770">
        <v>39848.792300000001</v>
      </c>
      <c r="G8770">
        <f t="shared" si="544"/>
        <v>25.680550000004587</v>
      </c>
      <c r="H8770">
        <f t="shared" si="545"/>
        <v>25</v>
      </c>
      <c r="I8770">
        <f t="shared" si="546"/>
        <v>3</v>
      </c>
      <c r="J8770">
        <f t="shared" si="547"/>
        <v>1457</v>
      </c>
    </row>
    <row r="8771" spans="1:10">
      <c r="A8771" t="s">
        <v>24</v>
      </c>
      <c r="B8771">
        <v>183602</v>
      </c>
      <c r="C8771">
        <v>9790700</v>
      </c>
      <c r="D8771" s="1">
        <v>38386</v>
      </c>
      <c r="E8771" s="2">
        <v>0.80555555555555547</v>
      </c>
      <c r="F8771">
        <v>39848.80586</v>
      </c>
      <c r="G8771">
        <f t="shared" ref="G8771:G8834" si="548">IF(A8771=A8770,IF(G8770+F8771-F8770&lt;=7+G8770,G8770+F8771-F8770,G8770+7),0)</f>
        <v>25.694110000004002</v>
      </c>
      <c r="H8771">
        <f t="shared" ref="H8771:H8834" si="549">ROUNDDOWN(G8771,0)</f>
        <v>25</v>
      </c>
      <c r="I8771">
        <f t="shared" ref="I8771:I8834" si="550">ROUNDDOWN(G8771/7,0)</f>
        <v>3</v>
      </c>
      <c r="J8771">
        <f t="shared" ref="J8771:J8834" si="551">IF(A8771=A8770,J8770+1,0)</f>
        <v>1458</v>
      </c>
    </row>
    <row r="8772" spans="1:10">
      <c r="A8772" t="s">
        <v>24</v>
      </c>
      <c r="B8772">
        <v>183602</v>
      </c>
      <c r="C8772">
        <v>9790699</v>
      </c>
      <c r="D8772" s="1">
        <v>38386</v>
      </c>
      <c r="E8772" s="2">
        <v>0.81944444444444453</v>
      </c>
      <c r="F8772">
        <v>39848.819589999999</v>
      </c>
      <c r="G8772">
        <f t="shared" si="548"/>
        <v>25.707840000002761</v>
      </c>
      <c r="H8772">
        <f t="shared" si="549"/>
        <v>25</v>
      </c>
      <c r="I8772">
        <f t="shared" si="550"/>
        <v>3</v>
      </c>
      <c r="J8772">
        <f t="shared" si="551"/>
        <v>1459</v>
      </c>
    </row>
    <row r="8773" spans="1:10">
      <c r="A8773" t="s">
        <v>24</v>
      </c>
      <c r="B8773">
        <v>183600</v>
      </c>
      <c r="C8773">
        <v>9790698</v>
      </c>
      <c r="D8773" s="1">
        <v>38386</v>
      </c>
      <c r="E8773" s="2">
        <v>0.83333333333333337</v>
      </c>
      <c r="F8773">
        <v>39848.833680000003</v>
      </c>
      <c r="G8773">
        <f t="shared" si="548"/>
        <v>25.721930000006978</v>
      </c>
      <c r="H8773">
        <f t="shared" si="549"/>
        <v>25</v>
      </c>
      <c r="I8773">
        <f t="shared" si="550"/>
        <v>3</v>
      </c>
      <c r="J8773">
        <f t="shared" si="551"/>
        <v>1460</v>
      </c>
    </row>
    <row r="8774" spans="1:10">
      <c r="A8774" t="s">
        <v>24</v>
      </c>
      <c r="B8774">
        <v>183601</v>
      </c>
      <c r="C8774">
        <v>9790701</v>
      </c>
      <c r="D8774" s="1">
        <v>38386</v>
      </c>
      <c r="E8774" s="2">
        <v>0.84722222222222221</v>
      </c>
      <c r="F8774">
        <v>39848.847529999999</v>
      </c>
      <c r="G8774">
        <f t="shared" si="548"/>
        <v>25.735780000002705</v>
      </c>
      <c r="H8774">
        <f t="shared" si="549"/>
        <v>25</v>
      </c>
      <c r="I8774">
        <f t="shared" si="550"/>
        <v>3</v>
      </c>
      <c r="J8774">
        <f t="shared" si="551"/>
        <v>1461</v>
      </c>
    </row>
    <row r="8775" spans="1:10">
      <c r="A8775" t="s">
        <v>24</v>
      </c>
      <c r="B8775">
        <v>183598</v>
      </c>
      <c r="C8775">
        <v>9790693</v>
      </c>
      <c r="D8775" s="1">
        <v>38386</v>
      </c>
      <c r="E8775" s="2">
        <v>0.86111111111111116</v>
      </c>
      <c r="F8775">
        <v>39848.861449999997</v>
      </c>
      <c r="G8775">
        <f t="shared" si="548"/>
        <v>25.749700000000303</v>
      </c>
      <c r="H8775">
        <f t="shared" si="549"/>
        <v>25</v>
      </c>
      <c r="I8775">
        <f t="shared" si="550"/>
        <v>3</v>
      </c>
      <c r="J8775">
        <f t="shared" si="551"/>
        <v>1462</v>
      </c>
    </row>
    <row r="8776" spans="1:10">
      <c r="A8776" t="s">
        <v>24</v>
      </c>
      <c r="B8776">
        <v>183600</v>
      </c>
      <c r="C8776">
        <v>9790701</v>
      </c>
      <c r="D8776" s="1">
        <v>38386</v>
      </c>
      <c r="E8776" s="2">
        <v>0.875</v>
      </c>
      <c r="F8776">
        <v>39848.875200000002</v>
      </c>
      <c r="G8776">
        <f t="shared" si="548"/>
        <v>25.763450000005832</v>
      </c>
      <c r="H8776">
        <f t="shared" si="549"/>
        <v>25</v>
      </c>
      <c r="I8776">
        <f t="shared" si="550"/>
        <v>3</v>
      </c>
      <c r="J8776">
        <f t="shared" si="551"/>
        <v>1463</v>
      </c>
    </row>
    <row r="8777" spans="1:10">
      <c r="A8777" t="s">
        <v>24</v>
      </c>
      <c r="B8777">
        <v>183603</v>
      </c>
      <c r="C8777">
        <v>9790701</v>
      </c>
      <c r="D8777" s="1">
        <v>38386</v>
      </c>
      <c r="E8777" s="2">
        <v>0.88888888888888884</v>
      </c>
      <c r="F8777">
        <v>39848.889459999999</v>
      </c>
      <c r="G8777">
        <f t="shared" si="548"/>
        <v>25.777710000002116</v>
      </c>
      <c r="H8777">
        <f t="shared" si="549"/>
        <v>25</v>
      </c>
      <c r="I8777">
        <f t="shared" si="550"/>
        <v>3</v>
      </c>
      <c r="J8777">
        <f t="shared" si="551"/>
        <v>1464</v>
      </c>
    </row>
    <row r="8778" spans="1:10">
      <c r="A8778" t="s">
        <v>24</v>
      </c>
      <c r="B8778">
        <v>183602</v>
      </c>
      <c r="C8778">
        <v>9790702</v>
      </c>
      <c r="D8778" s="1">
        <v>38386</v>
      </c>
      <c r="E8778" s="2">
        <v>0.90277777777777779</v>
      </c>
      <c r="F8778">
        <v>39848.902959999999</v>
      </c>
      <c r="G8778">
        <f t="shared" si="548"/>
        <v>25.791210000003048</v>
      </c>
      <c r="H8778">
        <f t="shared" si="549"/>
        <v>25</v>
      </c>
      <c r="I8778">
        <f t="shared" si="550"/>
        <v>3</v>
      </c>
      <c r="J8778">
        <f t="shared" si="551"/>
        <v>1465</v>
      </c>
    </row>
    <row r="8779" spans="1:10">
      <c r="A8779" t="s">
        <v>24</v>
      </c>
      <c r="B8779">
        <v>183606</v>
      </c>
      <c r="C8779">
        <v>9790707</v>
      </c>
      <c r="D8779" s="1">
        <v>38386</v>
      </c>
      <c r="E8779" s="2">
        <v>0.91666666666666663</v>
      </c>
      <c r="F8779">
        <v>39848.916960000002</v>
      </c>
      <c r="G8779">
        <f t="shared" si="548"/>
        <v>25.8052100000059</v>
      </c>
      <c r="H8779">
        <f t="shared" si="549"/>
        <v>25</v>
      </c>
      <c r="I8779">
        <f t="shared" si="550"/>
        <v>3</v>
      </c>
      <c r="J8779">
        <f t="shared" si="551"/>
        <v>1466</v>
      </c>
    </row>
    <row r="8780" spans="1:10">
      <c r="A8780" t="s">
        <v>24</v>
      </c>
      <c r="B8780">
        <v>183606</v>
      </c>
      <c r="C8780">
        <v>9790704</v>
      </c>
      <c r="D8780" s="1">
        <v>38386</v>
      </c>
      <c r="E8780" s="2">
        <v>0.93055555555555547</v>
      </c>
      <c r="F8780">
        <v>39848.931190000003</v>
      </c>
      <c r="G8780">
        <f t="shared" si="548"/>
        <v>25.81944000000658</v>
      </c>
      <c r="H8780">
        <f t="shared" si="549"/>
        <v>25</v>
      </c>
      <c r="I8780">
        <f t="shared" si="550"/>
        <v>3</v>
      </c>
      <c r="J8780">
        <f t="shared" si="551"/>
        <v>1467</v>
      </c>
    </row>
    <row r="8781" spans="1:10">
      <c r="A8781" t="s">
        <v>24</v>
      </c>
      <c r="B8781">
        <v>183603</v>
      </c>
      <c r="C8781">
        <v>9790702</v>
      </c>
      <c r="D8781" s="1">
        <v>38386</v>
      </c>
      <c r="E8781" s="2">
        <v>0.94444444444444453</v>
      </c>
      <c r="F8781">
        <v>39848.944680000001</v>
      </c>
      <c r="G8781">
        <f t="shared" si="548"/>
        <v>25.832930000004126</v>
      </c>
      <c r="H8781">
        <f t="shared" si="549"/>
        <v>25</v>
      </c>
      <c r="I8781">
        <f t="shared" si="550"/>
        <v>3</v>
      </c>
      <c r="J8781">
        <f t="shared" si="551"/>
        <v>1468</v>
      </c>
    </row>
    <row r="8782" spans="1:10">
      <c r="A8782" t="s">
        <v>24</v>
      </c>
      <c r="B8782">
        <v>183603</v>
      </c>
      <c r="C8782">
        <v>9790702</v>
      </c>
      <c r="D8782" s="1">
        <v>38386</v>
      </c>
      <c r="E8782" s="2">
        <v>0.95833333333333337</v>
      </c>
      <c r="F8782">
        <v>39848.958500000001</v>
      </c>
      <c r="G8782">
        <f t="shared" si="548"/>
        <v>25.846750000004249</v>
      </c>
      <c r="H8782">
        <f t="shared" si="549"/>
        <v>25</v>
      </c>
      <c r="I8782">
        <f t="shared" si="550"/>
        <v>3</v>
      </c>
      <c r="J8782">
        <f t="shared" si="551"/>
        <v>1469</v>
      </c>
    </row>
    <row r="8783" spans="1:10">
      <c r="A8783" t="s">
        <v>24</v>
      </c>
      <c r="B8783">
        <v>183604</v>
      </c>
      <c r="C8783">
        <v>9790703</v>
      </c>
      <c r="D8783" s="1">
        <v>38386</v>
      </c>
      <c r="E8783" s="2">
        <v>0.97222222222222221</v>
      </c>
      <c r="F8783">
        <v>39848.97251</v>
      </c>
      <c r="G8783">
        <f t="shared" si="548"/>
        <v>25.860760000003211</v>
      </c>
      <c r="H8783">
        <f t="shared" si="549"/>
        <v>25</v>
      </c>
      <c r="I8783">
        <f t="shared" si="550"/>
        <v>3</v>
      </c>
      <c r="J8783">
        <f t="shared" si="551"/>
        <v>1470</v>
      </c>
    </row>
    <row r="8784" spans="1:10">
      <c r="A8784" t="s">
        <v>24</v>
      </c>
      <c r="B8784">
        <v>183603</v>
      </c>
      <c r="C8784">
        <v>9790700</v>
      </c>
      <c r="D8784" s="1">
        <v>38386</v>
      </c>
      <c r="E8784" s="2">
        <v>0.98611111111111116</v>
      </c>
      <c r="F8784">
        <v>39848.986250000002</v>
      </c>
      <c r="G8784">
        <f t="shared" si="548"/>
        <v>25.874500000005355</v>
      </c>
      <c r="H8784">
        <f t="shared" si="549"/>
        <v>25</v>
      </c>
      <c r="I8784">
        <f t="shared" si="550"/>
        <v>3</v>
      </c>
      <c r="J8784">
        <f t="shared" si="551"/>
        <v>1471</v>
      </c>
    </row>
    <row r="8785" spans="1:10">
      <c r="A8785" t="s">
        <v>24</v>
      </c>
      <c r="B8785">
        <v>183601</v>
      </c>
      <c r="C8785">
        <v>9790700</v>
      </c>
      <c r="D8785" s="1">
        <v>38387</v>
      </c>
      <c r="E8785" s="2">
        <v>0</v>
      </c>
      <c r="F8785">
        <v>39849.000229999998</v>
      </c>
      <c r="G8785">
        <f t="shared" si="548"/>
        <v>25.888480000001437</v>
      </c>
      <c r="H8785">
        <f t="shared" si="549"/>
        <v>25</v>
      </c>
      <c r="I8785">
        <f t="shared" si="550"/>
        <v>3</v>
      </c>
      <c r="J8785">
        <f t="shared" si="551"/>
        <v>1472</v>
      </c>
    </row>
    <row r="8786" spans="1:10">
      <c r="A8786" t="s">
        <v>24</v>
      </c>
      <c r="B8786">
        <v>183607</v>
      </c>
      <c r="C8786">
        <v>9790701</v>
      </c>
      <c r="D8786" s="1">
        <v>38387</v>
      </c>
      <c r="E8786" s="2">
        <v>1.3888888888888888E-2</v>
      </c>
      <c r="F8786">
        <v>39849.014179999998</v>
      </c>
      <c r="G8786">
        <f t="shared" si="548"/>
        <v>25.902430000001914</v>
      </c>
      <c r="H8786">
        <f t="shared" si="549"/>
        <v>25</v>
      </c>
      <c r="I8786">
        <f t="shared" si="550"/>
        <v>3</v>
      </c>
      <c r="J8786">
        <f t="shared" si="551"/>
        <v>1473</v>
      </c>
    </row>
    <row r="8787" spans="1:10">
      <c r="A8787" t="s">
        <v>24</v>
      </c>
      <c r="B8787">
        <v>183967</v>
      </c>
      <c r="C8787">
        <v>9791244</v>
      </c>
      <c r="D8787" s="1">
        <v>38387</v>
      </c>
      <c r="E8787" s="2">
        <v>2.7777777777777776E-2</v>
      </c>
      <c r="F8787">
        <v>39849.028279999999</v>
      </c>
      <c r="G8787">
        <f t="shared" si="548"/>
        <v>25.91653000000224</v>
      </c>
      <c r="H8787">
        <f t="shared" si="549"/>
        <v>25</v>
      </c>
      <c r="I8787">
        <f t="shared" si="550"/>
        <v>3</v>
      </c>
      <c r="J8787">
        <f t="shared" si="551"/>
        <v>1474</v>
      </c>
    </row>
    <row r="8788" spans="1:10">
      <c r="A8788" t="s">
        <v>24</v>
      </c>
      <c r="B8788">
        <v>184629</v>
      </c>
      <c r="C8788">
        <v>9790803</v>
      </c>
      <c r="D8788" s="1">
        <v>38387</v>
      </c>
      <c r="E8788" s="2">
        <v>4.1666666666666664E-2</v>
      </c>
      <c r="F8788">
        <v>39849.042300000001</v>
      </c>
      <c r="G8788">
        <f t="shared" si="548"/>
        <v>25.930550000004587</v>
      </c>
      <c r="H8788">
        <f t="shared" si="549"/>
        <v>25</v>
      </c>
      <c r="I8788">
        <f t="shared" si="550"/>
        <v>3</v>
      </c>
      <c r="J8788">
        <f t="shared" si="551"/>
        <v>1475</v>
      </c>
    </row>
    <row r="8789" spans="1:10">
      <c r="A8789" t="s">
        <v>24</v>
      </c>
      <c r="B8789">
        <v>185017</v>
      </c>
      <c r="C8789">
        <v>9789993</v>
      </c>
      <c r="D8789" s="1">
        <v>38387</v>
      </c>
      <c r="E8789" s="2">
        <v>5.5555555555555552E-2</v>
      </c>
      <c r="F8789">
        <v>39849.055719999997</v>
      </c>
      <c r="G8789">
        <f t="shared" si="548"/>
        <v>25.943970000000263</v>
      </c>
      <c r="H8789">
        <f t="shared" si="549"/>
        <v>25</v>
      </c>
      <c r="I8789">
        <f t="shared" si="550"/>
        <v>3</v>
      </c>
      <c r="J8789">
        <f t="shared" si="551"/>
        <v>1476</v>
      </c>
    </row>
    <row r="8790" spans="1:10">
      <c r="A8790" t="s">
        <v>24</v>
      </c>
      <c r="B8790">
        <v>185135</v>
      </c>
      <c r="C8790">
        <v>9789606</v>
      </c>
      <c r="D8790" s="1">
        <v>38387</v>
      </c>
      <c r="E8790" s="2">
        <v>6.9444444444444434E-2</v>
      </c>
      <c r="F8790">
        <v>39849.06972</v>
      </c>
      <c r="G8790">
        <f t="shared" si="548"/>
        <v>25.957970000003115</v>
      </c>
      <c r="H8790">
        <f t="shared" si="549"/>
        <v>25</v>
      </c>
      <c r="I8790">
        <f t="shared" si="550"/>
        <v>3</v>
      </c>
      <c r="J8790">
        <f t="shared" si="551"/>
        <v>1477</v>
      </c>
    </row>
    <row r="8791" spans="1:10">
      <c r="A8791" t="s">
        <v>24</v>
      </c>
      <c r="B8791">
        <v>183843</v>
      </c>
      <c r="C8791">
        <v>9789814</v>
      </c>
      <c r="D8791" s="1">
        <v>38387</v>
      </c>
      <c r="E8791" s="2">
        <v>8.3333333333333329E-2</v>
      </c>
      <c r="F8791">
        <v>39849.083899999998</v>
      </c>
      <c r="G8791">
        <f t="shared" si="548"/>
        <v>25.97215000000142</v>
      </c>
      <c r="H8791">
        <f t="shared" si="549"/>
        <v>25</v>
      </c>
      <c r="I8791">
        <f t="shared" si="550"/>
        <v>3</v>
      </c>
      <c r="J8791">
        <f t="shared" si="551"/>
        <v>1478</v>
      </c>
    </row>
    <row r="8792" spans="1:10">
      <c r="A8792" t="s">
        <v>24</v>
      </c>
      <c r="B8792">
        <v>182663</v>
      </c>
      <c r="C8792">
        <v>9789803</v>
      </c>
      <c r="D8792" s="1">
        <v>38387</v>
      </c>
      <c r="E8792" s="2">
        <v>9.7222222222222224E-2</v>
      </c>
      <c r="F8792">
        <v>39849.097379999999</v>
      </c>
      <c r="G8792">
        <f t="shared" si="548"/>
        <v>25.985630000002857</v>
      </c>
      <c r="H8792">
        <f t="shared" si="549"/>
        <v>25</v>
      </c>
      <c r="I8792">
        <f t="shared" si="550"/>
        <v>3</v>
      </c>
      <c r="J8792">
        <f t="shared" si="551"/>
        <v>1479</v>
      </c>
    </row>
    <row r="8793" spans="1:10">
      <c r="A8793" t="s">
        <v>24</v>
      </c>
      <c r="B8793">
        <v>181498</v>
      </c>
      <c r="C8793">
        <v>9790067</v>
      </c>
      <c r="D8793" s="1">
        <v>38387</v>
      </c>
      <c r="E8793" s="2">
        <v>0.1111111111111111</v>
      </c>
      <c r="F8793">
        <v>39849.111389999998</v>
      </c>
      <c r="G8793">
        <f t="shared" si="548"/>
        <v>25.999640000001818</v>
      </c>
      <c r="H8793">
        <f t="shared" si="549"/>
        <v>25</v>
      </c>
      <c r="I8793">
        <f t="shared" si="550"/>
        <v>3</v>
      </c>
      <c r="J8793">
        <f t="shared" si="551"/>
        <v>1480</v>
      </c>
    </row>
    <row r="8794" spans="1:10">
      <c r="A8794" t="s">
        <v>24</v>
      </c>
      <c r="B8794">
        <v>180364</v>
      </c>
      <c r="C8794">
        <v>9790363</v>
      </c>
      <c r="D8794" s="1">
        <v>38387</v>
      </c>
      <c r="E8794" s="2">
        <v>0.125</v>
      </c>
      <c r="F8794">
        <v>39849.125310000003</v>
      </c>
      <c r="G8794">
        <f t="shared" si="548"/>
        <v>26.013560000006692</v>
      </c>
      <c r="H8794">
        <f t="shared" si="549"/>
        <v>26</v>
      </c>
      <c r="I8794">
        <f t="shared" si="550"/>
        <v>3</v>
      </c>
      <c r="J8794">
        <f t="shared" si="551"/>
        <v>1481</v>
      </c>
    </row>
    <row r="8795" spans="1:10">
      <c r="A8795" t="s">
        <v>24</v>
      </c>
      <c r="B8795">
        <v>180170</v>
      </c>
      <c r="C8795">
        <v>9790502</v>
      </c>
      <c r="D8795" s="1">
        <v>38387</v>
      </c>
      <c r="E8795" s="2">
        <v>0.1388888888888889</v>
      </c>
      <c r="F8795">
        <v>39849.139190000002</v>
      </c>
      <c r="G8795">
        <f t="shared" si="548"/>
        <v>26.027440000005299</v>
      </c>
      <c r="H8795">
        <f t="shared" si="549"/>
        <v>26</v>
      </c>
      <c r="I8795">
        <f t="shared" si="550"/>
        <v>3</v>
      </c>
      <c r="J8795">
        <f t="shared" si="551"/>
        <v>1482</v>
      </c>
    </row>
    <row r="8796" spans="1:10">
      <c r="A8796" t="s">
        <v>24</v>
      </c>
      <c r="B8796">
        <v>180172</v>
      </c>
      <c r="C8796">
        <v>9790503</v>
      </c>
      <c r="D8796" s="1">
        <v>38387</v>
      </c>
      <c r="E8796" s="2">
        <v>0.15277777777777776</v>
      </c>
      <c r="F8796">
        <v>39849.153039999997</v>
      </c>
      <c r="G8796">
        <f t="shared" si="548"/>
        <v>26.041290000001027</v>
      </c>
      <c r="H8796">
        <f t="shared" si="549"/>
        <v>26</v>
      </c>
      <c r="I8796">
        <f t="shared" si="550"/>
        <v>3</v>
      </c>
      <c r="J8796">
        <f t="shared" si="551"/>
        <v>1483</v>
      </c>
    </row>
    <row r="8797" spans="1:10">
      <c r="A8797" t="s">
        <v>24</v>
      </c>
      <c r="B8797">
        <v>180171</v>
      </c>
      <c r="C8797">
        <v>9790506</v>
      </c>
      <c r="D8797" s="1">
        <v>38387</v>
      </c>
      <c r="E8797" s="2">
        <v>0.16666666666666666</v>
      </c>
      <c r="F8797">
        <v>39849.166989999998</v>
      </c>
      <c r="G8797">
        <f t="shared" si="548"/>
        <v>26.055240000001504</v>
      </c>
      <c r="H8797">
        <f t="shared" si="549"/>
        <v>26</v>
      </c>
      <c r="I8797">
        <f t="shared" si="550"/>
        <v>3</v>
      </c>
      <c r="J8797">
        <f t="shared" si="551"/>
        <v>1484</v>
      </c>
    </row>
    <row r="8798" spans="1:10">
      <c r="A8798" t="s">
        <v>24</v>
      </c>
      <c r="B8798">
        <v>180172</v>
      </c>
      <c r="C8798">
        <v>9790506</v>
      </c>
      <c r="D8798" s="1">
        <v>38387</v>
      </c>
      <c r="E8798" s="2">
        <v>0.18055555555555555</v>
      </c>
      <c r="F8798">
        <v>39849.181020000004</v>
      </c>
      <c r="G8798">
        <f t="shared" si="548"/>
        <v>26.069270000007236</v>
      </c>
      <c r="H8798">
        <f t="shared" si="549"/>
        <v>26</v>
      </c>
      <c r="I8798">
        <f t="shared" si="550"/>
        <v>3</v>
      </c>
      <c r="J8798">
        <f t="shared" si="551"/>
        <v>1485</v>
      </c>
    </row>
    <row r="8799" spans="1:10">
      <c r="A8799" t="s">
        <v>24</v>
      </c>
      <c r="B8799">
        <v>180256</v>
      </c>
      <c r="C8799">
        <v>9790230</v>
      </c>
      <c r="D8799" s="1">
        <v>38387</v>
      </c>
      <c r="E8799" s="2">
        <v>0.19444444444444445</v>
      </c>
      <c r="F8799">
        <v>39849.194730000003</v>
      </c>
      <c r="G8799">
        <f t="shared" si="548"/>
        <v>26.082980000006501</v>
      </c>
      <c r="H8799">
        <f t="shared" si="549"/>
        <v>26</v>
      </c>
      <c r="I8799">
        <f t="shared" si="550"/>
        <v>3</v>
      </c>
      <c r="J8799">
        <f t="shared" si="551"/>
        <v>1486</v>
      </c>
    </row>
    <row r="8800" spans="1:10">
      <c r="A8800" t="s">
        <v>24</v>
      </c>
      <c r="B8800">
        <v>180599</v>
      </c>
      <c r="C8800">
        <v>9789757</v>
      </c>
      <c r="D8800" s="1">
        <v>38387</v>
      </c>
      <c r="E8800" s="2">
        <v>0.20833333333333334</v>
      </c>
      <c r="F8800">
        <v>39849.20897</v>
      </c>
      <c r="G8800">
        <f t="shared" si="548"/>
        <v>26.09722000000329</v>
      </c>
      <c r="H8800">
        <f t="shared" si="549"/>
        <v>26</v>
      </c>
      <c r="I8800">
        <f t="shared" si="550"/>
        <v>3</v>
      </c>
      <c r="J8800">
        <f t="shared" si="551"/>
        <v>1487</v>
      </c>
    </row>
    <row r="8801" spans="1:10">
      <c r="A8801" t="s">
        <v>24</v>
      </c>
      <c r="B8801">
        <v>181149</v>
      </c>
      <c r="C8801">
        <v>9789521</v>
      </c>
      <c r="D8801" s="1">
        <v>38387</v>
      </c>
      <c r="E8801" s="2">
        <v>0.22222222222222221</v>
      </c>
      <c r="F8801">
        <v>39849.222529999999</v>
      </c>
      <c r="G8801">
        <f t="shared" si="548"/>
        <v>26.110780000002705</v>
      </c>
      <c r="H8801">
        <f t="shared" si="549"/>
        <v>26</v>
      </c>
      <c r="I8801">
        <f t="shared" si="550"/>
        <v>3</v>
      </c>
      <c r="J8801">
        <f t="shared" si="551"/>
        <v>1488</v>
      </c>
    </row>
    <row r="8802" spans="1:10">
      <c r="A8802" t="s">
        <v>24</v>
      </c>
      <c r="B8802">
        <v>181946</v>
      </c>
      <c r="C8802">
        <v>9789356</v>
      </c>
      <c r="D8802" s="1">
        <v>38387</v>
      </c>
      <c r="E8802" s="2">
        <v>0.23611111111111113</v>
      </c>
      <c r="F8802">
        <v>39849.236440000001</v>
      </c>
      <c r="G8802">
        <f t="shared" si="548"/>
        <v>26.124690000004193</v>
      </c>
      <c r="H8802">
        <f t="shared" si="549"/>
        <v>26</v>
      </c>
      <c r="I8802">
        <f t="shared" si="550"/>
        <v>3</v>
      </c>
      <c r="J8802">
        <f t="shared" si="551"/>
        <v>1489</v>
      </c>
    </row>
    <row r="8803" spans="1:10">
      <c r="A8803" t="s">
        <v>24</v>
      </c>
      <c r="B8803">
        <v>182661</v>
      </c>
      <c r="C8803">
        <v>9789356</v>
      </c>
      <c r="D8803" s="1">
        <v>38387</v>
      </c>
      <c r="E8803" s="2">
        <v>0.25</v>
      </c>
      <c r="F8803">
        <v>39849.250310000003</v>
      </c>
      <c r="G8803">
        <f t="shared" si="548"/>
        <v>26.138560000006692</v>
      </c>
      <c r="H8803">
        <f t="shared" si="549"/>
        <v>26</v>
      </c>
      <c r="I8803">
        <f t="shared" si="550"/>
        <v>3</v>
      </c>
      <c r="J8803">
        <f t="shared" si="551"/>
        <v>1490</v>
      </c>
    </row>
    <row r="8804" spans="1:10">
      <c r="A8804" t="s">
        <v>24</v>
      </c>
      <c r="B8804">
        <v>182993</v>
      </c>
      <c r="C8804">
        <v>9789080</v>
      </c>
      <c r="D8804" s="1">
        <v>38387</v>
      </c>
      <c r="E8804" s="2">
        <v>0.2638888888888889</v>
      </c>
      <c r="F8804">
        <v>39849.26455</v>
      </c>
      <c r="G8804">
        <f t="shared" si="548"/>
        <v>26.152800000003481</v>
      </c>
      <c r="H8804">
        <f t="shared" si="549"/>
        <v>26</v>
      </c>
      <c r="I8804">
        <f t="shared" si="550"/>
        <v>3</v>
      </c>
      <c r="J8804">
        <f t="shared" si="551"/>
        <v>1491</v>
      </c>
    </row>
    <row r="8805" spans="1:10">
      <c r="A8805" t="s">
        <v>24</v>
      </c>
      <c r="B8805">
        <v>183342</v>
      </c>
      <c r="C8805">
        <v>9788684</v>
      </c>
      <c r="D8805" s="1">
        <v>38387</v>
      </c>
      <c r="E8805" s="2">
        <v>0.27777777777777779</v>
      </c>
      <c r="F8805">
        <v>39849.27809</v>
      </c>
      <c r="G8805">
        <f t="shared" si="548"/>
        <v>26.166340000003402</v>
      </c>
      <c r="H8805">
        <f t="shared" si="549"/>
        <v>26</v>
      </c>
      <c r="I8805">
        <f t="shared" si="550"/>
        <v>3</v>
      </c>
      <c r="J8805">
        <f t="shared" si="551"/>
        <v>1492</v>
      </c>
    </row>
    <row r="8806" spans="1:10">
      <c r="A8806" t="s">
        <v>24</v>
      </c>
      <c r="B8806">
        <v>183031</v>
      </c>
      <c r="C8806">
        <v>9788746</v>
      </c>
      <c r="D8806" s="1">
        <v>38387</v>
      </c>
      <c r="E8806" s="2">
        <v>0.29166666666666669</v>
      </c>
      <c r="F8806">
        <v>39849.292300000001</v>
      </c>
      <c r="G8806">
        <f t="shared" si="548"/>
        <v>26.180550000004587</v>
      </c>
      <c r="H8806">
        <f t="shared" si="549"/>
        <v>26</v>
      </c>
      <c r="I8806">
        <f t="shared" si="550"/>
        <v>3</v>
      </c>
      <c r="J8806">
        <f t="shared" si="551"/>
        <v>1493</v>
      </c>
    </row>
    <row r="8807" spans="1:10">
      <c r="A8807" t="s">
        <v>24</v>
      </c>
      <c r="B8807">
        <v>183032</v>
      </c>
      <c r="C8807">
        <v>9788748</v>
      </c>
      <c r="D8807" s="1">
        <v>38387</v>
      </c>
      <c r="E8807" s="2">
        <v>0.30555555555555552</v>
      </c>
      <c r="F8807">
        <v>39849.305829999998</v>
      </c>
      <c r="G8807">
        <f t="shared" si="548"/>
        <v>26.194080000001122</v>
      </c>
      <c r="H8807">
        <f t="shared" si="549"/>
        <v>26</v>
      </c>
      <c r="I8807">
        <f t="shared" si="550"/>
        <v>3</v>
      </c>
      <c r="J8807">
        <f t="shared" si="551"/>
        <v>1494</v>
      </c>
    </row>
    <row r="8808" spans="1:10">
      <c r="A8808" t="s">
        <v>24</v>
      </c>
      <c r="B8808">
        <v>183025</v>
      </c>
      <c r="C8808">
        <v>9788747</v>
      </c>
      <c r="D8808" s="1">
        <v>38387</v>
      </c>
      <c r="E8808" s="2">
        <v>0.31944444444444448</v>
      </c>
      <c r="F8808">
        <v>39849.319680000001</v>
      </c>
      <c r="G8808">
        <f t="shared" si="548"/>
        <v>26.207930000004126</v>
      </c>
      <c r="H8808">
        <f t="shared" si="549"/>
        <v>26</v>
      </c>
      <c r="I8808">
        <f t="shared" si="550"/>
        <v>3</v>
      </c>
      <c r="J8808">
        <f t="shared" si="551"/>
        <v>1495</v>
      </c>
    </row>
    <row r="8809" spans="1:10">
      <c r="A8809" t="s">
        <v>24</v>
      </c>
      <c r="B8809">
        <v>183024</v>
      </c>
      <c r="C8809">
        <v>9788747</v>
      </c>
      <c r="D8809" s="1">
        <v>38387</v>
      </c>
      <c r="E8809" s="2">
        <v>0.33333333333333331</v>
      </c>
      <c r="F8809">
        <v>39849.333550000003</v>
      </c>
      <c r="G8809">
        <f t="shared" si="548"/>
        <v>26.221800000006624</v>
      </c>
      <c r="H8809">
        <f t="shared" si="549"/>
        <v>26</v>
      </c>
      <c r="I8809">
        <f t="shared" si="550"/>
        <v>3</v>
      </c>
      <c r="J8809">
        <f t="shared" si="551"/>
        <v>1496</v>
      </c>
    </row>
    <row r="8810" spans="1:10">
      <c r="A8810" t="s">
        <v>24</v>
      </c>
      <c r="B8810">
        <v>183032</v>
      </c>
      <c r="C8810">
        <v>9788739</v>
      </c>
      <c r="D8810" s="1">
        <v>38387</v>
      </c>
      <c r="E8810" s="2">
        <v>0.34722222222222227</v>
      </c>
      <c r="F8810">
        <v>39849.34749</v>
      </c>
      <c r="G8810">
        <f t="shared" si="548"/>
        <v>26.235740000003716</v>
      </c>
      <c r="H8810">
        <f t="shared" si="549"/>
        <v>26</v>
      </c>
      <c r="I8810">
        <f t="shared" si="550"/>
        <v>3</v>
      </c>
      <c r="J8810">
        <f t="shared" si="551"/>
        <v>1497</v>
      </c>
    </row>
    <row r="8811" spans="1:10">
      <c r="A8811" t="s">
        <v>24</v>
      </c>
      <c r="B8811">
        <v>183028</v>
      </c>
      <c r="C8811">
        <v>9788739</v>
      </c>
      <c r="D8811" s="1">
        <v>38387</v>
      </c>
      <c r="E8811" s="2">
        <v>0.3611111111111111</v>
      </c>
      <c r="F8811">
        <v>39849.361320000004</v>
      </c>
      <c r="G8811">
        <f t="shared" si="548"/>
        <v>26.249570000007225</v>
      </c>
      <c r="H8811">
        <f t="shared" si="549"/>
        <v>26</v>
      </c>
      <c r="I8811">
        <f t="shared" si="550"/>
        <v>3</v>
      </c>
      <c r="J8811">
        <f t="shared" si="551"/>
        <v>1498</v>
      </c>
    </row>
    <row r="8812" spans="1:10">
      <c r="A8812" t="s">
        <v>24</v>
      </c>
      <c r="B8812">
        <v>183026</v>
      </c>
      <c r="C8812">
        <v>9788745</v>
      </c>
      <c r="D8812" s="1">
        <v>38387</v>
      </c>
      <c r="E8812" s="2">
        <v>0.375</v>
      </c>
      <c r="F8812">
        <v>39849.375220000002</v>
      </c>
      <c r="G8812">
        <f t="shared" si="548"/>
        <v>26.263470000005327</v>
      </c>
      <c r="H8812">
        <f t="shared" si="549"/>
        <v>26</v>
      </c>
      <c r="I8812">
        <f t="shared" si="550"/>
        <v>3</v>
      </c>
      <c r="J8812">
        <f t="shared" si="551"/>
        <v>1499</v>
      </c>
    </row>
    <row r="8813" spans="1:10">
      <c r="A8813" t="s">
        <v>24</v>
      </c>
      <c r="B8813">
        <v>183025</v>
      </c>
      <c r="C8813">
        <v>9788742</v>
      </c>
      <c r="D8813" s="1">
        <v>38387</v>
      </c>
      <c r="E8813" s="2">
        <v>0.3888888888888889</v>
      </c>
      <c r="F8813">
        <v>39849.389170000002</v>
      </c>
      <c r="G8813">
        <f t="shared" si="548"/>
        <v>26.277420000005804</v>
      </c>
      <c r="H8813">
        <f t="shared" si="549"/>
        <v>26</v>
      </c>
      <c r="I8813">
        <f t="shared" si="550"/>
        <v>3</v>
      </c>
      <c r="J8813">
        <f t="shared" si="551"/>
        <v>1500</v>
      </c>
    </row>
    <row r="8814" spans="1:10">
      <c r="A8814" t="s">
        <v>24</v>
      </c>
      <c r="B8814">
        <v>183012</v>
      </c>
      <c r="C8814">
        <v>9788731</v>
      </c>
      <c r="D8814" s="1">
        <v>38387</v>
      </c>
      <c r="E8814" s="2">
        <v>0.40277777777777773</v>
      </c>
      <c r="F8814">
        <v>39849.40307</v>
      </c>
      <c r="G8814">
        <f t="shared" si="548"/>
        <v>26.291320000003907</v>
      </c>
      <c r="H8814">
        <f t="shared" si="549"/>
        <v>26</v>
      </c>
      <c r="I8814">
        <f t="shared" si="550"/>
        <v>3</v>
      </c>
      <c r="J8814">
        <f t="shared" si="551"/>
        <v>1501</v>
      </c>
    </row>
    <row r="8815" spans="1:10">
      <c r="A8815" t="s">
        <v>24</v>
      </c>
      <c r="B8815">
        <v>183026</v>
      </c>
      <c r="C8815">
        <v>9788747</v>
      </c>
      <c r="D8815" s="1">
        <v>38387</v>
      </c>
      <c r="E8815" s="2">
        <v>0.41666666666666669</v>
      </c>
      <c r="F8815">
        <v>39849.416920000003</v>
      </c>
      <c r="G8815">
        <f t="shared" si="548"/>
        <v>26.30517000000691</v>
      </c>
      <c r="H8815">
        <f t="shared" si="549"/>
        <v>26</v>
      </c>
      <c r="I8815">
        <f t="shared" si="550"/>
        <v>3</v>
      </c>
      <c r="J8815">
        <f t="shared" si="551"/>
        <v>1502</v>
      </c>
    </row>
    <row r="8816" spans="1:10">
      <c r="A8816" t="s">
        <v>24</v>
      </c>
      <c r="B8816">
        <v>183007</v>
      </c>
      <c r="C8816">
        <v>9788737</v>
      </c>
      <c r="D8816" s="1">
        <v>38387</v>
      </c>
      <c r="E8816" s="2">
        <v>0.43055555555555558</v>
      </c>
      <c r="F8816">
        <v>39849.430939999998</v>
      </c>
      <c r="G8816">
        <f t="shared" si="548"/>
        <v>26.319190000001981</v>
      </c>
      <c r="H8816">
        <f t="shared" si="549"/>
        <v>26</v>
      </c>
      <c r="I8816">
        <f t="shared" si="550"/>
        <v>3</v>
      </c>
      <c r="J8816">
        <f t="shared" si="551"/>
        <v>1503</v>
      </c>
    </row>
    <row r="8817" spans="1:10">
      <c r="A8817" t="s">
        <v>24</v>
      </c>
      <c r="B8817">
        <v>183030</v>
      </c>
      <c r="C8817">
        <v>9788746</v>
      </c>
      <c r="D8817" s="1">
        <v>38387</v>
      </c>
      <c r="E8817" s="2">
        <v>0.44444444444444442</v>
      </c>
      <c r="F8817">
        <v>39849.444940000001</v>
      </c>
      <c r="G8817">
        <f t="shared" si="548"/>
        <v>26.333190000004834</v>
      </c>
      <c r="H8817">
        <f t="shared" si="549"/>
        <v>26</v>
      </c>
      <c r="I8817">
        <f t="shared" si="550"/>
        <v>3</v>
      </c>
      <c r="J8817">
        <f t="shared" si="551"/>
        <v>1504</v>
      </c>
    </row>
    <row r="8818" spans="1:10">
      <c r="A8818" t="s">
        <v>24</v>
      </c>
      <c r="B8818">
        <v>183029</v>
      </c>
      <c r="C8818">
        <v>9788745</v>
      </c>
      <c r="D8818" s="1">
        <v>38387</v>
      </c>
      <c r="E8818" s="2">
        <v>0.45833333333333331</v>
      </c>
      <c r="F8818">
        <v>39849.458550000003</v>
      </c>
      <c r="G8818">
        <f t="shared" si="548"/>
        <v>26.346800000006624</v>
      </c>
      <c r="H8818">
        <f t="shared" si="549"/>
        <v>26</v>
      </c>
      <c r="I8818">
        <f t="shared" si="550"/>
        <v>3</v>
      </c>
      <c r="J8818">
        <f t="shared" si="551"/>
        <v>1505</v>
      </c>
    </row>
    <row r="8819" spans="1:10">
      <c r="A8819" t="s">
        <v>24</v>
      </c>
      <c r="B8819">
        <v>183028</v>
      </c>
      <c r="C8819">
        <v>9788749</v>
      </c>
      <c r="D8819" s="1">
        <v>38387</v>
      </c>
      <c r="E8819" s="2">
        <v>0.47222222222222227</v>
      </c>
      <c r="F8819">
        <v>39849.472860000002</v>
      </c>
      <c r="G8819">
        <f t="shared" si="548"/>
        <v>26.361110000005283</v>
      </c>
      <c r="H8819">
        <f t="shared" si="549"/>
        <v>26</v>
      </c>
      <c r="I8819">
        <f t="shared" si="550"/>
        <v>3</v>
      </c>
      <c r="J8819">
        <f t="shared" si="551"/>
        <v>1506</v>
      </c>
    </row>
    <row r="8820" spans="1:10">
      <c r="A8820" t="s">
        <v>24</v>
      </c>
      <c r="B8820">
        <v>183028</v>
      </c>
      <c r="C8820">
        <v>9788745</v>
      </c>
      <c r="D8820" s="1">
        <v>38387</v>
      </c>
      <c r="E8820" s="2">
        <v>0.4861111111111111</v>
      </c>
      <c r="F8820">
        <v>39849.486680000002</v>
      </c>
      <c r="G8820">
        <f t="shared" si="548"/>
        <v>26.374930000005406</v>
      </c>
      <c r="H8820">
        <f t="shared" si="549"/>
        <v>26</v>
      </c>
      <c r="I8820">
        <f t="shared" si="550"/>
        <v>3</v>
      </c>
      <c r="J8820">
        <f t="shared" si="551"/>
        <v>1507</v>
      </c>
    </row>
    <row r="8821" spans="1:10">
      <c r="A8821" t="s">
        <v>24</v>
      </c>
      <c r="B8821">
        <v>183029</v>
      </c>
      <c r="C8821">
        <v>9788745</v>
      </c>
      <c r="D8821" s="1">
        <v>38387</v>
      </c>
      <c r="E8821" s="2">
        <v>0.5</v>
      </c>
      <c r="F8821">
        <v>39849.500220000002</v>
      </c>
      <c r="G8821">
        <f t="shared" si="548"/>
        <v>26.388470000005327</v>
      </c>
      <c r="H8821">
        <f t="shared" si="549"/>
        <v>26</v>
      </c>
      <c r="I8821">
        <f t="shared" si="550"/>
        <v>3</v>
      </c>
      <c r="J8821">
        <f t="shared" si="551"/>
        <v>1508</v>
      </c>
    </row>
    <row r="8822" spans="1:10">
      <c r="A8822" t="s">
        <v>24</v>
      </c>
      <c r="B8822">
        <v>183026</v>
      </c>
      <c r="C8822">
        <v>9788743</v>
      </c>
      <c r="D8822" s="1">
        <v>38387</v>
      </c>
      <c r="E8822" s="2">
        <v>0.51388888888888895</v>
      </c>
      <c r="F8822">
        <v>39849.51453</v>
      </c>
      <c r="G8822">
        <f t="shared" si="548"/>
        <v>26.402780000003986</v>
      </c>
      <c r="H8822">
        <f t="shared" si="549"/>
        <v>26</v>
      </c>
      <c r="I8822">
        <f t="shared" si="550"/>
        <v>3</v>
      </c>
      <c r="J8822">
        <f t="shared" si="551"/>
        <v>1509</v>
      </c>
    </row>
    <row r="8823" spans="1:10">
      <c r="A8823" t="s">
        <v>24</v>
      </c>
      <c r="B8823">
        <v>183027</v>
      </c>
      <c r="C8823">
        <v>9788750</v>
      </c>
      <c r="D8823" s="1">
        <v>38387</v>
      </c>
      <c r="E8823" s="2">
        <v>0.52777777777777779</v>
      </c>
      <c r="F8823">
        <v>39849.528100000003</v>
      </c>
      <c r="G8823">
        <f t="shared" si="548"/>
        <v>26.416350000006787</v>
      </c>
      <c r="H8823">
        <f t="shared" si="549"/>
        <v>26</v>
      </c>
      <c r="I8823">
        <f t="shared" si="550"/>
        <v>3</v>
      </c>
      <c r="J8823">
        <f t="shared" si="551"/>
        <v>1510</v>
      </c>
    </row>
    <row r="8824" spans="1:10">
      <c r="A8824" t="s">
        <v>24</v>
      </c>
      <c r="B8824">
        <v>183030</v>
      </c>
      <c r="C8824">
        <v>9788745</v>
      </c>
      <c r="D8824" s="1">
        <v>38387</v>
      </c>
      <c r="E8824" s="2">
        <v>0.54166666666666663</v>
      </c>
      <c r="F8824">
        <v>39849.542229999999</v>
      </c>
      <c r="G8824">
        <f t="shared" si="548"/>
        <v>26.430480000002717</v>
      </c>
      <c r="H8824">
        <f t="shared" si="549"/>
        <v>26</v>
      </c>
      <c r="I8824">
        <f t="shared" si="550"/>
        <v>3</v>
      </c>
      <c r="J8824">
        <f t="shared" si="551"/>
        <v>1511</v>
      </c>
    </row>
    <row r="8825" spans="1:10">
      <c r="A8825" t="s">
        <v>24</v>
      </c>
      <c r="B8825">
        <v>183038</v>
      </c>
      <c r="C8825">
        <v>9788736</v>
      </c>
      <c r="D8825" s="1">
        <v>38387</v>
      </c>
      <c r="E8825" s="2">
        <v>0.55625000000000002</v>
      </c>
      <c r="F8825">
        <v>39849.556270000001</v>
      </c>
      <c r="G8825">
        <f t="shared" si="548"/>
        <v>26.444520000004559</v>
      </c>
      <c r="H8825">
        <f t="shared" si="549"/>
        <v>26</v>
      </c>
      <c r="I8825">
        <f t="shared" si="550"/>
        <v>3</v>
      </c>
      <c r="J8825">
        <f t="shared" si="551"/>
        <v>1512</v>
      </c>
    </row>
    <row r="8826" spans="1:10">
      <c r="A8826" t="s">
        <v>24</v>
      </c>
      <c r="B8826">
        <v>183028</v>
      </c>
      <c r="C8826">
        <v>9788746</v>
      </c>
      <c r="D8826" s="1">
        <v>38387</v>
      </c>
      <c r="E8826" s="2">
        <v>0.57013888888888886</v>
      </c>
      <c r="F8826">
        <v>39849.570169999999</v>
      </c>
      <c r="G8826">
        <f t="shared" si="548"/>
        <v>26.458420000002661</v>
      </c>
      <c r="H8826">
        <f t="shared" si="549"/>
        <v>26</v>
      </c>
      <c r="I8826">
        <f t="shared" si="550"/>
        <v>3</v>
      </c>
      <c r="J8826">
        <f t="shared" si="551"/>
        <v>1513</v>
      </c>
    </row>
    <row r="8827" spans="1:10">
      <c r="A8827" t="s">
        <v>24</v>
      </c>
      <c r="B8827">
        <v>183029</v>
      </c>
      <c r="C8827">
        <v>9788742</v>
      </c>
      <c r="D8827" s="1">
        <v>38387</v>
      </c>
      <c r="E8827" s="2">
        <v>0.58333333333333337</v>
      </c>
      <c r="F8827">
        <v>39849.583689999999</v>
      </c>
      <c r="G8827">
        <f t="shared" si="548"/>
        <v>26.471940000003087</v>
      </c>
      <c r="H8827">
        <f t="shared" si="549"/>
        <v>26</v>
      </c>
      <c r="I8827">
        <f t="shared" si="550"/>
        <v>3</v>
      </c>
      <c r="J8827">
        <f t="shared" si="551"/>
        <v>1514</v>
      </c>
    </row>
    <row r="8828" spans="1:10">
      <c r="A8828" t="s">
        <v>24</v>
      </c>
      <c r="B8828">
        <v>183029</v>
      </c>
      <c r="C8828">
        <v>9788745</v>
      </c>
      <c r="D8828" s="1">
        <v>38387</v>
      </c>
      <c r="E8828" s="2">
        <v>0.59722222222222221</v>
      </c>
      <c r="F8828">
        <v>39849.597370000003</v>
      </c>
      <c r="G8828">
        <f t="shared" si="548"/>
        <v>26.485620000006747</v>
      </c>
      <c r="H8828">
        <f t="shared" si="549"/>
        <v>26</v>
      </c>
      <c r="I8828">
        <f t="shared" si="550"/>
        <v>3</v>
      </c>
      <c r="J8828">
        <f t="shared" si="551"/>
        <v>1515</v>
      </c>
    </row>
    <row r="8829" spans="1:10">
      <c r="A8829" t="s">
        <v>24</v>
      </c>
      <c r="B8829">
        <v>183026</v>
      </c>
      <c r="C8829">
        <v>9788741</v>
      </c>
      <c r="D8829" s="1">
        <v>38387</v>
      </c>
      <c r="E8829" s="2">
        <v>0.61111111111111105</v>
      </c>
      <c r="F8829">
        <v>39849.61146</v>
      </c>
      <c r="G8829">
        <f t="shared" si="548"/>
        <v>26.499710000003688</v>
      </c>
      <c r="H8829">
        <f t="shared" si="549"/>
        <v>26</v>
      </c>
      <c r="I8829">
        <f t="shared" si="550"/>
        <v>3</v>
      </c>
      <c r="J8829">
        <f t="shared" si="551"/>
        <v>1516</v>
      </c>
    </row>
    <row r="8830" spans="1:10">
      <c r="A8830" t="s">
        <v>24</v>
      </c>
      <c r="B8830">
        <v>183028</v>
      </c>
      <c r="C8830">
        <v>9788744</v>
      </c>
      <c r="D8830" s="1">
        <v>38387</v>
      </c>
      <c r="E8830" s="2">
        <v>0.62569444444444444</v>
      </c>
      <c r="F8830">
        <v>39849.625979999997</v>
      </c>
      <c r="G8830">
        <f t="shared" si="548"/>
        <v>26.51423000000068</v>
      </c>
      <c r="H8830">
        <f t="shared" si="549"/>
        <v>26</v>
      </c>
      <c r="I8830">
        <f t="shared" si="550"/>
        <v>3</v>
      </c>
      <c r="J8830">
        <f t="shared" si="551"/>
        <v>1517</v>
      </c>
    </row>
    <row r="8831" spans="1:10">
      <c r="A8831" t="s">
        <v>24</v>
      </c>
      <c r="B8831">
        <v>183036</v>
      </c>
      <c r="C8831">
        <v>9788755</v>
      </c>
      <c r="D8831" s="1">
        <v>38387</v>
      </c>
      <c r="E8831" s="2">
        <v>0.63888888888888895</v>
      </c>
      <c r="F8831">
        <v>39849.639389999997</v>
      </c>
      <c r="G8831">
        <f t="shared" si="548"/>
        <v>26.527640000000247</v>
      </c>
      <c r="H8831">
        <f t="shared" si="549"/>
        <v>26</v>
      </c>
      <c r="I8831">
        <f t="shared" si="550"/>
        <v>3</v>
      </c>
      <c r="J8831">
        <f t="shared" si="551"/>
        <v>1518</v>
      </c>
    </row>
    <row r="8832" spans="1:10">
      <c r="A8832" t="s">
        <v>24</v>
      </c>
      <c r="B8832">
        <v>183027</v>
      </c>
      <c r="C8832">
        <v>9788745</v>
      </c>
      <c r="D8832" s="1">
        <v>38387</v>
      </c>
      <c r="E8832" s="2">
        <v>0.65277777777777779</v>
      </c>
      <c r="F8832">
        <v>39849.653409999999</v>
      </c>
      <c r="G8832">
        <f t="shared" si="548"/>
        <v>26.541660000002594</v>
      </c>
      <c r="H8832">
        <f t="shared" si="549"/>
        <v>26</v>
      </c>
      <c r="I8832">
        <f t="shared" si="550"/>
        <v>3</v>
      </c>
      <c r="J8832">
        <f t="shared" si="551"/>
        <v>1519</v>
      </c>
    </row>
    <row r="8833" spans="1:10">
      <c r="A8833" t="s">
        <v>24</v>
      </c>
      <c r="B8833">
        <v>183028</v>
      </c>
      <c r="C8833">
        <v>9788753</v>
      </c>
      <c r="D8833" s="1">
        <v>38387</v>
      </c>
      <c r="E8833" s="2">
        <v>0.66666666666666663</v>
      </c>
      <c r="F8833">
        <v>39849.667229999999</v>
      </c>
      <c r="G8833">
        <f t="shared" si="548"/>
        <v>26.555480000002717</v>
      </c>
      <c r="H8833">
        <f t="shared" si="549"/>
        <v>26</v>
      </c>
      <c r="I8833">
        <f t="shared" si="550"/>
        <v>3</v>
      </c>
      <c r="J8833">
        <f t="shared" si="551"/>
        <v>1520</v>
      </c>
    </row>
    <row r="8834" spans="1:10">
      <c r="A8834" t="s">
        <v>24</v>
      </c>
      <c r="B8834">
        <v>183025</v>
      </c>
      <c r="C8834">
        <v>9788756</v>
      </c>
      <c r="D8834" s="1">
        <v>38387</v>
      </c>
      <c r="E8834" s="2">
        <v>0.68055555555555547</v>
      </c>
      <c r="F8834">
        <v>39849.680930000002</v>
      </c>
      <c r="G8834">
        <f t="shared" si="548"/>
        <v>26.569180000005872</v>
      </c>
      <c r="H8834">
        <f t="shared" si="549"/>
        <v>26</v>
      </c>
      <c r="I8834">
        <f t="shared" si="550"/>
        <v>3</v>
      </c>
      <c r="J8834">
        <f t="shared" si="551"/>
        <v>1521</v>
      </c>
    </row>
    <row r="8835" spans="1:10">
      <c r="A8835" t="s">
        <v>24</v>
      </c>
      <c r="B8835">
        <v>183026</v>
      </c>
      <c r="C8835">
        <v>9788740</v>
      </c>
      <c r="D8835" s="1">
        <v>38387</v>
      </c>
      <c r="E8835" s="2">
        <v>0.69444444444444453</v>
      </c>
      <c r="F8835">
        <v>39849.694730000003</v>
      </c>
      <c r="G8835">
        <f t="shared" ref="G8835:G8898" si="552">IF(A8835=A8834,IF(G8834+F8835-F8834&lt;=7+G8834,G8834+F8835-F8834,G8834+7),0)</f>
        <v>26.582980000006501</v>
      </c>
      <c r="H8835">
        <f t="shared" ref="H8835:H8898" si="553">ROUNDDOWN(G8835,0)</f>
        <v>26</v>
      </c>
      <c r="I8835">
        <f t="shared" ref="I8835:I8898" si="554">ROUNDDOWN(G8835/7,0)</f>
        <v>3</v>
      </c>
      <c r="J8835">
        <f t="shared" ref="J8835:J8898" si="555">IF(A8835=A8834,J8834+1,0)</f>
        <v>1522</v>
      </c>
    </row>
    <row r="8836" spans="1:10">
      <c r="A8836" t="s">
        <v>24</v>
      </c>
      <c r="B8836">
        <v>183025</v>
      </c>
      <c r="C8836">
        <v>9788746</v>
      </c>
      <c r="D8836" s="1">
        <v>38387</v>
      </c>
      <c r="E8836" s="2">
        <v>0.70833333333333337</v>
      </c>
      <c r="F8836">
        <v>39849.70897</v>
      </c>
      <c r="G8836">
        <f t="shared" si="552"/>
        <v>26.59722000000329</v>
      </c>
      <c r="H8836">
        <f t="shared" si="553"/>
        <v>26</v>
      </c>
      <c r="I8836">
        <f t="shared" si="554"/>
        <v>3</v>
      </c>
      <c r="J8836">
        <f t="shared" si="555"/>
        <v>1523</v>
      </c>
    </row>
    <row r="8837" spans="1:10">
      <c r="A8837" t="s">
        <v>24</v>
      </c>
      <c r="B8837">
        <v>183006</v>
      </c>
      <c r="C8837">
        <v>9788746</v>
      </c>
      <c r="D8837" s="1">
        <v>38387</v>
      </c>
      <c r="E8837" s="2">
        <v>0.72222222222222221</v>
      </c>
      <c r="F8837">
        <v>39849.722419999998</v>
      </c>
      <c r="G8837">
        <f t="shared" si="552"/>
        <v>26.610670000001846</v>
      </c>
      <c r="H8837">
        <f t="shared" si="553"/>
        <v>26</v>
      </c>
      <c r="I8837">
        <f t="shared" si="554"/>
        <v>3</v>
      </c>
      <c r="J8837">
        <f t="shared" si="555"/>
        <v>1524</v>
      </c>
    </row>
    <row r="8838" spans="1:10">
      <c r="A8838" t="s">
        <v>24</v>
      </c>
      <c r="B8838">
        <v>183022</v>
      </c>
      <c r="C8838">
        <v>9788746</v>
      </c>
      <c r="D8838" s="1">
        <v>38387</v>
      </c>
      <c r="E8838" s="2">
        <v>0.73611111111111116</v>
      </c>
      <c r="F8838">
        <v>39849.736409999998</v>
      </c>
      <c r="G8838">
        <f t="shared" si="552"/>
        <v>26.624660000001313</v>
      </c>
      <c r="H8838">
        <f t="shared" si="553"/>
        <v>26</v>
      </c>
      <c r="I8838">
        <f t="shared" si="554"/>
        <v>3</v>
      </c>
      <c r="J8838">
        <f t="shared" si="555"/>
        <v>1525</v>
      </c>
    </row>
    <row r="8839" spans="1:10">
      <c r="A8839" t="s">
        <v>24</v>
      </c>
      <c r="B8839">
        <v>183025</v>
      </c>
      <c r="C8839">
        <v>9788747</v>
      </c>
      <c r="D8839" s="1">
        <v>38387</v>
      </c>
      <c r="E8839" s="2">
        <v>0.75</v>
      </c>
      <c r="F8839">
        <v>39849.750240000001</v>
      </c>
      <c r="G8839">
        <f t="shared" si="552"/>
        <v>26.638490000004822</v>
      </c>
      <c r="H8839">
        <f t="shared" si="553"/>
        <v>26</v>
      </c>
      <c r="I8839">
        <f t="shared" si="554"/>
        <v>3</v>
      </c>
      <c r="J8839">
        <f t="shared" si="555"/>
        <v>1526</v>
      </c>
    </row>
    <row r="8840" spans="1:10">
      <c r="A8840" t="s">
        <v>24</v>
      </c>
      <c r="B8840">
        <v>183030</v>
      </c>
      <c r="C8840">
        <v>9788749</v>
      </c>
      <c r="D8840" s="1">
        <v>38387</v>
      </c>
      <c r="E8840" s="2">
        <v>0.76388888888888884</v>
      </c>
      <c r="F8840">
        <v>39849.764159999999</v>
      </c>
      <c r="G8840">
        <f t="shared" si="552"/>
        <v>26.652410000002419</v>
      </c>
      <c r="H8840">
        <f t="shared" si="553"/>
        <v>26</v>
      </c>
      <c r="I8840">
        <f t="shared" si="554"/>
        <v>3</v>
      </c>
      <c r="J8840">
        <f t="shared" si="555"/>
        <v>1527</v>
      </c>
    </row>
    <row r="8841" spans="1:10">
      <c r="A8841" t="s">
        <v>24</v>
      </c>
      <c r="B8841">
        <v>183027</v>
      </c>
      <c r="C8841">
        <v>9788746</v>
      </c>
      <c r="D8841" s="1">
        <v>38387</v>
      </c>
      <c r="E8841" s="2">
        <v>0.77777777777777779</v>
      </c>
      <c r="F8841">
        <v>39849.778079999996</v>
      </c>
      <c r="G8841">
        <f t="shared" si="552"/>
        <v>26.666330000000016</v>
      </c>
      <c r="H8841">
        <f t="shared" si="553"/>
        <v>26</v>
      </c>
      <c r="I8841">
        <f t="shared" si="554"/>
        <v>3</v>
      </c>
      <c r="J8841">
        <f t="shared" si="555"/>
        <v>1528</v>
      </c>
    </row>
    <row r="8842" spans="1:10">
      <c r="A8842" t="s">
        <v>24</v>
      </c>
      <c r="B8842">
        <v>182983</v>
      </c>
      <c r="C8842">
        <v>9788727</v>
      </c>
      <c r="D8842" s="1">
        <v>38387</v>
      </c>
      <c r="E8842" s="2">
        <v>0.79166666666666663</v>
      </c>
      <c r="F8842">
        <v>39849.792229999999</v>
      </c>
      <c r="G8842">
        <f t="shared" si="552"/>
        <v>26.680480000002717</v>
      </c>
      <c r="H8842">
        <f t="shared" si="553"/>
        <v>26</v>
      </c>
      <c r="I8842">
        <f t="shared" si="554"/>
        <v>3</v>
      </c>
      <c r="J8842">
        <f t="shared" si="555"/>
        <v>1529</v>
      </c>
    </row>
    <row r="8843" spans="1:10">
      <c r="A8843" t="s">
        <v>24</v>
      </c>
      <c r="B8843">
        <v>183089</v>
      </c>
      <c r="C8843">
        <v>9788288</v>
      </c>
      <c r="D8843" s="1">
        <v>38387</v>
      </c>
      <c r="E8843" s="2">
        <v>0.80555555555555547</v>
      </c>
      <c r="F8843">
        <v>39849.805740000003</v>
      </c>
      <c r="G8843">
        <f t="shared" si="552"/>
        <v>26.693990000007034</v>
      </c>
      <c r="H8843">
        <f t="shared" si="553"/>
        <v>26</v>
      </c>
      <c r="I8843">
        <f t="shared" si="554"/>
        <v>3</v>
      </c>
      <c r="J8843">
        <f t="shared" si="555"/>
        <v>1530</v>
      </c>
    </row>
    <row r="8844" spans="1:10">
      <c r="A8844" t="s">
        <v>24</v>
      </c>
      <c r="B8844">
        <v>183642</v>
      </c>
      <c r="C8844">
        <v>9787642</v>
      </c>
      <c r="D8844" s="1">
        <v>38387</v>
      </c>
      <c r="E8844" s="2">
        <v>0.81944444444444453</v>
      </c>
      <c r="F8844">
        <v>39849.81972</v>
      </c>
      <c r="G8844">
        <f t="shared" si="552"/>
        <v>26.707970000003115</v>
      </c>
      <c r="H8844">
        <f t="shared" si="553"/>
        <v>26</v>
      </c>
      <c r="I8844">
        <f t="shared" si="554"/>
        <v>3</v>
      </c>
      <c r="J8844">
        <f t="shared" si="555"/>
        <v>1531</v>
      </c>
    </row>
    <row r="8845" spans="1:10">
      <c r="A8845" t="s">
        <v>24</v>
      </c>
      <c r="B8845">
        <v>184632</v>
      </c>
      <c r="C8845">
        <v>9786838</v>
      </c>
      <c r="D8845" s="1">
        <v>38387</v>
      </c>
      <c r="E8845" s="2">
        <v>0.83333333333333337</v>
      </c>
      <c r="F8845">
        <v>39849.833830000003</v>
      </c>
      <c r="G8845">
        <f t="shared" si="552"/>
        <v>26.722080000006827</v>
      </c>
      <c r="H8845">
        <f t="shared" si="553"/>
        <v>26</v>
      </c>
      <c r="I8845">
        <f t="shared" si="554"/>
        <v>3</v>
      </c>
      <c r="J8845">
        <f t="shared" si="555"/>
        <v>1532</v>
      </c>
    </row>
    <row r="8846" spans="1:10">
      <c r="A8846" t="s">
        <v>24</v>
      </c>
      <c r="B8846">
        <v>184964</v>
      </c>
      <c r="C8846">
        <v>9785940</v>
      </c>
      <c r="D8846" s="1">
        <v>38387</v>
      </c>
      <c r="E8846" s="2">
        <v>0.84722222222222221</v>
      </c>
      <c r="F8846">
        <v>39849.847419999998</v>
      </c>
      <c r="G8846">
        <f t="shared" si="552"/>
        <v>26.735670000001846</v>
      </c>
      <c r="H8846">
        <f t="shared" si="553"/>
        <v>26</v>
      </c>
      <c r="I8846">
        <f t="shared" si="554"/>
        <v>3</v>
      </c>
      <c r="J8846">
        <f t="shared" si="555"/>
        <v>1533</v>
      </c>
    </row>
    <row r="8847" spans="1:10">
      <c r="A8847" t="s">
        <v>24</v>
      </c>
      <c r="B8847">
        <v>184712</v>
      </c>
      <c r="C8847">
        <v>9785100</v>
      </c>
      <c r="D8847" s="1">
        <v>38387</v>
      </c>
      <c r="E8847" s="2">
        <v>0.86111111111111116</v>
      </c>
      <c r="F8847">
        <v>39849.861320000004</v>
      </c>
      <c r="G8847">
        <f t="shared" si="552"/>
        <v>26.749570000007225</v>
      </c>
      <c r="H8847">
        <f t="shared" si="553"/>
        <v>26</v>
      </c>
      <c r="I8847">
        <f t="shared" si="554"/>
        <v>3</v>
      </c>
      <c r="J8847">
        <f t="shared" si="555"/>
        <v>1534</v>
      </c>
    </row>
    <row r="8848" spans="1:10">
      <c r="A8848" t="s">
        <v>24</v>
      </c>
      <c r="B8848">
        <v>185050</v>
      </c>
      <c r="C8848">
        <v>9785076</v>
      </c>
      <c r="D8848" s="1">
        <v>38387</v>
      </c>
      <c r="E8848" s="2">
        <v>0.875</v>
      </c>
      <c r="F8848">
        <v>39849.875639999998</v>
      </c>
      <c r="G8848">
        <f t="shared" si="552"/>
        <v>26.763890000001993</v>
      </c>
      <c r="H8848">
        <f t="shared" si="553"/>
        <v>26</v>
      </c>
      <c r="I8848">
        <f t="shared" si="554"/>
        <v>3</v>
      </c>
      <c r="J8848">
        <f t="shared" si="555"/>
        <v>1535</v>
      </c>
    </row>
    <row r="8849" spans="1:10">
      <c r="A8849" t="s">
        <v>24</v>
      </c>
      <c r="B8849">
        <v>185250</v>
      </c>
      <c r="C8849">
        <v>9785596</v>
      </c>
      <c r="D8849" s="1">
        <v>38387</v>
      </c>
      <c r="E8849" s="2">
        <v>0.88888888888888884</v>
      </c>
      <c r="F8849">
        <v>39849.889139999999</v>
      </c>
      <c r="G8849">
        <f t="shared" si="552"/>
        <v>26.777390000002924</v>
      </c>
      <c r="H8849">
        <f t="shared" si="553"/>
        <v>26</v>
      </c>
      <c r="I8849">
        <f t="shared" si="554"/>
        <v>3</v>
      </c>
      <c r="J8849">
        <f t="shared" si="555"/>
        <v>1536</v>
      </c>
    </row>
    <row r="8850" spans="1:10">
      <c r="A8850" t="s">
        <v>24</v>
      </c>
      <c r="B8850">
        <v>185434</v>
      </c>
      <c r="C8850">
        <v>9786156</v>
      </c>
      <c r="D8850" s="1">
        <v>38387</v>
      </c>
      <c r="E8850" s="2">
        <v>0.90277777777777779</v>
      </c>
      <c r="F8850">
        <v>39849.903189999997</v>
      </c>
      <c r="G8850">
        <f t="shared" si="552"/>
        <v>26.791440000000875</v>
      </c>
      <c r="H8850">
        <f t="shared" si="553"/>
        <v>26</v>
      </c>
      <c r="I8850">
        <f t="shared" si="554"/>
        <v>3</v>
      </c>
      <c r="J8850">
        <f t="shared" si="555"/>
        <v>1537</v>
      </c>
    </row>
    <row r="8851" spans="1:10">
      <c r="A8851" t="s">
        <v>24</v>
      </c>
      <c r="B8851">
        <v>185952</v>
      </c>
      <c r="C8851">
        <v>9786482</v>
      </c>
      <c r="D8851" s="1">
        <v>38387</v>
      </c>
      <c r="E8851" s="2">
        <v>0.91666666666666663</v>
      </c>
      <c r="F8851">
        <v>39849.91691</v>
      </c>
      <c r="G8851">
        <f t="shared" si="552"/>
        <v>26.805160000003525</v>
      </c>
      <c r="H8851">
        <f t="shared" si="553"/>
        <v>26</v>
      </c>
      <c r="I8851">
        <f t="shared" si="554"/>
        <v>3</v>
      </c>
      <c r="J8851">
        <f t="shared" si="555"/>
        <v>1538</v>
      </c>
    </row>
    <row r="8852" spans="1:10">
      <c r="A8852" t="s">
        <v>24</v>
      </c>
      <c r="B8852">
        <v>186040</v>
      </c>
      <c r="C8852">
        <v>9787513</v>
      </c>
      <c r="D8852" s="1">
        <v>38387</v>
      </c>
      <c r="E8852" s="2">
        <v>0.93055555555555547</v>
      </c>
      <c r="F8852">
        <v>39849.930890000003</v>
      </c>
      <c r="G8852">
        <f t="shared" si="552"/>
        <v>26.819140000006882</v>
      </c>
      <c r="H8852">
        <f t="shared" si="553"/>
        <v>26</v>
      </c>
      <c r="I8852">
        <f t="shared" si="554"/>
        <v>3</v>
      </c>
      <c r="J8852">
        <f t="shared" si="555"/>
        <v>1539</v>
      </c>
    </row>
    <row r="8853" spans="1:10">
      <c r="A8853" t="s">
        <v>24</v>
      </c>
      <c r="B8853">
        <v>186225</v>
      </c>
      <c r="C8853">
        <v>9787557</v>
      </c>
      <c r="D8853" s="1">
        <v>38387</v>
      </c>
      <c r="E8853" s="2">
        <v>0.94444444444444453</v>
      </c>
      <c r="F8853">
        <v>39849.944790000001</v>
      </c>
      <c r="G8853">
        <f t="shared" si="552"/>
        <v>26.833040000004985</v>
      </c>
      <c r="H8853">
        <f t="shared" si="553"/>
        <v>26</v>
      </c>
      <c r="I8853">
        <f t="shared" si="554"/>
        <v>3</v>
      </c>
      <c r="J8853">
        <f t="shared" si="555"/>
        <v>1540</v>
      </c>
    </row>
    <row r="8854" spans="1:10">
      <c r="A8854" t="s">
        <v>24</v>
      </c>
      <c r="B8854">
        <v>185998</v>
      </c>
      <c r="C8854">
        <v>9787712</v>
      </c>
      <c r="D8854" s="1">
        <v>38387</v>
      </c>
      <c r="E8854" s="2">
        <v>0.95833333333333337</v>
      </c>
      <c r="F8854">
        <v>39849.95854</v>
      </c>
      <c r="G8854">
        <f t="shared" si="552"/>
        <v>26.846790000003239</v>
      </c>
      <c r="H8854">
        <f t="shared" si="553"/>
        <v>26</v>
      </c>
      <c r="I8854">
        <f t="shared" si="554"/>
        <v>3</v>
      </c>
      <c r="J8854">
        <f t="shared" si="555"/>
        <v>1541</v>
      </c>
    </row>
    <row r="8855" spans="1:10">
      <c r="A8855" t="s">
        <v>24</v>
      </c>
      <c r="B8855">
        <v>185569</v>
      </c>
      <c r="C8855">
        <v>9787889</v>
      </c>
      <c r="D8855" s="1">
        <v>38387</v>
      </c>
      <c r="E8855" s="2">
        <v>0.97222222222222221</v>
      </c>
      <c r="F8855">
        <v>39849.972719999998</v>
      </c>
      <c r="G8855">
        <f t="shared" si="552"/>
        <v>26.860970000001544</v>
      </c>
      <c r="H8855">
        <f t="shared" si="553"/>
        <v>26</v>
      </c>
      <c r="I8855">
        <f t="shared" si="554"/>
        <v>3</v>
      </c>
      <c r="J8855">
        <f t="shared" si="555"/>
        <v>1542</v>
      </c>
    </row>
    <row r="8856" spans="1:10">
      <c r="A8856" t="s">
        <v>24</v>
      </c>
      <c r="B8856">
        <v>185571</v>
      </c>
      <c r="C8856">
        <v>9787889</v>
      </c>
      <c r="D8856" s="1">
        <v>38387</v>
      </c>
      <c r="E8856" s="2">
        <v>0.98611111111111116</v>
      </c>
      <c r="F8856">
        <v>39849.986250000002</v>
      </c>
      <c r="G8856">
        <f t="shared" si="552"/>
        <v>26.874500000005355</v>
      </c>
      <c r="H8856">
        <f t="shared" si="553"/>
        <v>26</v>
      </c>
      <c r="I8856">
        <f t="shared" si="554"/>
        <v>3</v>
      </c>
      <c r="J8856">
        <f t="shared" si="555"/>
        <v>1543</v>
      </c>
    </row>
    <row r="8857" spans="1:10">
      <c r="A8857" t="s">
        <v>24</v>
      </c>
      <c r="B8857">
        <v>185455</v>
      </c>
      <c r="C8857">
        <v>9787732</v>
      </c>
      <c r="D8857" s="1">
        <v>38388</v>
      </c>
      <c r="E8857" s="2">
        <v>0</v>
      </c>
      <c r="F8857">
        <v>39850.000639999998</v>
      </c>
      <c r="G8857">
        <f t="shared" si="552"/>
        <v>26.888890000001993</v>
      </c>
      <c r="H8857">
        <f t="shared" si="553"/>
        <v>26</v>
      </c>
      <c r="I8857">
        <f t="shared" si="554"/>
        <v>3</v>
      </c>
      <c r="J8857">
        <f t="shared" si="555"/>
        <v>1544</v>
      </c>
    </row>
    <row r="8858" spans="1:10">
      <c r="A8858" t="s">
        <v>24</v>
      </c>
      <c r="B8858">
        <v>185451</v>
      </c>
      <c r="C8858">
        <v>9787729</v>
      </c>
      <c r="D8858" s="1">
        <v>38388</v>
      </c>
      <c r="E8858" s="2">
        <v>1.3888888888888888E-2</v>
      </c>
      <c r="F8858">
        <v>39850.014020000002</v>
      </c>
      <c r="G8858">
        <f t="shared" si="552"/>
        <v>26.902270000005956</v>
      </c>
      <c r="H8858">
        <f t="shared" si="553"/>
        <v>26</v>
      </c>
      <c r="I8858">
        <f t="shared" si="554"/>
        <v>3</v>
      </c>
      <c r="J8858">
        <f t="shared" si="555"/>
        <v>1545</v>
      </c>
    </row>
    <row r="8859" spans="1:10">
      <c r="A8859" t="s">
        <v>24</v>
      </c>
      <c r="B8859">
        <v>185447</v>
      </c>
      <c r="C8859">
        <v>9787731</v>
      </c>
      <c r="D8859" s="1">
        <v>38388</v>
      </c>
      <c r="E8859" s="2">
        <v>2.7777777777777776E-2</v>
      </c>
      <c r="F8859">
        <v>39850.02807</v>
      </c>
      <c r="G8859">
        <f t="shared" si="552"/>
        <v>26.916320000003907</v>
      </c>
      <c r="H8859">
        <f t="shared" si="553"/>
        <v>26</v>
      </c>
      <c r="I8859">
        <f t="shared" si="554"/>
        <v>3</v>
      </c>
      <c r="J8859">
        <f t="shared" si="555"/>
        <v>1546</v>
      </c>
    </row>
    <row r="8860" spans="1:10">
      <c r="A8860" t="s">
        <v>24</v>
      </c>
      <c r="B8860">
        <v>185438</v>
      </c>
      <c r="C8860">
        <v>9787722</v>
      </c>
      <c r="D8860" s="1">
        <v>38388</v>
      </c>
      <c r="E8860" s="2">
        <v>4.1666666666666664E-2</v>
      </c>
      <c r="F8860">
        <v>39850.041989999998</v>
      </c>
      <c r="G8860">
        <f t="shared" si="552"/>
        <v>26.930240000001504</v>
      </c>
      <c r="H8860">
        <f t="shared" si="553"/>
        <v>26</v>
      </c>
      <c r="I8860">
        <f t="shared" si="554"/>
        <v>3</v>
      </c>
      <c r="J8860">
        <f t="shared" si="555"/>
        <v>1547</v>
      </c>
    </row>
    <row r="8861" spans="1:10">
      <c r="A8861" t="s">
        <v>24</v>
      </c>
      <c r="B8861">
        <v>185832</v>
      </c>
      <c r="C8861">
        <v>9788028</v>
      </c>
      <c r="D8861" s="1">
        <v>38388</v>
      </c>
      <c r="E8861" s="2">
        <v>5.5555555555555552E-2</v>
      </c>
      <c r="F8861">
        <v>39850.055710000001</v>
      </c>
      <c r="G8861">
        <f t="shared" si="552"/>
        <v>26.943960000004154</v>
      </c>
      <c r="H8861">
        <f t="shared" si="553"/>
        <v>26</v>
      </c>
      <c r="I8861">
        <f t="shared" si="554"/>
        <v>3</v>
      </c>
      <c r="J8861">
        <f t="shared" si="555"/>
        <v>1548</v>
      </c>
    </row>
    <row r="8862" spans="1:10">
      <c r="A8862" t="s">
        <v>24</v>
      </c>
      <c r="B8862">
        <v>185599</v>
      </c>
      <c r="C8862">
        <v>9789084</v>
      </c>
      <c r="D8862" s="1">
        <v>38388</v>
      </c>
      <c r="E8862" s="2">
        <v>6.9444444444444434E-2</v>
      </c>
      <c r="F8862">
        <v>39850.0697</v>
      </c>
      <c r="G8862">
        <f t="shared" si="552"/>
        <v>26.957950000003621</v>
      </c>
      <c r="H8862">
        <f t="shared" si="553"/>
        <v>26</v>
      </c>
      <c r="I8862">
        <f t="shared" si="554"/>
        <v>3</v>
      </c>
      <c r="J8862">
        <f t="shared" si="555"/>
        <v>1549</v>
      </c>
    </row>
    <row r="8863" spans="1:10">
      <c r="A8863" t="s">
        <v>24</v>
      </c>
      <c r="B8863">
        <v>185294</v>
      </c>
      <c r="C8863">
        <v>9789563</v>
      </c>
      <c r="D8863" s="1">
        <v>38388</v>
      </c>
      <c r="E8863" s="2">
        <v>8.3333333333333329E-2</v>
      </c>
      <c r="F8863">
        <v>39850.083630000001</v>
      </c>
      <c r="G8863">
        <f t="shared" si="552"/>
        <v>26.971880000004603</v>
      </c>
      <c r="H8863">
        <f t="shared" si="553"/>
        <v>26</v>
      </c>
      <c r="I8863">
        <f t="shared" si="554"/>
        <v>3</v>
      </c>
      <c r="J8863">
        <f t="shared" si="555"/>
        <v>1550</v>
      </c>
    </row>
    <row r="8864" spans="1:10">
      <c r="A8864" t="s">
        <v>24</v>
      </c>
      <c r="B8864">
        <v>185173</v>
      </c>
      <c r="C8864">
        <v>9789722</v>
      </c>
      <c r="D8864" s="1">
        <v>38388</v>
      </c>
      <c r="E8864" s="2">
        <v>9.7222222222222224E-2</v>
      </c>
      <c r="F8864">
        <v>39850.097549999999</v>
      </c>
      <c r="G8864">
        <f t="shared" si="552"/>
        <v>26.9858000000022</v>
      </c>
      <c r="H8864">
        <f t="shared" si="553"/>
        <v>26</v>
      </c>
      <c r="I8864">
        <f t="shared" si="554"/>
        <v>3</v>
      </c>
      <c r="J8864">
        <f t="shared" si="555"/>
        <v>1551</v>
      </c>
    </row>
    <row r="8865" spans="1:10">
      <c r="A8865" t="s">
        <v>24</v>
      </c>
      <c r="B8865">
        <v>184502</v>
      </c>
      <c r="C8865">
        <v>9790605</v>
      </c>
      <c r="D8865" s="1">
        <v>38388</v>
      </c>
      <c r="E8865" s="2">
        <v>0.1111111111111111</v>
      </c>
      <c r="F8865">
        <v>39850.111669999998</v>
      </c>
      <c r="G8865">
        <f t="shared" si="552"/>
        <v>26.999920000002021</v>
      </c>
      <c r="H8865">
        <f t="shared" si="553"/>
        <v>26</v>
      </c>
      <c r="I8865">
        <f t="shared" si="554"/>
        <v>3</v>
      </c>
      <c r="J8865">
        <f t="shared" si="555"/>
        <v>1552</v>
      </c>
    </row>
    <row r="8866" spans="1:10">
      <c r="A8866" t="s">
        <v>24</v>
      </c>
      <c r="B8866">
        <v>184187</v>
      </c>
      <c r="C8866">
        <v>9791242</v>
      </c>
      <c r="D8866" s="1">
        <v>38388</v>
      </c>
      <c r="E8866" s="2">
        <v>0.125</v>
      </c>
      <c r="F8866">
        <v>39850.125500000002</v>
      </c>
      <c r="G8866">
        <f t="shared" si="552"/>
        <v>27.01375000000553</v>
      </c>
      <c r="H8866">
        <f t="shared" si="553"/>
        <v>27</v>
      </c>
      <c r="I8866">
        <f t="shared" si="554"/>
        <v>3</v>
      </c>
      <c r="J8866">
        <f t="shared" si="555"/>
        <v>1553</v>
      </c>
    </row>
    <row r="8867" spans="1:10">
      <c r="A8867" t="s">
        <v>24</v>
      </c>
      <c r="B8867">
        <v>183444</v>
      </c>
      <c r="C8867">
        <v>9791328</v>
      </c>
      <c r="D8867" s="1">
        <v>38388</v>
      </c>
      <c r="E8867" s="2">
        <v>0.1388888888888889</v>
      </c>
      <c r="F8867">
        <v>39850.139029999998</v>
      </c>
      <c r="G8867">
        <f t="shared" si="552"/>
        <v>27.027280000002065</v>
      </c>
      <c r="H8867">
        <f t="shared" si="553"/>
        <v>27</v>
      </c>
      <c r="I8867">
        <f t="shared" si="554"/>
        <v>3</v>
      </c>
      <c r="J8867">
        <f t="shared" si="555"/>
        <v>1554</v>
      </c>
    </row>
    <row r="8868" spans="1:10">
      <c r="A8868" t="s">
        <v>24</v>
      </c>
      <c r="B8868">
        <v>182677</v>
      </c>
      <c r="C8868">
        <v>9791671</v>
      </c>
      <c r="D8868" s="1">
        <v>38388</v>
      </c>
      <c r="E8868" s="2">
        <v>0.15277777777777776</v>
      </c>
      <c r="F8868">
        <v>39850.153010000002</v>
      </c>
      <c r="G8868">
        <f t="shared" si="552"/>
        <v>27.041260000005423</v>
      </c>
      <c r="H8868">
        <f t="shared" si="553"/>
        <v>27</v>
      </c>
      <c r="I8868">
        <f t="shared" si="554"/>
        <v>3</v>
      </c>
      <c r="J8868">
        <f t="shared" si="555"/>
        <v>1555</v>
      </c>
    </row>
    <row r="8869" spans="1:10">
      <c r="A8869" t="s">
        <v>24</v>
      </c>
      <c r="B8869">
        <v>181628</v>
      </c>
      <c r="C8869">
        <v>9790931</v>
      </c>
      <c r="D8869" s="1">
        <v>38388</v>
      </c>
      <c r="E8869" s="2">
        <v>0.16666666666666666</v>
      </c>
      <c r="F8869">
        <v>39850.166920000003</v>
      </c>
      <c r="G8869">
        <f t="shared" si="552"/>
        <v>27.05517000000691</v>
      </c>
      <c r="H8869">
        <f t="shared" si="553"/>
        <v>27</v>
      </c>
      <c r="I8869">
        <f t="shared" si="554"/>
        <v>3</v>
      </c>
      <c r="J8869">
        <f t="shared" si="555"/>
        <v>1556</v>
      </c>
    </row>
    <row r="8870" spans="1:10">
      <c r="A8870" t="s">
        <v>24</v>
      </c>
      <c r="B8870">
        <v>180525</v>
      </c>
      <c r="C8870">
        <v>9790550</v>
      </c>
      <c r="D8870" s="1">
        <v>38388</v>
      </c>
      <c r="E8870" s="2">
        <v>0.18055555555555555</v>
      </c>
      <c r="F8870">
        <v>39850.180840000001</v>
      </c>
      <c r="G8870">
        <f t="shared" si="552"/>
        <v>27.069090000004508</v>
      </c>
      <c r="H8870">
        <f t="shared" si="553"/>
        <v>27</v>
      </c>
      <c r="I8870">
        <f t="shared" si="554"/>
        <v>3</v>
      </c>
      <c r="J8870">
        <f t="shared" si="555"/>
        <v>1557</v>
      </c>
    </row>
    <row r="8871" spans="1:10">
      <c r="A8871" t="s">
        <v>24</v>
      </c>
      <c r="B8871">
        <v>180191</v>
      </c>
      <c r="C8871">
        <v>9790323</v>
      </c>
      <c r="D8871" s="1">
        <v>38388</v>
      </c>
      <c r="E8871" s="2">
        <v>0.19444444444444445</v>
      </c>
      <c r="F8871">
        <v>39850.195050000002</v>
      </c>
      <c r="G8871">
        <f t="shared" si="552"/>
        <v>27.083300000005693</v>
      </c>
      <c r="H8871">
        <f t="shared" si="553"/>
        <v>27</v>
      </c>
      <c r="I8871">
        <f t="shared" si="554"/>
        <v>3</v>
      </c>
      <c r="J8871">
        <f t="shared" si="555"/>
        <v>1558</v>
      </c>
    </row>
    <row r="8872" spans="1:10">
      <c r="A8872" t="s">
        <v>24</v>
      </c>
      <c r="B8872">
        <v>179803</v>
      </c>
      <c r="C8872">
        <v>9789398</v>
      </c>
      <c r="D8872" s="1">
        <v>38388</v>
      </c>
      <c r="E8872" s="2">
        <v>0.20833333333333334</v>
      </c>
      <c r="F8872">
        <v>39850.20897</v>
      </c>
      <c r="G8872">
        <f t="shared" si="552"/>
        <v>27.09722000000329</v>
      </c>
      <c r="H8872">
        <f t="shared" si="553"/>
        <v>27</v>
      </c>
      <c r="I8872">
        <f t="shared" si="554"/>
        <v>3</v>
      </c>
      <c r="J8872">
        <f t="shared" si="555"/>
        <v>1559</v>
      </c>
    </row>
    <row r="8873" spans="1:10">
      <c r="A8873" t="s">
        <v>24</v>
      </c>
      <c r="B8873">
        <v>179397</v>
      </c>
      <c r="C8873">
        <v>9788727</v>
      </c>
      <c r="D8873" s="1">
        <v>38388</v>
      </c>
      <c r="E8873" s="2">
        <v>0.22222222222222221</v>
      </c>
      <c r="F8873">
        <v>39850.222860000002</v>
      </c>
      <c r="G8873">
        <f t="shared" si="552"/>
        <v>27.111110000005283</v>
      </c>
      <c r="H8873">
        <f t="shared" si="553"/>
        <v>27</v>
      </c>
      <c r="I8873">
        <f t="shared" si="554"/>
        <v>3</v>
      </c>
      <c r="J8873">
        <f t="shared" si="555"/>
        <v>1560</v>
      </c>
    </row>
    <row r="8874" spans="1:10">
      <c r="A8874" t="s">
        <v>24</v>
      </c>
      <c r="B8874">
        <v>180309</v>
      </c>
      <c r="C8874">
        <v>9788480</v>
      </c>
      <c r="D8874" s="1">
        <v>38388</v>
      </c>
      <c r="E8874" s="2">
        <v>0.23680555555555557</v>
      </c>
      <c r="F8874">
        <v>39850.236839999998</v>
      </c>
      <c r="G8874">
        <f t="shared" si="552"/>
        <v>27.125090000001364</v>
      </c>
      <c r="H8874">
        <f t="shared" si="553"/>
        <v>27</v>
      </c>
      <c r="I8874">
        <f t="shared" si="554"/>
        <v>3</v>
      </c>
      <c r="J8874">
        <f t="shared" si="555"/>
        <v>1561</v>
      </c>
    </row>
    <row r="8875" spans="1:10">
      <c r="A8875" t="s">
        <v>24</v>
      </c>
      <c r="B8875">
        <v>181256</v>
      </c>
      <c r="C8875">
        <v>9788916</v>
      </c>
      <c r="D8875" s="1">
        <v>38388</v>
      </c>
      <c r="E8875" s="2">
        <v>0.25</v>
      </c>
      <c r="F8875">
        <v>39850.250489999999</v>
      </c>
      <c r="G8875">
        <f t="shared" si="552"/>
        <v>27.138740000002144</v>
      </c>
      <c r="H8875">
        <f t="shared" si="553"/>
        <v>27</v>
      </c>
      <c r="I8875">
        <f t="shared" si="554"/>
        <v>3</v>
      </c>
      <c r="J8875">
        <f t="shared" si="555"/>
        <v>1562</v>
      </c>
    </row>
    <row r="8876" spans="1:10">
      <c r="A8876" t="s">
        <v>24</v>
      </c>
      <c r="B8876">
        <v>182061</v>
      </c>
      <c r="C8876">
        <v>9789405</v>
      </c>
      <c r="D8876" s="1">
        <v>38388</v>
      </c>
      <c r="E8876" s="2">
        <v>0.2638888888888889</v>
      </c>
      <c r="F8876">
        <v>39850.264329999998</v>
      </c>
      <c r="G8876">
        <f t="shared" si="552"/>
        <v>27.152580000001763</v>
      </c>
      <c r="H8876">
        <f t="shared" si="553"/>
        <v>27</v>
      </c>
      <c r="I8876">
        <f t="shared" si="554"/>
        <v>3</v>
      </c>
      <c r="J8876">
        <f t="shared" si="555"/>
        <v>1563</v>
      </c>
    </row>
    <row r="8877" spans="1:10">
      <c r="A8877" t="s">
        <v>24</v>
      </c>
      <c r="B8877">
        <v>182711</v>
      </c>
      <c r="C8877">
        <v>9789404</v>
      </c>
      <c r="D8877" s="1">
        <v>38388</v>
      </c>
      <c r="E8877" s="2">
        <v>0.27777777777777779</v>
      </c>
      <c r="F8877">
        <v>39850.278380000003</v>
      </c>
      <c r="G8877">
        <f t="shared" si="552"/>
        <v>27.16663000000699</v>
      </c>
      <c r="H8877">
        <f t="shared" si="553"/>
        <v>27</v>
      </c>
      <c r="I8877">
        <f t="shared" si="554"/>
        <v>3</v>
      </c>
      <c r="J8877">
        <f t="shared" si="555"/>
        <v>1564</v>
      </c>
    </row>
    <row r="8878" spans="1:10">
      <c r="A8878" t="s">
        <v>24</v>
      </c>
      <c r="B8878">
        <v>182760</v>
      </c>
      <c r="C8878">
        <v>9789370</v>
      </c>
      <c r="D8878" s="1">
        <v>38388</v>
      </c>
      <c r="E8878" s="2">
        <v>0.29166666666666669</v>
      </c>
      <c r="F8878">
        <v>39850.291980000002</v>
      </c>
      <c r="G8878">
        <f t="shared" si="552"/>
        <v>27.180230000005395</v>
      </c>
      <c r="H8878">
        <f t="shared" si="553"/>
        <v>27</v>
      </c>
      <c r="I8878">
        <f t="shared" si="554"/>
        <v>3</v>
      </c>
      <c r="J8878">
        <f t="shared" si="555"/>
        <v>1565</v>
      </c>
    </row>
    <row r="8879" spans="1:10">
      <c r="A8879" t="s">
        <v>24</v>
      </c>
      <c r="B8879">
        <v>183016</v>
      </c>
      <c r="C8879">
        <v>9788764</v>
      </c>
      <c r="D8879" s="1">
        <v>38388</v>
      </c>
      <c r="E8879" s="2">
        <v>0.30555555555555552</v>
      </c>
      <c r="F8879">
        <v>39850.306190000003</v>
      </c>
      <c r="G8879">
        <f t="shared" si="552"/>
        <v>27.19444000000658</v>
      </c>
      <c r="H8879">
        <f t="shared" si="553"/>
        <v>27</v>
      </c>
      <c r="I8879">
        <f t="shared" si="554"/>
        <v>3</v>
      </c>
      <c r="J8879">
        <f t="shared" si="555"/>
        <v>1566</v>
      </c>
    </row>
    <row r="8880" spans="1:10">
      <c r="A8880" t="s">
        <v>24</v>
      </c>
      <c r="B8880">
        <v>183030</v>
      </c>
      <c r="C8880">
        <v>9788750</v>
      </c>
      <c r="D8880" s="1">
        <v>38388</v>
      </c>
      <c r="E8880" s="2">
        <v>0.31944444444444448</v>
      </c>
      <c r="F8880">
        <v>39850.319750000002</v>
      </c>
      <c r="G8880">
        <f t="shared" si="552"/>
        <v>27.208000000005995</v>
      </c>
      <c r="H8880">
        <f t="shared" si="553"/>
        <v>27</v>
      </c>
      <c r="I8880">
        <f t="shared" si="554"/>
        <v>3</v>
      </c>
      <c r="J8880">
        <f t="shared" si="555"/>
        <v>1567</v>
      </c>
    </row>
    <row r="8881" spans="1:10">
      <c r="A8881" t="s">
        <v>24</v>
      </c>
      <c r="B8881">
        <v>183030</v>
      </c>
      <c r="C8881">
        <v>9788748</v>
      </c>
      <c r="D8881" s="1">
        <v>38388</v>
      </c>
      <c r="E8881" s="2">
        <v>0.33333333333333331</v>
      </c>
      <c r="F8881">
        <v>39850.333610000001</v>
      </c>
      <c r="G8881">
        <f t="shared" si="552"/>
        <v>27.221860000005108</v>
      </c>
      <c r="H8881">
        <f t="shared" si="553"/>
        <v>27</v>
      </c>
      <c r="I8881">
        <f t="shared" si="554"/>
        <v>3</v>
      </c>
      <c r="J8881">
        <f t="shared" si="555"/>
        <v>1568</v>
      </c>
    </row>
    <row r="8882" spans="1:10">
      <c r="A8882" t="s">
        <v>24</v>
      </c>
      <c r="B8882">
        <v>183030</v>
      </c>
      <c r="C8882">
        <v>9788747</v>
      </c>
      <c r="D8882" s="1">
        <v>38388</v>
      </c>
      <c r="E8882" s="2">
        <v>0.34722222222222227</v>
      </c>
      <c r="F8882">
        <v>39850.347500000003</v>
      </c>
      <c r="G8882">
        <f t="shared" si="552"/>
        <v>27.235750000007101</v>
      </c>
      <c r="H8882">
        <f t="shared" si="553"/>
        <v>27</v>
      </c>
      <c r="I8882">
        <f t="shared" si="554"/>
        <v>3</v>
      </c>
      <c r="J8882">
        <f t="shared" si="555"/>
        <v>1569</v>
      </c>
    </row>
    <row r="8883" spans="1:10">
      <c r="A8883" t="s">
        <v>24</v>
      </c>
      <c r="B8883">
        <v>183029</v>
      </c>
      <c r="C8883">
        <v>9788747</v>
      </c>
      <c r="D8883" s="1">
        <v>38388</v>
      </c>
      <c r="E8883" s="2">
        <v>0.3611111111111111</v>
      </c>
      <c r="F8883">
        <v>39850.361680000002</v>
      </c>
      <c r="G8883">
        <f t="shared" si="552"/>
        <v>27.249930000005406</v>
      </c>
      <c r="H8883">
        <f t="shared" si="553"/>
        <v>27</v>
      </c>
      <c r="I8883">
        <f t="shared" si="554"/>
        <v>3</v>
      </c>
      <c r="J8883">
        <f t="shared" si="555"/>
        <v>1570</v>
      </c>
    </row>
    <row r="8884" spans="1:10">
      <c r="A8884" t="s">
        <v>24</v>
      </c>
      <c r="B8884">
        <v>183030</v>
      </c>
      <c r="C8884">
        <v>9788742</v>
      </c>
      <c r="D8884" s="1">
        <v>38388</v>
      </c>
      <c r="E8884" s="2">
        <v>0.375</v>
      </c>
      <c r="F8884">
        <v>39850.375339999999</v>
      </c>
      <c r="G8884">
        <f t="shared" si="552"/>
        <v>27.263590000002296</v>
      </c>
      <c r="H8884">
        <f t="shared" si="553"/>
        <v>27</v>
      </c>
      <c r="I8884">
        <f t="shared" si="554"/>
        <v>3</v>
      </c>
      <c r="J8884">
        <f t="shared" si="555"/>
        <v>1571</v>
      </c>
    </row>
    <row r="8885" spans="1:10">
      <c r="A8885" t="s">
        <v>24</v>
      </c>
      <c r="B8885">
        <v>183025</v>
      </c>
      <c r="C8885">
        <v>9788743</v>
      </c>
      <c r="D8885" s="1">
        <v>38388</v>
      </c>
      <c r="E8885" s="2">
        <v>0.3888888888888889</v>
      </c>
      <c r="F8885">
        <v>39850.38953</v>
      </c>
      <c r="G8885">
        <f t="shared" si="552"/>
        <v>27.277780000003986</v>
      </c>
      <c r="H8885">
        <f t="shared" si="553"/>
        <v>27</v>
      </c>
      <c r="I8885">
        <f t="shared" si="554"/>
        <v>3</v>
      </c>
      <c r="J8885">
        <f t="shared" si="555"/>
        <v>1572</v>
      </c>
    </row>
    <row r="8886" spans="1:10">
      <c r="A8886" t="s">
        <v>24</v>
      </c>
      <c r="B8886">
        <v>183035</v>
      </c>
      <c r="C8886">
        <v>9788741</v>
      </c>
      <c r="D8886" s="1">
        <v>38388</v>
      </c>
      <c r="E8886" s="2">
        <v>0.40277777777777773</v>
      </c>
      <c r="F8886">
        <v>39850.403440000002</v>
      </c>
      <c r="G8886">
        <f t="shared" si="552"/>
        <v>27.291690000005474</v>
      </c>
      <c r="H8886">
        <f t="shared" si="553"/>
        <v>27</v>
      </c>
      <c r="I8886">
        <f t="shared" si="554"/>
        <v>3</v>
      </c>
      <c r="J8886">
        <f t="shared" si="555"/>
        <v>1573</v>
      </c>
    </row>
    <row r="8887" spans="1:10">
      <c r="A8887" t="s">
        <v>24</v>
      </c>
      <c r="B8887">
        <v>183032</v>
      </c>
      <c r="C8887">
        <v>9788739</v>
      </c>
      <c r="D8887" s="1">
        <v>38388</v>
      </c>
      <c r="E8887" s="2">
        <v>0.41666666666666669</v>
      </c>
      <c r="F8887">
        <v>39850.416830000002</v>
      </c>
      <c r="G8887">
        <f t="shared" si="552"/>
        <v>27.305080000005546</v>
      </c>
      <c r="H8887">
        <f t="shared" si="553"/>
        <v>27</v>
      </c>
      <c r="I8887">
        <f t="shared" si="554"/>
        <v>3</v>
      </c>
      <c r="J8887">
        <f t="shared" si="555"/>
        <v>1574</v>
      </c>
    </row>
    <row r="8888" spans="1:10">
      <c r="A8888" t="s">
        <v>24</v>
      </c>
      <c r="B8888">
        <v>183025</v>
      </c>
      <c r="C8888">
        <v>9788743</v>
      </c>
      <c r="D8888" s="1">
        <v>38388</v>
      </c>
      <c r="E8888" s="2">
        <v>0.43055555555555558</v>
      </c>
      <c r="F8888">
        <v>39850.430829999998</v>
      </c>
      <c r="G8888">
        <f t="shared" si="552"/>
        <v>27.319080000001122</v>
      </c>
      <c r="H8888">
        <f t="shared" si="553"/>
        <v>27</v>
      </c>
      <c r="I8888">
        <f t="shared" si="554"/>
        <v>3</v>
      </c>
      <c r="J8888">
        <f t="shared" si="555"/>
        <v>1575</v>
      </c>
    </row>
    <row r="8889" spans="1:10">
      <c r="A8889" t="s">
        <v>24</v>
      </c>
      <c r="B8889">
        <v>183027</v>
      </c>
      <c r="C8889">
        <v>9788748</v>
      </c>
      <c r="D8889" s="1">
        <v>38388</v>
      </c>
      <c r="E8889" s="2">
        <v>0.44444444444444442</v>
      </c>
      <c r="F8889">
        <v>39850.444730000003</v>
      </c>
      <c r="G8889">
        <f t="shared" si="552"/>
        <v>27.332980000006501</v>
      </c>
      <c r="H8889">
        <f t="shared" si="553"/>
        <v>27</v>
      </c>
      <c r="I8889">
        <f t="shared" si="554"/>
        <v>3</v>
      </c>
      <c r="J8889">
        <f t="shared" si="555"/>
        <v>1576</v>
      </c>
    </row>
    <row r="8890" spans="1:10">
      <c r="A8890" t="s">
        <v>24</v>
      </c>
      <c r="B8890">
        <v>183029</v>
      </c>
      <c r="C8890">
        <v>9788747</v>
      </c>
      <c r="D8890" s="1">
        <v>38388</v>
      </c>
      <c r="E8890" s="2">
        <v>0.45833333333333331</v>
      </c>
      <c r="F8890">
        <v>39850.458830000003</v>
      </c>
      <c r="G8890">
        <f t="shared" si="552"/>
        <v>27.347080000006827</v>
      </c>
      <c r="H8890">
        <f t="shared" si="553"/>
        <v>27</v>
      </c>
      <c r="I8890">
        <f t="shared" si="554"/>
        <v>3</v>
      </c>
      <c r="J8890">
        <f t="shared" si="555"/>
        <v>1577</v>
      </c>
    </row>
    <row r="8891" spans="1:10">
      <c r="A8891" t="s">
        <v>24</v>
      </c>
      <c r="B8891">
        <v>183011</v>
      </c>
      <c r="C8891">
        <v>9788755</v>
      </c>
      <c r="D8891" s="1">
        <v>38388</v>
      </c>
      <c r="E8891" s="2">
        <v>0.47222222222222227</v>
      </c>
      <c r="F8891">
        <v>39850.472399999999</v>
      </c>
      <c r="G8891">
        <f t="shared" si="552"/>
        <v>27.360650000002352</v>
      </c>
      <c r="H8891">
        <f t="shared" si="553"/>
        <v>27</v>
      </c>
      <c r="I8891">
        <f t="shared" si="554"/>
        <v>3</v>
      </c>
      <c r="J8891">
        <f t="shared" si="555"/>
        <v>1578</v>
      </c>
    </row>
    <row r="8892" spans="1:10">
      <c r="A8892" t="s">
        <v>24</v>
      </c>
      <c r="B8892">
        <v>183029</v>
      </c>
      <c r="C8892">
        <v>9788743</v>
      </c>
      <c r="D8892" s="1">
        <v>38388</v>
      </c>
      <c r="E8892" s="2">
        <v>0.4861111111111111</v>
      </c>
      <c r="F8892">
        <v>39850.486320000004</v>
      </c>
      <c r="G8892">
        <f t="shared" si="552"/>
        <v>27.374570000007225</v>
      </c>
      <c r="H8892">
        <f t="shared" si="553"/>
        <v>27</v>
      </c>
      <c r="I8892">
        <f t="shared" si="554"/>
        <v>3</v>
      </c>
      <c r="J8892">
        <f t="shared" si="555"/>
        <v>1579</v>
      </c>
    </row>
    <row r="8893" spans="1:10">
      <c r="A8893" t="s">
        <v>24</v>
      </c>
      <c r="B8893">
        <v>183029</v>
      </c>
      <c r="C8893">
        <v>9788734</v>
      </c>
      <c r="D8893" s="1">
        <v>38388</v>
      </c>
      <c r="E8893" s="2">
        <v>0.5</v>
      </c>
      <c r="F8893">
        <v>39850.500350000002</v>
      </c>
      <c r="G8893">
        <f t="shared" si="552"/>
        <v>27.388600000005681</v>
      </c>
      <c r="H8893">
        <f t="shared" si="553"/>
        <v>27</v>
      </c>
      <c r="I8893">
        <f t="shared" si="554"/>
        <v>3</v>
      </c>
      <c r="J8893">
        <f t="shared" si="555"/>
        <v>1580</v>
      </c>
    </row>
    <row r="8894" spans="1:10">
      <c r="A8894" t="s">
        <v>24</v>
      </c>
      <c r="B8894">
        <v>183032</v>
      </c>
      <c r="C8894">
        <v>9788743</v>
      </c>
      <c r="D8894" s="1">
        <v>38388</v>
      </c>
      <c r="E8894" s="2">
        <v>0.56944444444444442</v>
      </c>
      <c r="F8894">
        <v>39850.569940000001</v>
      </c>
      <c r="G8894">
        <f t="shared" si="552"/>
        <v>27.458190000004834</v>
      </c>
      <c r="H8894">
        <f t="shared" si="553"/>
        <v>27</v>
      </c>
      <c r="I8894">
        <f t="shared" si="554"/>
        <v>3</v>
      </c>
      <c r="J8894">
        <f t="shared" si="555"/>
        <v>1581</v>
      </c>
    </row>
    <row r="8895" spans="1:10">
      <c r="A8895" t="s">
        <v>24</v>
      </c>
      <c r="B8895">
        <v>183033</v>
      </c>
      <c r="C8895">
        <v>9788740</v>
      </c>
      <c r="D8895" s="1">
        <v>38388</v>
      </c>
      <c r="E8895" s="2">
        <v>0.58402777777777781</v>
      </c>
      <c r="F8895">
        <v>39850.584110000003</v>
      </c>
      <c r="G8895">
        <f t="shared" si="552"/>
        <v>27.472360000007029</v>
      </c>
      <c r="H8895">
        <f t="shared" si="553"/>
        <v>27</v>
      </c>
      <c r="I8895">
        <f t="shared" si="554"/>
        <v>3</v>
      </c>
      <c r="J8895">
        <f t="shared" si="555"/>
        <v>1582</v>
      </c>
    </row>
    <row r="8896" spans="1:10">
      <c r="A8896" t="s">
        <v>24</v>
      </c>
      <c r="B8896">
        <v>183031</v>
      </c>
      <c r="C8896">
        <v>9788745</v>
      </c>
      <c r="D8896" s="1">
        <v>38388</v>
      </c>
      <c r="E8896" s="2">
        <v>0.59722222222222221</v>
      </c>
      <c r="F8896">
        <v>39850.597600000001</v>
      </c>
      <c r="G8896">
        <f t="shared" si="552"/>
        <v>27.485850000004575</v>
      </c>
      <c r="H8896">
        <f t="shared" si="553"/>
        <v>27</v>
      </c>
      <c r="I8896">
        <f t="shared" si="554"/>
        <v>3</v>
      </c>
      <c r="J8896">
        <f t="shared" si="555"/>
        <v>1583</v>
      </c>
    </row>
    <row r="8897" spans="1:10">
      <c r="A8897" t="s">
        <v>24</v>
      </c>
      <c r="B8897">
        <v>183047</v>
      </c>
      <c r="C8897">
        <v>9788749</v>
      </c>
      <c r="D8897" s="1">
        <v>38388</v>
      </c>
      <c r="E8897" s="2">
        <v>0.61111111111111105</v>
      </c>
      <c r="F8897">
        <v>39850.611380000002</v>
      </c>
      <c r="G8897">
        <f t="shared" si="552"/>
        <v>27.499630000005709</v>
      </c>
      <c r="H8897">
        <f t="shared" si="553"/>
        <v>27</v>
      </c>
      <c r="I8897">
        <f t="shared" si="554"/>
        <v>3</v>
      </c>
      <c r="J8897">
        <f t="shared" si="555"/>
        <v>1584</v>
      </c>
    </row>
    <row r="8898" spans="1:10">
      <c r="A8898" t="s">
        <v>24</v>
      </c>
      <c r="B8898">
        <v>183045</v>
      </c>
      <c r="C8898">
        <v>9788756</v>
      </c>
      <c r="D8898" s="1">
        <v>38388</v>
      </c>
      <c r="E8898" s="2">
        <v>0.625</v>
      </c>
      <c r="F8898">
        <v>39850.625650000002</v>
      </c>
      <c r="G8898">
        <f t="shared" si="552"/>
        <v>27.513900000005378</v>
      </c>
      <c r="H8898">
        <f t="shared" si="553"/>
        <v>27</v>
      </c>
      <c r="I8898">
        <f t="shared" si="554"/>
        <v>3</v>
      </c>
      <c r="J8898">
        <f t="shared" si="555"/>
        <v>1585</v>
      </c>
    </row>
    <row r="8899" spans="1:10">
      <c r="A8899" t="s">
        <v>24</v>
      </c>
      <c r="B8899">
        <v>183016</v>
      </c>
      <c r="C8899">
        <v>9788746</v>
      </c>
      <c r="D8899" s="1">
        <v>38388</v>
      </c>
      <c r="E8899" s="2">
        <v>0.70833333333333337</v>
      </c>
      <c r="F8899">
        <v>39850.70897</v>
      </c>
      <c r="G8899">
        <f t="shared" ref="G8899:G8962" si="556">IF(A8899=A8898,IF(G8898+F8899-F8898&lt;=7+G8898,G8898+F8899-F8898,G8898+7),0)</f>
        <v>27.59722000000329</v>
      </c>
      <c r="H8899">
        <f t="shared" ref="H8899:H8962" si="557">ROUNDDOWN(G8899,0)</f>
        <v>27</v>
      </c>
      <c r="I8899">
        <f t="shared" ref="I8899:I8962" si="558">ROUNDDOWN(G8899/7,0)</f>
        <v>3</v>
      </c>
      <c r="J8899">
        <f t="shared" ref="J8899:J8962" si="559">IF(A8899=A8898,J8898+1,0)</f>
        <v>1586</v>
      </c>
    </row>
    <row r="8900" spans="1:10">
      <c r="A8900" t="s">
        <v>24</v>
      </c>
      <c r="B8900">
        <v>183029</v>
      </c>
      <c r="C8900">
        <v>9788745</v>
      </c>
      <c r="D8900" s="1">
        <v>38388</v>
      </c>
      <c r="E8900" s="2">
        <v>0.72222222222222221</v>
      </c>
      <c r="F8900">
        <v>39850.722549999999</v>
      </c>
      <c r="G8900">
        <f t="shared" si="556"/>
        <v>27.6108000000022</v>
      </c>
      <c r="H8900">
        <f t="shared" si="557"/>
        <v>27</v>
      </c>
      <c r="I8900">
        <f t="shared" si="558"/>
        <v>3</v>
      </c>
      <c r="J8900">
        <f t="shared" si="559"/>
        <v>1587</v>
      </c>
    </row>
    <row r="8901" spans="1:10">
      <c r="A8901" t="s">
        <v>24</v>
      </c>
      <c r="B8901">
        <v>183040</v>
      </c>
      <c r="C8901">
        <v>9788751</v>
      </c>
      <c r="D8901" s="1">
        <v>38388</v>
      </c>
      <c r="E8901" s="2">
        <v>0.73611111111111116</v>
      </c>
      <c r="F8901">
        <v>39850.736680000002</v>
      </c>
      <c r="G8901">
        <f t="shared" si="556"/>
        <v>27.624930000005406</v>
      </c>
      <c r="H8901">
        <f t="shared" si="557"/>
        <v>27</v>
      </c>
      <c r="I8901">
        <f t="shared" si="558"/>
        <v>3</v>
      </c>
      <c r="J8901">
        <f t="shared" si="559"/>
        <v>1588</v>
      </c>
    </row>
    <row r="8902" spans="1:10">
      <c r="A8902" t="s">
        <v>24</v>
      </c>
      <c r="B8902">
        <v>183034</v>
      </c>
      <c r="C8902">
        <v>9788749</v>
      </c>
      <c r="D8902" s="1">
        <v>38388</v>
      </c>
      <c r="E8902" s="2">
        <v>0.75</v>
      </c>
      <c r="F8902">
        <v>39850.750639999998</v>
      </c>
      <c r="G8902">
        <f t="shared" si="556"/>
        <v>27.638890000001993</v>
      </c>
      <c r="H8902">
        <f t="shared" si="557"/>
        <v>27</v>
      </c>
      <c r="I8902">
        <f t="shared" si="558"/>
        <v>3</v>
      </c>
      <c r="J8902">
        <f t="shared" si="559"/>
        <v>1589</v>
      </c>
    </row>
    <row r="8903" spans="1:10">
      <c r="A8903" t="s">
        <v>24</v>
      </c>
      <c r="B8903">
        <v>182987</v>
      </c>
      <c r="C8903">
        <v>9788730</v>
      </c>
      <c r="D8903" s="1">
        <v>38388</v>
      </c>
      <c r="E8903" s="2">
        <v>0.76388888888888884</v>
      </c>
      <c r="F8903">
        <v>39850.764190000002</v>
      </c>
      <c r="G8903">
        <f t="shared" si="556"/>
        <v>27.652440000005299</v>
      </c>
      <c r="H8903">
        <f t="shared" si="557"/>
        <v>27</v>
      </c>
      <c r="I8903">
        <f t="shared" si="558"/>
        <v>3</v>
      </c>
      <c r="J8903">
        <f t="shared" si="559"/>
        <v>1590</v>
      </c>
    </row>
    <row r="8904" spans="1:10">
      <c r="A8904" t="s">
        <v>24</v>
      </c>
      <c r="B8904">
        <v>182993</v>
      </c>
      <c r="C8904">
        <v>9788730</v>
      </c>
      <c r="D8904" s="1">
        <v>38388</v>
      </c>
      <c r="E8904" s="2">
        <v>0.77777777777777779</v>
      </c>
      <c r="F8904">
        <v>39850.778010000002</v>
      </c>
      <c r="G8904">
        <f t="shared" si="556"/>
        <v>27.666260000005423</v>
      </c>
      <c r="H8904">
        <f t="shared" si="557"/>
        <v>27</v>
      </c>
      <c r="I8904">
        <f t="shared" si="558"/>
        <v>3</v>
      </c>
      <c r="J8904">
        <f t="shared" si="559"/>
        <v>1591</v>
      </c>
    </row>
    <row r="8905" spans="1:10">
      <c r="A8905" t="s">
        <v>24</v>
      </c>
      <c r="B8905">
        <v>182954</v>
      </c>
      <c r="C8905">
        <v>9788731</v>
      </c>
      <c r="D8905" s="1">
        <v>38388</v>
      </c>
      <c r="E8905" s="2">
        <v>0.79166666666666663</v>
      </c>
      <c r="F8905">
        <v>39850.792009999997</v>
      </c>
      <c r="G8905">
        <f t="shared" si="556"/>
        <v>27.680260000000999</v>
      </c>
      <c r="H8905">
        <f t="shared" si="557"/>
        <v>27</v>
      </c>
      <c r="I8905">
        <f t="shared" si="558"/>
        <v>3</v>
      </c>
      <c r="J8905">
        <f t="shared" si="559"/>
        <v>1592</v>
      </c>
    </row>
    <row r="8906" spans="1:10">
      <c r="A8906" t="s">
        <v>24</v>
      </c>
      <c r="B8906">
        <v>182705</v>
      </c>
      <c r="C8906">
        <v>9789415</v>
      </c>
      <c r="D8906" s="1">
        <v>38388</v>
      </c>
      <c r="E8906" s="2">
        <v>0.80555555555555547</v>
      </c>
      <c r="F8906">
        <v>39850.806149999997</v>
      </c>
      <c r="G8906">
        <f t="shared" si="556"/>
        <v>27.694400000000314</v>
      </c>
      <c r="H8906">
        <f t="shared" si="557"/>
        <v>27</v>
      </c>
      <c r="I8906">
        <f t="shared" si="558"/>
        <v>3</v>
      </c>
      <c r="J8906">
        <f t="shared" si="559"/>
        <v>1593</v>
      </c>
    </row>
    <row r="8907" spans="1:10">
      <c r="A8907" t="s">
        <v>24</v>
      </c>
      <c r="B8907">
        <v>182920</v>
      </c>
      <c r="C8907">
        <v>9789408</v>
      </c>
      <c r="D8907" s="1">
        <v>38388</v>
      </c>
      <c r="E8907" s="2">
        <v>0.81944444444444453</v>
      </c>
      <c r="F8907">
        <v>39850.820010000003</v>
      </c>
      <c r="G8907">
        <f t="shared" si="556"/>
        <v>27.708260000006703</v>
      </c>
      <c r="H8907">
        <f t="shared" si="557"/>
        <v>27</v>
      </c>
      <c r="I8907">
        <f t="shared" si="558"/>
        <v>3</v>
      </c>
      <c r="J8907">
        <f t="shared" si="559"/>
        <v>1594</v>
      </c>
    </row>
    <row r="8908" spans="1:10">
      <c r="A8908" t="s">
        <v>24</v>
      </c>
      <c r="B8908">
        <v>183474</v>
      </c>
      <c r="C8908">
        <v>9789476</v>
      </c>
      <c r="D8908" s="1">
        <v>38388</v>
      </c>
      <c r="E8908" s="2">
        <v>0.83333333333333337</v>
      </c>
      <c r="F8908">
        <v>39850.833559999999</v>
      </c>
      <c r="G8908">
        <f t="shared" si="556"/>
        <v>27.721810000002733</v>
      </c>
      <c r="H8908">
        <f t="shared" si="557"/>
        <v>27</v>
      </c>
      <c r="I8908">
        <f t="shared" si="558"/>
        <v>3</v>
      </c>
      <c r="J8908">
        <f t="shared" si="559"/>
        <v>1595</v>
      </c>
    </row>
    <row r="8909" spans="1:10">
      <c r="A8909" t="s">
        <v>24</v>
      </c>
      <c r="B8909">
        <v>184191</v>
      </c>
      <c r="C8909">
        <v>9790244</v>
      </c>
      <c r="D8909" s="1">
        <v>38388</v>
      </c>
      <c r="E8909" s="2">
        <v>0.84722222222222221</v>
      </c>
      <c r="F8909">
        <v>39850.847349999996</v>
      </c>
      <c r="G8909">
        <f t="shared" si="556"/>
        <v>27.735599999999977</v>
      </c>
      <c r="H8909">
        <f t="shared" si="557"/>
        <v>27</v>
      </c>
      <c r="I8909">
        <f t="shared" si="558"/>
        <v>3</v>
      </c>
      <c r="J8909">
        <f t="shared" si="559"/>
        <v>1596</v>
      </c>
    </row>
    <row r="8910" spans="1:10">
      <c r="A8910" t="s">
        <v>24</v>
      </c>
      <c r="B8910">
        <v>180953</v>
      </c>
      <c r="C8910">
        <v>9792876</v>
      </c>
      <c r="D8910" s="1">
        <v>38418</v>
      </c>
      <c r="E8910" s="2">
        <v>0.83333333333333337</v>
      </c>
      <c r="F8910">
        <v>39880.833630000001</v>
      </c>
      <c r="G8910">
        <f t="shared" si="556"/>
        <v>34.735599999999977</v>
      </c>
      <c r="H8910">
        <f t="shared" si="557"/>
        <v>34</v>
      </c>
      <c r="I8910">
        <f t="shared" si="558"/>
        <v>4</v>
      </c>
      <c r="J8910">
        <f t="shared" si="559"/>
        <v>1597</v>
      </c>
    </row>
    <row r="8911" spans="1:10">
      <c r="A8911" t="s">
        <v>24</v>
      </c>
      <c r="B8911">
        <v>181657</v>
      </c>
      <c r="C8911">
        <v>9792135</v>
      </c>
      <c r="D8911" s="1">
        <v>38418</v>
      </c>
      <c r="E8911" s="2">
        <v>0.84722222222222221</v>
      </c>
      <c r="F8911">
        <v>39880.847430000002</v>
      </c>
      <c r="G8911">
        <f t="shared" si="556"/>
        <v>34.749400000000605</v>
      </c>
      <c r="H8911">
        <f t="shared" si="557"/>
        <v>34</v>
      </c>
      <c r="I8911">
        <f t="shared" si="558"/>
        <v>4</v>
      </c>
      <c r="J8911">
        <f t="shared" si="559"/>
        <v>1598</v>
      </c>
    </row>
    <row r="8912" spans="1:10">
      <c r="A8912" t="s">
        <v>24</v>
      </c>
      <c r="B8912">
        <v>182495</v>
      </c>
      <c r="C8912">
        <v>9792356</v>
      </c>
      <c r="D8912" s="1">
        <v>38418</v>
      </c>
      <c r="E8912" s="2">
        <v>0.86111111111111116</v>
      </c>
      <c r="F8912">
        <v>39880.861689999998</v>
      </c>
      <c r="G8912">
        <f t="shared" si="556"/>
        <v>34.763659999996889</v>
      </c>
      <c r="H8912">
        <f t="shared" si="557"/>
        <v>34</v>
      </c>
      <c r="I8912">
        <f t="shared" si="558"/>
        <v>4</v>
      </c>
      <c r="J8912">
        <f t="shared" si="559"/>
        <v>1599</v>
      </c>
    </row>
    <row r="8913" spans="1:10">
      <c r="A8913" t="s">
        <v>24</v>
      </c>
      <c r="B8913">
        <v>184237</v>
      </c>
      <c r="C8913">
        <v>9791369</v>
      </c>
      <c r="D8913" s="1">
        <v>38418</v>
      </c>
      <c r="E8913" s="2">
        <v>0.875</v>
      </c>
      <c r="F8913">
        <v>39880.875610000003</v>
      </c>
      <c r="G8913">
        <f t="shared" si="556"/>
        <v>34.777580000001763</v>
      </c>
      <c r="H8913">
        <f t="shared" si="557"/>
        <v>34</v>
      </c>
      <c r="I8913">
        <f t="shared" si="558"/>
        <v>4</v>
      </c>
      <c r="J8913">
        <f t="shared" si="559"/>
        <v>1600</v>
      </c>
    </row>
    <row r="8914" spans="1:10">
      <c r="A8914" t="s">
        <v>24</v>
      </c>
      <c r="B8914">
        <v>184365</v>
      </c>
      <c r="C8914">
        <v>9790999</v>
      </c>
      <c r="D8914" s="1">
        <v>38418</v>
      </c>
      <c r="E8914" s="2">
        <v>0.88888888888888884</v>
      </c>
      <c r="F8914">
        <v>39880.889539999996</v>
      </c>
      <c r="G8914">
        <f t="shared" si="556"/>
        <v>34.791509999995469</v>
      </c>
      <c r="H8914">
        <f t="shared" si="557"/>
        <v>34</v>
      </c>
      <c r="I8914">
        <f t="shared" si="558"/>
        <v>4</v>
      </c>
      <c r="J8914">
        <f t="shared" si="559"/>
        <v>1601</v>
      </c>
    </row>
    <row r="8915" spans="1:10">
      <c r="A8915" t="s">
        <v>24</v>
      </c>
      <c r="B8915">
        <v>184587</v>
      </c>
      <c r="C8915">
        <v>9790724</v>
      </c>
      <c r="D8915" s="1">
        <v>38418</v>
      </c>
      <c r="E8915" s="2">
        <v>0.90277777777777779</v>
      </c>
      <c r="F8915">
        <v>39880.903059999997</v>
      </c>
      <c r="G8915">
        <f t="shared" si="556"/>
        <v>34.805029999995895</v>
      </c>
      <c r="H8915">
        <f t="shared" si="557"/>
        <v>34</v>
      </c>
      <c r="I8915">
        <f t="shared" si="558"/>
        <v>4</v>
      </c>
      <c r="J8915">
        <f t="shared" si="559"/>
        <v>1602</v>
      </c>
    </row>
    <row r="8916" spans="1:10">
      <c r="A8916" t="s">
        <v>24</v>
      </c>
      <c r="B8916">
        <v>185315</v>
      </c>
      <c r="C8916">
        <v>9790455</v>
      </c>
      <c r="D8916" s="1">
        <v>38418</v>
      </c>
      <c r="E8916" s="2">
        <v>0.91666666666666663</v>
      </c>
      <c r="F8916">
        <v>39880.917130000002</v>
      </c>
      <c r="G8916">
        <f t="shared" si="556"/>
        <v>34.819100000000617</v>
      </c>
      <c r="H8916">
        <f t="shared" si="557"/>
        <v>34</v>
      </c>
      <c r="I8916">
        <f t="shared" si="558"/>
        <v>4</v>
      </c>
      <c r="J8916">
        <f t="shared" si="559"/>
        <v>1603</v>
      </c>
    </row>
    <row r="8917" spans="1:10">
      <c r="A8917" t="s">
        <v>24</v>
      </c>
      <c r="B8917">
        <v>185277</v>
      </c>
      <c r="C8917">
        <v>9790347</v>
      </c>
      <c r="D8917" s="1">
        <v>38418</v>
      </c>
      <c r="E8917" s="2">
        <v>0.93055555555555547</v>
      </c>
      <c r="F8917">
        <v>39880.930740000003</v>
      </c>
      <c r="G8917">
        <f t="shared" si="556"/>
        <v>34.832710000002407</v>
      </c>
      <c r="H8917">
        <f t="shared" si="557"/>
        <v>34</v>
      </c>
      <c r="I8917">
        <f t="shared" si="558"/>
        <v>4</v>
      </c>
      <c r="J8917">
        <f t="shared" si="559"/>
        <v>1604</v>
      </c>
    </row>
    <row r="8918" spans="1:10">
      <c r="A8918" t="s">
        <v>24</v>
      </c>
      <c r="B8918">
        <v>184427</v>
      </c>
      <c r="C8918">
        <v>9789922</v>
      </c>
      <c r="D8918" s="1">
        <v>38418</v>
      </c>
      <c r="E8918" s="2">
        <v>0.94444444444444453</v>
      </c>
      <c r="F8918">
        <v>39880.94472</v>
      </c>
      <c r="G8918">
        <f t="shared" si="556"/>
        <v>34.846689999998489</v>
      </c>
      <c r="H8918">
        <f t="shared" si="557"/>
        <v>34</v>
      </c>
      <c r="I8918">
        <f t="shared" si="558"/>
        <v>4</v>
      </c>
      <c r="J8918">
        <f t="shared" si="559"/>
        <v>1605</v>
      </c>
    </row>
    <row r="8919" spans="1:10">
      <c r="A8919" t="s">
        <v>24</v>
      </c>
      <c r="B8919">
        <v>184153</v>
      </c>
      <c r="C8919">
        <v>9789885</v>
      </c>
      <c r="D8919" s="1">
        <v>38418</v>
      </c>
      <c r="E8919" s="2">
        <v>0.95833333333333337</v>
      </c>
      <c r="F8919">
        <v>39880.958480000001</v>
      </c>
      <c r="G8919">
        <f t="shared" si="556"/>
        <v>34.860450000000128</v>
      </c>
      <c r="H8919">
        <f t="shared" si="557"/>
        <v>34</v>
      </c>
      <c r="I8919">
        <f t="shared" si="558"/>
        <v>4</v>
      </c>
      <c r="J8919">
        <f t="shared" si="559"/>
        <v>1606</v>
      </c>
    </row>
    <row r="8920" spans="1:10">
      <c r="A8920" t="s">
        <v>24</v>
      </c>
      <c r="B8920">
        <v>184157</v>
      </c>
      <c r="C8920">
        <v>9789904</v>
      </c>
      <c r="D8920" s="1">
        <v>38418</v>
      </c>
      <c r="E8920" s="2">
        <v>0.97222222222222221</v>
      </c>
      <c r="F8920">
        <v>39880.972860000002</v>
      </c>
      <c r="G8920">
        <f t="shared" si="556"/>
        <v>34.874830000000657</v>
      </c>
      <c r="H8920">
        <f t="shared" si="557"/>
        <v>34</v>
      </c>
      <c r="I8920">
        <f t="shared" si="558"/>
        <v>4</v>
      </c>
      <c r="J8920">
        <f t="shared" si="559"/>
        <v>1607</v>
      </c>
    </row>
    <row r="8921" spans="1:10">
      <c r="A8921" t="s">
        <v>24</v>
      </c>
      <c r="B8921">
        <v>184160</v>
      </c>
      <c r="C8921">
        <v>9789909</v>
      </c>
      <c r="D8921" s="1">
        <v>38418</v>
      </c>
      <c r="E8921" s="2">
        <v>0.98611111111111116</v>
      </c>
      <c r="F8921">
        <v>39880.986340000003</v>
      </c>
      <c r="G8921">
        <f t="shared" si="556"/>
        <v>34.888310000002093</v>
      </c>
      <c r="H8921">
        <f t="shared" si="557"/>
        <v>34</v>
      </c>
      <c r="I8921">
        <f t="shared" si="558"/>
        <v>4</v>
      </c>
      <c r="J8921">
        <f t="shared" si="559"/>
        <v>1608</v>
      </c>
    </row>
    <row r="8922" spans="1:10">
      <c r="A8922" t="s">
        <v>24</v>
      </c>
      <c r="B8922">
        <v>184158</v>
      </c>
      <c r="C8922">
        <v>9789898</v>
      </c>
      <c r="D8922" s="1">
        <v>38419</v>
      </c>
      <c r="E8922" s="2">
        <v>0</v>
      </c>
      <c r="F8922">
        <v>39881.000350000002</v>
      </c>
      <c r="G8922">
        <f t="shared" si="556"/>
        <v>34.902320000001055</v>
      </c>
      <c r="H8922">
        <f t="shared" si="557"/>
        <v>34</v>
      </c>
      <c r="I8922">
        <f t="shared" si="558"/>
        <v>4</v>
      </c>
      <c r="J8922">
        <f t="shared" si="559"/>
        <v>1609</v>
      </c>
    </row>
    <row r="8923" spans="1:10">
      <c r="A8923" t="s">
        <v>24</v>
      </c>
      <c r="B8923">
        <v>184152</v>
      </c>
      <c r="C8923">
        <v>9789892</v>
      </c>
      <c r="D8923" s="1">
        <v>38419</v>
      </c>
      <c r="E8923" s="2">
        <v>1.3888888888888888E-2</v>
      </c>
      <c r="F8923">
        <v>39881.014069999997</v>
      </c>
      <c r="G8923">
        <f t="shared" si="556"/>
        <v>34.916039999996428</v>
      </c>
      <c r="H8923">
        <f t="shared" si="557"/>
        <v>34</v>
      </c>
      <c r="I8923">
        <f t="shared" si="558"/>
        <v>4</v>
      </c>
      <c r="J8923">
        <f t="shared" si="559"/>
        <v>1610</v>
      </c>
    </row>
    <row r="8924" spans="1:10">
      <c r="A8924" t="s">
        <v>24</v>
      </c>
      <c r="B8924">
        <v>184152</v>
      </c>
      <c r="C8924">
        <v>9789891</v>
      </c>
      <c r="D8924" s="1">
        <v>38419</v>
      </c>
      <c r="E8924" s="2">
        <v>2.7777777777777776E-2</v>
      </c>
      <c r="F8924">
        <v>39881.027950000003</v>
      </c>
      <c r="G8924">
        <f t="shared" si="556"/>
        <v>34.929920000002312</v>
      </c>
      <c r="H8924">
        <f t="shared" si="557"/>
        <v>34</v>
      </c>
      <c r="I8924">
        <f t="shared" si="558"/>
        <v>4</v>
      </c>
      <c r="J8924">
        <f t="shared" si="559"/>
        <v>1611</v>
      </c>
    </row>
    <row r="8925" spans="1:10">
      <c r="A8925" t="s">
        <v>24</v>
      </c>
      <c r="B8925">
        <v>184152</v>
      </c>
      <c r="C8925">
        <v>9789891</v>
      </c>
      <c r="D8925" s="1">
        <v>38419</v>
      </c>
      <c r="E8925" s="2">
        <v>4.1666666666666664E-2</v>
      </c>
      <c r="F8925">
        <v>39881.041830000002</v>
      </c>
      <c r="G8925">
        <f t="shared" si="556"/>
        <v>34.94380000000092</v>
      </c>
      <c r="H8925">
        <f t="shared" si="557"/>
        <v>34</v>
      </c>
      <c r="I8925">
        <f t="shared" si="558"/>
        <v>4</v>
      </c>
      <c r="J8925">
        <f t="shared" si="559"/>
        <v>1612</v>
      </c>
    </row>
    <row r="8926" spans="1:10">
      <c r="A8926" t="s">
        <v>24</v>
      </c>
      <c r="B8926">
        <v>184151</v>
      </c>
      <c r="C8926">
        <v>9789891</v>
      </c>
      <c r="D8926" s="1">
        <v>38419</v>
      </c>
      <c r="E8926" s="2">
        <v>5.5555555555555552E-2</v>
      </c>
      <c r="F8926">
        <v>39881.055800000002</v>
      </c>
      <c r="G8926">
        <f t="shared" si="556"/>
        <v>34.957770000000892</v>
      </c>
      <c r="H8926">
        <f t="shared" si="557"/>
        <v>34</v>
      </c>
      <c r="I8926">
        <f t="shared" si="558"/>
        <v>4</v>
      </c>
      <c r="J8926">
        <f t="shared" si="559"/>
        <v>1613</v>
      </c>
    </row>
    <row r="8927" spans="1:10">
      <c r="A8927" t="s">
        <v>24</v>
      </c>
      <c r="B8927">
        <v>184153</v>
      </c>
      <c r="C8927">
        <v>9789887</v>
      </c>
      <c r="D8927" s="1">
        <v>38419</v>
      </c>
      <c r="E8927" s="2">
        <v>6.9444444444444434E-2</v>
      </c>
      <c r="F8927">
        <v>39881.070030000003</v>
      </c>
      <c r="G8927">
        <f t="shared" si="556"/>
        <v>34.972000000001572</v>
      </c>
      <c r="H8927">
        <f t="shared" si="557"/>
        <v>34</v>
      </c>
      <c r="I8927">
        <f t="shared" si="558"/>
        <v>4</v>
      </c>
      <c r="J8927">
        <f t="shared" si="559"/>
        <v>1614</v>
      </c>
    </row>
    <row r="8928" spans="1:10">
      <c r="A8928" t="s">
        <v>24</v>
      </c>
      <c r="B8928">
        <v>184266</v>
      </c>
      <c r="C8928">
        <v>9789770</v>
      </c>
      <c r="D8928" s="1">
        <v>38419</v>
      </c>
      <c r="E8928" s="2">
        <v>8.3333333333333329E-2</v>
      </c>
      <c r="F8928">
        <v>39881.08365</v>
      </c>
      <c r="G8928">
        <f t="shared" si="556"/>
        <v>34.985619999999471</v>
      </c>
      <c r="H8928">
        <f t="shared" si="557"/>
        <v>34</v>
      </c>
      <c r="I8928">
        <f t="shared" si="558"/>
        <v>4</v>
      </c>
      <c r="J8928">
        <f t="shared" si="559"/>
        <v>1615</v>
      </c>
    </row>
    <row r="8929" spans="1:10">
      <c r="A8929" t="s">
        <v>24</v>
      </c>
      <c r="B8929">
        <v>184905</v>
      </c>
      <c r="C8929">
        <v>9788984</v>
      </c>
      <c r="D8929" s="1">
        <v>38419</v>
      </c>
      <c r="E8929" s="2">
        <v>9.7222222222222224E-2</v>
      </c>
      <c r="F8929">
        <v>39881.097500000003</v>
      </c>
      <c r="G8929">
        <f t="shared" si="556"/>
        <v>34.999470000002475</v>
      </c>
      <c r="H8929">
        <f t="shared" si="557"/>
        <v>34</v>
      </c>
      <c r="I8929">
        <f t="shared" si="558"/>
        <v>4</v>
      </c>
      <c r="J8929">
        <f t="shared" si="559"/>
        <v>1616</v>
      </c>
    </row>
    <row r="8930" spans="1:10">
      <c r="A8930" t="s">
        <v>24</v>
      </c>
      <c r="B8930">
        <v>185294</v>
      </c>
      <c r="C8930">
        <v>9789258</v>
      </c>
      <c r="D8930" s="1">
        <v>38419</v>
      </c>
      <c r="E8930" s="2">
        <v>0.1111111111111111</v>
      </c>
      <c r="F8930">
        <v>39881.111409999998</v>
      </c>
      <c r="G8930">
        <f t="shared" si="556"/>
        <v>35.013379999996687</v>
      </c>
      <c r="H8930">
        <f t="shared" si="557"/>
        <v>35</v>
      </c>
      <c r="I8930">
        <f t="shared" si="558"/>
        <v>5</v>
      </c>
      <c r="J8930">
        <f t="shared" si="559"/>
        <v>1617</v>
      </c>
    </row>
    <row r="8931" spans="1:10">
      <c r="A8931" t="s">
        <v>24</v>
      </c>
      <c r="B8931">
        <v>185644</v>
      </c>
      <c r="C8931">
        <v>9789529</v>
      </c>
      <c r="D8931" s="1">
        <v>38419</v>
      </c>
      <c r="E8931" s="2">
        <v>0.125</v>
      </c>
      <c r="F8931">
        <v>39881.125319999999</v>
      </c>
      <c r="G8931">
        <f t="shared" si="556"/>
        <v>35.027289999998175</v>
      </c>
      <c r="H8931">
        <f t="shared" si="557"/>
        <v>35</v>
      </c>
      <c r="I8931">
        <f t="shared" si="558"/>
        <v>5</v>
      </c>
      <c r="J8931">
        <f t="shared" si="559"/>
        <v>1618</v>
      </c>
    </row>
    <row r="8932" spans="1:10">
      <c r="A8932" t="s">
        <v>24</v>
      </c>
      <c r="B8932">
        <v>186645</v>
      </c>
      <c r="C8932">
        <v>9788747</v>
      </c>
      <c r="D8932" s="1">
        <v>38419</v>
      </c>
      <c r="E8932" s="2">
        <v>0.1388888888888889</v>
      </c>
      <c r="F8932">
        <v>39881.139210000001</v>
      </c>
      <c r="G8932">
        <f t="shared" si="556"/>
        <v>35.041180000000168</v>
      </c>
      <c r="H8932">
        <f t="shared" si="557"/>
        <v>35</v>
      </c>
      <c r="I8932">
        <f t="shared" si="558"/>
        <v>5</v>
      </c>
      <c r="J8932">
        <f t="shared" si="559"/>
        <v>1619</v>
      </c>
    </row>
    <row r="8933" spans="1:10">
      <c r="A8933" t="s">
        <v>24</v>
      </c>
      <c r="B8933">
        <v>186752</v>
      </c>
      <c r="C8933">
        <v>9787898</v>
      </c>
      <c r="D8933" s="1">
        <v>38419</v>
      </c>
      <c r="E8933" s="2">
        <v>0.15277777777777776</v>
      </c>
      <c r="F8933">
        <v>39881.153129999999</v>
      </c>
      <c r="G8933">
        <f t="shared" si="556"/>
        <v>35.055099999997765</v>
      </c>
      <c r="H8933">
        <f t="shared" si="557"/>
        <v>35</v>
      </c>
      <c r="I8933">
        <f t="shared" si="558"/>
        <v>5</v>
      </c>
      <c r="J8933">
        <f t="shared" si="559"/>
        <v>1620</v>
      </c>
    </row>
    <row r="8934" spans="1:10">
      <c r="A8934" t="s">
        <v>24</v>
      </c>
      <c r="B8934">
        <v>186068</v>
      </c>
      <c r="C8934">
        <v>9787559</v>
      </c>
      <c r="D8934" s="1">
        <v>38419</v>
      </c>
      <c r="E8934" s="2">
        <v>0.16666666666666666</v>
      </c>
      <c r="F8934">
        <v>39881.167220000003</v>
      </c>
      <c r="G8934">
        <f t="shared" si="556"/>
        <v>35.069190000001981</v>
      </c>
      <c r="H8934">
        <f t="shared" si="557"/>
        <v>35</v>
      </c>
      <c r="I8934">
        <f t="shared" si="558"/>
        <v>5</v>
      </c>
      <c r="J8934">
        <f t="shared" si="559"/>
        <v>1621</v>
      </c>
    </row>
    <row r="8935" spans="1:10">
      <c r="A8935" t="s">
        <v>24</v>
      </c>
      <c r="B8935">
        <v>184776</v>
      </c>
      <c r="C8935">
        <v>9788201</v>
      </c>
      <c r="D8935" s="1">
        <v>38419</v>
      </c>
      <c r="E8935" s="2">
        <v>0.18055555555555555</v>
      </c>
      <c r="F8935">
        <v>39881.18073</v>
      </c>
      <c r="G8935">
        <f t="shared" si="556"/>
        <v>35.082699999999022</v>
      </c>
      <c r="H8935">
        <f t="shared" si="557"/>
        <v>35</v>
      </c>
      <c r="I8935">
        <f t="shared" si="558"/>
        <v>5</v>
      </c>
      <c r="J8935">
        <f t="shared" si="559"/>
        <v>1622</v>
      </c>
    </row>
    <row r="8936" spans="1:10">
      <c r="A8936" t="s">
        <v>24</v>
      </c>
      <c r="B8936">
        <v>183390</v>
      </c>
      <c r="C8936">
        <v>9788576</v>
      </c>
      <c r="D8936" s="1">
        <v>38419</v>
      </c>
      <c r="E8936" s="2">
        <v>0.19444444444444445</v>
      </c>
      <c r="F8936">
        <v>39881.194710000003</v>
      </c>
      <c r="G8936">
        <f t="shared" si="556"/>
        <v>35.09668000000238</v>
      </c>
      <c r="H8936">
        <f t="shared" si="557"/>
        <v>35</v>
      </c>
      <c r="I8936">
        <f t="shared" si="558"/>
        <v>5</v>
      </c>
      <c r="J8936">
        <f t="shared" si="559"/>
        <v>1623</v>
      </c>
    </row>
    <row r="8937" spans="1:10">
      <c r="A8937" t="s">
        <v>24</v>
      </c>
      <c r="B8937">
        <v>183977</v>
      </c>
      <c r="C8937">
        <v>9789340</v>
      </c>
      <c r="D8937" s="1">
        <v>38419</v>
      </c>
      <c r="E8937" s="2">
        <v>0.20902777777777778</v>
      </c>
      <c r="F8937">
        <v>39881.209190000001</v>
      </c>
      <c r="G8937">
        <f t="shared" si="556"/>
        <v>35.111160000000382</v>
      </c>
      <c r="H8937">
        <f t="shared" si="557"/>
        <v>35</v>
      </c>
      <c r="I8937">
        <f t="shared" si="558"/>
        <v>5</v>
      </c>
      <c r="J8937">
        <f t="shared" si="559"/>
        <v>1624</v>
      </c>
    </row>
    <row r="8938" spans="1:10">
      <c r="A8938" t="s">
        <v>24</v>
      </c>
      <c r="B8938">
        <v>184156</v>
      </c>
      <c r="C8938">
        <v>9789958</v>
      </c>
      <c r="D8938" s="1">
        <v>38419</v>
      </c>
      <c r="E8938" s="2">
        <v>0.22222222222222221</v>
      </c>
      <c r="F8938">
        <v>39881.222569999998</v>
      </c>
      <c r="G8938">
        <f t="shared" si="556"/>
        <v>35.124539999997069</v>
      </c>
      <c r="H8938">
        <f t="shared" si="557"/>
        <v>35</v>
      </c>
      <c r="I8938">
        <f t="shared" si="558"/>
        <v>5</v>
      </c>
      <c r="J8938">
        <f t="shared" si="559"/>
        <v>1625</v>
      </c>
    </row>
    <row r="8939" spans="1:10">
      <c r="A8939" t="s">
        <v>24</v>
      </c>
      <c r="B8939">
        <v>184314</v>
      </c>
      <c r="C8939">
        <v>9790091</v>
      </c>
      <c r="D8939" s="1">
        <v>38419</v>
      </c>
      <c r="E8939" s="2">
        <v>0.23611111111111113</v>
      </c>
      <c r="F8939">
        <v>39881.236369999999</v>
      </c>
      <c r="G8939">
        <f t="shared" si="556"/>
        <v>35.138339999997697</v>
      </c>
      <c r="H8939">
        <f t="shared" si="557"/>
        <v>35</v>
      </c>
      <c r="I8939">
        <f t="shared" si="558"/>
        <v>5</v>
      </c>
      <c r="J8939">
        <f t="shared" si="559"/>
        <v>1626</v>
      </c>
    </row>
    <row r="8940" spans="1:10">
      <c r="A8940" t="s">
        <v>24</v>
      </c>
      <c r="B8940">
        <v>185267</v>
      </c>
      <c r="C8940">
        <v>9790862</v>
      </c>
      <c r="D8940" s="1">
        <v>38419</v>
      </c>
      <c r="E8940" s="2">
        <v>0.25</v>
      </c>
      <c r="F8940">
        <v>39881.250240000001</v>
      </c>
      <c r="G8940">
        <f t="shared" si="556"/>
        <v>35.152210000000196</v>
      </c>
      <c r="H8940">
        <f t="shared" si="557"/>
        <v>35</v>
      </c>
      <c r="I8940">
        <f t="shared" si="558"/>
        <v>5</v>
      </c>
      <c r="J8940">
        <f t="shared" si="559"/>
        <v>1627</v>
      </c>
    </row>
    <row r="8941" spans="1:10">
      <c r="A8941" t="s">
        <v>24</v>
      </c>
      <c r="B8941">
        <v>185206</v>
      </c>
      <c r="C8941">
        <v>9791885</v>
      </c>
      <c r="D8941" s="1">
        <v>38419</v>
      </c>
      <c r="E8941" s="2">
        <v>0.2638888888888889</v>
      </c>
      <c r="F8941">
        <v>39881.264139999999</v>
      </c>
      <c r="G8941">
        <f t="shared" si="556"/>
        <v>35.166109999998298</v>
      </c>
      <c r="H8941">
        <f t="shared" si="557"/>
        <v>35</v>
      </c>
      <c r="I8941">
        <f t="shared" si="558"/>
        <v>5</v>
      </c>
      <c r="J8941">
        <f t="shared" si="559"/>
        <v>1628</v>
      </c>
    </row>
    <row r="8942" spans="1:10">
      <c r="A8942" t="s">
        <v>24</v>
      </c>
      <c r="B8942">
        <v>185482</v>
      </c>
      <c r="C8942">
        <v>9792419</v>
      </c>
      <c r="D8942" s="1">
        <v>38419</v>
      </c>
      <c r="E8942" s="2">
        <v>0.27777777777777779</v>
      </c>
      <c r="F8942">
        <v>39881.278339999997</v>
      </c>
      <c r="G8942">
        <f t="shared" si="556"/>
        <v>35.180309999996098</v>
      </c>
      <c r="H8942">
        <f t="shared" si="557"/>
        <v>35</v>
      </c>
      <c r="I8942">
        <f t="shared" si="558"/>
        <v>5</v>
      </c>
      <c r="J8942">
        <f t="shared" si="559"/>
        <v>1629</v>
      </c>
    </row>
    <row r="8943" spans="1:10">
      <c r="A8943" t="s">
        <v>24</v>
      </c>
      <c r="B8943">
        <v>185531</v>
      </c>
      <c r="C8943">
        <v>9792526</v>
      </c>
      <c r="D8943" s="1">
        <v>38419</v>
      </c>
      <c r="E8943" s="2">
        <v>0.29166666666666669</v>
      </c>
      <c r="F8943">
        <v>39881.29191</v>
      </c>
      <c r="G8943">
        <f t="shared" si="556"/>
        <v>35.193879999998899</v>
      </c>
      <c r="H8943">
        <f t="shared" si="557"/>
        <v>35</v>
      </c>
      <c r="I8943">
        <f t="shared" si="558"/>
        <v>5</v>
      </c>
      <c r="J8943">
        <f t="shared" si="559"/>
        <v>1630</v>
      </c>
    </row>
    <row r="8944" spans="1:10">
      <c r="A8944" t="s">
        <v>24</v>
      </c>
      <c r="B8944">
        <v>185337</v>
      </c>
      <c r="C8944">
        <v>9791983</v>
      </c>
      <c r="D8944" s="1">
        <v>38419</v>
      </c>
      <c r="E8944" s="2">
        <v>0.30555555555555552</v>
      </c>
      <c r="F8944">
        <v>39881.305809999998</v>
      </c>
      <c r="G8944">
        <f t="shared" si="556"/>
        <v>35.207779999997001</v>
      </c>
      <c r="H8944">
        <f t="shared" si="557"/>
        <v>35</v>
      </c>
      <c r="I8944">
        <f t="shared" si="558"/>
        <v>5</v>
      </c>
      <c r="J8944">
        <f t="shared" si="559"/>
        <v>1631</v>
      </c>
    </row>
    <row r="8945" spans="1:10">
      <c r="A8945" t="s">
        <v>24</v>
      </c>
      <c r="B8945">
        <v>185360</v>
      </c>
      <c r="C8945">
        <v>9791028</v>
      </c>
      <c r="D8945" s="1">
        <v>38419</v>
      </c>
      <c r="E8945" s="2">
        <v>0.33333333333333331</v>
      </c>
      <c r="F8945">
        <v>39881.33367</v>
      </c>
      <c r="G8945">
        <f t="shared" si="556"/>
        <v>35.235639999998966</v>
      </c>
      <c r="H8945">
        <f t="shared" si="557"/>
        <v>35</v>
      </c>
      <c r="I8945">
        <f t="shared" si="558"/>
        <v>5</v>
      </c>
      <c r="J8945">
        <f t="shared" si="559"/>
        <v>1632</v>
      </c>
    </row>
    <row r="8946" spans="1:10">
      <c r="A8946" t="s">
        <v>24</v>
      </c>
      <c r="B8946">
        <v>185332</v>
      </c>
      <c r="C8946">
        <v>9791011</v>
      </c>
      <c r="D8946" s="1">
        <v>38419</v>
      </c>
      <c r="E8946" s="2">
        <v>0.34722222222222227</v>
      </c>
      <c r="F8946">
        <v>39881.347860000002</v>
      </c>
      <c r="G8946">
        <f t="shared" si="556"/>
        <v>35.249830000000657</v>
      </c>
      <c r="H8946">
        <f t="shared" si="557"/>
        <v>35</v>
      </c>
      <c r="I8946">
        <f t="shared" si="558"/>
        <v>5</v>
      </c>
      <c r="J8946">
        <f t="shared" si="559"/>
        <v>1633</v>
      </c>
    </row>
    <row r="8947" spans="1:10">
      <c r="A8947" t="s">
        <v>24</v>
      </c>
      <c r="B8947">
        <v>185325</v>
      </c>
      <c r="C8947">
        <v>9791010</v>
      </c>
      <c r="D8947" s="1">
        <v>38419</v>
      </c>
      <c r="E8947" s="2">
        <v>0.3611111111111111</v>
      </c>
      <c r="F8947">
        <v>39881.361440000001</v>
      </c>
      <c r="G8947">
        <f t="shared" si="556"/>
        <v>35.263409999999567</v>
      </c>
      <c r="H8947">
        <f t="shared" si="557"/>
        <v>35</v>
      </c>
      <c r="I8947">
        <f t="shared" si="558"/>
        <v>5</v>
      </c>
      <c r="J8947">
        <f t="shared" si="559"/>
        <v>1634</v>
      </c>
    </row>
    <row r="8948" spans="1:10">
      <c r="A8948" t="s">
        <v>24</v>
      </c>
      <c r="B8948">
        <v>185329</v>
      </c>
      <c r="C8948">
        <v>9791011</v>
      </c>
      <c r="D8948" s="1">
        <v>38419</v>
      </c>
      <c r="E8948" s="2">
        <v>0.375</v>
      </c>
      <c r="F8948">
        <v>39881.375639999998</v>
      </c>
      <c r="G8948">
        <f t="shared" si="556"/>
        <v>35.277609999997367</v>
      </c>
      <c r="H8948">
        <f t="shared" si="557"/>
        <v>35</v>
      </c>
      <c r="I8948">
        <f t="shared" si="558"/>
        <v>5</v>
      </c>
      <c r="J8948">
        <f t="shared" si="559"/>
        <v>1635</v>
      </c>
    </row>
    <row r="8949" spans="1:10">
      <c r="A8949" t="s">
        <v>24</v>
      </c>
      <c r="B8949">
        <v>185327</v>
      </c>
      <c r="C8949">
        <v>9791008</v>
      </c>
      <c r="D8949" s="1">
        <v>38419</v>
      </c>
      <c r="E8949" s="2">
        <v>0.3888888888888889</v>
      </c>
      <c r="F8949">
        <v>39881.38953</v>
      </c>
      <c r="G8949">
        <f t="shared" si="556"/>
        <v>35.29149999999936</v>
      </c>
      <c r="H8949">
        <f t="shared" si="557"/>
        <v>35</v>
      </c>
      <c r="I8949">
        <f t="shared" si="558"/>
        <v>5</v>
      </c>
      <c r="J8949">
        <f t="shared" si="559"/>
        <v>1636</v>
      </c>
    </row>
    <row r="8950" spans="1:10">
      <c r="A8950" t="s">
        <v>24</v>
      </c>
      <c r="B8950">
        <v>185294</v>
      </c>
      <c r="C8950">
        <v>9790987</v>
      </c>
      <c r="D8950" s="1">
        <v>38419</v>
      </c>
      <c r="E8950" s="2">
        <v>0.40277777777777773</v>
      </c>
      <c r="F8950">
        <v>39881.403149999998</v>
      </c>
      <c r="G8950">
        <f t="shared" si="556"/>
        <v>35.30511999999726</v>
      </c>
      <c r="H8950">
        <f t="shared" si="557"/>
        <v>35</v>
      </c>
      <c r="I8950">
        <f t="shared" si="558"/>
        <v>5</v>
      </c>
      <c r="J8950">
        <f t="shared" si="559"/>
        <v>1637</v>
      </c>
    </row>
    <row r="8951" spans="1:10">
      <c r="A8951" t="s">
        <v>24</v>
      </c>
      <c r="B8951">
        <v>185337</v>
      </c>
      <c r="C8951">
        <v>9791006</v>
      </c>
      <c r="D8951" s="1">
        <v>38419</v>
      </c>
      <c r="E8951" s="2">
        <v>0.41666666666666669</v>
      </c>
      <c r="F8951">
        <v>39881.417159999997</v>
      </c>
      <c r="G8951">
        <f t="shared" si="556"/>
        <v>35.319129999996221</v>
      </c>
      <c r="H8951">
        <f t="shared" si="557"/>
        <v>35</v>
      </c>
      <c r="I8951">
        <f t="shared" si="558"/>
        <v>5</v>
      </c>
      <c r="J8951">
        <f t="shared" si="559"/>
        <v>1638</v>
      </c>
    </row>
    <row r="8952" spans="1:10">
      <c r="A8952" t="s">
        <v>24</v>
      </c>
      <c r="B8952">
        <v>185331</v>
      </c>
      <c r="C8952">
        <v>9791013</v>
      </c>
      <c r="D8952" s="1">
        <v>38419</v>
      </c>
      <c r="E8952" s="2">
        <v>0.43055555555555558</v>
      </c>
      <c r="F8952">
        <v>39881.43075</v>
      </c>
      <c r="G8952">
        <f t="shared" si="556"/>
        <v>35.332719999998517</v>
      </c>
      <c r="H8952">
        <f t="shared" si="557"/>
        <v>35</v>
      </c>
      <c r="I8952">
        <f t="shared" si="558"/>
        <v>5</v>
      </c>
      <c r="J8952">
        <f t="shared" si="559"/>
        <v>1639</v>
      </c>
    </row>
    <row r="8953" spans="1:10">
      <c r="A8953" t="s">
        <v>24</v>
      </c>
      <c r="B8953">
        <v>185325</v>
      </c>
      <c r="C8953">
        <v>9791023</v>
      </c>
      <c r="D8953" s="1">
        <v>38419</v>
      </c>
      <c r="E8953" s="2">
        <v>0.44444444444444442</v>
      </c>
      <c r="F8953">
        <v>39881.444779999998</v>
      </c>
      <c r="G8953">
        <f t="shared" si="556"/>
        <v>35.346749999996973</v>
      </c>
      <c r="H8953">
        <f t="shared" si="557"/>
        <v>35</v>
      </c>
      <c r="I8953">
        <f t="shared" si="558"/>
        <v>5</v>
      </c>
      <c r="J8953">
        <f t="shared" si="559"/>
        <v>1640</v>
      </c>
    </row>
    <row r="8954" spans="1:10">
      <c r="A8954" t="s">
        <v>24</v>
      </c>
      <c r="B8954">
        <v>185344</v>
      </c>
      <c r="C8954">
        <v>9790999</v>
      </c>
      <c r="D8954" s="1">
        <v>38419</v>
      </c>
      <c r="E8954" s="2">
        <v>0.45833333333333331</v>
      </c>
      <c r="F8954">
        <v>39881.458980000003</v>
      </c>
      <c r="G8954">
        <f t="shared" si="556"/>
        <v>35.360950000002049</v>
      </c>
      <c r="H8954">
        <f t="shared" si="557"/>
        <v>35</v>
      </c>
      <c r="I8954">
        <f t="shared" si="558"/>
        <v>5</v>
      </c>
      <c r="J8954">
        <f t="shared" si="559"/>
        <v>1641</v>
      </c>
    </row>
    <row r="8955" spans="1:10">
      <c r="A8955" t="s">
        <v>24</v>
      </c>
      <c r="B8955">
        <v>185330</v>
      </c>
      <c r="C8955">
        <v>9791009</v>
      </c>
      <c r="D8955" s="1">
        <v>38419</v>
      </c>
      <c r="E8955" s="2">
        <v>0.47222222222222227</v>
      </c>
      <c r="F8955">
        <v>39881.472869999998</v>
      </c>
      <c r="G8955">
        <f t="shared" si="556"/>
        <v>35.374839999996766</v>
      </c>
      <c r="H8955">
        <f t="shared" si="557"/>
        <v>35</v>
      </c>
      <c r="I8955">
        <f t="shared" si="558"/>
        <v>5</v>
      </c>
      <c r="J8955">
        <f t="shared" si="559"/>
        <v>1642</v>
      </c>
    </row>
    <row r="8956" spans="1:10">
      <c r="A8956" t="s">
        <v>24</v>
      </c>
      <c r="B8956">
        <v>185325</v>
      </c>
      <c r="C8956">
        <v>9791013</v>
      </c>
      <c r="D8956" s="1">
        <v>38419</v>
      </c>
      <c r="E8956" s="2">
        <v>0.50069444444444444</v>
      </c>
      <c r="F8956">
        <v>39881.50073</v>
      </c>
      <c r="G8956">
        <f t="shared" si="556"/>
        <v>35.402699999998731</v>
      </c>
      <c r="H8956">
        <f t="shared" si="557"/>
        <v>35</v>
      </c>
      <c r="I8956">
        <f t="shared" si="558"/>
        <v>5</v>
      </c>
      <c r="J8956">
        <f t="shared" si="559"/>
        <v>1643</v>
      </c>
    </row>
    <row r="8957" spans="1:10">
      <c r="A8957" t="s">
        <v>24</v>
      </c>
      <c r="B8957">
        <v>185338</v>
      </c>
      <c r="C8957">
        <v>9791016</v>
      </c>
      <c r="D8957" s="1">
        <v>38419</v>
      </c>
      <c r="E8957" s="2">
        <v>0.51388888888888895</v>
      </c>
      <c r="F8957">
        <v>39881.514130000003</v>
      </c>
      <c r="G8957">
        <f t="shared" si="556"/>
        <v>35.416100000002189</v>
      </c>
      <c r="H8957">
        <f t="shared" si="557"/>
        <v>35</v>
      </c>
      <c r="I8957">
        <f t="shared" si="558"/>
        <v>5</v>
      </c>
      <c r="J8957">
        <f t="shared" si="559"/>
        <v>1644</v>
      </c>
    </row>
    <row r="8958" spans="1:10">
      <c r="A8958" t="s">
        <v>24</v>
      </c>
      <c r="B8958">
        <v>185325</v>
      </c>
      <c r="C8958">
        <v>9791013</v>
      </c>
      <c r="D8958" s="1">
        <v>38419</v>
      </c>
      <c r="E8958" s="2">
        <v>0.52777777777777779</v>
      </c>
      <c r="F8958">
        <v>39881.528409999999</v>
      </c>
      <c r="G8958">
        <f t="shared" si="556"/>
        <v>35.430379999997967</v>
      </c>
      <c r="H8958">
        <f t="shared" si="557"/>
        <v>35</v>
      </c>
      <c r="I8958">
        <f t="shared" si="558"/>
        <v>5</v>
      </c>
      <c r="J8958">
        <f t="shared" si="559"/>
        <v>1645</v>
      </c>
    </row>
    <row r="8959" spans="1:10">
      <c r="A8959" t="s">
        <v>24</v>
      </c>
      <c r="B8959">
        <v>185327</v>
      </c>
      <c r="C8959">
        <v>9791009</v>
      </c>
      <c r="D8959" s="1">
        <v>38419</v>
      </c>
      <c r="E8959" s="2">
        <v>0.54166666666666663</v>
      </c>
      <c r="F8959">
        <v>39881.542159999997</v>
      </c>
      <c r="G8959">
        <f t="shared" si="556"/>
        <v>35.444129999996221</v>
      </c>
      <c r="H8959">
        <f t="shared" si="557"/>
        <v>35</v>
      </c>
      <c r="I8959">
        <f t="shared" si="558"/>
        <v>5</v>
      </c>
      <c r="J8959">
        <f t="shared" si="559"/>
        <v>1646</v>
      </c>
    </row>
    <row r="8960" spans="1:10">
      <c r="A8960" t="s">
        <v>24</v>
      </c>
      <c r="B8960">
        <v>185329</v>
      </c>
      <c r="C8960">
        <v>9791026</v>
      </c>
      <c r="D8960" s="1">
        <v>38419</v>
      </c>
      <c r="E8960" s="2">
        <v>0.55555555555555558</v>
      </c>
      <c r="F8960">
        <v>39881.555829999998</v>
      </c>
      <c r="G8960">
        <f t="shared" si="556"/>
        <v>35.457799999996496</v>
      </c>
      <c r="H8960">
        <f t="shared" si="557"/>
        <v>35</v>
      </c>
      <c r="I8960">
        <f t="shared" si="558"/>
        <v>5</v>
      </c>
      <c r="J8960">
        <f t="shared" si="559"/>
        <v>1647</v>
      </c>
    </row>
    <row r="8961" spans="1:10">
      <c r="A8961" t="s">
        <v>24</v>
      </c>
      <c r="B8961">
        <v>185329</v>
      </c>
      <c r="C8961">
        <v>9791006</v>
      </c>
      <c r="D8961" s="1">
        <v>38419</v>
      </c>
      <c r="E8961" s="2">
        <v>0.56944444444444442</v>
      </c>
      <c r="F8961">
        <v>39881.570010000003</v>
      </c>
      <c r="G8961">
        <f t="shared" si="556"/>
        <v>35.471980000002077</v>
      </c>
      <c r="H8961">
        <f t="shared" si="557"/>
        <v>35</v>
      </c>
      <c r="I8961">
        <f t="shared" si="558"/>
        <v>5</v>
      </c>
      <c r="J8961">
        <f t="shared" si="559"/>
        <v>1648</v>
      </c>
    </row>
    <row r="8962" spans="1:10">
      <c r="A8962" t="s">
        <v>24</v>
      </c>
      <c r="B8962">
        <v>185325</v>
      </c>
      <c r="C8962">
        <v>9791018</v>
      </c>
      <c r="D8962" s="1">
        <v>38419</v>
      </c>
      <c r="E8962" s="2">
        <v>0.58333333333333337</v>
      </c>
      <c r="F8962">
        <v>39881.58397</v>
      </c>
      <c r="G8962">
        <f t="shared" si="556"/>
        <v>35.485939999998664</v>
      </c>
      <c r="H8962">
        <f t="shared" si="557"/>
        <v>35</v>
      </c>
      <c r="I8962">
        <f t="shared" si="558"/>
        <v>5</v>
      </c>
      <c r="J8962">
        <f t="shared" si="559"/>
        <v>1649</v>
      </c>
    </row>
    <row r="8963" spans="1:10">
      <c r="A8963" t="s">
        <v>24</v>
      </c>
      <c r="B8963">
        <v>185317</v>
      </c>
      <c r="C8963">
        <v>9791002</v>
      </c>
      <c r="D8963" s="1">
        <v>38419</v>
      </c>
      <c r="E8963" s="2">
        <v>0.59722222222222221</v>
      </c>
      <c r="F8963">
        <v>39881.597430000002</v>
      </c>
      <c r="G8963">
        <f t="shared" ref="G8963:G9026" si="560">IF(A8963=A8962,IF(G8962+F8963-F8962&lt;=7+G8962,G8962+F8963-F8962,G8962+7),0)</f>
        <v>35.499400000000605</v>
      </c>
      <c r="H8963">
        <f t="shared" ref="H8963:H9026" si="561">ROUNDDOWN(G8963,0)</f>
        <v>35</v>
      </c>
      <c r="I8963">
        <f t="shared" ref="I8963:I9026" si="562">ROUNDDOWN(G8963/7,0)</f>
        <v>5</v>
      </c>
      <c r="J8963">
        <f t="shared" ref="J8963:J9026" si="563">IF(A8963=A8962,J8962+1,0)</f>
        <v>1650</v>
      </c>
    </row>
    <row r="8964" spans="1:10">
      <c r="A8964" t="s">
        <v>24</v>
      </c>
      <c r="B8964">
        <v>185322</v>
      </c>
      <c r="C8964">
        <v>9791010</v>
      </c>
      <c r="D8964" s="1">
        <v>38419</v>
      </c>
      <c r="E8964" s="2">
        <v>0.61111111111111105</v>
      </c>
      <c r="F8964">
        <v>39881.611749999996</v>
      </c>
      <c r="G8964">
        <f t="shared" si="560"/>
        <v>35.513719999995374</v>
      </c>
      <c r="H8964">
        <f t="shared" si="561"/>
        <v>35</v>
      </c>
      <c r="I8964">
        <f t="shared" si="562"/>
        <v>5</v>
      </c>
      <c r="J8964">
        <f t="shared" si="563"/>
        <v>1651</v>
      </c>
    </row>
    <row r="8965" spans="1:10">
      <c r="A8965" t="s">
        <v>24</v>
      </c>
      <c r="B8965">
        <v>185321</v>
      </c>
      <c r="C8965">
        <v>9791011</v>
      </c>
      <c r="D8965" s="1">
        <v>38419</v>
      </c>
      <c r="E8965" s="2">
        <v>0.625</v>
      </c>
      <c r="F8965">
        <v>39881.625249999997</v>
      </c>
      <c r="G8965">
        <f t="shared" si="560"/>
        <v>35.527219999996305</v>
      </c>
      <c r="H8965">
        <f t="shared" si="561"/>
        <v>35</v>
      </c>
      <c r="I8965">
        <f t="shared" si="562"/>
        <v>5</v>
      </c>
      <c r="J8965">
        <f t="shared" si="563"/>
        <v>1652</v>
      </c>
    </row>
    <row r="8966" spans="1:10">
      <c r="A8966" t="s">
        <v>24</v>
      </c>
      <c r="B8966">
        <v>185333</v>
      </c>
      <c r="C8966">
        <v>9791012</v>
      </c>
      <c r="D8966" s="1">
        <v>38419</v>
      </c>
      <c r="E8966" s="2">
        <v>0.63958333333333328</v>
      </c>
      <c r="F8966">
        <v>39881.639799999997</v>
      </c>
      <c r="G8966">
        <f t="shared" si="560"/>
        <v>35.541769999996177</v>
      </c>
      <c r="H8966">
        <f t="shared" si="561"/>
        <v>35</v>
      </c>
      <c r="I8966">
        <f t="shared" si="562"/>
        <v>5</v>
      </c>
      <c r="J8966">
        <f t="shared" si="563"/>
        <v>1653</v>
      </c>
    </row>
    <row r="8967" spans="1:10">
      <c r="A8967" t="s">
        <v>24</v>
      </c>
      <c r="B8967">
        <v>185332</v>
      </c>
      <c r="C8967">
        <v>9791014</v>
      </c>
      <c r="D8967" s="1">
        <v>38419</v>
      </c>
      <c r="E8967" s="2">
        <v>0.65277777777777779</v>
      </c>
      <c r="F8967">
        <v>39881.652959999999</v>
      </c>
      <c r="G8967">
        <f t="shared" si="560"/>
        <v>35.554929999998421</v>
      </c>
      <c r="H8967">
        <f t="shared" si="561"/>
        <v>35</v>
      </c>
      <c r="I8967">
        <f t="shared" si="562"/>
        <v>5</v>
      </c>
      <c r="J8967">
        <f t="shared" si="563"/>
        <v>1654</v>
      </c>
    </row>
    <row r="8968" spans="1:10">
      <c r="A8968" t="s">
        <v>24</v>
      </c>
      <c r="B8968">
        <v>185334</v>
      </c>
      <c r="C8968">
        <v>9791012</v>
      </c>
      <c r="D8968" s="1">
        <v>38419</v>
      </c>
      <c r="E8968" s="2">
        <v>0.66666666666666663</v>
      </c>
      <c r="F8968">
        <v>39881.666969999998</v>
      </c>
      <c r="G8968">
        <f t="shared" si="560"/>
        <v>35.568939999997383</v>
      </c>
      <c r="H8968">
        <f t="shared" si="561"/>
        <v>35</v>
      </c>
      <c r="I8968">
        <f t="shared" si="562"/>
        <v>5</v>
      </c>
      <c r="J8968">
        <f t="shared" si="563"/>
        <v>1655</v>
      </c>
    </row>
    <row r="8969" spans="1:10">
      <c r="A8969" t="s">
        <v>24</v>
      </c>
      <c r="B8969">
        <v>185332</v>
      </c>
      <c r="C8969">
        <v>9791011</v>
      </c>
      <c r="D8969" s="1">
        <v>38419</v>
      </c>
      <c r="E8969" s="2">
        <v>0.68055555555555547</v>
      </c>
      <c r="F8969">
        <v>39881.680899999999</v>
      </c>
      <c r="G8969">
        <f t="shared" si="560"/>
        <v>35.582869999998366</v>
      </c>
      <c r="H8969">
        <f t="shared" si="561"/>
        <v>35</v>
      </c>
      <c r="I8969">
        <f t="shared" si="562"/>
        <v>5</v>
      </c>
      <c r="J8969">
        <f t="shared" si="563"/>
        <v>1656</v>
      </c>
    </row>
    <row r="8970" spans="1:10">
      <c r="A8970" t="s">
        <v>24</v>
      </c>
      <c r="B8970">
        <v>185327</v>
      </c>
      <c r="C8970">
        <v>9791012</v>
      </c>
      <c r="D8970" s="1">
        <v>38419</v>
      </c>
      <c r="E8970" s="2">
        <v>0.69444444444444453</v>
      </c>
      <c r="F8970">
        <v>39881.695079999998</v>
      </c>
      <c r="G8970">
        <f t="shared" si="560"/>
        <v>35.597049999996671</v>
      </c>
      <c r="H8970">
        <f t="shared" si="561"/>
        <v>35</v>
      </c>
      <c r="I8970">
        <f t="shared" si="562"/>
        <v>5</v>
      </c>
      <c r="J8970">
        <f t="shared" si="563"/>
        <v>1657</v>
      </c>
    </row>
    <row r="8971" spans="1:10">
      <c r="A8971" t="s">
        <v>24</v>
      </c>
      <c r="B8971">
        <v>185329</v>
      </c>
      <c r="C8971">
        <v>9791011</v>
      </c>
      <c r="D8971" s="1">
        <v>38419</v>
      </c>
      <c r="E8971" s="2">
        <v>0.70833333333333337</v>
      </c>
      <c r="F8971">
        <v>39881.708899999998</v>
      </c>
      <c r="G8971">
        <f t="shared" si="560"/>
        <v>35.610869999996794</v>
      </c>
      <c r="H8971">
        <f t="shared" si="561"/>
        <v>35</v>
      </c>
      <c r="I8971">
        <f t="shared" si="562"/>
        <v>5</v>
      </c>
      <c r="J8971">
        <f t="shared" si="563"/>
        <v>1658</v>
      </c>
    </row>
    <row r="8972" spans="1:10">
      <c r="A8972" t="s">
        <v>24</v>
      </c>
      <c r="B8972">
        <v>185329</v>
      </c>
      <c r="C8972">
        <v>9791011</v>
      </c>
      <c r="D8972" s="1">
        <v>38419</v>
      </c>
      <c r="E8972" s="2">
        <v>0.73611111111111116</v>
      </c>
      <c r="F8972">
        <v>39881.73661</v>
      </c>
      <c r="G8972">
        <f t="shared" si="560"/>
        <v>35.63857999999891</v>
      </c>
      <c r="H8972">
        <f t="shared" si="561"/>
        <v>35</v>
      </c>
      <c r="I8972">
        <f t="shared" si="562"/>
        <v>5</v>
      </c>
      <c r="J8972">
        <f t="shared" si="563"/>
        <v>1659</v>
      </c>
    </row>
    <row r="8973" spans="1:10">
      <c r="A8973" t="s">
        <v>24</v>
      </c>
      <c r="B8973">
        <v>185347</v>
      </c>
      <c r="C8973">
        <v>9791004</v>
      </c>
      <c r="D8973" s="1">
        <v>38419</v>
      </c>
      <c r="E8973" s="2">
        <v>0.75</v>
      </c>
      <c r="F8973">
        <v>39881.750679999997</v>
      </c>
      <c r="G8973">
        <f t="shared" si="560"/>
        <v>35.652649999996356</v>
      </c>
      <c r="H8973">
        <f t="shared" si="561"/>
        <v>35</v>
      </c>
      <c r="I8973">
        <f t="shared" si="562"/>
        <v>5</v>
      </c>
      <c r="J8973">
        <f t="shared" si="563"/>
        <v>1660</v>
      </c>
    </row>
    <row r="8974" spans="1:10">
      <c r="A8974" t="s">
        <v>24</v>
      </c>
      <c r="B8974">
        <v>185332</v>
      </c>
      <c r="C8974">
        <v>9791011</v>
      </c>
      <c r="D8974" s="1">
        <v>38419</v>
      </c>
      <c r="E8974" s="2">
        <v>0.76388888888888884</v>
      </c>
      <c r="F8974">
        <v>39881.764130000003</v>
      </c>
      <c r="G8974">
        <f t="shared" si="560"/>
        <v>35.666100000002189</v>
      </c>
      <c r="H8974">
        <f t="shared" si="561"/>
        <v>35</v>
      </c>
      <c r="I8974">
        <f t="shared" si="562"/>
        <v>5</v>
      </c>
      <c r="J8974">
        <f t="shared" si="563"/>
        <v>1661</v>
      </c>
    </row>
    <row r="8975" spans="1:10">
      <c r="A8975" t="s">
        <v>24</v>
      </c>
      <c r="B8975">
        <v>185328</v>
      </c>
      <c r="C8975">
        <v>9791014</v>
      </c>
      <c r="D8975" s="1">
        <v>38419</v>
      </c>
      <c r="E8975" s="2">
        <v>0.77777777777777779</v>
      </c>
      <c r="F8975">
        <v>39881.77822</v>
      </c>
      <c r="G8975">
        <f t="shared" si="560"/>
        <v>35.680189999999129</v>
      </c>
      <c r="H8975">
        <f t="shared" si="561"/>
        <v>35</v>
      </c>
      <c r="I8975">
        <f t="shared" si="562"/>
        <v>5</v>
      </c>
      <c r="J8975">
        <f t="shared" si="563"/>
        <v>1662</v>
      </c>
    </row>
    <row r="8976" spans="1:10">
      <c r="A8976" t="s">
        <v>24</v>
      </c>
      <c r="B8976">
        <v>185268</v>
      </c>
      <c r="C8976">
        <v>9790963</v>
      </c>
      <c r="D8976" s="1">
        <v>38419</v>
      </c>
      <c r="E8976" s="2">
        <v>0.79166666666666663</v>
      </c>
      <c r="F8976">
        <v>39881.791790000003</v>
      </c>
      <c r="G8976">
        <f t="shared" si="560"/>
        <v>35.69376000000193</v>
      </c>
      <c r="H8976">
        <f t="shared" si="561"/>
        <v>35</v>
      </c>
      <c r="I8976">
        <f t="shared" si="562"/>
        <v>5</v>
      </c>
      <c r="J8976">
        <f t="shared" si="563"/>
        <v>1663</v>
      </c>
    </row>
    <row r="8977" spans="1:10">
      <c r="A8977" t="s">
        <v>24</v>
      </c>
      <c r="B8977">
        <v>185088</v>
      </c>
      <c r="C8977">
        <v>9790191</v>
      </c>
      <c r="D8977" s="1">
        <v>38419</v>
      </c>
      <c r="E8977" s="2">
        <v>0.80555555555555547</v>
      </c>
      <c r="F8977">
        <v>39881.805690000001</v>
      </c>
      <c r="G8977">
        <f t="shared" si="560"/>
        <v>35.707660000000033</v>
      </c>
      <c r="H8977">
        <f t="shared" si="561"/>
        <v>35</v>
      </c>
      <c r="I8977">
        <f t="shared" si="562"/>
        <v>5</v>
      </c>
      <c r="J8977">
        <f t="shared" si="563"/>
        <v>1664</v>
      </c>
    </row>
    <row r="8978" spans="1:10">
      <c r="A8978" t="s">
        <v>24</v>
      </c>
      <c r="B8978">
        <v>184563</v>
      </c>
      <c r="C8978">
        <v>9789534</v>
      </c>
      <c r="D8978" s="1">
        <v>38419</v>
      </c>
      <c r="E8978" s="2">
        <v>0.81944444444444453</v>
      </c>
      <c r="F8978">
        <v>39881.819620000002</v>
      </c>
      <c r="G8978">
        <f t="shared" si="560"/>
        <v>35.721590000001015</v>
      </c>
      <c r="H8978">
        <f t="shared" si="561"/>
        <v>35</v>
      </c>
      <c r="I8978">
        <f t="shared" si="562"/>
        <v>5</v>
      </c>
      <c r="J8978">
        <f t="shared" si="563"/>
        <v>1665</v>
      </c>
    </row>
    <row r="8979" spans="1:10">
      <c r="A8979" t="s">
        <v>24</v>
      </c>
      <c r="B8979">
        <v>183481</v>
      </c>
      <c r="C8979">
        <v>9789365</v>
      </c>
      <c r="D8979" s="1">
        <v>38419</v>
      </c>
      <c r="E8979" s="2">
        <v>0.83333333333333337</v>
      </c>
      <c r="F8979">
        <v>39881.833509999997</v>
      </c>
      <c r="G8979">
        <f t="shared" si="560"/>
        <v>35.735479999995732</v>
      </c>
      <c r="H8979">
        <f t="shared" si="561"/>
        <v>35</v>
      </c>
      <c r="I8979">
        <f t="shared" si="562"/>
        <v>5</v>
      </c>
      <c r="J8979">
        <f t="shared" si="563"/>
        <v>1666</v>
      </c>
    </row>
    <row r="8980" spans="1:10">
      <c r="A8980" t="s">
        <v>24</v>
      </c>
      <c r="B8980">
        <v>183545</v>
      </c>
      <c r="C8980">
        <v>9788828</v>
      </c>
      <c r="D8980" s="1">
        <v>38419</v>
      </c>
      <c r="E8980" s="2">
        <v>0.84722222222222221</v>
      </c>
      <c r="F8980">
        <v>39881.847569999998</v>
      </c>
      <c r="G8980">
        <f t="shared" si="560"/>
        <v>35.749539999997069</v>
      </c>
      <c r="H8980">
        <f t="shared" si="561"/>
        <v>35</v>
      </c>
      <c r="I8980">
        <f t="shared" si="562"/>
        <v>5</v>
      </c>
      <c r="J8980">
        <f t="shared" si="563"/>
        <v>1667</v>
      </c>
    </row>
    <row r="8981" spans="1:10">
      <c r="A8981" t="s">
        <v>24</v>
      </c>
      <c r="B8981">
        <v>182814</v>
      </c>
      <c r="C8981">
        <v>9788044</v>
      </c>
      <c r="D8981" s="1">
        <v>38419</v>
      </c>
      <c r="E8981" s="2">
        <v>0.86111111111111116</v>
      </c>
      <c r="F8981">
        <v>39881.861389999998</v>
      </c>
      <c r="G8981">
        <f t="shared" si="560"/>
        <v>35.763359999997192</v>
      </c>
      <c r="H8981">
        <f t="shared" si="561"/>
        <v>35</v>
      </c>
      <c r="I8981">
        <f t="shared" si="562"/>
        <v>5</v>
      </c>
      <c r="J8981">
        <f t="shared" si="563"/>
        <v>1668</v>
      </c>
    </row>
    <row r="8982" spans="1:10">
      <c r="A8982" t="s">
        <v>24</v>
      </c>
      <c r="B8982">
        <v>182071</v>
      </c>
      <c r="C8982">
        <v>9786960</v>
      </c>
      <c r="D8982" s="1">
        <v>38419</v>
      </c>
      <c r="E8982" s="2">
        <v>0.875</v>
      </c>
      <c r="F8982">
        <v>39881.875639999998</v>
      </c>
      <c r="G8982">
        <f t="shared" si="560"/>
        <v>35.777609999997367</v>
      </c>
      <c r="H8982">
        <f t="shared" si="561"/>
        <v>35</v>
      </c>
      <c r="I8982">
        <f t="shared" si="562"/>
        <v>5</v>
      </c>
      <c r="J8982">
        <f t="shared" si="563"/>
        <v>1669</v>
      </c>
    </row>
    <row r="8983" spans="1:10">
      <c r="A8983" t="s">
        <v>24</v>
      </c>
      <c r="B8983">
        <v>181649</v>
      </c>
      <c r="C8983">
        <v>9786095</v>
      </c>
      <c r="D8983" s="1">
        <v>38419</v>
      </c>
      <c r="E8983" s="2">
        <v>0.88888888888888884</v>
      </c>
      <c r="F8983">
        <v>39881.889089999997</v>
      </c>
      <c r="G8983">
        <f t="shared" si="560"/>
        <v>35.791059999995923</v>
      </c>
      <c r="H8983">
        <f t="shared" si="561"/>
        <v>35</v>
      </c>
      <c r="I8983">
        <f t="shared" si="562"/>
        <v>5</v>
      </c>
      <c r="J8983">
        <f t="shared" si="563"/>
        <v>1670</v>
      </c>
    </row>
    <row r="8984" spans="1:10">
      <c r="A8984" t="s">
        <v>24</v>
      </c>
      <c r="B8984">
        <v>181535</v>
      </c>
      <c r="C8984">
        <v>9785149</v>
      </c>
      <c r="D8984" s="1">
        <v>38419</v>
      </c>
      <c r="E8984" s="2">
        <v>0.90277777777777779</v>
      </c>
      <c r="F8984">
        <v>39881.903100000003</v>
      </c>
      <c r="G8984">
        <f t="shared" si="560"/>
        <v>35.805070000002161</v>
      </c>
      <c r="H8984">
        <f t="shared" si="561"/>
        <v>35</v>
      </c>
      <c r="I8984">
        <f t="shared" si="562"/>
        <v>5</v>
      </c>
      <c r="J8984">
        <f t="shared" si="563"/>
        <v>1671</v>
      </c>
    </row>
    <row r="8985" spans="1:10">
      <c r="A8985" t="s">
        <v>24</v>
      </c>
      <c r="B8985">
        <v>180841</v>
      </c>
      <c r="C8985">
        <v>9785126</v>
      </c>
      <c r="D8985" s="1">
        <v>38419</v>
      </c>
      <c r="E8985" s="2">
        <v>0.91666666666666663</v>
      </c>
      <c r="F8985">
        <v>39881.916870000001</v>
      </c>
      <c r="G8985">
        <f t="shared" si="560"/>
        <v>35.818839999999909</v>
      </c>
      <c r="H8985">
        <f t="shared" si="561"/>
        <v>35</v>
      </c>
      <c r="I8985">
        <f t="shared" si="562"/>
        <v>5</v>
      </c>
      <c r="J8985">
        <f t="shared" si="563"/>
        <v>1672</v>
      </c>
    </row>
    <row r="8986" spans="1:10">
      <c r="A8986" t="s">
        <v>24</v>
      </c>
      <c r="B8986">
        <v>180668</v>
      </c>
      <c r="C8986">
        <v>9785486</v>
      </c>
      <c r="D8986" s="1">
        <v>38419</v>
      </c>
      <c r="E8986" s="2">
        <v>0.93055555555555547</v>
      </c>
      <c r="F8986">
        <v>39881.931170000003</v>
      </c>
      <c r="G8986">
        <f t="shared" si="560"/>
        <v>35.833140000002459</v>
      </c>
      <c r="H8986">
        <f t="shared" si="561"/>
        <v>35</v>
      </c>
      <c r="I8986">
        <f t="shared" si="562"/>
        <v>5</v>
      </c>
      <c r="J8986">
        <f t="shared" si="563"/>
        <v>1673</v>
      </c>
    </row>
    <row r="8987" spans="1:10">
      <c r="A8987" t="s">
        <v>24</v>
      </c>
      <c r="B8987">
        <v>180523</v>
      </c>
      <c r="C8987">
        <v>9786448</v>
      </c>
      <c r="D8987" s="1">
        <v>38419</v>
      </c>
      <c r="E8987" s="2">
        <v>0.94444444444444453</v>
      </c>
      <c r="F8987">
        <v>39881.944730000003</v>
      </c>
      <c r="G8987">
        <f t="shared" si="560"/>
        <v>35.846700000001874</v>
      </c>
      <c r="H8987">
        <f t="shared" si="561"/>
        <v>35</v>
      </c>
      <c r="I8987">
        <f t="shared" si="562"/>
        <v>5</v>
      </c>
      <c r="J8987">
        <f t="shared" si="563"/>
        <v>1674</v>
      </c>
    </row>
    <row r="8988" spans="1:10">
      <c r="A8988" t="s">
        <v>24</v>
      </c>
      <c r="B8988">
        <v>180373</v>
      </c>
      <c r="C8988">
        <v>9787657</v>
      </c>
      <c r="D8988" s="1">
        <v>38419</v>
      </c>
      <c r="E8988" s="2">
        <v>0.95833333333333337</v>
      </c>
      <c r="F8988">
        <v>39881.958530000004</v>
      </c>
      <c r="G8988">
        <f t="shared" si="560"/>
        <v>35.860500000002503</v>
      </c>
      <c r="H8988">
        <f t="shared" si="561"/>
        <v>35</v>
      </c>
      <c r="I8988">
        <f t="shared" si="562"/>
        <v>5</v>
      </c>
      <c r="J8988">
        <f t="shared" si="563"/>
        <v>1675</v>
      </c>
    </row>
    <row r="8989" spans="1:10">
      <c r="A8989" t="s">
        <v>24</v>
      </c>
      <c r="B8989">
        <v>180330</v>
      </c>
      <c r="C8989">
        <v>9788630</v>
      </c>
      <c r="D8989" s="1">
        <v>38419</v>
      </c>
      <c r="E8989" s="2">
        <v>0.97222222222222221</v>
      </c>
      <c r="F8989">
        <v>39881.972719999998</v>
      </c>
      <c r="G8989">
        <f t="shared" si="560"/>
        <v>35.874689999996917</v>
      </c>
      <c r="H8989">
        <f t="shared" si="561"/>
        <v>35</v>
      </c>
      <c r="I8989">
        <f t="shared" si="562"/>
        <v>5</v>
      </c>
      <c r="J8989">
        <f t="shared" si="563"/>
        <v>1676</v>
      </c>
    </row>
    <row r="8990" spans="1:10">
      <c r="A8990" t="s">
        <v>24</v>
      </c>
      <c r="B8990">
        <v>180593</v>
      </c>
      <c r="C8990">
        <v>9789782</v>
      </c>
      <c r="D8990" s="1">
        <v>38419</v>
      </c>
      <c r="E8990" s="2">
        <v>0.98611111111111116</v>
      </c>
      <c r="F8990">
        <v>39881.986770000003</v>
      </c>
      <c r="G8990">
        <f t="shared" si="560"/>
        <v>35.888740000002144</v>
      </c>
      <c r="H8990">
        <f t="shared" si="561"/>
        <v>35</v>
      </c>
      <c r="I8990">
        <f t="shared" si="562"/>
        <v>5</v>
      </c>
      <c r="J8990">
        <f t="shared" si="563"/>
        <v>1677</v>
      </c>
    </row>
    <row r="8991" spans="1:10">
      <c r="A8991" t="s">
        <v>24</v>
      </c>
      <c r="B8991">
        <v>180509</v>
      </c>
      <c r="C8991">
        <v>9791102</v>
      </c>
      <c r="D8991" s="1">
        <v>38420</v>
      </c>
      <c r="E8991" s="2">
        <v>0</v>
      </c>
      <c r="F8991">
        <v>39882.000240000001</v>
      </c>
      <c r="G8991">
        <f t="shared" si="560"/>
        <v>35.902210000000196</v>
      </c>
      <c r="H8991">
        <f t="shared" si="561"/>
        <v>35</v>
      </c>
      <c r="I8991">
        <f t="shared" si="562"/>
        <v>5</v>
      </c>
      <c r="J8991">
        <f t="shared" si="563"/>
        <v>1678</v>
      </c>
    </row>
    <row r="8992" spans="1:10">
      <c r="A8992" t="s">
        <v>24</v>
      </c>
      <c r="B8992">
        <v>180531</v>
      </c>
      <c r="C8992">
        <v>9791614</v>
      </c>
      <c r="D8992" s="1">
        <v>38420</v>
      </c>
      <c r="E8992" s="2">
        <v>1.3888888888888888E-2</v>
      </c>
      <c r="F8992">
        <v>39882.014020000002</v>
      </c>
      <c r="G8992">
        <f t="shared" si="560"/>
        <v>35.915990000001329</v>
      </c>
      <c r="H8992">
        <f t="shared" si="561"/>
        <v>35</v>
      </c>
      <c r="I8992">
        <f t="shared" si="562"/>
        <v>5</v>
      </c>
      <c r="J8992">
        <f t="shared" si="563"/>
        <v>1679</v>
      </c>
    </row>
    <row r="8993" spans="1:10">
      <c r="A8993" t="s">
        <v>24</v>
      </c>
      <c r="B8993">
        <v>180950</v>
      </c>
      <c r="C8993">
        <v>9793096</v>
      </c>
      <c r="D8993" s="1">
        <v>38420</v>
      </c>
      <c r="E8993" s="2">
        <v>4.1666666666666664E-2</v>
      </c>
      <c r="F8993">
        <v>39882.042300000001</v>
      </c>
      <c r="G8993">
        <f t="shared" si="560"/>
        <v>35.94426999999996</v>
      </c>
      <c r="H8993">
        <f t="shared" si="561"/>
        <v>35</v>
      </c>
      <c r="I8993">
        <f t="shared" si="562"/>
        <v>5</v>
      </c>
      <c r="J8993">
        <f t="shared" si="563"/>
        <v>1680</v>
      </c>
    </row>
    <row r="8994" spans="1:10">
      <c r="A8994" t="s">
        <v>24</v>
      </c>
      <c r="B8994">
        <v>181202</v>
      </c>
      <c r="C8994">
        <v>9792583</v>
      </c>
      <c r="D8994" s="1">
        <v>38420</v>
      </c>
      <c r="E8994" s="2">
        <v>5.5555555555555552E-2</v>
      </c>
      <c r="F8994">
        <v>39882.055760000003</v>
      </c>
      <c r="G8994">
        <f t="shared" si="560"/>
        <v>35.957730000001902</v>
      </c>
      <c r="H8994">
        <f t="shared" si="561"/>
        <v>35</v>
      </c>
      <c r="I8994">
        <f t="shared" si="562"/>
        <v>5</v>
      </c>
      <c r="J8994">
        <f t="shared" si="563"/>
        <v>1681</v>
      </c>
    </row>
    <row r="8995" spans="1:10">
      <c r="A8995" t="s">
        <v>24</v>
      </c>
      <c r="B8995">
        <v>181557</v>
      </c>
      <c r="C8995">
        <v>9791684</v>
      </c>
      <c r="D8995" s="1">
        <v>38420</v>
      </c>
      <c r="E8995" s="2">
        <v>6.9444444444444434E-2</v>
      </c>
      <c r="F8995">
        <v>39882.069770000002</v>
      </c>
      <c r="G8995">
        <f t="shared" si="560"/>
        <v>35.971740000000864</v>
      </c>
      <c r="H8995">
        <f t="shared" si="561"/>
        <v>35</v>
      </c>
      <c r="I8995">
        <f t="shared" si="562"/>
        <v>5</v>
      </c>
      <c r="J8995">
        <f t="shared" si="563"/>
        <v>1682</v>
      </c>
    </row>
    <row r="8996" spans="1:10">
      <c r="A8996" t="s">
        <v>24</v>
      </c>
      <c r="B8996">
        <v>181894</v>
      </c>
      <c r="C8996">
        <v>9790750</v>
      </c>
      <c r="D8996" s="1">
        <v>38420</v>
      </c>
      <c r="E8996" s="2">
        <v>8.3333333333333329E-2</v>
      </c>
      <c r="F8996">
        <v>39882.083680000003</v>
      </c>
      <c r="G8996">
        <f t="shared" si="560"/>
        <v>35.985650000002352</v>
      </c>
      <c r="H8996">
        <f t="shared" si="561"/>
        <v>35</v>
      </c>
      <c r="I8996">
        <f t="shared" si="562"/>
        <v>5</v>
      </c>
      <c r="J8996">
        <f t="shared" si="563"/>
        <v>1683</v>
      </c>
    </row>
    <row r="8997" spans="1:10">
      <c r="A8997" t="s">
        <v>24</v>
      </c>
      <c r="B8997">
        <v>182412</v>
      </c>
      <c r="C8997">
        <v>9791127</v>
      </c>
      <c r="D8997" s="1">
        <v>38420</v>
      </c>
      <c r="E8997" s="2">
        <v>9.7222222222222224E-2</v>
      </c>
      <c r="F8997">
        <v>39882.097379999999</v>
      </c>
      <c r="G8997">
        <f t="shared" si="560"/>
        <v>35.99934999999823</v>
      </c>
      <c r="H8997">
        <f t="shared" si="561"/>
        <v>35</v>
      </c>
      <c r="I8997">
        <f t="shared" si="562"/>
        <v>5</v>
      </c>
      <c r="J8997">
        <f t="shared" si="563"/>
        <v>1684</v>
      </c>
    </row>
    <row r="8998" spans="1:10">
      <c r="A8998" t="s">
        <v>24</v>
      </c>
      <c r="B8998">
        <v>183027</v>
      </c>
      <c r="C8998">
        <v>9790065</v>
      </c>
      <c r="D8998" s="1">
        <v>38420</v>
      </c>
      <c r="E8998" s="2">
        <v>0.1111111111111111</v>
      </c>
      <c r="F8998">
        <v>39882.111680000002</v>
      </c>
      <c r="G8998">
        <f t="shared" si="560"/>
        <v>36.01365000000078</v>
      </c>
      <c r="H8998">
        <f t="shared" si="561"/>
        <v>36</v>
      </c>
      <c r="I8998">
        <f t="shared" si="562"/>
        <v>5</v>
      </c>
      <c r="J8998">
        <f t="shared" si="563"/>
        <v>1685</v>
      </c>
    </row>
    <row r="8999" spans="1:10">
      <c r="A8999" t="s">
        <v>24</v>
      </c>
      <c r="B8999">
        <v>183178</v>
      </c>
      <c r="C8999">
        <v>9789242</v>
      </c>
      <c r="D8999" s="1">
        <v>38420</v>
      </c>
      <c r="E8999" s="2">
        <v>0.125</v>
      </c>
      <c r="F8999">
        <v>39882.125200000002</v>
      </c>
      <c r="G8999">
        <f t="shared" si="560"/>
        <v>36.027170000001206</v>
      </c>
      <c r="H8999">
        <f t="shared" si="561"/>
        <v>36</v>
      </c>
      <c r="I8999">
        <f t="shared" si="562"/>
        <v>5</v>
      </c>
      <c r="J8999">
        <f t="shared" si="563"/>
        <v>1686</v>
      </c>
    </row>
    <row r="9000" spans="1:10">
      <c r="A9000" t="s">
        <v>24</v>
      </c>
      <c r="B9000">
        <v>183985</v>
      </c>
      <c r="C9000">
        <v>9789552</v>
      </c>
      <c r="D9000" s="1">
        <v>38420</v>
      </c>
      <c r="E9000" s="2">
        <v>0.1388888888888889</v>
      </c>
      <c r="F9000">
        <v>39882.139170000002</v>
      </c>
      <c r="G9000">
        <f t="shared" si="560"/>
        <v>36.041140000001178</v>
      </c>
      <c r="H9000">
        <f t="shared" si="561"/>
        <v>36</v>
      </c>
      <c r="I9000">
        <f t="shared" si="562"/>
        <v>5</v>
      </c>
      <c r="J9000">
        <f t="shared" si="563"/>
        <v>1687</v>
      </c>
    </row>
    <row r="9001" spans="1:10">
      <c r="A9001" t="s">
        <v>24</v>
      </c>
      <c r="B9001">
        <v>184519</v>
      </c>
      <c r="C9001">
        <v>9790065</v>
      </c>
      <c r="D9001" s="1">
        <v>38420</v>
      </c>
      <c r="E9001" s="2">
        <v>0.15277777777777776</v>
      </c>
      <c r="F9001">
        <v>39882.15309</v>
      </c>
      <c r="G9001">
        <f t="shared" si="560"/>
        <v>36.055059999998775</v>
      </c>
      <c r="H9001">
        <f t="shared" si="561"/>
        <v>36</v>
      </c>
      <c r="I9001">
        <f t="shared" si="562"/>
        <v>5</v>
      </c>
      <c r="J9001">
        <f t="shared" si="563"/>
        <v>1688</v>
      </c>
    </row>
    <row r="9002" spans="1:10">
      <c r="A9002" t="s">
        <v>24</v>
      </c>
      <c r="B9002">
        <v>185342</v>
      </c>
      <c r="C9002">
        <v>9789724</v>
      </c>
      <c r="D9002" s="1">
        <v>38420</v>
      </c>
      <c r="E9002" s="2">
        <v>0.16666666666666666</v>
      </c>
      <c r="F9002">
        <v>39882.166969999998</v>
      </c>
      <c r="G9002">
        <f t="shared" si="560"/>
        <v>36.068939999997383</v>
      </c>
      <c r="H9002">
        <f t="shared" si="561"/>
        <v>36</v>
      </c>
      <c r="I9002">
        <f t="shared" si="562"/>
        <v>5</v>
      </c>
      <c r="J9002">
        <f t="shared" si="563"/>
        <v>1689</v>
      </c>
    </row>
    <row r="9003" spans="1:10">
      <c r="A9003" t="s">
        <v>24</v>
      </c>
      <c r="B9003">
        <v>185769</v>
      </c>
      <c r="C9003">
        <v>9790388</v>
      </c>
      <c r="D9003" s="1">
        <v>38420</v>
      </c>
      <c r="E9003" s="2">
        <v>0.18055555555555555</v>
      </c>
      <c r="F9003">
        <v>39882.18088</v>
      </c>
      <c r="G9003">
        <f t="shared" si="560"/>
        <v>36.082849999998871</v>
      </c>
      <c r="H9003">
        <f t="shared" si="561"/>
        <v>36</v>
      </c>
      <c r="I9003">
        <f t="shared" si="562"/>
        <v>5</v>
      </c>
      <c r="J9003">
        <f t="shared" si="563"/>
        <v>1690</v>
      </c>
    </row>
    <row r="9004" spans="1:10">
      <c r="A9004" t="s">
        <v>24</v>
      </c>
      <c r="B9004">
        <v>186086</v>
      </c>
      <c r="C9004">
        <v>9791557</v>
      </c>
      <c r="D9004" s="1">
        <v>38420</v>
      </c>
      <c r="E9004" s="2">
        <v>0.19444444444444445</v>
      </c>
      <c r="F9004">
        <v>39882.194779999998</v>
      </c>
      <c r="G9004">
        <f t="shared" si="560"/>
        <v>36.096749999996973</v>
      </c>
      <c r="H9004">
        <f t="shared" si="561"/>
        <v>36</v>
      </c>
      <c r="I9004">
        <f t="shared" si="562"/>
        <v>5</v>
      </c>
      <c r="J9004">
        <f t="shared" si="563"/>
        <v>1691</v>
      </c>
    </row>
    <row r="9005" spans="1:10">
      <c r="A9005" t="s">
        <v>24</v>
      </c>
      <c r="B9005">
        <v>185971</v>
      </c>
      <c r="C9005">
        <v>9791700</v>
      </c>
      <c r="D9005" s="1">
        <v>38420</v>
      </c>
      <c r="E9005" s="2">
        <v>0.20833333333333334</v>
      </c>
      <c r="F9005">
        <v>39882.20897</v>
      </c>
      <c r="G9005">
        <f t="shared" si="560"/>
        <v>36.110939999998664</v>
      </c>
      <c r="H9005">
        <f t="shared" si="561"/>
        <v>36</v>
      </c>
      <c r="I9005">
        <f t="shared" si="562"/>
        <v>5</v>
      </c>
      <c r="J9005">
        <f t="shared" si="563"/>
        <v>1692</v>
      </c>
    </row>
    <row r="9006" spans="1:10">
      <c r="A9006" t="s">
        <v>24</v>
      </c>
      <c r="B9006">
        <v>185131</v>
      </c>
      <c r="C9006">
        <v>9791122</v>
      </c>
      <c r="D9006" s="1">
        <v>38420</v>
      </c>
      <c r="E9006" s="2">
        <v>0.22222222222222221</v>
      </c>
      <c r="F9006">
        <v>39882.222800000003</v>
      </c>
      <c r="G9006">
        <f t="shared" si="560"/>
        <v>36.124770000002172</v>
      </c>
      <c r="H9006">
        <f t="shared" si="561"/>
        <v>36</v>
      </c>
      <c r="I9006">
        <f t="shared" si="562"/>
        <v>5</v>
      </c>
      <c r="J9006">
        <f t="shared" si="563"/>
        <v>1693</v>
      </c>
    </row>
    <row r="9007" spans="1:10">
      <c r="A9007" t="s">
        <v>24</v>
      </c>
      <c r="B9007">
        <v>185191</v>
      </c>
      <c r="C9007">
        <v>9791939</v>
      </c>
      <c r="D9007" s="1">
        <v>38420</v>
      </c>
      <c r="E9007" s="2">
        <v>0.23611111111111113</v>
      </c>
      <c r="F9007">
        <v>39882.236259999998</v>
      </c>
      <c r="G9007">
        <f t="shared" si="560"/>
        <v>36.138229999996838</v>
      </c>
      <c r="H9007">
        <f t="shared" si="561"/>
        <v>36</v>
      </c>
      <c r="I9007">
        <f t="shared" si="562"/>
        <v>5</v>
      </c>
      <c r="J9007">
        <f t="shared" si="563"/>
        <v>1694</v>
      </c>
    </row>
    <row r="9008" spans="1:10">
      <c r="A9008" t="s">
        <v>24</v>
      </c>
      <c r="B9008">
        <v>184820</v>
      </c>
      <c r="C9008">
        <v>9792514</v>
      </c>
      <c r="D9008" s="1">
        <v>38420</v>
      </c>
      <c r="E9008" s="2">
        <v>0.25</v>
      </c>
      <c r="F9008">
        <v>39882.250240000001</v>
      </c>
      <c r="G9008">
        <f t="shared" si="560"/>
        <v>36.152210000000196</v>
      </c>
      <c r="H9008">
        <f t="shared" si="561"/>
        <v>36</v>
      </c>
      <c r="I9008">
        <f t="shared" si="562"/>
        <v>5</v>
      </c>
      <c r="J9008">
        <f t="shared" si="563"/>
        <v>1695</v>
      </c>
    </row>
    <row r="9009" spans="1:10">
      <c r="A9009" t="s">
        <v>24</v>
      </c>
      <c r="B9009">
        <v>185220</v>
      </c>
      <c r="C9009">
        <v>9792592</v>
      </c>
      <c r="D9009" s="1">
        <v>38420</v>
      </c>
      <c r="E9009" s="2">
        <v>0.2638888888888889</v>
      </c>
      <c r="F9009">
        <v>39882.264199999998</v>
      </c>
      <c r="G9009">
        <f t="shared" si="560"/>
        <v>36.166169999996782</v>
      </c>
      <c r="H9009">
        <f t="shared" si="561"/>
        <v>36</v>
      </c>
      <c r="I9009">
        <f t="shared" si="562"/>
        <v>5</v>
      </c>
      <c r="J9009">
        <f t="shared" si="563"/>
        <v>1696</v>
      </c>
    </row>
    <row r="9010" spans="1:10">
      <c r="A9010" t="s">
        <v>24</v>
      </c>
      <c r="B9010">
        <v>185375</v>
      </c>
      <c r="C9010">
        <v>9791853</v>
      </c>
      <c r="D9010" s="1">
        <v>38420</v>
      </c>
      <c r="E9010" s="2">
        <v>0.27777777777777779</v>
      </c>
      <c r="F9010">
        <v>39882.278059999997</v>
      </c>
      <c r="G9010">
        <f t="shared" si="560"/>
        <v>36.180029999995895</v>
      </c>
      <c r="H9010">
        <f t="shared" si="561"/>
        <v>36</v>
      </c>
      <c r="I9010">
        <f t="shared" si="562"/>
        <v>5</v>
      </c>
      <c r="J9010">
        <f t="shared" si="563"/>
        <v>1697</v>
      </c>
    </row>
    <row r="9011" spans="1:10">
      <c r="A9011" t="s">
        <v>24</v>
      </c>
      <c r="B9011">
        <v>185347</v>
      </c>
      <c r="C9011">
        <v>9791514</v>
      </c>
      <c r="D9011" s="1">
        <v>38420</v>
      </c>
      <c r="E9011" s="2">
        <v>0.29166666666666669</v>
      </c>
      <c r="F9011">
        <v>39882.292229999999</v>
      </c>
      <c r="G9011">
        <f t="shared" si="560"/>
        <v>36.194199999998091</v>
      </c>
      <c r="H9011">
        <f t="shared" si="561"/>
        <v>36</v>
      </c>
      <c r="I9011">
        <f t="shared" si="562"/>
        <v>5</v>
      </c>
      <c r="J9011">
        <f t="shared" si="563"/>
        <v>1698</v>
      </c>
    </row>
    <row r="9012" spans="1:10">
      <c r="A9012" t="s">
        <v>24</v>
      </c>
      <c r="B9012">
        <v>185348</v>
      </c>
      <c r="C9012">
        <v>9791515</v>
      </c>
      <c r="D9012" s="1">
        <v>38420</v>
      </c>
      <c r="E9012" s="2">
        <v>0.30555555555555552</v>
      </c>
      <c r="F9012">
        <v>39882.305829999998</v>
      </c>
      <c r="G9012">
        <f t="shared" si="560"/>
        <v>36.207799999996496</v>
      </c>
      <c r="H9012">
        <f t="shared" si="561"/>
        <v>36</v>
      </c>
      <c r="I9012">
        <f t="shared" si="562"/>
        <v>5</v>
      </c>
      <c r="J9012">
        <f t="shared" si="563"/>
        <v>1699</v>
      </c>
    </row>
    <row r="9013" spans="1:10">
      <c r="A9013" t="s">
        <v>24</v>
      </c>
      <c r="B9013">
        <v>185354</v>
      </c>
      <c r="C9013">
        <v>9791513</v>
      </c>
      <c r="D9013" s="1">
        <v>38420</v>
      </c>
      <c r="E9013" s="2">
        <v>0.31944444444444448</v>
      </c>
      <c r="F9013">
        <v>39882.320010000003</v>
      </c>
      <c r="G9013">
        <f t="shared" si="560"/>
        <v>36.221980000002077</v>
      </c>
      <c r="H9013">
        <f t="shared" si="561"/>
        <v>36</v>
      </c>
      <c r="I9013">
        <f t="shared" si="562"/>
        <v>5</v>
      </c>
      <c r="J9013">
        <f t="shared" si="563"/>
        <v>1700</v>
      </c>
    </row>
    <row r="9014" spans="1:10">
      <c r="A9014" t="s">
        <v>24</v>
      </c>
      <c r="B9014">
        <v>185352</v>
      </c>
      <c r="C9014">
        <v>9791514</v>
      </c>
      <c r="D9014" s="1">
        <v>38420</v>
      </c>
      <c r="E9014" s="2">
        <v>0.33333333333333331</v>
      </c>
      <c r="F9014">
        <v>39882.33365</v>
      </c>
      <c r="G9014">
        <f t="shared" si="560"/>
        <v>36.235619999999471</v>
      </c>
      <c r="H9014">
        <f t="shared" si="561"/>
        <v>36</v>
      </c>
      <c r="I9014">
        <f t="shared" si="562"/>
        <v>5</v>
      </c>
      <c r="J9014">
        <f t="shared" si="563"/>
        <v>1701</v>
      </c>
    </row>
    <row r="9015" spans="1:10">
      <c r="A9015" t="s">
        <v>24</v>
      </c>
      <c r="B9015">
        <v>185351</v>
      </c>
      <c r="C9015">
        <v>9791515</v>
      </c>
      <c r="D9015" s="1">
        <v>38420</v>
      </c>
      <c r="E9015" s="2">
        <v>0.34722222222222227</v>
      </c>
      <c r="F9015">
        <v>39882.347820000003</v>
      </c>
      <c r="G9015">
        <f t="shared" si="560"/>
        <v>36.249790000001667</v>
      </c>
      <c r="H9015">
        <f t="shared" si="561"/>
        <v>36</v>
      </c>
      <c r="I9015">
        <f t="shared" si="562"/>
        <v>5</v>
      </c>
      <c r="J9015">
        <f t="shared" si="563"/>
        <v>1702</v>
      </c>
    </row>
    <row r="9016" spans="1:10">
      <c r="A9016" t="s">
        <v>24</v>
      </c>
      <c r="B9016">
        <v>185349</v>
      </c>
      <c r="C9016">
        <v>9791503</v>
      </c>
      <c r="D9016" s="1">
        <v>38420</v>
      </c>
      <c r="E9016" s="2">
        <v>0.3611111111111111</v>
      </c>
      <c r="F9016">
        <v>39882.36161</v>
      </c>
      <c r="G9016">
        <f t="shared" si="560"/>
        <v>36.26357999999891</v>
      </c>
      <c r="H9016">
        <f t="shared" si="561"/>
        <v>36</v>
      </c>
      <c r="I9016">
        <f t="shared" si="562"/>
        <v>5</v>
      </c>
      <c r="J9016">
        <f t="shared" si="563"/>
        <v>1703</v>
      </c>
    </row>
    <row r="9017" spans="1:10">
      <c r="A9017" t="s">
        <v>24</v>
      </c>
      <c r="B9017">
        <v>185347</v>
      </c>
      <c r="C9017">
        <v>9791506</v>
      </c>
      <c r="D9017" s="1">
        <v>38420</v>
      </c>
      <c r="E9017" s="2">
        <v>0.38958333333333334</v>
      </c>
      <c r="F9017">
        <v>39882.389869999999</v>
      </c>
      <c r="G9017">
        <f t="shared" si="560"/>
        <v>36.291839999998047</v>
      </c>
      <c r="H9017">
        <f t="shared" si="561"/>
        <v>36</v>
      </c>
      <c r="I9017">
        <f t="shared" si="562"/>
        <v>5</v>
      </c>
      <c r="J9017">
        <f t="shared" si="563"/>
        <v>1704</v>
      </c>
    </row>
    <row r="9018" spans="1:10">
      <c r="A9018" t="s">
        <v>24</v>
      </c>
      <c r="B9018">
        <v>185347</v>
      </c>
      <c r="C9018">
        <v>9791501</v>
      </c>
      <c r="D9018" s="1">
        <v>38420</v>
      </c>
      <c r="E9018" s="2">
        <v>0.40347222222222223</v>
      </c>
      <c r="F9018">
        <v>39882.4035</v>
      </c>
      <c r="G9018">
        <f t="shared" si="560"/>
        <v>36.305469999999332</v>
      </c>
      <c r="H9018">
        <f t="shared" si="561"/>
        <v>36</v>
      </c>
      <c r="I9018">
        <f t="shared" si="562"/>
        <v>5</v>
      </c>
      <c r="J9018">
        <f t="shared" si="563"/>
        <v>1705</v>
      </c>
    </row>
    <row r="9019" spans="1:10">
      <c r="A9019" t="s">
        <v>24</v>
      </c>
      <c r="B9019">
        <v>185357</v>
      </c>
      <c r="C9019">
        <v>9791505</v>
      </c>
      <c r="D9019" s="1">
        <v>38420</v>
      </c>
      <c r="E9019" s="2">
        <v>0.41736111111111113</v>
      </c>
      <c r="F9019">
        <v>39882.417650000003</v>
      </c>
      <c r="G9019">
        <f t="shared" si="560"/>
        <v>36.319620000002033</v>
      </c>
      <c r="H9019">
        <f t="shared" si="561"/>
        <v>36</v>
      </c>
      <c r="I9019">
        <f t="shared" si="562"/>
        <v>5</v>
      </c>
      <c r="J9019">
        <f t="shared" si="563"/>
        <v>1706</v>
      </c>
    </row>
    <row r="9020" spans="1:10">
      <c r="A9020" t="s">
        <v>24</v>
      </c>
      <c r="B9020">
        <v>185351</v>
      </c>
      <c r="C9020">
        <v>9791506</v>
      </c>
      <c r="D9020" s="1">
        <v>38420</v>
      </c>
      <c r="E9020" s="2">
        <v>0.43124999999999997</v>
      </c>
      <c r="F9020">
        <v>39882.431479999999</v>
      </c>
      <c r="G9020">
        <f t="shared" si="560"/>
        <v>36.333449999998265</v>
      </c>
      <c r="H9020">
        <f t="shared" si="561"/>
        <v>36</v>
      </c>
      <c r="I9020">
        <f t="shared" si="562"/>
        <v>5</v>
      </c>
      <c r="J9020">
        <f t="shared" si="563"/>
        <v>1707</v>
      </c>
    </row>
    <row r="9021" spans="1:10">
      <c r="A9021" t="s">
        <v>24</v>
      </c>
      <c r="B9021">
        <v>185347</v>
      </c>
      <c r="C9021">
        <v>9791477</v>
      </c>
      <c r="D9021" s="1">
        <v>38420</v>
      </c>
      <c r="E9021" s="2">
        <v>0.44444444444444442</v>
      </c>
      <c r="F9021">
        <v>39882.444750000002</v>
      </c>
      <c r="G9021">
        <f t="shared" si="560"/>
        <v>36.346720000001369</v>
      </c>
      <c r="H9021">
        <f t="shared" si="561"/>
        <v>36</v>
      </c>
      <c r="I9021">
        <f t="shared" si="562"/>
        <v>5</v>
      </c>
      <c r="J9021">
        <f t="shared" si="563"/>
        <v>1708</v>
      </c>
    </row>
    <row r="9022" spans="1:10">
      <c r="A9022" t="s">
        <v>24</v>
      </c>
      <c r="B9022">
        <v>185350</v>
      </c>
      <c r="C9022">
        <v>9791476</v>
      </c>
      <c r="D9022" s="1">
        <v>38420</v>
      </c>
      <c r="E9022" s="2">
        <v>0.69513888888888886</v>
      </c>
      <c r="F9022">
        <v>39882.695440000003</v>
      </c>
      <c r="G9022">
        <f t="shared" si="560"/>
        <v>36.597410000002128</v>
      </c>
      <c r="H9022">
        <f t="shared" si="561"/>
        <v>36</v>
      </c>
      <c r="I9022">
        <f t="shared" si="562"/>
        <v>5</v>
      </c>
      <c r="J9022">
        <f t="shared" si="563"/>
        <v>1709</v>
      </c>
    </row>
    <row r="9023" spans="1:10">
      <c r="A9023" t="s">
        <v>24</v>
      </c>
      <c r="B9023">
        <v>185333</v>
      </c>
      <c r="C9023">
        <v>9791474</v>
      </c>
      <c r="D9023" s="1">
        <v>38420</v>
      </c>
      <c r="E9023" s="2">
        <v>0.7090277777777777</v>
      </c>
      <c r="F9023">
        <v>39882.709049999998</v>
      </c>
      <c r="G9023">
        <f t="shared" si="560"/>
        <v>36.611019999996643</v>
      </c>
      <c r="H9023">
        <f t="shared" si="561"/>
        <v>36</v>
      </c>
      <c r="I9023">
        <f t="shared" si="562"/>
        <v>5</v>
      </c>
      <c r="J9023">
        <f t="shared" si="563"/>
        <v>1710</v>
      </c>
    </row>
    <row r="9024" spans="1:10">
      <c r="A9024" t="s">
        <v>24</v>
      </c>
      <c r="B9024">
        <v>185350</v>
      </c>
      <c r="C9024">
        <v>9791469</v>
      </c>
      <c r="D9024" s="1">
        <v>38420</v>
      </c>
      <c r="E9024" s="2">
        <v>0.72222222222222221</v>
      </c>
      <c r="F9024">
        <v>39882.722869999998</v>
      </c>
      <c r="G9024">
        <f t="shared" si="560"/>
        <v>36.624839999996766</v>
      </c>
      <c r="H9024">
        <f t="shared" si="561"/>
        <v>36</v>
      </c>
      <c r="I9024">
        <f t="shared" si="562"/>
        <v>5</v>
      </c>
      <c r="J9024">
        <f t="shared" si="563"/>
        <v>1711</v>
      </c>
    </row>
    <row r="9025" spans="1:10">
      <c r="A9025" t="s">
        <v>24</v>
      </c>
      <c r="B9025">
        <v>185343</v>
      </c>
      <c r="C9025">
        <v>9791469</v>
      </c>
      <c r="D9025" s="1">
        <v>38420</v>
      </c>
      <c r="E9025" s="2">
        <v>0.73611111111111116</v>
      </c>
      <c r="F9025">
        <v>39882.736749999996</v>
      </c>
      <c r="G9025">
        <f t="shared" si="560"/>
        <v>36.638719999995374</v>
      </c>
      <c r="H9025">
        <f t="shared" si="561"/>
        <v>36</v>
      </c>
      <c r="I9025">
        <f t="shared" si="562"/>
        <v>5</v>
      </c>
      <c r="J9025">
        <f t="shared" si="563"/>
        <v>1712</v>
      </c>
    </row>
    <row r="9026" spans="1:10">
      <c r="A9026" t="s">
        <v>24</v>
      </c>
      <c r="B9026">
        <v>185337</v>
      </c>
      <c r="C9026">
        <v>9791474</v>
      </c>
      <c r="D9026" s="1">
        <v>38420</v>
      </c>
      <c r="E9026" s="2">
        <v>0.75069444444444444</v>
      </c>
      <c r="F9026">
        <v>39882.750979999997</v>
      </c>
      <c r="G9026">
        <f t="shared" si="560"/>
        <v>36.652949999996054</v>
      </c>
      <c r="H9026">
        <f t="shared" si="561"/>
        <v>36</v>
      </c>
      <c r="I9026">
        <f t="shared" si="562"/>
        <v>5</v>
      </c>
      <c r="J9026">
        <f t="shared" si="563"/>
        <v>1713</v>
      </c>
    </row>
    <row r="9027" spans="1:10">
      <c r="A9027" t="s">
        <v>24</v>
      </c>
      <c r="B9027">
        <v>185295</v>
      </c>
      <c r="C9027">
        <v>9790775</v>
      </c>
      <c r="D9027" s="1">
        <v>38420</v>
      </c>
      <c r="E9027" s="2">
        <v>0.79166666666666663</v>
      </c>
      <c r="F9027">
        <v>39882.792009999997</v>
      </c>
      <c r="G9027">
        <f t="shared" ref="G9027:G9090" si="564">IF(A9027=A9026,IF(G9026+F9027-F9026&lt;=7+G9026,G9026+F9027-F9026,G9026+7),0)</f>
        <v>36.693979999996372</v>
      </c>
      <c r="H9027">
        <f t="shared" ref="H9027:H9090" si="565">ROUNDDOWN(G9027,0)</f>
        <v>36</v>
      </c>
      <c r="I9027">
        <f t="shared" ref="I9027:I9090" si="566">ROUNDDOWN(G9027/7,0)</f>
        <v>5</v>
      </c>
      <c r="J9027">
        <f t="shared" ref="J9027:J9090" si="567">IF(A9027=A9026,J9026+1,0)</f>
        <v>1714</v>
      </c>
    </row>
    <row r="9028" spans="1:10">
      <c r="A9028" t="s">
        <v>24</v>
      </c>
      <c r="B9028">
        <v>185245</v>
      </c>
      <c r="C9028">
        <v>9789921</v>
      </c>
      <c r="D9028" s="1">
        <v>38420</v>
      </c>
      <c r="E9028" s="2">
        <v>0.80555555555555547</v>
      </c>
      <c r="F9028">
        <v>39882.806049999999</v>
      </c>
      <c r="G9028">
        <f t="shared" si="564"/>
        <v>36.708019999998214</v>
      </c>
      <c r="H9028">
        <f t="shared" si="565"/>
        <v>36</v>
      </c>
      <c r="I9028">
        <f t="shared" si="566"/>
        <v>5</v>
      </c>
      <c r="J9028">
        <f t="shared" si="567"/>
        <v>1715</v>
      </c>
    </row>
    <row r="9029" spans="1:10">
      <c r="A9029" t="s">
        <v>24</v>
      </c>
      <c r="B9029">
        <v>184904</v>
      </c>
      <c r="C9029">
        <v>9788853</v>
      </c>
      <c r="D9029" s="1">
        <v>38420</v>
      </c>
      <c r="E9029" s="2">
        <v>0.81944444444444453</v>
      </c>
      <c r="F9029">
        <v>39882.819920000002</v>
      </c>
      <c r="G9029">
        <f t="shared" si="564"/>
        <v>36.721890000000712</v>
      </c>
      <c r="H9029">
        <f t="shared" si="565"/>
        <v>36</v>
      </c>
      <c r="I9029">
        <f t="shared" si="566"/>
        <v>5</v>
      </c>
      <c r="J9029">
        <f t="shared" si="567"/>
        <v>1716</v>
      </c>
    </row>
    <row r="9030" spans="1:10">
      <c r="A9030" t="s">
        <v>24</v>
      </c>
      <c r="B9030">
        <v>184520</v>
      </c>
      <c r="C9030">
        <v>9787851</v>
      </c>
      <c r="D9030" s="1">
        <v>38420</v>
      </c>
      <c r="E9030" s="2">
        <v>0.83333333333333337</v>
      </c>
      <c r="F9030">
        <v>39882.833579999999</v>
      </c>
      <c r="G9030">
        <f t="shared" si="564"/>
        <v>36.735549999997602</v>
      </c>
      <c r="H9030">
        <f t="shared" si="565"/>
        <v>36</v>
      </c>
      <c r="I9030">
        <f t="shared" si="566"/>
        <v>5</v>
      </c>
      <c r="J9030">
        <f t="shared" si="567"/>
        <v>1717</v>
      </c>
    </row>
    <row r="9031" spans="1:10">
      <c r="A9031" t="s">
        <v>24</v>
      </c>
      <c r="B9031">
        <v>184833</v>
      </c>
      <c r="C9031">
        <v>9786952</v>
      </c>
      <c r="D9031" s="1">
        <v>38420</v>
      </c>
      <c r="E9031" s="2">
        <v>0.84722222222222221</v>
      </c>
      <c r="F9031">
        <v>39882.847670000003</v>
      </c>
      <c r="G9031">
        <f t="shared" si="564"/>
        <v>36.749640000001818</v>
      </c>
      <c r="H9031">
        <f t="shared" si="565"/>
        <v>36</v>
      </c>
      <c r="I9031">
        <f t="shared" si="566"/>
        <v>5</v>
      </c>
      <c r="J9031">
        <f t="shared" si="567"/>
        <v>1718</v>
      </c>
    </row>
    <row r="9032" spans="1:10">
      <c r="A9032" t="s">
        <v>24</v>
      </c>
      <c r="B9032">
        <v>184800</v>
      </c>
      <c r="C9032">
        <v>9786112</v>
      </c>
      <c r="D9032" s="1">
        <v>38420</v>
      </c>
      <c r="E9032" s="2">
        <v>0.86111111111111116</v>
      </c>
      <c r="F9032">
        <v>39882.861570000001</v>
      </c>
      <c r="G9032">
        <f t="shared" si="564"/>
        <v>36.763539999999921</v>
      </c>
      <c r="H9032">
        <f t="shared" si="565"/>
        <v>36</v>
      </c>
      <c r="I9032">
        <f t="shared" si="566"/>
        <v>5</v>
      </c>
      <c r="J9032">
        <f t="shared" si="567"/>
        <v>1719</v>
      </c>
    </row>
    <row r="9033" spans="1:10">
      <c r="A9033" t="s">
        <v>24</v>
      </c>
      <c r="B9033">
        <v>184489</v>
      </c>
      <c r="C9033">
        <v>9785063</v>
      </c>
      <c r="D9033" s="1">
        <v>38420</v>
      </c>
      <c r="E9033" s="2">
        <v>0.87569444444444444</v>
      </c>
      <c r="F9033">
        <v>39882.876190000003</v>
      </c>
      <c r="G9033">
        <f t="shared" si="564"/>
        <v>36.778160000001662</v>
      </c>
      <c r="H9033">
        <f t="shared" si="565"/>
        <v>36</v>
      </c>
      <c r="I9033">
        <f t="shared" si="566"/>
        <v>5</v>
      </c>
      <c r="J9033">
        <f t="shared" si="567"/>
        <v>1720</v>
      </c>
    </row>
    <row r="9034" spans="1:10">
      <c r="A9034" t="s">
        <v>24</v>
      </c>
      <c r="B9034">
        <v>184546</v>
      </c>
      <c r="C9034">
        <v>9784455</v>
      </c>
      <c r="D9034" s="1">
        <v>38420</v>
      </c>
      <c r="E9034" s="2">
        <v>0.88888888888888884</v>
      </c>
      <c r="F9034">
        <v>39882.889170000002</v>
      </c>
      <c r="G9034">
        <f t="shared" si="564"/>
        <v>36.791140000001178</v>
      </c>
      <c r="H9034">
        <f t="shared" si="565"/>
        <v>36</v>
      </c>
      <c r="I9034">
        <f t="shared" si="566"/>
        <v>5</v>
      </c>
      <c r="J9034">
        <f t="shared" si="567"/>
        <v>1721</v>
      </c>
    </row>
    <row r="9035" spans="1:10">
      <c r="A9035" t="s">
        <v>24</v>
      </c>
      <c r="B9035">
        <v>185076</v>
      </c>
      <c r="C9035">
        <v>9784408</v>
      </c>
      <c r="D9035" s="1">
        <v>38420</v>
      </c>
      <c r="E9035" s="2">
        <v>0.90277777777777779</v>
      </c>
      <c r="F9035">
        <v>39882.903330000001</v>
      </c>
      <c r="G9035">
        <f t="shared" si="564"/>
        <v>36.805299999999988</v>
      </c>
      <c r="H9035">
        <f t="shared" si="565"/>
        <v>36</v>
      </c>
      <c r="I9035">
        <f t="shared" si="566"/>
        <v>5</v>
      </c>
      <c r="J9035">
        <f t="shared" si="567"/>
        <v>1722</v>
      </c>
    </row>
    <row r="9036" spans="1:10">
      <c r="A9036" t="s">
        <v>24</v>
      </c>
      <c r="B9036">
        <v>185309</v>
      </c>
      <c r="C9036">
        <v>9785137</v>
      </c>
      <c r="D9036" s="1">
        <v>38420</v>
      </c>
      <c r="E9036" s="2">
        <v>0.91666666666666663</v>
      </c>
      <c r="F9036">
        <v>39882.917000000001</v>
      </c>
      <c r="G9036">
        <f t="shared" si="564"/>
        <v>36.818970000000263</v>
      </c>
      <c r="H9036">
        <f t="shared" si="565"/>
        <v>36</v>
      </c>
      <c r="I9036">
        <f t="shared" si="566"/>
        <v>5</v>
      </c>
      <c r="J9036">
        <f t="shared" si="567"/>
        <v>1723</v>
      </c>
    </row>
    <row r="9037" spans="1:10">
      <c r="A9037" t="s">
        <v>24</v>
      </c>
      <c r="B9037">
        <v>185623</v>
      </c>
      <c r="C9037">
        <v>9785527</v>
      </c>
      <c r="D9037" s="1">
        <v>38420</v>
      </c>
      <c r="E9037" s="2">
        <v>0.93055555555555547</v>
      </c>
      <c r="F9037">
        <v>39882.931020000004</v>
      </c>
      <c r="G9037">
        <f t="shared" si="564"/>
        <v>36.83299000000261</v>
      </c>
      <c r="H9037">
        <f t="shared" si="565"/>
        <v>36</v>
      </c>
      <c r="I9037">
        <f t="shared" si="566"/>
        <v>5</v>
      </c>
      <c r="J9037">
        <f t="shared" si="567"/>
        <v>1724</v>
      </c>
    </row>
    <row r="9038" spans="1:10">
      <c r="A9038" t="s">
        <v>24</v>
      </c>
      <c r="B9038">
        <v>185712</v>
      </c>
      <c r="C9038">
        <v>9786247</v>
      </c>
      <c r="D9038" s="1">
        <v>38420</v>
      </c>
      <c r="E9038" s="2">
        <v>0.94513888888888886</v>
      </c>
      <c r="F9038">
        <v>39882.94543</v>
      </c>
      <c r="G9038">
        <f t="shared" si="564"/>
        <v>36.847399999998743</v>
      </c>
      <c r="H9038">
        <f t="shared" si="565"/>
        <v>36</v>
      </c>
      <c r="I9038">
        <f t="shared" si="566"/>
        <v>5</v>
      </c>
      <c r="J9038">
        <f t="shared" si="567"/>
        <v>1725</v>
      </c>
    </row>
    <row r="9039" spans="1:10">
      <c r="A9039" t="s">
        <v>24</v>
      </c>
      <c r="B9039">
        <v>185162</v>
      </c>
      <c r="C9039">
        <v>9787663</v>
      </c>
      <c r="D9039" s="1">
        <v>38420</v>
      </c>
      <c r="E9039" s="2">
        <v>0.95833333333333337</v>
      </c>
      <c r="F9039">
        <v>39882.958630000001</v>
      </c>
      <c r="G9039">
        <f t="shared" si="564"/>
        <v>36.860599999999977</v>
      </c>
      <c r="H9039">
        <f t="shared" si="565"/>
        <v>36</v>
      </c>
      <c r="I9039">
        <f t="shared" si="566"/>
        <v>5</v>
      </c>
      <c r="J9039">
        <f t="shared" si="567"/>
        <v>1726</v>
      </c>
    </row>
    <row r="9040" spans="1:10">
      <c r="A9040" t="s">
        <v>24</v>
      </c>
      <c r="B9040">
        <v>184052</v>
      </c>
      <c r="C9040">
        <v>9789036</v>
      </c>
      <c r="D9040" s="1">
        <v>38420</v>
      </c>
      <c r="E9040" s="2">
        <v>0.97222222222222221</v>
      </c>
      <c r="F9040">
        <v>39882.972419999998</v>
      </c>
      <c r="G9040">
        <f t="shared" si="564"/>
        <v>36.87438999999722</v>
      </c>
      <c r="H9040">
        <f t="shared" si="565"/>
        <v>36</v>
      </c>
      <c r="I9040">
        <f t="shared" si="566"/>
        <v>5</v>
      </c>
      <c r="J9040">
        <f t="shared" si="567"/>
        <v>1727</v>
      </c>
    </row>
    <row r="9041" spans="1:10">
      <c r="A9041" t="s">
        <v>24</v>
      </c>
      <c r="B9041">
        <v>183099</v>
      </c>
      <c r="C9041">
        <v>9789830</v>
      </c>
      <c r="D9041" s="1">
        <v>38420</v>
      </c>
      <c r="E9041" s="2">
        <v>0.98611111111111116</v>
      </c>
      <c r="F9041">
        <v>39882.98633</v>
      </c>
      <c r="G9041">
        <f t="shared" si="564"/>
        <v>36.888299999998708</v>
      </c>
      <c r="H9041">
        <f t="shared" si="565"/>
        <v>36</v>
      </c>
      <c r="I9041">
        <f t="shared" si="566"/>
        <v>5</v>
      </c>
      <c r="J9041">
        <f t="shared" si="567"/>
        <v>1728</v>
      </c>
    </row>
    <row r="9042" spans="1:10">
      <c r="A9042" t="s">
        <v>24</v>
      </c>
      <c r="B9042">
        <v>182963</v>
      </c>
      <c r="C9042">
        <v>9790132</v>
      </c>
      <c r="D9042" s="1">
        <v>38421</v>
      </c>
      <c r="E9042" s="2">
        <v>0</v>
      </c>
      <c r="F9042">
        <v>39883.000249999997</v>
      </c>
      <c r="G9042">
        <f t="shared" si="564"/>
        <v>36.902219999996305</v>
      </c>
      <c r="H9042">
        <f t="shared" si="565"/>
        <v>36</v>
      </c>
      <c r="I9042">
        <f t="shared" si="566"/>
        <v>5</v>
      </c>
      <c r="J9042">
        <f t="shared" si="567"/>
        <v>1729</v>
      </c>
    </row>
    <row r="9043" spans="1:10">
      <c r="A9043" t="s">
        <v>24</v>
      </c>
      <c r="B9043">
        <v>182330</v>
      </c>
      <c r="C9043">
        <v>9790920</v>
      </c>
      <c r="D9043" s="1">
        <v>38421</v>
      </c>
      <c r="E9043" s="2">
        <v>1.3888888888888888E-2</v>
      </c>
      <c r="F9043">
        <v>39883.01412</v>
      </c>
      <c r="G9043">
        <f t="shared" si="564"/>
        <v>36.916089999998803</v>
      </c>
      <c r="H9043">
        <f t="shared" si="565"/>
        <v>36</v>
      </c>
      <c r="I9043">
        <f t="shared" si="566"/>
        <v>5</v>
      </c>
      <c r="J9043">
        <f t="shared" si="567"/>
        <v>1730</v>
      </c>
    </row>
    <row r="9044" spans="1:10">
      <c r="A9044" t="s">
        <v>24</v>
      </c>
      <c r="B9044">
        <v>181952</v>
      </c>
      <c r="C9044">
        <v>9790722</v>
      </c>
      <c r="D9044" s="1">
        <v>38421</v>
      </c>
      <c r="E9044" s="2">
        <v>2.7777777777777776E-2</v>
      </c>
      <c r="F9044">
        <v>39883.02824</v>
      </c>
      <c r="G9044">
        <f t="shared" si="564"/>
        <v>36.930209999998624</v>
      </c>
      <c r="H9044">
        <f t="shared" si="565"/>
        <v>36</v>
      </c>
      <c r="I9044">
        <f t="shared" si="566"/>
        <v>5</v>
      </c>
      <c r="J9044">
        <f t="shared" si="567"/>
        <v>1731</v>
      </c>
    </row>
    <row r="9045" spans="1:10">
      <c r="A9045" t="s">
        <v>24</v>
      </c>
      <c r="B9045">
        <v>182398</v>
      </c>
      <c r="C9045">
        <v>9789499</v>
      </c>
      <c r="D9045" s="1">
        <v>38421</v>
      </c>
      <c r="E9045" s="2">
        <v>4.1666666666666664E-2</v>
      </c>
      <c r="F9045">
        <v>39883.042300000001</v>
      </c>
      <c r="G9045">
        <f t="shared" si="564"/>
        <v>36.94426999999996</v>
      </c>
      <c r="H9045">
        <f t="shared" si="565"/>
        <v>36</v>
      </c>
      <c r="I9045">
        <f t="shared" si="566"/>
        <v>5</v>
      </c>
      <c r="J9045">
        <f t="shared" si="567"/>
        <v>1732</v>
      </c>
    </row>
    <row r="9046" spans="1:10">
      <c r="A9046" t="s">
        <v>24</v>
      </c>
      <c r="B9046">
        <v>183046</v>
      </c>
      <c r="C9046">
        <v>9788741</v>
      </c>
      <c r="D9046" s="1">
        <v>38421</v>
      </c>
      <c r="E9046" s="2">
        <v>5.5555555555555552E-2</v>
      </c>
      <c r="F9046">
        <v>39883.055869999997</v>
      </c>
      <c r="G9046">
        <f t="shared" si="564"/>
        <v>36.957839999995485</v>
      </c>
      <c r="H9046">
        <f t="shared" si="565"/>
        <v>36</v>
      </c>
      <c r="I9046">
        <f t="shared" si="566"/>
        <v>5</v>
      </c>
      <c r="J9046">
        <f t="shared" si="567"/>
        <v>1733</v>
      </c>
    </row>
    <row r="9047" spans="1:10">
      <c r="A9047" t="s">
        <v>24</v>
      </c>
      <c r="B9047">
        <v>183664</v>
      </c>
      <c r="C9047">
        <v>9789375</v>
      </c>
      <c r="D9047" s="1">
        <v>38421</v>
      </c>
      <c r="E9047" s="2">
        <v>6.9444444444444434E-2</v>
      </c>
      <c r="F9047">
        <v>39883.069730000003</v>
      </c>
      <c r="G9047">
        <f t="shared" si="564"/>
        <v>36.971700000001874</v>
      </c>
      <c r="H9047">
        <f t="shared" si="565"/>
        <v>36</v>
      </c>
      <c r="I9047">
        <f t="shared" si="566"/>
        <v>5</v>
      </c>
      <c r="J9047">
        <f t="shared" si="567"/>
        <v>1734</v>
      </c>
    </row>
    <row r="9048" spans="1:10">
      <c r="A9048" t="s">
        <v>24</v>
      </c>
      <c r="B9048">
        <v>183444</v>
      </c>
      <c r="C9048">
        <v>9790305</v>
      </c>
      <c r="D9048" s="1">
        <v>38421</v>
      </c>
      <c r="E9048" s="2">
        <v>8.3333333333333329E-2</v>
      </c>
      <c r="F9048">
        <v>39883.083610000001</v>
      </c>
      <c r="G9048">
        <f t="shared" si="564"/>
        <v>36.985580000000482</v>
      </c>
      <c r="H9048">
        <f t="shared" si="565"/>
        <v>36</v>
      </c>
      <c r="I9048">
        <f t="shared" si="566"/>
        <v>5</v>
      </c>
      <c r="J9048">
        <f t="shared" si="567"/>
        <v>1735</v>
      </c>
    </row>
    <row r="9049" spans="1:10">
      <c r="A9049" t="s">
        <v>24</v>
      </c>
      <c r="B9049">
        <v>183029</v>
      </c>
      <c r="C9049">
        <v>9790043</v>
      </c>
      <c r="D9049" s="1">
        <v>38421</v>
      </c>
      <c r="E9049" s="2">
        <v>9.7222222222222224E-2</v>
      </c>
      <c r="F9049">
        <v>39883.097860000002</v>
      </c>
      <c r="G9049">
        <f t="shared" si="564"/>
        <v>36.999830000000657</v>
      </c>
      <c r="H9049">
        <f t="shared" si="565"/>
        <v>36</v>
      </c>
      <c r="I9049">
        <f t="shared" si="566"/>
        <v>5</v>
      </c>
      <c r="J9049">
        <f t="shared" si="567"/>
        <v>1736</v>
      </c>
    </row>
    <row r="9050" spans="1:10">
      <c r="A9050" t="s">
        <v>24</v>
      </c>
      <c r="B9050">
        <v>182962</v>
      </c>
      <c r="C9050">
        <v>9789769</v>
      </c>
      <c r="D9050" s="1">
        <v>38421</v>
      </c>
      <c r="E9050" s="2">
        <v>0.1111111111111111</v>
      </c>
      <c r="F9050">
        <v>39883.111389999998</v>
      </c>
      <c r="G9050">
        <f t="shared" si="564"/>
        <v>37.013359999997192</v>
      </c>
      <c r="H9050">
        <f t="shared" si="565"/>
        <v>37</v>
      </c>
      <c r="I9050">
        <f t="shared" si="566"/>
        <v>5</v>
      </c>
      <c r="J9050">
        <f t="shared" si="567"/>
        <v>1737</v>
      </c>
    </row>
    <row r="9051" spans="1:10">
      <c r="A9051" t="s">
        <v>24</v>
      </c>
      <c r="B9051">
        <v>182877</v>
      </c>
      <c r="C9051">
        <v>9789270</v>
      </c>
      <c r="D9051" s="1">
        <v>38421</v>
      </c>
      <c r="E9051" s="2">
        <v>0.125</v>
      </c>
      <c r="F9051">
        <v>39883.125269999997</v>
      </c>
      <c r="G9051">
        <f t="shared" si="564"/>
        <v>37.0272399999958</v>
      </c>
      <c r="H9051">
        <f t="shared" si="565"/>
        <v>37</v>
      </c>
      <c r="I9051">
        <f t="shared" si="566"/>
        <v>5</v>
      </c>
      <c r="J9051">
        <f t="shared" si="567"/>
        <v>1738</v>
      </c>
    </row>
    <row r="9052" spans="1:10">
      <c r="A9052" t="s">
        <v>24</v>
      </c>
      <c r="B9052">
        <v>182903</v>
      </c>
      <c r="C9052">
        <v>9789163</v>
      </c>
      <c r="D9052" s="1">
        <v>38421</v>
      </c>
      <c r="E9052" s="2">
        <v>0.1388888888888889</v>
      </c>
      <c r="F9052">
        <v>39883.139109999996</v>
      </c>
      <c r="G9052">
        <f t="shared" si="564"/>
        <v>37.041079999995418</v>
      </c>
      <c r="H9052">
        <f t="shared" si="565"/>
        <v>37</v>
      </c>
      <c r="I9052">
        <f t="shared" si="566"/>
        <v>5</v>
      </c>
      <c r="J9052">
        <f t="shared" si="567"/>
        <v>1739</v>
      </c>
    </row>
    <row r="9053" spans="1:10">
      <c r="A9053" t="s">
        <v>24</v>
      </c>
      <c r="B9053">
        <v>181435</v>
      </c>
      <c r="C9053">
        <v>9789786</v>
      </c>
      <c r="D9053" s="1">
        <v>38421</v>
      </c>
      <c r="E9053" s="2">
        <v>0.15277777777777776</v>
      </c>
      <c r="F9053">
        <v>39883.153019999998</v>
      </c>
      <c r="G9053">
        <f t="shared" si="564"/>
        <v>37.054989999996906</v>
      </c>
      <c r="H9053">
        <f t="shared" si="565"/>
        <v>37</v>
      </c>
      <c r="I9053">
        <f t="shared" si="566"/>
        <v>5</v>
      </c>
      <c r="J9053">
        <f t="shared" si="567"/>
        <v>1740</v>
      </c>
    </row>
    <row r="9054" spans="1:10">
      <c r="A9054" t="s">
        <v>24</v>
      </c>
      <c r="B9054">
        <v>180111</v>
      </c>
      <c r="C9054">
        <v>9790293</v>
      </c>
      <c r="D9054" s="1">
        <v>38421</v>
      </c>
      <c r="E9054" s="2">
        <v>0.16666666666666666</v>
      </c>
      <c r="F9054">
        <v>39883.166879999997</v>
      </c>
      <c r="G9054">
        <f t="shared" si="564"/>
        <v>37.068849999996019</v>
      </c>
      <c r="H9054">
        <f t="shared" si="565"/>
        <v>37</v>
      </c>
      <c r="I9054">
        <f t="shared" si="566"/>
        <v>5</v>
      </c>
      <c r="J9054">
        <f t="shared" si="567"/>
        <v>1741</v>
      </c>
    </row>
    <row r="9055" spans="1:10">
      <c r="A9055" t="s">
        <v>24</v>
      </c>
      <c r="B9055">
        <v>179469</v>
      </c>
      <c r="C9055">
        <v>9790765</v>
      </c>
      <c r="D9055" s="1">
        <v>38421</v>
      </c>
      <c r="E9055" s="2">
        <v>0.18055555555555555</v>
      </c>
      <c r="F9055">
        <v>39883.180840000001</v>
      </c>
      <c r="G9055">
        <f t="shared" si="564"/>
        <v>37.082809999999881</v>
      </c>
      <c r="H9055">
        <f t="shared" si="565"/>
        <v>37</v>
      </c>
      <c r="I9055">
        <f t="shared" si="566"/>
        <v>5</v>
      </c>
      <c r="J9055">
        <f t="shared" si="567"/>
        <v>1742</v>
      </c>
    </row>
    <row r="9056" spans="1:10">
      <c r="A9056" t="s">
        <v>24</v>
      </c>
      <c r="B9056">
        <v>180329</v>
      </c>
      <c r="C9056">
        <v>9791637</v>
      </c>
      <c r="D9056" s="1">
        <v>38421</v>
      </c>
      <c r="E9056" s="2">
        <v>0.19444444444444445</v>
      </c>
      <c r="F9056">
        <v>39883.194710000003</v>
      </c>
      <c r="G9056">
        <f t="shared" si="564"/>
        <v>37.09668000000238</v>
      </c>
      <c r="H9056">
        <f t="shared" si="565"/>
        <v>37</v>
      </c>
      <c r="I9056">
        <f t="shared" si="566"/>
        <v>5</v>
      </c>
      <c r="J9056">
        <f t="shared" si="567"/>
        <v>1743</v>
      </c>
    </row>
    <row r="9057" spans="1:10">
      <c r="A9057" t="s">
        <v>24</v>
      </c>
      <c r="B9057">
        <v>181475</v>
      </c>
      <c r="C9057">
        <v>9791715</v>
      </c>
      <c r="D9057" s="1">
        <v>38421</v>
      </c>
      <c r="E9057" s="2">
        <v>0.20902777777777778</v>
      </c>
      <c r="F9057">
        <v>39883.20925</v>
      </c>
      <c r="G9057">
        <f t="shared" si="564"/>
        <v>37.111219999998866</v>
      </c>
      <c r="H9057">
        <f t="shared" si="565"/>
        <v>37</v>
      </c>
      <c r="I9057">
        <f t="shared" si="566"/>
        <v>5</v>
      </c>
      <c r="J9057">
        <f t="shared" si="567"/>
        <v>1744</v>
      </c>
    </row>
    <row r="9058" spans="1:10">
      <c r="A9058" t="s">
        <v>24</v>
      </c>
      <c r="B9058">
        <v>182731</v>
      </c>
      <c r="C9058">
        <v>9791569</v>
      </c>
      <c r="D9058" s="1">
        <v>38421</v>
      </c>
      <c r="E9058" s="2">
        <v>0.22222222222222221</v>
      </c>
      <c r="F9058">
        <v>39883.222500000003</v>
      </c>
      <c r="G9058">
        <f t="shared" si="564"/>
        <v>37.124470000002475</v>
      </c>
      <c r="H9058">
        <f t="shared" si="565"/>
        <v>37</v>
      </c>
      <c r="I9058">
        <f t="shared" si="566"/>
        <v>5</v>
      </c>
      <c r="J9058">
        <f t="shared" si="567"/>
        <v>1745</v>
      </c>
    </row>
    <row r="9059" spans="1:10">
      <c r="A9059" t="s">
        <v>24</v>
      </c>
      <c r="B9059">
        <v>183852</v>
      </c>
      <c r="C9059">
        <v>9790982</v>
      </c>
      <c r="D9059" s="1">
        <v>38421</v>
      </c>
      <c r="E9059" s="2">
        <v>0.23611111111111113</v>
      </c>
      <c r="F9059">
        <v>39883.236320000004</v>
      </c>
      <c r="G9059">
        <f t="shared" si="564"/>
        <v>37.138290000002598</v>
      </c>
      <c r="H9059">
        <f t="shared" si="565"/>
        <v>37</v>
      </c>
      <c r="I9059">
        <f t="shared" si="566"/>
        <v>5</v>
      </c>
      <c r="J9059">
        <f t="shared" si="567"/>
        <v>1746</v>
      </c>
    </row>
    <row r="9060" spans="1:10">
      <c r="A9060" t="s">
        <v>24</v>
      </c>
      <c r="B9060">
        <v>184755</v>
      </c>
      <c r="C9060">
        <v>9791271</v>
      </c>
      <c r="D9060" s="1">
        <v>38421</v>
      </c>
      <c r="E9060" s="2">
        <v>0.25</v>
      </c>
      <c r="F9060">
        <v>39883.250209999998</v>
      </c>
      <c r="G9060">
        <f t="shared" si="564"/>
        <v>37.152179999997315</v>
      </c>
      <c r="H9060">
        <f t="shared" si="565"/>
        <v>37</v>
      </c>
      <c r="I9060">
        <f t="shared" si="566"/>
        <v>5</v>
      </c>
      <c r="J9060">
        <f t="shared" si="567"/>
        <v>1747</v>
      </c>
    </row>
    <row r="9061" spans="1:10">
      <c r="A9061" t="s">
        <v>24</v>
      </c>
      <c r="B9061">
        <v>185331</v>
      </c>
      <c r="C9061">
        <v>9791000</v>
      </c>
      <c r="D9061" s="1">
        <v>38421</v>
      </c>
      <c r="E9061" s="2">
        <v>0.2638888888888889</v>
      </c>
      <c r="F9061">
        <v>39883.2641</v>
      </c>
      <c r="G9061">
        <f t="shared" si="564"/>
        <v>37.166069999999308</v>
      </c>
      <c r="H9061">
        <f t="shared" si="565"/>
        <v>37</v>
      </c>
      <c r="I9061">
        <f t="shared" si="566"/>
        <v>5</v>
      </c>
      <c r="J9061">
        <f t="shared" si="567"/>
        <v>1748</v>
      </c>
    </row>
    <row r="9062" spans="1:10">
      <c r="A9062" t="s">
        <v>24</v>
      </c>
      <c r="B9062">
        <v>185314</v>
      </c>
      <c r="C9062">
        <v>9791507</v>
      </c>
      <c r="D9062" s="1">
        <v>38421</v>
      </c>
      <c r="E9062" s="2">
        <v>0.27777777777777779</v>
      </c>
      <c r="F9062">
        <v>39883.277970000003</v>
      </c>
      <c r="G9062">
        <f t="shared" si="564"/>
        <v>37.179940000001807</v>
      </c>
      <c r="H9062">
        <f t="shared" si="565"/>
        <v>37</v>
      </c>
      <c r="I9062">
        <f t="shared" si="566"/>
        <v>5</v>
      </c>
      <c r="J9062">
        <f t="shared" si="567"/>
        <v>1749</v>
      </c>
    </row>
    <row r="9063" spans="1:10">
      <c r="A9063" t="s">
        <v>24</v>
      </c>
      <c r="B9063">
        <v>185351</v>
      </c>
      <c r="C9063">
        <v>9791514</v>
      </c>
      <c r="D9063" s="1">
        <v>38421</v>
      </c>
      <c r="E9063" s="2">
        <v>0.29166666666666669</v>
      </c>
      <c r="F9063">
        <v>39883.292229999999</v>
      </c>
      <c r="G9063">
        <f t="shared" si="564"/>
        <v>37.194199999998091</v>
      </c>
      <c r="H9063">
        <f t="shared" si="565"/>
        <v>37</v>
      </c>
      <c r="I9063">
        <f t="shared" si="566"/>
        <v>5</v>
      </c>
      <c r="J9063">
        <f t="shared" si="567"/>
        <v>1750</v>
      </c>
    </row>
    <row r="9064" spans="1:10">
      <c r="A9064" t="s">
        <v>24</v>
      </c>
      <c r="B9064">
        <v>185355</v>
      </c>
      <c r="C9064">
        <v>9791512</v>
      </c>
      <c r="D9064" s="1">
        <v>38421</v>
      </c>
      <c r="E9064" s="2">
        <v>0.30555555555555552</v>
      </c>
      <c r="F9064">
        <v>39883.305840000001</v>
      </c>
      <c r="G9064">
        <f t="shared" si="564"/>
        <v>37.207809999999881</v>
      </c>
      <c r="H9064">
        <f t="shared" si="565"/>
        <v>37</v>
      </c>
      <c r="I9064">
        <f t="shared" si="566"/>
        <v>5</v>
      </c>
      <c r="J9064">
        <f t="shared" si="567"/>
        <v>1751</v>
      </c>
    </row>
    <row r="9065" spans="1:10">
      <c r="A9065" t="s">
        <v>24</v>
      </c>
      <c r="B9065">
        <v>185354</v>
      </c>
      <c r="C9065">
        <v>9791514</v>
      </c>
      <c r="D9065" s="1">
        <v>38421</v>
      </c>
      <c r="E9065" s="2">
        <v>0.31944444444444448</v>
      </c>
      <c r="F9065">
        <v>39883.320079999998</v>
      </c>
      <c r="G9065">
        <f t="shared" si="564"/>
        <v>37.222049999996671</v>
      </c>
      <c r="H9065">
        <f t="shared" si="565"/>
        <v>37</v>
      </c>
      <c r="I9065">
        <f t="shared" si="566"/>
        <v>5</v>
      </c>
      <c r="J9065">
        <f t="shared" si="567"/>
        <v>1752</v>
      </c>
    </row>
    <row r="9066" spans="1:10">
      <c r="A9066" t="s">
        <v>24</v>
      </c>
      <c r="B9066">
        <v>185354</v>
      </c>
      <c r="C9066">
        <v>9791511</v>
      </c>
      <c r="D9066" s="1">
        <v>38421</v>
      </c>
      <c r="E9066" s="2">
        <v>0.33333333333333331</v>
      </c>
      <c r="F9066">
        <v>39883.333760000001</v>
      </c>
      <c r="G9066">
        <f t="shared" si="564"/>
        <v>37.235730000000331</v>
      </c>
      <c r="H9066">
        <f t="shared" si="565"/>
        <v>37</v>
      </c>
      <c r="I9066">
        <f t="shared" si="566"/>
        <v>5</v>
      </c>
      <c r="J9066">
        <f t="shared" si="567"/>
        <v>1753</v>
      </c>
    </row>
    <row r="9067" spans="1:10">
      <c r="A9067" t="s">
        <v>24</v>
      </c>
      <c r="B9067">
        <v>185347</v>
      </c>
      <c r="C9067">
        <v>9791515</v>
      </c>
      <c r="D9067" s="1">
        <v>38421</v>
      </c>
      <c r="E9067" s="2">
        <v>0.34722222222222227</v>
      </c>
      <c r="F9067">
        <v>39883.347860000002</v>
      </c>
      <c r="G9067">
        <f t="shared" si="564"/>
        <v>37.249830000000657</v>
      </c>
      <c r="H9067">
        <f t="shared" si="565"/>
        <v>37</v>
      </c>
      <c r="I9067">
        <f t="shared" si="566"/>
        <v>5</v>
      </c>
      <c r="J9067">
        <f t="shared" si="567"/>
        <v>1754</v>
      </c>
    </row>
    <row r="9068" spans="1:10">
      <c r="A9068" t="s">
        <v>24</v>
      </c>
      <c r="B9068">
        <v>185350</v>
      </c>
      <c r="C9068">
        <v>9791509</v>
      </c>
      <c r="D9068" s="1">
        <v>38421</v>
      </c>
      <c r="E9068" s="2">
        <v>0.3611111111111111</v>
      </c>
      <c r="F9068">
        <v>39883.36176</v>
      </c>
      <c r="G9068">
        <f t="shared" si="564"/>
        <v>37.263729999998759</v>
      </c>
      <c r="H9068">
        <f t="shared" si="565"/>
        <v>37</v>
      </c>
      <c r="I9068">
        <f t="shared" si="566"/>
        <v>5</v>
      </c>
      <c r="J9068">
        <f t="shared" si="567"/>
        <v>1755</v>
      </c>
    </row>
    <row r="9069" spans="1:10">
      <c r="A9069" t="s">
        <v>24</v>
      </c>
      <c r="B9069">
        <v>185346</v>
      </c>
      <c r="C9069">
        <v>9791509</v>
      </c>
      <c r="D9069" s="1">
        <v>38421</v>
      </c>
      <c r="E9069" s="2">
        <v>0.375</v>
      </c>
      <c r="F9069">
        <v>39883.375319999999</v>
      </c>
      <c r="G9069">
        <f t="shared" si="564"/>
        <v>37.277289999998175</v>
      </c>
      <c r="H9069">
        <f t="shared" si="565"/>
        <v>37</v>
      </c>
      <c r="I9069">
        <f t="shared" si="566"/>
        <v>5</v>
      </c>
      <c r="J9069">
        <f t="shared" si="567"/>
        <v>1756</v>
      </c>
    </row>
    <row r="9070" spans="1:10">
      <c r="A9070" t="s">
        <v>24</v>
      </c>
      <c r="B9070">
        <v>185346</v>
      </c>
      <c r="C9070">
        <v>9791511</v>
      </c>
      <c r="D9070" s="1">
        <v>38421</v>
      </c>
      <c r="E9070" s="2">
        <v>0.3888888888888889</v>
      </c>
      <c r="F9070">
        <v>39883.38953</v>
      </c>
      <c r="G9070">
        <f t="shared" si="564"/>
        <v>37.29149999999936</v>
      </c>
      <c r="H9070">
        <f t="shared" si="565"/>
        <v>37</v>
      </c>
      <c r="I9070">
        <f t="shared" si="566"/>
        <v>5</v>
      </c>
      <c r="J9070">
        <f t="shared" si="567"/>
        <v>1757</v>
      </c>
    </row>
    <row r="9071" spans="1:10">
      <c r="A9071" t="s">
        <v>24</v>
      </c>
      <c r="B9071">
        <v>185353</v>
      </c>
      <c r="C9071">
        <v>9791511</v>
      </c>
      <c r="D9071" s="1">
        <v>38421</v>
      </c>
      <c r="E9071" s="2">
        <v>0.40277777777777773</v>
      </c>
      <c r="F9071">
        <v>39883.403149999998</v>
      </c>
      <c r="G9071">
        <f t="shared" si="564"/>
        <v>37.30511999999726</v>
      </c>
      <c r="H9071">
        <f t="shared" si="565"/>
        <v>37</v>
      </c>
      <c r="I9071">
        <f t="shared" si="566"/>
        <v>5</v>
      </c>
      <c r="J9071">
        <f t="shared" si="567"/>
        <v>1758</v>
      </c>
    </row>
    <row r="9072" spans="1:10">
      <c r="A9072" t="s">
        <v>24</v>
      </c>
      <c r="B9072">
        <v>185342</v>
      </c>
      <c r="C9072">
        <v>9791510</v>
      </c>
      <c r="D9072" s="1">
        <v>38421</v>
      </c>
      <c r="E9072" s="2">
        <v>0.41666666666666669</v>
      </c>
      <c r="F9072">
        <v>39883.416819999999</v>
      </c>
      <c r="G9072">
        <f t="shared" si="564"/>
        <v>37.318789999997534</v>
      </c>
      <c r="H9072">
        <f t="shared" si="565"/>
        <v>37</v>
      </c>
      <c r="I9072">
        <f t="shared" si="566"/>
        <v>5</v>
      </c>
      <c r="J9072">
        <f t="shared" si="567"/>
        <v>1759</v>
      </c>
    </row>
    <row r="9073" spans="1:10">
      <c r="A9073" t="s">
        <v>24</v>
      </c>
      <c r="B9073">
        <v>185357</v>
      </c>
      <c r="C9073">
        <v>9791512</v>
      </c>
      <c r="D9073" s="1">
        <v>38421</v>
      </c>
      <c r="E9073" s="2">
        <v>0.43055555555555558</v>
      </c>
      <c r="F9073">
        <v>39883.431170000003</v>
      </c>
      <c r="G9073">
        <f t="shared" si="564"/>
        <v>37.333140000002459</v>
      </c>
      <c r="H9073">
        <f t="shared" si="565"/>
        <v>37</v>
      </c>
      <c r="I9073">
        <f t="shared" si="566"/>
        <v>5</v>
      </c>
      <c r="J9073">
        <f t="shared" si="567"/>
        <v>1760</v>
      </c>
    </row>
    <row r="9074" spans="1:10">
      <c r="A9074" t="s">
        <v>24</v>
      </c>
      <c r="B9074">
        <v>185365</v>
      </c>
      <c r="C9074">
        <v>9791499</v>
      </c>
      <c r="D9074" s="1">
        <v>38421</v>
      </c>
      <c r="E9074" s="2">
        <v>0.44513888888888892</v>
      </c>
      <c r="F9074">
        <v>39883.445160000003</v>
      </c>
      <c r="G9074">
        <f t="shared" si="564"/>
        <v>37.347130000001926</v>
      </c>
      <c r="H9074">
        <f t="shared" si="565"/>
        <v>37</v>
      </c>
      <c r="I9074">
        <f t="shared" si="566"/>
        <v>5</v>
      </c>
      <c r="J9074">
        <f t="shared" si="567"/>
        <v>1761</v>
      </c>
    </row>
    <row r="9075" spans="1:10">
      <c r="A9075" t="s">
        <v>24</v>
      </c>
      <c r="B9075">
        <v>185327</v>
      </c>
      <c r="C9075">
        <v>9791516</v>
      </c>
      <c r="D9075" s="1">
        <v>38421</v>
      </c>
      <c r="E9075" s="2">
        <v>0.45902777777777781</v>
      </c>
      <c r="F9075">
        <v>39883.459159999999</v>
      </c>
      <c r="G9075">
        <f t="shared" si="564"/>
        <v>37.361129999997502</v>
      </c>
      <c r="H9075">
        <f t="shared" si="565"/>
        <v>37</v>
      </c>
      <c r="I9075">
        <f t="shared" si="566"/>
        <v>5</v>
      </c>
      <c r="J9075">
        <f t="shared" si="567"/>
        <v>1762</v>
      </c>
    </row>
    <row r="9076" spans="1:10">
      <c r="A9076" t="s">
        <v>24</v>
      </c>
      <c r="B9076">
        <v>185366</v>
      </c>
      <c r="C9076">
        <v>9791507</v>
      </c>
      <c r="D9076" s="1">
        <v>38421</v>
      </c>
      <c r="E9076" s="2">
        <v>0.4861111111111111</v>
      </c>
      <c r="F9076">
        <v>39883.486680000002</v>
      </c>
      <c r="G9076">
        <f t="shared" si="564"/>
        <v>37.38865000000078</v>
      </c>
      <c r="H9076">
        <f t="shared" si="565"/>
        <v>37</v>
      </c>
      <c r="I9076">
        <f t="shared" si="566"/>
        <v>5</v>
      </c>
      <c r="J9076">
        <f t="shared" si="567"/>
        <v>1763</v>
      </c>
    </row>
    <row r="9077" spans="1:10">
      <c r="A9077" t="s">
        <v>24</v>
      </c>
      <c r="B9077">
        <v>185329</v>
      </c>
      <c r="C9077">
        <v>9791501</v>
      </c>
      <c r="D9077" s="1">
        <v>38421</v>
      </c>
      <c r="E9077" s="2">
        <v>0.5</v>
      </c>
      <c r="F9077">
        <v>39883.500390000001</v>
      </c>
      <c r="G9077">
        <f t="shared" si="564"/>
        <v>37.402360000000044</v>
      </c>
      <c r="H9077">
        <f t="shared" si="565"/>
        <v>37</v>
      </c>
      <c r="I9077">
        <f t="shared" si="566"/>
        <v>5</v>
      </c>
      <c r="J9077">
        <f t="shared" si="567"/>
        <v>1764</v>
      </c>
    </row>
    <row r="9078" spans="1:10">
      <c r="A9078" t="s">
        <v>24</v>
      </c>
      <c r="B9078">
        <v>185343</v>
      </c>
      <c r="C9078">
        <v>9791499</v>
      </c>
      <c r="D9078" s="1">
        <v>38421</v>
      </c>
      <c r="E9078" s="2">
        <v>0.51388888888888895</v>
      </c>
      <c r="F9078">
        <v>39883.514459999999</v>
      </c>
      <c r="G9078">
        <f t="shared" si="564"/>
        <v>37.41642999999749</v>
      </c>
      <c r="H9078">
        <f t="shared" si="565"/>
        <v>37</v>
      </c>
      <c r="I9078">
        <f t="shared" si="566"/>
        <v>5</v>
      </c>
      <c r="J9078">
        <f t="shared" si="567"/>
        <v>1765</v>
      </c>
    </row>
    <row r="9079" spans="1:10">
      <c r="A9079" t="s">
        <v>24</v>
      </c>
      <c r="B9079">
        <v>185369</v>
      </c>
      <c r="C9079">
        <v>9791511</v>
      </c>
      <c r="D9079" s="1">
        <v>38421</v>
      </c>
      <c r="E9079" s="2">
        <v>0.52777777777777779</v>
      </c>
      <c r="F9079">
        <v>39883.52807</v>
      </c>
      <c r="G9079">
        <f t="shared" si="564"/>
        <v>37.430039999999281</v>
      </c>
      <c r="H9079">
        <f t="shared" si="565"/>
        <v>37</v>
      </c>
      <c r="I9079">
        <f t="shared" si="566"/>
        <v>5</v>
      </c>
      <c r="J9079">
        <f t="shared" si="567"/>
        <v>1766</v>
      </c>
    </row>
    <row r="9080" spans="1:10">
      <c r="A9080" t="s">
        <v>24</v>
      </c>
      <c r="B9080">
        <v>185377</v>
      </c>
      <c r="C9080">
        <v>9791759</v>
      </c>
      <c r="D9080" s="1">
        <v>38421</v>
      </c>
      <c r="E9080" s="2">
        <v>0.6118055555555556</v>
      </c>
      <c r="F9080">
        <v>39883.612059999999</v>
      </c>
      <c r="G9080">
        <f t="shared" si="564"/>
        <v>37.514029999998456</v>
      </c>
      <c r="H9080">
        <f t="shared" si="565"/>
        <v>37</v>
      </c>
      <c r="I9080">
        <f t="shared" si="566"/>
        <v>5</v>
      </c>
      <c r="J9080">
        <f t="shared" si="567"/>
        <v>1767</v>
      </c>
    </row>
    <row r="9081" spans="1:10">
      <c r="A9081" t="s">
        <v>24</v>
      </c>
      <c r="B9081">
        <v>185434</v>
      </c>
      <c r="C9081">
        <v>9792266</v>
      </c>
      <c r="D9081" s="1">
        <v>38421</v>
      </c>
      <c r="E9081" s="2">
        <v>0.625</v>
      </c>
      <c r="F9081">
        <v>39883.625639999998</v>
      </c>
      <c r="G9081">
        <f t="shared" si="564"/>
        <v>37.527609999997367</v>
      </c>
      <c r="H9081">
        <f t="shared" si="565"/>
        <v>37</v>
      </c>
      <c r="I9081">
        <f t="shared" si="566"/>
        <v>5</v>
      </c>
      <c r="J9081">
        <f t="shared" si="567"/>
        <v>1768</v>
      </c>
    </row>
    <row r="9082" spans="1:10">
      <c r="A9082" t="s">
        <v>24</v>
      </c>
      <c r="B9082">
        <v>185443</v>
      </c>
      <c r="C9082">
        <v>9792277</v>
      </c>
      <c r="D9082" s="1">
        <v>38421</v>
      </c>
      <c r="E9082" s="2">
        <v>0.63888888888888895</v>
      </c>
      <c r="F9082">
        <v>39883.639190000002</v>
      </c>
      <c r="G9082">
        <f t="shared" si="564"/>
        <v>37.541160000000673</v>
      </c>
      <c r="H9082">
        <f t="shared" si="565"/>
        <v>37</v>
      </c>
      <c r="I9082">
        <f t="shared" si="566"/>
        <v>5</v>
      </c>
      <c r="J9082">
        <f t="shared" si="567"/>
        <v>1769</v>
      </c>
    </row>
    <row r="9083" spans="1:10">
      <c r="A9083" t="s">
        <v>24</v>
      </c>
      <c r="B9083">
        <v>185438</v>
      </c>
      <c r="C9083">
        <v>9792267</v>
      </c>
      <c r="D9083" s="1">
        <v>38421</v>
      </c>
      <c r="E9083" s="2">
        <v>0.65277777777777779</v>
      </c>
      <c r="F9083">
        <v>39883.653409999999</v>
      </c>
      <c r="G9083">
        <f t="shared" si="564"/>
        <v>37.555379999997967</v>
      </c>
      <c r="H9083">
        <f t="shared" si="565"/>
        <v>37</v>
      </c>
      <c r="I9083">
        <f t="shared" si="566"/>
        <v>5</v>
      </c>
      <c r="J9083">
        <f t="shared" si="567"/>
        <v>1770</v>
      </c>
    </row>
    <row r="9084" spans="1:10">
      <c r="A9084" t="s">
        <v>24</v>
      </c>
      <c r="B9084">
        <v>185431</v>
      </c>
      <c r="C9084">
        <v>9792266</v>
      </c>
      <c r="D9084" s="1">
        <v>38421</v>
      </c>
      <c r="E9084" s="2">
        <v>0.66736111111111107</v>
      </c>
      <c r="F9084">
        <v>39883.667450000001</v>
      </c>
      <c r="G9084">
        <f t="shared" si="564"/>
        <v>37.569419999999809</v>
      </c>
      <c r="H9084">
        <f t="shared" si="565"/>
        <v>37</v>
      </c>
      <c r="I9084">
        <f t="shared" si="566"/>
        <v>5</v>
      </c>
      <c r="J9084">
        <f t="shared" si="567"/>
        <v>1771</v>
      </c>
    </row>
    <row r="9085" spans="1:10">
      <c r="A9085" t="s">
        <v>24</v>
      </c>
      <c r="B9085">
        <v>185440</v>
      </c>
      <c r="C9085">
        <v>9792266</v>
      </c>
      <c r="D9085" s="1">
        <v>38421</v>
      </c>
      <c r="E9085" s="2">
        <v>0.68055555555555547</v>
      </c>
      <c r="F9085">
        <v>39883.680930000002</v>
      </c>
      <c r="G9085">
        <f t="shared" si="564"/>
        <v>37.582900000001246</v>
      </c>
      <c r="H9085">
        <f t="shared" si="565"/>
        <v>37</v>
      </c>
      <c r="I9085">
        <f t="shared" si="566"/>
        <v>5</v>
      </c>
      <c r="J9085">
        <f t="shared" si="567"/>
        <v>1772</v>
      </c>
    </row>
    <row r="9086" spans="1:10">
      <c r="A9086" t="s">
        <v>24</v>
      </c>
      <c r="B9086">
        <v>185446</v>
      </c>
      <c r="C9086">
        <v>9792275</v>
      </c>
      <c r="D9086" s="1">
        <v>38421</v>
      </c>
      <c r="E9086" s="2">
        <v>0.69444444444444453</v>
      </c>
      <c r="F9086">
        <v>39883.695079999998</v>
      </c>
      <c r="G9086">
        <f t="shared" si="564"/>
        <v>37.597049999996671</v>
      </c>
      <c r="H9086">
        <f t="shared" si="565"/>
        <v>37</v>
      </c>
      <c r="I9086">
        <f t="shared" si="566"/>
        <v>5</v>
      </c>
      <c r="J9086">
        <f t="shared" si="567"/>
        <v>1773</v>
      </c>
    </row>
    <row r="9087" spans="1:10">
      <c r="A9087" t="s">
        <v>24</v>
      </c>
      <c r="B9087">
        <v>185442</v>
      </c>
      <c r="C9087">
        <v>9792258</v>
      </c>
      <c r="D9087" s="1">
        <v>38421</v>
      </c>
      <c r="E9087" s="2">
        <v>0.70833333333333337</v>
      </c>
      <c r="F9087">
        <v>39883.70897</v>
      </c>
      <c r="G9087">
        <f t="shared" si="564"/>
        <v>37.610939999998664</v>
      </c>
      <c r="H9087">
        <f t="shared" si="565"/>
        <v>37</v>
      </c>
      <c r="I9087">
        <f t="shared" si="566"/>
        <v>5</v>
      </c>
      <c r="J9087">
        <f t="shared" si="567"/>
        <v>1774</v>
      </c>
    </row>
    <row r="9088" spans="1:10">
      <c r="A9088" t="s">
        <v>24</v>
      </c>
      <c r="B9088">
        <v>185430</v>
      </c>
      <c r="C9088">
        <v>9792273</v>
      </c>
      <c r="D9088" s="1">
        <v>38421</v>
      </c>
      <c r="E9088" s="2">
        <v>0.72222222222222221</v>
      </c>
      <c r="F9088">
        <v>39883.72262</v>
      </c>
      <c r="G9088">
        <f t="shared" si="564"/>
        <v>37.624589999999444</v>
      </c>
      <c r="H9088">
        <f t="shared" si="565"/>
        <v>37</v>
      </c>
      <c r="I9088">
        <f t="shared" si="566"/>
        <v>5</v>
      </c>
      <c r="J9088">
        <f t="shared" si="567"/>
        <v>1775</v>
      </c>
    </row>
    <row r="9089" spans="1:10">
      <c r="A9089" t="s">
        <v>24</v>
      </c>
      <c r="B9089">
        <v>185433</v>
      </c>
      <c r="C9089">
        <v>9792273</v>
      </c>
      <c r="D9089" s="1">
        <v>38421</v>
      </c>
      <c r="E9089" s="2">
        <v>0.73611111111111116</v>
      </c>
      <c r="F9089">
        <v>39883.73646</v>
      </c>
      <c r="G9089">
        <f t="shared" si="564"/>
        <v>37.638429999999062</v>
      </c>
      <c r="H9089">
        <f t="shared" si="565"/>
        <v>37</v>
      </c>
      <c r="I9089">
        <f t="shared" si="566"/>
        <v>5</v>
      </c>
      <c r="J9089">
        <f t="shared" si="567"/>
        <v>1776</v>
      </c>
    </row>
    <row r="9090" spans="1:10">
      <c r="A9090" t="s">
        <v>24</v>
      </c>
      <c r="B9090">
        <v>185437</v>
      </c>
      <c r="C9090">
        <v>9792278</v>
      </c>
      <c r="D9090" s="1">
        <v>38421</v>
      </c>
      <c r="E9090" s="2">
        <v>0.75</v>
      </c>
      <c r="F9090">
        <v>39883.750139999996</v>
      </c>
      <c r="G9090">
        <f t="shared" si="564"/>
        <v>37.652109999995446</v>
      </c>
      <c r="H9090">
        <f t="shared" si="565"/>
        <v>37</v>
      </c>
      <c r="I9090">
        <f t="shared" si="566"/>
        <v>5</v>
      </c>
      <c r="J9090">
        <f t="shared" si="567"/>
        <v>1777</v>
      </c>
    </row>
    <row r="9091" spans="1:10">
      <c r="A9091" t="s">
        <v>24</v>
      </c>
      <c r="B9091">
        <v>185437</v>
      </c>
      <c r="C9091">
        <v>9792273</v>
      </c>
      <c r="D9091" s="1">
        <v>38421</v>
      </c>
      <c r="E9091" s="2">
        <v>0.76388888888888884</v>
      </c>
      <c r="F9091">
        <v>39883.764459999999</v>
      </c>
      <c r="G9091">
        <f t="shared" ref="G9091:G9154" si="568">IF(A9091=A9090,IF(G9090+F9091-F9090&lt;=7+G9090,G9090+F9091-F9090,G9090+7),0)</f>
        <v>37.66642999999749</v>
      </c>
      <c r="H9091">
        <f t="shared" ref="H9091:H9154" si="569">ROUNDDOWN(G9091,0)</f>
        <v>37</v>
      </c>
      <c r="I9091">
        <f t="shared" ref="I9091:I9154" si="570">ROUNDDOWN(G9091/7,0)</f>
        <v>5</v>
      </c>
      <c r="J9091">
        <f t="shared" ref="J9091:J9154" si="571">IF(A9091=A9090,J9090+1,0)</f>
        <v>1778</v>
      </c>
    </row>
    <row r="9092" spans="1:10">
      <c r="A9092" t="s">
        <v>24</v>
      </c>
      <c r="B9092">
        <v>185438</v>
      </c>
      <c r="C9092">
        <v>9792275</v>
      </c>
      <c r="D9092" s="1">
        <v>38421</v>
      </c>
      <c r="E9092" s="2">
        <v>0.77777777777777779</v>
      </c>
      <c r="F9092">
        <v>39883.778129999999</v>
      </c>
      <c r="G9092">
        <f t="shared" si="568"/>
        <v>37.680099999997765</v>
      </c>
      <c r="H9092">
        <f t="shared" si="569"/>
        <v>37</v>
      </c>
      <c r="I9092">
        <f t="shared" si="570"/>
        <v>5</v>
      </c>
      <c r="J9092">
        <f t="shared" si="571"/>
        <v>1779</v>
      </c>
    </row>
    <row r="9093" spans="1:10">
      <c r="A9093" t="s">
        <v>24</v>
      </c>
      <c r="B9093">
        <v>185282</v>
      </c>
      <c r="C9093">
        <v>9791145</v>
      </c>
      <c r="D9093" s="1">
        <v>38421</v>
      </c>
      <c r="E9093" s="2">
        <v>0.79166666666666663</v>
      </c>
      <c r="F9093">
        <v>39883.791969999998</v>
      </c>
      <c r="G9093">
        <f t="shared" si="568"/>
        <v>37.693939999997383</v>
      </c>
      <c r="H9093">
        <f t="shared" si="569"/>
        <v>37</v>
      </c>
      <c r="I9093">
        <f t="shared" si="570"/>
        <v>5</v>
      </c>
      <c r="J9093">
        <f t="shared" si="571"/>
        <v>1780</v>
      </c>
    </row>
    <row r="9094" spans="1:10">
      <c r="A9094" t="s">
        <v>24</v>
      </c>
      <c r="B9094">
        <v>185005</v>
      </c>
      <c r="C9094">
        <v>9790511</v>
      </c>
      <c r="D9094" s="1">
        <v>38421</v>
      </c>
      <c r="E9094" s="2">
        <v>0.80555555555555547</v>
      </c>
      <c r="F9094">
        <v>39883.805899999999</v>
      </c>
      <c r="G9094">
        <f t="shared" si="568"/>
        <v>37.707869999998366</v>
      </c>
      <c r="H9094">
        <f t="shared" si="569"/>
        <v>37</v>
      </c>
      <c r="I9094">
        <f t="shared" si="570"/>
        <v>5</v>
      </c>
      <c r="J9094">
        <f t="shared" si="571"/>
        <v>1781</v>
      </c>
    </row>
    <row r="9095" spans="1:10">
      <c r="A9095" t="s">
        <v>24</v>
      </c>
      <c r="B9095">
        <v>184855</v>
      </c>
      <c r="C9095">
        <v>9789621</v>
      </c>
      <c r="D9095" s="1">
        <v>38421</v>
      </c>
      <c r="E9095" s="2">
        <v>0.81944444444444453</v>
      </c>
      <c r="F9095">
        <v>39883.819629999998</v>
      </c>
      <c r="G9095">
        <f t="shared" si="568"/>
        <v>37.721599999997125</v>
      </c>
      <c r="H9095">
        <f t="shared" si="569"/>
        <v>37</v>
      </c>
      <c r="I9095">
        <f t="shared" si="570"/>
        <v>5</v>
      </c>
      <c r="J9095">
        <f t="shared" si="571"/>
        <v>1782</v>
      </c>
    </row>
    <row r="9096" spans="1:10">
      <c r="A9096" t="s">
        <v>24</v>
      </c>
      <c r="B9096">
        <v>183875</v>
      </c>
      <c r="C9096">
        <v>9789207</v>
      </c>
      <c r="D9096" s="1">
        <v>38421</v>
      </c>
      <c r="E9096" s="2">
        <v>0.83333333333333337</v>
      </c>
      <c r="F9096">
        <v>39883.833469999998</v>
      </c>
      <c r="G9096">
        <f t="shared" si="568"/>
        <v>37.735439999996743</v>
      </c>
      <c r="H9096">
        <f t="shared" si="569"/>
        <v>37</v>
      </c>
      <c r="I9096">
        <f t="shared" si="570"/>
        <v>5</v>
      </c>
      <c r="J9096">
        <f t="shared" si="571"/>
        <v>1783</v>
      </c>
    </row>
    <row r="9097" spans="1:10">
      <c r="A9097" t="s">
        <v>24</v>
      </c>
      <c r="B9097">
        <v>183086</v>
      </c>
      <c r="C9097">
        <v>9788837</v>
      </c>
      <c r="D9097" s="1">
        <v>38421</v>
      </c>
      <c r="E9097" s="2">
        <v>0.84722222222222221</v>
      </c>
      <c r="F9097">
        <v>39883.84751</v>
      </c>
      <c r="G9097">
        <f t="shared" si="568"/>
        <v>37.749479999998584</v>
      </c>
      <c r="H9097">
        <f t="shared" si="569"/>
        <v>37</v>
      </c>
      <c r="I9097">
        <f t="shared" si="570"/>
        <v>5</v>
      </c>
      <c r="J9097">
        <f t="shared" si="571"/>
        <v>1784</v>
      </c>
    </row>
    <row r="9098" spans="1:10">
      <c r="A9098" t="s">
        <v>24</v>
      </c>
      <c r="B9098">
        <v>182849</v>
      </c>
      <c r="C9098">
        <v>9789895</v>
      </c>
      <c r="D9098" s="1">
        <v>38421</v>
      </c>
      <c r="E9098" s="2">
        <v>0.86111111111111116</v>
      </c>
      <c r="F9098">
        <v>39883.861749999996</v>
      </c>
      <c r="G9098">
        <f t="shared" si="568"/>
        <v>37.763719999995374</v>
      </c>
      <c r="H9098">
        <f t="shared" si="569"/>
        <v>37</v>
      </c>
      <c r="I9098">
        <f t="shared" si="570"/>
        <v>5</v>
      </c>
      <c r="J9098">
        <f t="shared" si="571"/>
        <v>1785</v>
      </c>
    </row>
    <row r="9099" spans="1:10">
      <c r="A9099" t="s">
        <v>24</v>
      </c>
      <c r="B9099">
        <v>183786</v>
      </c>
      <c r="C9099">
        <v>9790562</v>
      </c>
      <c r="D9099" s="1">
        <v>38421</v>
      </c>
      <c r="E9099" s="2">
        <v>0.87569444444444444</v>
      </c>
      <c r="F9099">
        <v>39883.875780000002</v>
      </c>
      <c r="G9099">
        <f t="shared" si="568"/>
        <v>37.777750000001106</v>
      </c>
      <c r="H9099">
        <f t="shared" si="569"/>
        <v>37</v>
      </c>
      <c r="I9099">
        <f t="shared" si="570"/>
        <v>5</v>
      </c>
      <c r="J9099">
        <f t="shared" si="571"/>
        <v>1786</v>
      </c>
    </row>
    <row r="9100" spans="1:10">
      <c r="A9100" t="s">
        <v>24</v>
      </c>
      <c r="B9100">
        <v>184351</v>
      </c>
      <c r="C9100">
        <v>9791408</v>
      </c>
      <c r="D9100" s="1">
        <v>38421</v>
      </c>
      <c r="E9100" s="2">
        <v>0.88888888888888884</v>
      </c>
      <c r="F9100">
        <v>39883.889179999998</v>
      </c>
      <c r="G9100">
        <f t="shared" si="568"/>
        <v>37.791149999997288</v>
      </c>
      <c r="H9100">
        <f t="shared" si="569"/>
        <v>37</v>
      </c>
      <c r="I9100">
        <f t="shared" si="570"/>
        <v>5</v>
      </c>
      <c r="J9100">
        <f t="shared" si="571"/>
        <v>1787</v>
      </c>
    </row>
    <row r="9101" spans="1:10">
      <c r="A9101" t="s">
        <v>24</v>
      </c>
      <c r="B9101">
        <v>183737</v>
      </c>
      <c r="C9101">
        <v>9792448</v>
      </c>
      <c r="D9101" s="1">
        <v>38421</v>
      </c>
      <c r="E9101" s="2">
        <v>0.90277777777777779</v>
      </c>
      <c r="F9101">
        <v>39883.903279999999</v>
      </c>
      <c r="G9101">
        <f t="shared" si="568"/>
        <v>37.805249999997613</v>
      </c>
      <c r="H9101">
        <f t="shared" si="569"/>
        <v>37</v>
      </c>
      <c r="I9101">
        <f t="shared" si="570"/>
        <v>5</v>
      </c>
      <c r="J9101">
        <f t="shared" si="571"/>
        <v>1788</v>
      </c>
    </row>
    <row r="9102" spans="1:10">
      <c r="A9102" t="s">
        <v>24</v>
      </c>
      <c r="B9102">
        <v>182984</v>
      </c>
      <c r="C9102">
        <v>9792723</v>
      </c>
      <c r="D9102" s="1">
        <v>38421</v>
      </c>
      <c r="E9102" s="2">
        <v>0.91666666666666663</v>
      </c>
      <c r="F9102">
        <v>39883.917249999999</v>
      </c>
      <c r="G9102">
        <f t="shared" si="568"/>
        <v>37.819219999997586</v>
      </c>
      <c r="H9102">
        <f t="shared" si="569"/>
        <v>37</v>
      </c>
      <c r="I9102">
        <f t="shared" si="570"/>
        <v>5</v>
      </c>
      <c r="J9102">
        <f t="shared" si="571"/>
        <v>1789</v>
      </c>
    </row>
    <row r="9103" spans="1:10">
      <c r="A9103" t="s">
        <v>24</v>
      </c>
      <c r="B9103">
        <v>182483</v>
      </c>
      <c r="C9103">
        <v>9793689</v>
      </c>
      <c r="D9103" s="1">
        <v>38421</v>
      </c>
      <c r="E9103" s="2">
        <v>0.93055555555555547</v>
      </c>
      <c r="F9103">
        <v>39883.93075</v>
      </c>
      <c r="G9103">
        <f t="shared" si="568"/>
        <v>37.832719999998517</v>
      </c>
      <c r="H9103">
        <f t="shared" si="569"/>
        <v>37</v>
      </c>
      <c r="I9103">
        <f t="shared" si="570"/>
        <v>5</v>
      </c>
      <c r="J9103">
        <f t="shared" si="571"/>
        <v>1790</v>
      </c>
    </row>
    <row r="9104" spans="1:10">
      <c r="A9104" t="s">
        <v>24</v>
      </c>
      <c r="B9104">
        <v>182305</v>
      </c>
      <c r="C9104">
        <v>9793913</v>
      </c>
      <c r="D9104" s="1">
        <v>38421</v>
      </c>
      <c r="E9104" s="2">
        <v>0.94444444444444453</v>
      </c>
      <c r="F9104">
        <v>39883.944799999997</v>
      </c>
      <c r="G9104">
        <f t="shared" si="568"/>
        <v>37.846769999996468</v>
      </c>
      <c r="H9104">
        <f t="shared" si="569"/>
        <v>37</v>
      </c>
      <c r="I9104">
        <f t="shared" si="570"/>
        <v>5</v>
      </c>
      <c r="J9104">
        <f t="shared" si="571"/>
        <v>1791</v>
      </c>
    </row>
    <row r="9105" spans="1:10">
      <c r="A9105" t="s">
        <v>24</v>
      </c>
      <c r="B9105">
        <v>182262</v>
      </c>
      <c r="C9105">
        <v>9794718</v>
      </c>
      <c r="D9105" s="1">
        <v>38421</v>
      </c>
      <c r="E9105" s="2">
        <v>0.95833333333333337</v>
      </c>
      <c r="F9105">
        <v>39883.958550000003</v>
      </c>
      <c r="G9105">
        <f t="shared" si="568"/>
        <v>37.860520000001998</v>
      </c>
      <c r="H9105">
        <f t="shared" si="569"/>
        <v>37</v>
      </c>
      <c r="I9105">
        <f t="shared" si="570"/>
        <v>5</v>
      </c>
      <c r="J9105">
        <f t="shared" si="571"/>
        <v>1792</v>
      </c>
    </row>
    <row r="9106" spans="1:10">
      <c r="A9106" t="s">
        <v>24</v>
      </c>
      <c r="B9106">
        <v>181578</v>
      </c>
      <c r="C9106">
        <v>9795358</v>
      </c>
      <c r="D9106" s="1">
        <v>38421</v>
      </c>
      <c r="E9106" s="2">
        <v>0.97222222222222221</v>
      </c>
      <c r="F9106">
        <v>39883.972370000003</v>
      </c>
      <c r="G9106">
        <f t="shared" si="568"/>
        <v>37.874340000002121</v>
      </c>
      <c r="H9106">
        <f t="shared" si="569"/>
        <v>37</v>
      </c>
      <c r="I9106">
        <f t="shared" si="570"/>
        <v>5</v>
      </c>
      <c r="J9106">
        <f t="shared" si="571"/>
        <v>1793</v>
      </c>
    </row>
    <row r="9107" spans="1:10">
      <c r="A9107" t="s">
        <v>24</v>
      </c>
      <c r="B9107">
        <v>180904</v>
      </c>
      <c r="C9107">
        <v>9794873</v>
      </c>
      <c r="D9107" s="1">
        <v>38421</v>
      </c>
      <c r="E9107" s="2">
        <v>0.98611111111111116</v>
      </c>
      <c r="F9107">
        <v>39883.986409999998</v>
      </c>
      <c r="G9107">
        <f t="shared" si="568"/>
        <v>37.888379999996687</v>
      </c>
      <c r="H9107">
        <f t="shared" si="569"/>
        <v>37</v>
      </c>
      <c r="I9107">
        <f t="shared" si="570"/>
        <v>5</v>
      </c>
      <c r="J9107">
        <f t="shared" si="571"/>
        <v>1794</v>
      </c>
    </row>
    <row r="9108" spans="1:10">
      <c r="A9108" t="s">
        <v>24</v>
      </c>
      <c r="B9108">
        <v>179936</v>
      </c>
      <c r="C9108">
        <v>9794392</v>
      </c>
      <c r="D9108" s="1">
        <v>38422</v>
      </c>
      <c r="E9108" s="2">
        <v>0</v>
      </c>
      <c r="F9108">
        <v>39884.000160000003</v>
      </c>
      <c r="G9108">
        <f t="shared" si="568"/>
        <v>37.902130000002217</v>
      </c>
      <c r="H9108">
        <f t="shared" si="569"/>
        <v>37</v>
      </c>
      <c r="I9108">
        <f t="shared" si="570"/>
        <v>5</v>
      </c>
      <c r="J9108">
        <f t="shared" si="571"/>
        <v>1795</v>
      </c>
    </row>
    <row r="9109" spans="1:10">
      <c r="A9109" t="s">
        <v>24</v>
      </c>
      <c r="B9109">
        <v>179791</v>
      </c>
      <c r="C9109">
        <v>9793134</v>
      </c>
      <c r="D9109" s="1">
        <v>38422</v>
      </c>
      <c r="E9109" s="2">
        <v>1.3888888888888888E-2</v>
      </c>
      <c r="F9109">
        <v>39884.014349999998</v>
      </c>
      <c r="G9109">
        <f t="shared" si="568"/>
        <v>37.916319999996631</v>
      </c>
      <c r="H9109">
        <f t="shared" si="569"/>
        <v>37</v>
      </c>
      <c r="I9109">
        <f t="shared" si="570"/>
        <v>5</v>
      </c>
      <c r="J9109">
        <f t="shared" si="571"/>
        <v>1796</v>
      </c>
    </row>
    <row r="9110" spans="1:10">
      <c r="A9110" t="s">
        <v>24</v>
      </c>
      <c r="B9110">
        <v>180307</v>
      </c>
      <c r="C9110">
        <v>9791902</v>
      </c>
      <c r="D9110" s="1">
        <v>38422</v>
      </c>
      <c r="E9110" s="2">
        <v>2.7777777777777776E-2</v>
      </c>
      <c r="F9110">
        <v>39884.028279999999</v>
      </c>
      <c r="G9110">
        <f t="shared" si="568"/>
        <v>37.930249999997613</v>
      </c>
      <c r="H9110">
        <f t="shared" si="569"/>
        <v>37</v>
      </c>
      <c r="I9110">
        <f t="shared" si="570"/>
        <v>5</v>
      </c>
      <c r="J9110">
        <f t="shared" si="571"/>
        <v>1797</v>
      </c>
    </row>
    <row r="9111" spans="1:10">
      <c r="A9111" t="s">
        <v>24</v>
      </c>
      <c r="B9111">
        <v>181591</v>
      </c>
      <c r="C9111">
        <v>9792174</v>
      </c>
      <c r="D9111" s="1">
        <v>38422</v>
      </c>
      <c r="E9111" s="2">
        <v>4.2361111111111106E-2</v>
      </c>
      <c r="F9111">
        <v>39884.042439999997</v>
      </c>
      <c r="G9111">
        <f t="shared" si="568"/>
        <v>37.944409999996424</v>
      </c>
      <c r="H9111">
        <f t="shared" si="569"/>
        <v>37</v>
      </c>
      <c r="I9111">
        <f t="shared" si="570"/>
        <v>5</v>
      </c>
      <c r="J9111">
        <f t="shared" si="571"/>
        <v>1798</v>
      </c>
    </row>
    <row r="9112" spans="1:10">
      <c r="A9112" t="s">
        <v>24</v>
      </c>
      <c r="B9112">
        <v>181881</v>
      </c>
      <c r="C9112">
        <v>9792243</v>
      </c>
      <c r="D9112" s="1">
        <v>38422</v>
      </c>
      <c r="E9112" s="2">
        <v>5.5555555555555552E-2</v>
      </c>
      <c r="F9112">
        <v>39884.055789999999</v>
      </c>
      <c r="G9112">
        <f t="shared" si="568"/>
        <v>37.957759999997506</v>
      </c>
      <c r="H9112">
        <f t="shared" si="569"/>
        <v>37</v>
      </c>
      <c r="I9112">
        <f t="shared" si="570"/>
        <v>5</v>
      </c>
      <c r="J9112">
        <f t="shared" si="571"/>
        <v>1799</v>
      </c>
    </row>
    <row r="9113" spans="1:10">
      <c r="A9113" t="s">
        <v>24</v>
      </c>
      <c r="B9113">
        <v>182343</v>
      </c>
      <c r="C9113">
        <v>9791020</v>
      </c>
      <c r="D9113" s="1">
        <v>38422</v>
      </c>
      <c r="E9113" s="2">
        <v>6.9444444444444434E-2</v>
      </c>
      <c r="F9113">
        <v>39884.069909999998</v>
      </c>
      <c r="G9113">
        <f t="shared" si="568"/>
        <v>37.971879999997327</v>
      </c>
      <c r="H9113">
        <f t="shared" si="569"/>
        <v>37</v>
      </c>
      <c r="I9113">
        <f t="shared" si="570"/>
        <v>5</v>
      </c>
      <c r="J9113">
        <f t="shared" si="571"/>
        <v>1800</v>
      </c>
    </row>
    <row r="9114" spans="1:10">
      <c r="A9114" t="s">
        <v>24</v>
      </c>
      <c r="B9114">
        <v>182593</v>
      </c>
      <c r="C9114">
        <v>9790112</v>
      </c>
      <c r="D9114" s="1">
        <v>38422</v>
      </c>
      <c r="E9114" s="2">
        <v>8.3333333333333329E-2</v>
      </c>
      <c r="F9114">
        <v>39884.083449999998</v>
      </c>
      <c r="G9114">
        <f t="shared" si="568"/>
        <v>37.985419999997248</v>
      </c>
      <c r="H9114">
        <f t="shared" si="569"/>
        <v>37</v>
      </c>
      <c r="I9114">
        <f t="shared" si="570"/>
        <v>5</v>
      </c>
      <c r="J9114">
        <f t="shared" si="571"/>
        <v>1801</v>
      </c>
    </row>
    <row r="9115" spans="1:10">
      <c r="A9115" t="s">
        <v>24</v>
      </c>
      <c r="B9115">
        <v>182591</v>
      </c>
      <c r="C9115">
        <v>9790111</v>
      </c>
      <c r="D9115" s="1">
        <v>38422</v>
      </c>
      <c r="E9115" s="2">
        <v>9.7222222222222224E-2</v>
      </c>
      <c r="F9115">
        <v>39884.097520000003</v>
      </c>
      <c r="G9115">
        <f t="shared" si="568"/>
        <v>37.99949000000197</v>
      </c>
      <c r="H9115">
        <f t="shared" si="569"/>
        <v>37</v>
      </c>
      <c r="I9115">
        <f t="shared" si="570"/>
        <v>5</v>
      </c>
      <c r="J9115">
        <f t="shared" si="571"/>
        <v>1802</v>
      </c>
    </row>
    <row r="9116" spans="1:10">
      <c r="A9116" t="s">
        <v>24</v>
      </c>
      <c r="B9116">
        <v>182594</v>
      </c>
      <c r="C9116">
        <v>9790104</v>
      </c>
      <c r="D9116" s="1">
        <v>38422</v>
      </c>
      <c r="E9116" s="2">
        <v>0.1111111111111111</v>
      </c>
      <c r="F9116">
        <v>39884.111449999997</v>
      </c>
      <c r="G9116">
        <f t="shared" si="568"/>
        <v>38.013419999995676</v>
      </c>
      <c r="H9116">
        <f t="shared" si="569"/>
        <v>38</v>
      </c>
      <c r="I9116">
        <f t="shared" si="570"/>
        <v>5</v>
      </c>
      <c r="J9116">
        <f t="shared" si="571"/>
        <v>1803</v>
      </c>
    </row>
    <row r="9117" spans="1:10">
      <c r="A9117" t="s">
        <v>24</v>
      </c>
      <c r="B9117">
        <v>182686</v>
      </c>
      <c r="C9117">
        <v>9790054</v>
      </c>
      <c r="D9117" s="1">
        <v>38422</v>
      </c>
      <c r="E9117" s="2">
        <v>0.125</v>
      </c>
      <c r="F9117">
        <v>39884.125520000001</v>
      </c>
      <c r="G9117">
        <f t="shared" si="568"/>
        <v>38.027490000000398</v>
      </c>
      <c r="H9117">
        <f t="shared" si="569"/>
        <v>38</v>
      </c>
      <c r="I9117">
        <f t="shared" si="570"/>
        <v>5</v>
      </c>
      <c r="J9117">
        <f t="shared" si="571"/>
        <v>1804</v>
      </c>
    </row>
    <row r="9118" spans="1:10">
      <c r="A9118" t="s">
        <v>24</v>
      </c>
      <c r="B9118">
        <v>182847</v>
      </c>
      <c r="C9118">
        <v>9789965</v>
      </c>
      <c r="D9118" s="1">
        <v>38422</v>
      </c>
      <c r="E9118" s="2">
        <v>0.1388888888888889</v>
      </c>
      <c r="F9118">
        <v>39884.139239999997</v>
      </c>
      <c r="G9118">
        <f t="shared" si="568"/>
        <v>38.041209999995772</v>
      </c>
      <c r="H9118">
        <f t="shared" si="569"/>
        <v>38</v>
      </c>
      <c r="I9118">
        <f t="shared" si="570"/>
        <v>5</v>
      </c>
      <c r="J9118">
        <f t="shared" si="571"/>
        <v>1805</v>
      </c>
    </row>
    <row r="9119" spans="1:10">
      <c r="A9119" t="s">
        <v>24</v>
      </c>
      <c r="B9119">
        <v>183868</v>
      </c>
      <c r="C9119">
        <v>9789956</v>
      </c>
      <c r="D9119" s="1">
        <v>38422</v>
      </c>
      <c r="E9119" s="2">
        <v>0.15277777777777776</v>
      </c>
      <c r="F9119">
        <v>39884.153279999999</v>
      </c>
      <c r="G9119">
        <f t="shared" si="568"/>
        <v>38.055249999997613</v>
      </c>
      <c r="H9119">
        <f t="shared" si="569"/>
        <v>38</v>
      </c>
      <c r="I9119">
        <f t="shared" si="570"/>
        <v>5</v>
      </c>
      <c r="J9119">
        <f t="shared" si="571"/>
        <v>1806</v>
      </c>
    </row>
    <row r="9120" spans="1:10">
      <c r="A9120" t="s">
        <v>24</v>
      </c>
      <c r="B9120">
        <v>184434</v>
      </c>
      <c r="C9120">
        <v>9790491</v>
      </c>
      <c r="D9120" s="1">
        <v>38422</v>
      </c>
      <c r="E9120" s="2">
        <v>0.16666666666666666</v>
      </c>
      <c r="F9120">
        <v>39884.167000000001</v>
      </c>
      <c r="G9120">
        <f t="shared" si="568"/>
        <v>38.068970000000263</v>
      </c>
      <c r="H9120">
        <f t="shared" si="569"/>
        <v>38</v>
      </c>
      <c r="I9120">
        <f t="shared" si="570"/>
        <v>5</v>
      </c>
      <c r="J9120">
        <f t="shared" si="571"/>
        <v>1807</v>
      </c>
    </row>
    <row r="9121" spans="1:10">
      <c r="A9121" t="s">
        <v>24</v>
      </c>
      <c r="B9121">
        <v>184757</v>
      </c>
      <c r="C9121">
        <v>9791403</v>
      </c>
      <c r="D9121" s="1">
        <v>38422</v>
      </c>
      <c r="E9121" s="2">
        <v>0.18055555555555555</v>
      </c>
      <c r="F9121">
        <v>39884.180760000003</v>
      </c>
      <c r="G9121">
        <f t="shared" si="568"/>
        <v>38.082730000001902</v>
      </c>
      <c r="H9121">
        <f t="shared" si="569"/>
        <v>38</v>
      </c>
      <c r="I9121">
        <f t="shared" si="570"/>
        <v>5</v>
      </c>
      <c r="J9121">
        <f t="shared" si="571"/>
        <v>1808</v>
      </c>
    </row>
    <row r="9122" spans="1:10">
      <c r="A9122" t="s">
        <v>24</v>
      </c>
      <c r="B9122">
        <v>185128</v>
      </c>
      <c r="C9122">
        <v>9792295</v>
      </c>
      <c r="D9122" s="1">
        <v>38422</v>
      </c>
      <c r="E9122" s="2">
        <v>0.19444444444444445</v>
      </c>
      <c r="F9122">
        <v>39884.194710000003</v>
      </c>
      <c r="G9122">
        <f t="shared" si="568"/>
        <v>38.09668000000238</v>
      </c>
      <c r="H9122">
        <f t="shared" si="569"/>
        <v>38</v>
      </c>
      <c r="I9122">
        <f t="shared" si="570"/>
        <v>5</v>
      </c>
      <c r="J9122">
        <f t="shared" si="571"/>
        <v>1809</v>
      </c>
    </row>
    <row r="9123" spans="1:10">
      <c r="A9123" t="s">
        <v>24</v>
      </c>
      <c r="B9123">
        <v>185467</v>
      </c>
      <c r="C9123">
        <v>9793349</v>
      </c>
      <c r="D9123" s="1">
        <v>38422</v>
      </c>
      <c r="E9123" s="2">
        <v>0.20833333333333334</v>
      </c>
      <c r="F9123">
        <v>39884.20865</v>
      </c>
      <c r="G9123">
        <f t="shared" si="568"/>
        <v>38.110619999999471</v>
      </c>
      <c r="H9123">
        <f t="shared" si="569"/>
        <v>38</v>
      </c>
      <c r="I9123">
        <f t="shared" si="570"/>
        <v>5</v>
      </c>
      <c r="J9123">
        <f t="shared" si="571"/>
        <v>1810</v>
      </c>
    </row>
    <row r="9124" spans="1:10">
      <c r="A9124" t="s">
        <v>24</v>
      </c>
      <c r="B9124">
        <v>185682</v>
      </c>
      <c r="C9124">
        <v>9792975</v>
      </c>
      <c r="D9124" s="1">
        <v>38422</v>
      </c>
      <c r="E9124" s="2">
        <v>0.22222222222222221</v>
      </c>
      <c r="F9124">
        <v>39884.222560000002</v>
      </c>
      <c r="G9124">
        <f t="shared" si="568"/>
        <v>38.124530000000959</v>
      </c>
      <c r="H9124">
        <f t="shared" si="569"/>
        <v>38</v>
      </c>
      <c r="I9124">
        <f t="shared" si="570"/>
        <v>5</v>
      </c>
      <c r="J9124">
        <f t="shared" si="571"/>
        <v>1811</v>
      </c>
    </row>
    <row r="9125" spans="1:10">
      <c r="A9125" t="s">
        <v>24</v>
      </c>
      <c r="B9125">
        <v>185541</v>
      </c>
      <c r="C9125">
        <v>9792944</v>
      </c>
      <c r="D9125" s="1">
        <v>38422</v>
      </c>
      <c r="E9125" s="2">
        <v>0.23611111111111113</v>
      </c>
      <c r="F9125">
        <v>39884.236680000002</v>
      </c>
      <c r="G9125">
        <f t="shared" si="568"/>
        <v>38.13865000000078</v>
      </c>
      <c r="H9125">
        <f t="shared" si="569"/>
        <v>38</v>
      </c>
      <c r="I9125">
        <f t="shared" si="570"/>
        <v>5</v>
      </c>
      <c r="J9125">
        <f t="shared" si="571"/>
        <v>1812</v>
      </c>
    </row>
    <row r="9126" spans="1:10">
      <c r="A9126" t="s">
        <v>24</v>
      </c>
      <c r="B9126">
        <v>185145</v>
      </c>
      <c r="C9126">
        <v>9792093</v>
      </c>
      <c r="D9126" s="1">
        <v>38422</v>
      </c>
      <c r="E9126" s="2">
        <v>0.25</v>
      </c>
      <c r="F9126">
        <v>39884.250139999996</v>
      </c>
      <c r="G9126">
        <f t="shared" si="568"/>
        <v>38.152109999995446</v>
      </c>
      <c r="H9126">
        <f t="shared" si="569"/>
        <v>38</v>
      </c>
      <c r="I9126">
        <f t="shared" si="570"/>
        <v>5</v>
      </c>
      <c r="J9126">
        <f t="shared" si="571"/>
        <v>1813</v>
      </c>
    </row>
    <row r="9127" spans="1:10">
      <c r="A9127" t="s">
        <v>24</v>
      </c>
      <c r="B9127">
        <v>185349</v>
      </c>
      <c r="C9127">
        <v>9791506</v>
      </c>
      <c r="D9127" s="1">
        <v>38422</v>
      </c>
      <c r="E9127" s="2">
        <v>0.2638888888888889</v>
      </c>
      <c r="F9127">
        <v>39884.264139999999</v>
      </c>
      <c r="G9127">
        <f t="shared" si="568"/>
        <v>38.166109999998298</v>
      </c>
      <c r="H9127">
        <f t="shared" si="569"/>
        <v>38</v>
      </c>
      <c r="I9127">
        <f t="shared" si="570"/>
        <v>5</v>
      </c>
      <c r="J9127">
        <f t="shared" si="571"/>
        <v>1814</v>
      </c>
    </row>
    <row r="9128" spans="1:10">
      <c r="A9128" t="s">
        <v>24</v>
      </c>
      <c r="B9128">
        <v>185352</v>
      </c>
      <c r="C9128">
        <v>9791524</v>
      </c>
      <c r="D9128" s="1">
        <v>38422</v>
      </c>
      <c r="E9128" s="2">
        <v>0.27777777777777779</v>
      </c>
      <c r="F9128">
        <v>39884.278310000002</v>
      </c>
      <c r="G9128">
        <f t="shared" si="568"/>
        <v>38.180280000000494</v>
      </c>
      <c r="H9128">
        <f t="shared" si="569"/>
        <v>38</v>
      </c>
      <c r="I9128">
        <f t="shared" si="570"/>
        <v>5</v>
      </c>
      <c r="J9128">
        <f t="shared" si="571"/>
        <v>1815</v>
      </c>
    </row>
    <row r="9129" spans="1:10">
      <c r="A9129" t="s">
        <v>24</v>
      </c>
      <c r="B9129">
        <v>185361</v>
      </c>
      <c r="C9129">
        <v>9791515</v>
      </c>
      <c r="D9129" s="1">
        <v>38422</v>
      </c>
      <c r="E9129" s="2">
        <v>0.29236111111111113</v>
      </c>
      <c r="F9129">
        <v>39884.292650000003</v>
      </c>
      <c r="G9129">
        <f t="shared" si="568"/>
        <v>38.194620000002033</v>
      </c>
      <c r="H9129">
        <f t="shared" si="569"/>
        <v>38</v>
      </c>
      <c r="I9129">
        <f t="shared" si="570"/>
        <v>5</v>
      </c>
      <c r="J9129">
        <f t="shared" si="571"/>
        <v>1816</v>
      </c>
    </row>
    <row r="9130" spans="1:10">
      <c r="A9130" t="s">
        <v>24</v>
      </c>
      <c r="B9130">
        <v>185351</v>
      </c>
      <c r="C9130">
        <v>9791514</v>
      </c>
      <c r="D9130" s="1">
        <v>38422</v>
      </c>
      <c r="E9130" s="2">
        <v>0.30555555555555552</v>
      </c>
      <c r="F9130">
        <v>39884.306049999999</v>
      </c>
      <c r="G9130">
        <f t="shared" si="568"/>
        <v>38.208019999998214</v>
      </c>
      <c r="H9130">
        <f t="shared" si="569"/>
        <v>38</v>
      </c>
      <c r="I9130">
        <f t="shared" si="570"/>
        <v>5</v>
      </c>
      <c r="J9130">
        <f t="shared" si="571"/>
        <v>1817</v>
      </c>
    </row>
    <row r="9131" spans="1:10">
      <c r="A9131" t="s">
        <v>24</v>
      </c>
      <c r="B9131">
        <v>185347</v>
      </c>
      <c r="C9131">
        <v>9791522</v>
      </c>
      <c r="D9131" s="1">
        <v>38422</v>
      </c>
      <c r="E9131" s="2">
        <v>0.31944444444444448</v>
      </c>
      <c r="F9131">
        <v>39884.320079999998</v>
      </c>
      <c r="G9131">
        <f t="shared" si="568"/>
        <v>38.222049999996671</v>
      </c>
      <c r="H9131">
        <f t="shared" si="569"/>
        <v>38</v>
      </c>
      <c r="I9131">
        <f t="shared" si="570"/>
        <v>5</v>
      </c>
      <c r="J9131">
        <f t="shared" si="571"/>
        <v>1818</v>
      </c>
    </row>
    <row r="9132" spans="1:10">
      <c r="A9132" t="s">
        <v>24</v>
      </c>
      <c r="B9132">
        <v>185339</v>
      </c>
      <c r="C9132">
        <v>9791495</v>
      </c>
      <c r="D9132" s="1">
        <v>38422</v>
      </c>
      <c r="E9132" s="2">
        <v>0.33402777777777781</v>
      </c>
      <c r="F9132">
        <v>39884.334110000003</v>
      </c>
      <c r="G9132">
        <f t="shared" si="568"/>
        <v>38.236080000002403</v>
      </c>
      <c r="H9132">
        <f t="shared" si="569"/>
        <v>38</v>
      </c>
      <c r="I9132">
        <f t="shared" si="570"/>
        <v>5</v>
      </c>
      <c r="J9132">
        <f t="shared" si="571"/>
        <v>1819</v>
      </c>
    </row>
    <row r="9133" spans="1:10">
      <c r="A9133" t="s">
        <v>24</v>
      </c>
      <c r="B9133">
        <v>185379</v>
      </c>
      <c r="C9133">
        <v>9791553</v>
      </c>
      <c r="D9133" s="1">
        <v>38422</v>
      </c>
      <c r="E9133" s="2">
        <v>0.34722222222222227</v>
      </c>
      <c r="F9133">
        <v>39884.347869999998</v>
      </c>
      <c r="G9133">
        <f t="shared" si="568"/>
        <v>38.249839999996766</v>
      </c>
      <c r="H9133">
        <f t="shared" si="569"/>
        <v>38</v>
      </c>
      <c r="I9133">
        <f t="shared" si="570"/>
        <v>5</v>
      </c>
      <c r="J9133">
        <f t="shared" si="571"/>
        <v>1820</v>
      </c>
    </row>
    <row r="9134" spans="1:10">
      <c r="A9134" t="s">
        <v>24</v>
      </c>
      <c r="B9134">
        <v>185351</v>
      </c>
      <c r="C9134">
        <v>9791507</v>
      </c>
      <c r="D9134" s="1">
        <v>38422</v>
      </c>
      <c r="E9134" s="2">
        <v>0.375</v>
      </c>
      <c r="F9134">
        <v>39884.375569999997</v>
      </c>
      <c r="G9134">
        <f t="shared" si="568"/>
        <v>38.277539999995497</v>
      </c>
      <c r="H9134">
        <f t="shared" si="569"/>
        <v>38</v>
      </c>
      <c r="I9134">
        <f t="shared" si="570"/>
        <v>5</v>
      </c>
      <c r="J9134">
        <f t="shared" si="571"/>
        <v>1821</v>
      </c>
    </row>
    <row r="9135" spans="1:10">
      <c r="A9135" t="s">
        <v>24</v>
      </c>
      <c r="B9135">
        <v>185361</v>
      </c>
      <c r="C9135">
        <v>9791515</v>
      </c>
      <c r="D9135" s="1">
        <v>38422</v>
      </c>
      <c r="E9135" s="2">
        <v>0.38958333333333334</v>
      </c>
      <c r="F9135">
        <v>39884.389759999998</v>
      </c>
      <c r="G9135">
        <f t="shared" si="568"/>
        <v>38.291729999997187</v>
      </c>
      <c r="H9135">
        <f t="shared" si="569"/>
        <v>38</v>
      </c>
      <c r="I9135">
        <f t="shared" si="570"/>
        <v>5</v>
      </c>
      <c r="J9135">
        <f t="shared" si="571"/>
        <v>1822</v>
      </c>
    </row>
    <row r="9136" spans="1:10">
      <c r="A9136" t="s">
        <v>24</v>
      </c>
      <c r="B9136">
        <v>185362</v>
      </c>
      <c r="C9136">
        <v>9791507</v>
      </c>
      <c r="D9136" s="1">
        <v>38422</v>
      </c>
      <c r="E9136" s="2">
        <v>0.40347222222222223</v>
      </c>
      <c r="F9136">
        <v>39884.4035</v>
      </c>
      <c r="G9136">
        <f t="shared" si="568"/>
        <v>38.305469999999332</v>
      </c>
      <c r="H9136">
        <f t="shared" si="569"/>
        <v>38</v>
      </c>
      <c r="I9136">
        <f t="shared" si="570"/>
        <v>5</v>
      </c>
      <c r="J9136">
        <f t="shared" si="571"/>
        <v>1823</v>
      </c>
    </row>
    <row r="9137" spans="1:10">
      <c r="A9137" t="s">
        <v>24</v>
      </c>
      <c r="B9137">
        <v>185345</v>
      </c>
      <c r="C9137">
        <v>9791516</v>
      </c>
      <c r="D9137" s="1">
        <v>38422</v>
      </c>
      <c r="E9137" s="2">
        <v>0.41666666666666669</v>
      </c>
      <c r="F9137">
        <v>39884.417309999997</v>
      </c>
      <c r="G9137">
        <f t="shared" si="568"/>
        <v>38.31927999999607</v>
      </c>
      <c r="H9137">
        <f t="shared" si="569"/>
        <v>38</v>
      </c>
      <c r="I9137">
        <f t="shared" si="570"/>
        <v>5</v>
      </c>
      <c r="J9137">
        <f t="shared" si="571"/>
        <v>1824</v>
      </c>
    </row>
    <row r="9138" spans="1:10">
      <c r="A9138" t="s">
        <v>24</v>
      </c>
      <c r="B9138">
        <v>185355</v>
      </c>
      <c r="C9138">
        <v>9791514</v>
      </c>
      <c r="D9138" s="1">
        <v>38422</v>
      </c>
      <c r="E9138" s="2">
        <v>0.43055555555555558</v>
      </c>
      <c r="F9138">
        <v>39884.430780000002</v>
      </c>
      <c r="G9138">
        <f t="shared" si="568"/>
        <v>38.332750000001397</v>
      </c>
      <c r="H9138">
        <f t="shared" si="569"/>
        <v>38</v>
      </c>
      <c r="I9138">
        <f t="shared" si="570"/>
        <v>5</v>
      </c>
      <c r="J9138">
        <f t="shared" si="571"/>
        <v>1825</v>
      </c>
    </row>
    <row r="9139" spans="1:10">
      <c r="A9139" t="s">
        <v>24</v>
      </c>
      <c r="B9139">
        <v>185341</v>
      </c>
      <c r="C9139">
        <v>9791454</v>
      </c>
      <c r="D9139" s="1">
        <v>38422</v>
      </c>
      <c r="E9139" s="2">
        <v>0.50069444444444444</v>
      </c>
      <c r="F9139">
        <v>39884.500930000002</v>
      </c>
      <c r="G9139">
        <f t="shared" si="568"/>
        <v>38.402900000000955</v>
      </c>
      <c r="H9139">
        <f t="shared" si="569"/>
        <v>38</v>
      </c>
      <c r="I9139">
        <f t="shared" si="570"/>
        <v>5</v>
      </c>
      <c r="J9139">
        <f t="shared" si="571"/>
        <v>1826</v>
      </c>
    </row>
    <row r="9140" spans="1:10">
      <c r="A9140" t="s">
        <v>24</v>
      </c>
      <c r="B9140">
        <v>185334</v>
      </c>
      <c r="C9140">
        <v>9791441</v>
      </c>
      <c r="D9140" s="1">
        <v>38422</v>
      </c>
      <c r="E9140" s="2">
        <v>0.77847222222222223</v>
      </c>
      <c r="F9140">
        <v>39884.778630000001</v>
      </c>
      <c r="G9140">
        <f t="shared" si="568"/>
        <v>38.680599999999686</v>
      </c>
      <c r="H9140">
        <f t="shared" si="569"/>
        <v>38</v>
      </c>
      <c r="I9140">
        <f t="shared" si="570"/>
        <v>5</v>
      </c>
      <c r="J9140">
        <f t="shared" si="571"/>
        <v>1827</v>
      </c>
    </row>
    <row r="9141" spans="1:10">
      <c r="A9141" t="s">
        <v>24</v>
      </c>
      <c r="B9141">
        <v>185386</v>
      </c>
      <c r="C9141">
        <v>9790880</v>
      </c>
      <c r="D9141" s="1">
        <v>38422</v>
      </c>
      <c r="E9141" s="2">
        <v>0.79166666666666663</v>
      </c>
      <c r="F9141">
        <v>39884.791810000002</v>
      </c>
      <c r="G9141">
        <f t="shared" si="568"/>
        <v>38.693780000001425</v>
      </c>
      <c r="H9141">
        <f t="shared" si="569"/>
        <v>38</v>
      </c>
      <c r="I9141">
        <f t="shared" si="570"/>
        <v>5</v>
      </c>
      <c r="J9141">
        <f t="shared" si="571"/>
        <v>1828</v>
      </c>
    </row>
    <row r="9142" spans="1:10">
      <c r="A9142" t="s">
        <v>24</v>
      </c>
      <c r="B9142">
        <v>185559</v>
      </c>
      <c r="C9142">
        <v>9789914</v>
      </c>
      <c r="D9142" s="1">
        <v>38422</v>
      </c>
      <c r="E9142" s="2">
        <v>0.80555555555555547</v>
      </c>
      <c r="F9142">
        <v>39884.80588</v>
      </c>
      <c r="G9142">
        <f t="shared" si="568"/>
        <v>38.707849999998871</v>
      </c>
      <c r="H9142">
        <f t="shared" si="569"/>
        <v>38</v>
      </c>
      <c r="I9142">
        <f t="shared" si="570"/>
        <v>5</v>
      </c>
      <c r="J9142">
        <f t="shared" si="571"/>
        <v>1829</v>
      </c>
    </row>
    <row r="9143" spans="1:10">
      <c r="A9143" t="s">
        <v>24</v>
      </c>
      <c r="B9143">
        <v>185877</v>
      </c>
      <c r="C9143">
        <v>9788917</v>
      </c>
      <c r="D9143" s="1">
        <v>38422</v>
      </c>
      <c r="E9143" s="2">
        <v>0.81944444444444453</v>
      </c>
      <c r="F9143">
        <v>39884.819649999998</v>
      </c>
      <c r="G9143">
        <f t="shared" si="568"/>
        <v>38.721619999996619</v>
      </c>
      <c r="H9143">
        <f t="shared" si="569"/>
        <v>38</v>
      </c>
      <c r="I9143">
        <f t="shared" si="570"/>
        <v>5</v>
      </c>
      <c r="J9143">
        <f t="shared" si="571"/>
        <v>1830</v>
      </c>
    </row>
    <row r="9144" spans="1:10">
      <c r="A9144" t="s">
        <v>24</v>
      </c>
      <c r="B9144">
        <v>185900</v>
      </c>
      <c r="C9144">
        <v>9787841</v>
      </c>
      <c r="D9144" s="1">
        <v>38422</v>
      </c>
      <c r="E9144" s="2">
        <v>0.83333333333333337</v>
      </c>
      <c r="F9144">
        <v>39884.833509999997</v>
      </c>
      <c r="G9144">
        <f t="shared" si="568"/>
        <v>38.735479999995732</v>
      </c>
      <c r="H9144">
        <f t="shared" si="569"/>
        <v>38</v>
      </c>
      <c r="I9144">
        <f t="shared" si="570"/>
        <v>5</v>
      </c>
      <c r="J9144">
        <f t="shared" si="571"/>
        <v>1831</v>
      </c>
    </row>
    <row r="9145" spans="1:10">
      <c r="A9145" t="s">
        <v>24</v>
      </c>
      <c r="B9145">
        <v>186306</v>
      </c>
      <c r="C9145">
        <v>9786813</v>
      </c>
      <c r="D9145" s="1">
        <v>38422</v>
      </c>
      <c r="E9145" s="2">
        <v>0.84722222222222221</v>
      </c>
      <c r="F9145">
        <v>39884.847860000002</v>
      </c>
      <c r="G9145">
        <f t="shared" si="568"/>
        <v>38.749830000000657</v>
      </c>
      <c r="H9145">
        <f t="shared" si="569"/>
        <v>38</v>
      </c>
      <c r="I9145">
        <f t="shared" si="570"/>
        <v>5</v>
      </c>
      <c r="J9145">
        <f t="shared" si="571"/>
        <v>1832</v>
      </c>
    </row>
    <row r="9146" spans="1:10">
      <c r="A9146" t="s">
        <v>24</v>
      </c>
      <c r="B9146">
        <v>186139</v>
      </c>
      <c r="C9146">
        <v>9785838</v>
      </c>
      <c r="D9146" s="1">
        <v>38422</v>
      </c>
      <c r="E9146" s="2">
        <v>0.86111111111111116</v>
      </c>
      <c r="F9146">
        <v>39884.861449999997</v>
      </c>
      <c r="G9146">
        <f t="shared" si="568"/>
        <v>38.763419999995676</v>
      </c>
      <c r="H9146">
        <f t="shared" si="569"/>
        <v>38</v>
      </c>
      <c r="I9146">
        <f t="shared" si="570"/>
        <v>5</v>
      </c>
      <c r="J9146">
        <f t="shared" si="571"/>
        <v>1833</v>
      </c>
    </row>
    <row r="9147" spans="1:10">
      <c r="A9147" t="s">
        <v>24</v>
      </c>
      <c r="B9147">
        <v>185367</v>
      </c>
      <c r="C9147">
        <v>9785551</v>
      </c>
      <c r="D9147" s="1">
        <v>38422</v>
      </c>
      <c r="E9147" s="2">
        <v>0.875</v>
      </c>
      <c r="F9147">
        <v>39884.875569999997</v>
      </c>
      <c r="G9147">
        <f t="shared" si="568"/>
        <v>38.777539999995497</v>
      </c>
      <c r="H9147">
        <f t="shared" si="569"/>
        <v>38</v>
      </c>
      <c r="I9147">
        <f t="shared" si="570"/>
        <v>5</v>
      </c>
      <c r="J9147">
        <f t="shared" si="571"/>
        <v>1834</v>
      </c>
    </row>
    <row r="9148" spans="1:10">
      <c r="A9148" t="s">
        <v>24</v>
      </c>
      <c r="B9148">
        <v>184929</v>
      </c>
      <c r="C9148">
        <v>9785021</v>
      </c>
      <c r="D9148" s="1">
        <v>38422</v>
      </c>
      <c r="E9148" s="2">
        <v>0.88888888888888884</v>
      </c>
      <c r="F9148">
        <v>39884.889499999997</v>
      </c>
      <c r="G9148">
        <f t="shared" si="568"/>
        <v>38.79146999999648</v>
      </c>
      <c r="H9148">
        <f t="shared" si="569"/>
        <v>38</v>
      </c>
      <c r="I9148">
        <f t="shared" si="570"/>
        <v>5</v>
      </c>
      <c r="J9148">
        <f t="shared" si="571"/>
        <v>1835</v>
      </c>
    </row>
    <row r="9149" spans="1:10">
      <c r="A9149" t="s">
        <v>24</v>
      </c>
      <c r="B9149">
        <v>184590</v>
      </c>
      <c r="C9149">
        <v>9784679</v>
      </c>
      <c r="D9149" s="1">
        <v>38422</v>
      </c>
      <c r="E9149" s="2">
        <v>0.90277777777777779</v>
      </c>
      <c r="F9149">
        <v>39884.903330000001</v>
      </c>
      <c r="G9149">
        <f t="shared" si="568"/>
        <v>38.805299999999988</v>
      </c>
      <c r="H9149">
        <f t="shared" si="569"/>
        <v>38</v>
      </c>
      <c r="I9149">
        <f t="shared" si="570"/>
        <v>5</v>
      </c>
      <c r="J9149">
        <f t="shared" si="571"/>
        <v>1836</v>
      </c>
    </row>
    <row r="9150" spans="1:10">
      <c r="A9150" t="s">
        <v>24</v>
      </c>
      <c r="B9150">
        <v>184640</v>
      </c>
      <c r="C9150">
        <v>9783920</v>
      </c>
      <c r="D9150" s="1">
        <v>38422</v>
      </c>
      <c r="E9150" s="2">
        <v>0.91666666666666663</v>
      </c>
      <c r="F9150">
        <v>39884.916899999997</v>
      </c>
      <c r="G9150">
        <f t="shared" si="568"/>
        <v>38.818869999995513</v>
      </c>
      <c r="H9150">
        <f t="shared" si="569"/>
        <v>38</v>
      </c>
      <c r="I9150">
        <f t="shared" si="570"/>
        <v>5</v>
      </c>
      <c r="J9150">
        <f t="shared" si="571"/>
        <v>1837</v>
      </c>
    </row>
    <row r="9151" spans="1:10">
      <c r="A9151" t="s">
        <v>24</v>
      </c>
      <c r="B9151">
        <v>184380</v>
      </c>
      <c r="C9151">
        <v>9782804</v>
      </c>
      <c r="D9151" s="1">
        <v>38422</v>
      </c>
      <c r="E9151" s="2">
        <v>0.93055555555555547</v>
      </c>
      <c r="F9151">
        <v>39884.931190000003</v>
      </c>
      <c r="G9151">
        <f t="shared" si="568"/>
        <v>38.833160000001953</v>
      </c>
      <c r="H9151">
        <f t="shared" si="569"/>
        <v>38</v>
      </c>
      <c r="I9151">
        <f t="shared" si="570"/>
        <v>5</v>
      </c>
      <c r="J9151">
        <f t="shared" si="571"/>
        <v>1838</v>
      </c>
    </row>
    <row r="9152" spans="1:10">
      <c r="A9152" t="s">
        <v>24</v>
      </c>
      <c r="B9152">
        <v>184202</v>
      </c>
      <c r="C9152">
        <v>9783075</v>
      </c>
      <c r="D9152" s="1">
        <v>38422</v>
      </c>
      <c r="E9152" s="2">
        <v>0.94444444444444453</v>
      </c>
      <c r="F9152">
        <v>39884.945079999998</v>
      </c>
      <c r="G9152">
        <f t="shared" si="568"/>
        <v>38.847049999996671</v>
      </c>
      <c r="H9152">
        <f t="shared" si="569"/>
        <v>38</v>
      </c>
      <c r="I9152">
        <f t="shared" si="570"/>
        <v>5</v>
      </c>
      <c r="J9152">
        <f t="shared" si="571"/>
        <v>1839</v>
      </c>
    </row>
    <row r="9153" spans="1:10">
      <c r="A9153" t="s">
        <v>24</v>
      </c>
      <c r="B9153">
        <v>184181</v>
      </c>
      <c r="C9153">
        <v>9784445</v>
      </c>
      <c r="D9153" s="1">
        <v>38422</v>
      </c>
      <c r="E9153" s="2">
        <v>0.95833333333333337</v>
      </c>
      <c r="F9153">
        <v>39884.958590000002</v>
      </c>
      <c r="G9153">
        <f t="shared" si="568"/>
        <v>38.860560000000987</v>
      </c>
      <c r="H9153">
        <f t="shared" si="569"/>
        <v>38</v>
      </c>
      <c r="I9153">
        <f t="shared" si="570"/>
        <v>5</v>
      </c>
      <c r="J9153">
        <f t="shared" si="571"/>
        <v>1840</v>
      </c>
    </row>
    <row r="9154" spans="1:10">
      <c r="A9154" t="s">
        <v>24</v>
      </c>
      <c r="B9154">
        <v>184232</v>
      </c>
      <c r="C9154">
        <v>9785661</v>
      </c>
      <c r="D9154" s="1">
        <v>38422</v>
      </c>
      <c r="E9154" s="2">
        <v>0.97222222222222221</v>
      </c>
      <c r="F9154">
        <v>39884.972370000003</v>
      </c>
      <c r="G9154">
        <f t="shared" si="568"/>
        <v>38.874340000002121</v>
      </c>
      <c r="H9154">
        <f t="shared" si="569"/>
        <v>38</v>
      </c>
      <c r="I9154">
        <f t="shared" si="570"/>
        <v>5</v>
      </c>
      <c r="J9154">
        <f t="shared" si="571"/>
        <v>1841</v>
      </c>
    </row>
    <row r="9155" spans="1:10">
      <c r="A9155" t="s">
        <v>24</v>
      </c>
      <c r="B9155">
        <v>184298</v>
      </c>
      <c r="C9155">
        <v>9786698</v>
      </c>
      <c r="D9155" s="1">
        <v>38422</v>
      </c>
      <c r="E9155" s="2">
        <v>0.98611111111111116</v>
      </c>
      <c r="F9155">
        <v>39884.986490000003</v>
      </c>
      <c r="G9155">
        <f t="shared" ref="G9155:G9218" si="572">IF(A9155=A9154,IF(G9154+F9155-F9154&lt;=7+G9154,G9154+F9155-F9154,G9154+7),0)</f>
        <v>38.888460000001942</v>
      </c>
      <c r="H9155">
        <f t="shared" ref="H9155:H9218" si="573">ROUNDDOWN(G9155,0)</f>
        <v>38</v>
      </c>
      <c r="I9155">
        <f t="shared" ref="I9155:I9218" si="574">ROUNDDOWN(G9155/7,0)</f>
        <v>5</v>
      </c>
      <c r="J9155">
        <f t="shared" ref="J9155:J9218" si="575">IF(A9155=A9154,J9154+1,0)</f>
        <v>1842</v>
      </c>
    </row>
    <row r="9156" spans="1:10">
      <c r="A9156" t="s">
        <v>24</v>
      </c>
      <c r="B9156">
        <v>184459</v>
      </c>
      <c r="C9156">
        <v>9787703</v>
      </c>
      <c r="D9156" s="1">
        <v>38423</v>
      </c>
      <c r="E9156" s="2">
        <v>0</v>
      </c>
      <c r="F9156">
        <v>39885.000189999999</v>
      </c>
      <c r="G9156">
        <f t="shared" si="572"/>
        <v>38.902159999997821</v>
      </c>
      <c r="H9156">
        <f t="shared" si="573"/>
        <v>38</v>
      </c>
      <c r="I9156">
        <f t="shared" si="574"/>
        <v>5</v>
      </c>
      <c r="J9156">
        <f t="shared" si="575"/>
        <v>1843</v>
      </c>
    </row>
    <row r="9157" spans="1:10">
      <c r="A9157" t="s">
        <v>24</v>
      </c>
      <c r="B9157">
        <v>183866</v>
      </c>
      <c r="C9157">
        <v>9788783</v>
      </c>
      <c r="D9157" s="1">
        <v>38423</v>
      </c>
      <c r="E9157" s="2">
        <v>1.3888888888888888E-2</v>
      </c>
      <c r="F9157">
        <v>39885.014190000002</v>
      </c>
      <c r="G9157">
        <f t="shared" si="572"/>
        <v>38.916160000000673</v>
      </c>
      <c r="H9157">
        <f t="shared" si="573"/>
        <v>38</v>
      </c>
      <c r="I9157">
        <f t="shared" si="574"/>
        <v>5</v>
      </c>
      <c r="J9157">
        <f t="shared" si="575"/>
        <v>1844</v>
      </c>
    </row>
    <row r="9158" spans="1:10">
      <c r="A9158" t="s">
        <v>24</v>
      </c>
      <c r="B9158">
        <v>183965</v>
      </c>
      <c r="C9158">
        <v>9789340</v>
      </c>
      <c r="D9158" s="1">
        <v>38423</v>
      </c>
      <c r="E9158" s="2">
        <v>2.7777777777777776E-2</v>
      </c>
      <c r="F9158">
        <v>39885.027999999998</v>
      </c>
      <c r="G9158">
        <f t="shared" si="572"/>
        <v>38.929969999997411</v>
      </c>
      <c r="H9158">
        <f t="shared" si="573"/>
        <v>38</v>
      </c>
      <c r="I9158">
        <f t="shared" si="574"/>
        <v>5</v>
      </c>
      <c r="J9158">
        <f t="shared" si="575"/>
        <v>1845</v>
      </c>
    </row>
    <row r="9159" spans="1:10">
      <c r="A9159" t="s">
        <v>24</v>
      </c>
      <c r="B9159">
        <v>183166</v>
      </c>
      <c r="C9159">
        <v>9790299</v>
      </c>
      <c r="D9159" s="1">
        <v>38423</v>
      </c>
      <c r="E9159" s="2">
        <v>4.2361111111111106E-2</v>
      </c>
      <c r="F9159">
        <v>39885.042860000001</v>
      </c>
      <c r="G9159">
        <f t="shared" si="572"/>
        <v>38.944830000000366</v>
      </c>
      <c r="H9159">
        <f t="shared" si="573"/>
        <v>38</v>
      </c>
      <c r="I9159">
        <f t="shared" si="574"/>
        <v>5</v>
      </c>
      <c r="J9159">
        <f t="shared" si="575"/>
        <v>1846</v>
      </c>
    </row>
    <row r="9160" spans="1:10">
      <c r="A9160" t="s">
        <v>24</v>
      </c>
      <c r="B9160">
        <v>182355</v>
      </c>
      <c r="C9160">
        <v>9791128</v>
      </c>
      <c r="D9160" s="1">
        <v>38423</v>
      </c>
      <c r="E9160" s="2">
        <v>5.5555555555555552E-2</v>
      </c>
      <c r="F9160">
        <v>39885.055809999998</v>
      </c>
      <c r="G9160">
        <f t="shared" si="572"/>
        <v>38.957779999997001</v>
      </c>
      <c r="H9160">
        <f t="shared" si="573"/>
        <v>38</v>
      </c>
      <c r="I9160">
        <f t="shared" si="574"/>
        <v>5</v>
      </c>
      <c r="J9160">
        <f t="shared" si="575"/>
        <v>1847</v>
      </c>
    </row>
    <row r="9161" spans="1:10">
      <c r="A9161" t="s">
        <v>24</v>
      </c>
      <c r="B9161">
        <v>181882</v>
      </c>
      <c r="C9161">
        <v>9792270</v>
      </c>
      <c r="D9161" s="1">
        <v>38423</v>
      </c>
      <c r="E9161" s="2">
        <v>6.9444444444444434E-2</v>
      </c>
      <c r="F9161">
        <v>39885.070079999998</v>
      </c>
      <c r="G9161">
        <f t="shared" si="572"/>
        <v>38.972049999996671</v>
      </c>
      <c r="H9161">
        <f t="shared" si="573"/>
        <v>38</v>
      </c>
      <c r="I9161">
        <f t="shared" si="574"/>
        <v>5</v>
      </c>
      <c r="J9161">
        <f t="shared" si="575"/>
        <v>1848</v>
      </c>
    </row>
    <row r="9162" spans="1:10">
      <c r="A9162" t="s">
        <v>24</v>
      </c>
      <c r="B9162">
        <v>181877</v>
      </c>
      <c r="C9162">
        <v>9792270</v>
      </c>
      <c r="D9162" s="1">
        <v>38423</v>
      </c>
      <c r="E9162" s="2">
        <v>8.3333333333333329E-2</v>
      </c>
      <c r="F9162">
        <v>39885.083500000001</v>
      </c>
      <c r="G9162">
        <f t="shared" si="572"/>
        <v>38.985469999999623</v>
      </c>
      <c r="H9162">
        <f t="shared" si="573"/>
        <v>38</v>
      </c>
      <c r="I9162">
        <f t="shared" si="574"/>
        <v>5</v>
      </c>
      <c r="J9162">
        <f t="shared" si="575"/>
        <v>1849</v>
      </c>
    </row>
    <row r="9163" spans="1:10">
      <c r="A9163" t="s">
        <v>24</v>
      </c>
      <c r="B9163">
        <v>181870</v>
      </c>
      <c r="C9163">
        <v>9792281</v>
      </c>
      <c r="D9163" s="1">
        <v>38423</v>
      </c>
      <c r="E9163" s="2">
        <v>9.7222222222222224E-2</v>
      </c>
      <c r="F9163">
        <v>39885.097500000003</v>
      </c>
      <c r="G9163">
        <f t="shared" si="572"/>
        <v>38.999470000002475</v>
      </c>
      <c r="H9163">
        <f t="shared" si="573"/>
        <v>38</v>
      </c>
      <c r="I9163">
        <f t="shared" si="574"/>
        <v>5</v>
      </c>
      <c r="J9163">
        <f t="shared" si="575"/>
        <v>1850</v>
      </c>
    </row>
    <row r="9164" spans="1:10">
      <c r="A9164" t="s">
        <v>24</v>
      </c>
      <c r="B9164">
        <v>182034</v>
      </c>
      <c r="C9164">
        <v>9792189</v>
      </c>
      <c r="D9164" s="1">
        <v>38423</v>
      </c>
      <c r="E9164" s="2">
        <v>0.1111111111111111</v>
      </c>
      <c r="F9164">
        <v>39885.111449999997</v>
      </c>
      <c r="G9164">
        <f t="shared" si="572"/>
        <v>39.013419999995676</v>
      </c>
      <c r="H9164">
        <f t="shared" si="573"/>
        <v>39</v>
      </c>
      <c r="I9164">
        <f t="shared" si="574"/>
        <v>5</v>
      </c>
      <c r="J9164">
        <f t="shared" si="575"/>
        <v>1851</v>
      </c>
    </row>
    <row r="9165" spans="1:10">
      <c r="A9165" t="s">
        <v>24</v>
      </c>
      <c r="B9165">
        <v>182475</v>
      </c>
      <c r="C9165">
        <v>9791224</v>
      </c>
      <c r="D9165" s="1">
        <v>38423</v>
      </c>
      <c r="E9165" s="2">
        <v>0.125</v>
      </c>
      <c r="F9165">
        <v>39885.125310000003</v>
      </c>
      <c r="G9165">
        <f t="shared" si="572"/>
        <v>39.027280000002065</v>
      </c>
      <c r="H9165">
        <f t="shared" si="573"/>
        <v>39</v>
      </c>
      <c r="I9165">
        <f t="shared" si="574"/>
        <v>5</v>
      </c>
      <c r="J9165">
        <f t="shared" si="575"/>
        <v>1852</v>
      </c>
    </row>
    <row r="9166" spans="1:10">
      <c r="A9166" t="s">
        <v>24</v>
      </c>
      <c r="B9166">
        <v>181773</v>
      </c>
      <c r="C9166">
        <v>9790585</v>
      </c>
      <c r="D9166" s="1">
        <v>38423</v>
      </c>
      <c r="E9166" s="2">
        <v>0.1388888888888889</v>
      </c>
      <c r="F9166">
        <v>39885.13925</v>
      </c>
      <c r="G9166">
        <f t="shared" si="572"/>
        <v>39.041219999999157</v>
      </c>
      <c r="H9166">
        <f t="shared" si="573"/>
        <v>39</v>
      </c>
      <c r="I9166">
        <f t="shared" si="574"/>
        <v>5</v>
      </c>
      <c r="J9166">
        <f t="shared" si="575"/>
        <v>1853</v>
      </c>
    </row>
    <row r="9167" spans="1:10">
      <c r="A9167" t="s">
        <v>24</v>
      </c>
      <c r="B9167">
        <v>182373</v>
      </c>
      <c r="C9167">
        <v>9789945</v>
      </c>
      <c r="D9167" s="1">
        <v>38423</v>
      </c>
      <c r="E9167" s="2">
        <v>0.15277777777777776</v>
      </c>
      <c r="F9167">
        <v>39885.153339999997</v>
      </c>
      <c r="G9167">
        <f t="shared" si="572"/>
        <v>39.055309999996098</v>
      </c>
      <c r="H9167">
        <f t="shared" si="573"/>
        <v>39</v>
      </c>
      <c r="I9167">
        <f t="shared" si="574"/>
        <v>5</v>
      </c>
      <c r="J9167">
        <f t="shared" si="575"/>
        <v>1854</v>
      </c>
    </row>
    <row r="9168" spans="1:10">
      <c r="A9168" t="s">
        <v>24</v>
      </c>
      <c r="B9168">
        <v>182627</v>
      </c>
      <c r="C9168">
        <v>9789315</v>
      </c>
      <c r="D9168" s="1">
        <v>38423</v>
      </c>
      <c r="E9168" s="2">
        <v>0.16666666666666666</v>
      </c>
      <c r="F9168">
        <v>39885.166859999998</v>
      </c>
      <c r="G9168">
        <f t="shared" si="572"/>
        <v>39.068829999996524</v>
      </c>
      <c r="H9168">
        <f t="shared" si="573"/>
        <v>39</v>
      </c>
      <c r="I9168">
        <f t="shared" si="574"/>
        <v>5</v>
      </c>
      <c r="J9168">
        <f t="shared" si="575"/>
        <v>1855</v>
      </c>
    </row>
    <row r="9169" spans="1:10">
      <c r="A9169" t="s">
        <v>24</v>
      </c>
      <c r="B9169">
        <v>183147</v>
      </c>
      <c r="C9169">
        <v>9788833</v>
      </c>
      <c r="D9169" s="1">
        <v>38423</v>
      </c>
      <c r="E9169" s="2">
        <v>0.18055555555555555</v>
      </c>
      <c r="F9169">
        <v>39885.180869999997</v>
      </c>
      <c r="G9169">
        <f t="shared" si="572"/>
        <v>39.082839999995485</v>
      </c>
      <c r="H9169">
        <f t="shared" si="573"/>
        <v>39</v>
      </c>
      <c r="I9169">
        <f t="shared" si="574"/>
        <v>5</v>
      </c>
      <c r="J9169">
        <f t="shared" si="575"/>
        <v>1856</v>
      </c>
    </row>
    <row r="9170" spans="1:10">
      <c r="A9170" t="s">
        <v>24</v>
      </c>
      <c r="B9170">
        <v>183789</v>
      </c>
      <c r="C9170">
        <v>9789076</v>
      </c>
      <c r="D9170" s="1">
        <v>38423</v>
      </c>
      <c r="E9170" s="2">
        <v>0.19444444444444445</v>
      </c>
      <c r="F9170">
        <v>39885.194710000003</v>
      </c>
      <c r="G9170">
        <f t="shared" si="572"/>
        <v>39.09668000000238</v>
      </c>
      <c r="H9170">
        <f t="shared" si="573"/>
        <v>39</v>
      </c>
      <c r="I9170">
        <f t="shared" si="574"/>
        <v>5</v>
      </c>
      <c r="J9170">
        <f t="shared" si="575"/>
        <v>1857</v>
      </c>
    </row>
    <row r="9171" spans="1:10">
      <c r="A9171" t="s">
        <v>24</v>
      </c>
      <c r="B9171">
        <v>184833</v>
      </c>
      <c r="C9171">
        <v>9789078</v>
      </c>
      <c r="D9171" s="1">
        <v>38423</v>
      </c>
      <c r="E9171" s="2">
        <v>0.20833333333333334</v>
      </c>
      <c r="F9171">
        <v>39885.20897</v>
      </c>
      <c r="G9171">
        <f t="shared" si="572"/>
        <v>39.110939999998664</v>
      </c>
      <c r="H9171">
        <f t="shared" si="573"/>
        <v>39</v>
      </c>
      <c r="I9171">
        <f t="shared" si="574"/>
        <v>5</v>
      </c>
      <c r="J9171">
        <f t="shared" si="575"/>
        <v>1858</v>
      </c>
    </row>
    <row r="9172" spans="1:10">
      <c r="A9172" t="s">
        <v>24</v>
      </c>
      <c r="B9172">
        <v>185534</v>
      </c>
      <c r="C9172">
        <v>9789676</v>
      </c>
      <c r="D9172" s="1">
        <v>38423</v>
      </c>
      <c r="E9172" s="2">
        <v>0.22222222222222221</v>
      </c>
      <c r="F9172">
        <v>39885.222569999998</v>
      </c>
      <c r="G9172">
        <f t="shared" si="572"/>
        <v>39.124539999997069</v>
      </c>
      <c r="H9172">
        <f t="shared" si="573"/>
        <v>39</v>
      </c>
      <c r="I9172">
        <f t="shared" si="574"/>
        <v>5</v>
      </c>
      <c r="J9172">
        <f t="shared" si="575"/>
        <v>1859</v>
      </c>
    </row>
    <row r="9173" spans="1:10">
      <c r="A9173" t="s">
        <v>24</v>
      </c>
      <c r="B9173">
        <v>185081</v>
      </c>
      <c r="C9173">
        <v>9790326</v>
      </c>
      <c r="D9173" s="1">
        <v>38423</v>
      </c>
      <c r="E9173" s="2">
        <v>0.23611111111111113</v>
      </c>
      <c r="F9173">
        <v>39885.236440000001</v>
      </c>
      <c r="G9173">
        <f t="shared" si="572"/>
        <v>39.138409999999567</v>
      </c>
      <c r="H9173">
        <f t="shared" si="573"/>
        <v>39</v>
      </c>
      <c r="I9173">
        <f t="shared" si="574"/>
        <v>5</v>
      </c>
      <c r="J9173">
        <f t="shared" si="575"/>
        <v>1860</v>
      </c>
    </row>
    <row r="9174" spans="1:10">
      <c r="A9174" t="s">
        <v>24</v>
      </c>
      <c r="B9174">
        <v>184919</v>
      </c>
      <c r="C9174">
        <v>9791230</v>
      </c>
      <c r="D9174" s="1">
        <v>38423</v>
      </c>
      <c r="E9174" s="2">
        <v>0.25</v>
      </c>
      <c r="F9174">
        <v>39885.250350000002</v>
      </c>
      <c r="G9174">
        <f t="shared" si="572"/>
        <v>39.152320000001055</v>
      </c>
      <c r="H9174">
        <f t="shared" si="573"/>
        <v>39</v>
      </c>
      <c r="I9174">
        <f t="shared" si="574"/>
        <v>5</v>
      </c>
      <c r="J9174">
        <f t="shared" si="575"/>
        <v>1861</v>
      </c>
    </row>
    <row r="9175" spans="1:10">
      <c r="A9175" t="s">
        <v>24</v>
      </c>
      <c r="B9175">
        <v>185351</v>
      </c>
      <c r="C9175">
        <v>9791513</v>
      </c>
      <c r="D9175" s="1">
        <v>38423</v>
      </c>
      <c r="E9175" s="2">
        <v>0.2638888888888889</v>
      </c>
      <c r="F9175">
        <v>39885.264510000001</v>
      </c>
      <c r="G9175">
        <f t="shared" si="572"/>
        <v>39.166479999999865</v>
      </c>
      <c r="H9175">
        <f t="shared" si="573"/>
        <v>39</v>
      </c>
      <c r="I9175">
        <f t="shared" si="574"/>
        <v>5</v>
      </c>
      <c r="J9175">
        <f t="shared" si="575"/>
        <v>1862</v>
      </c>
    </row>
    <row r="9176" spans="1:10">
      <c r="A9176" t="s">
        <v>24</v>
      </c>
      <c r="B9176">
        <v>185350</v>
      </c>
      <c r="C9176">
        <v>9791513</v>
      </c>
      <c r="D9176" s="1">
        <v>38423</v>
      </c>
      <c r="E9176" s="2">
        <v>0.27777777777777779</v>
      </c>
      <c r="F9176">
        <v>39885.278409999999</v>
      </c>
      <c r="G9176">
        <f t="shared" si="572"/>
        <v>39.180379999997967</v>
      </c>
      <c r="H9176">
        <f t="shared" si="573"/>
        <v>39</v>
      </c>
      <c r="I9176">
        <f t="shared" si="574"/>
        <v>5</v>
      </c>
      <c r="J9176">
        <f t="shared" si="575"/>
        <v>1863</v>
      </c>
    </row>
    <row r="9177" spans="1:10">
      <c r="A9177" t="s">
        <v>24</v>
      </c>
      <c r="B9177">
        <v>185353</v>
      </c>
      <c r="C9177">
        <v>9791512</v>
      </c>
      <c r="D9177" s="1">
        <v>38423</v>
      </c>
      <c r="E9177" s="2">
        <v>0.29166666666666669</v>
      </c>
      <c r="F9177">
        <v>39885.291850000001</v>
      </c>
      <c r="G9177">
        <f t="shared" si="572"/>
        <v>39.193820000000414</v>
      </c>
      <c r="H9177">
        <f t="shared" si="573"/>
        <v>39</v>
      </c>
      <c r="I9177">
        <f t="shared" si="574"/>
        <v>5</v>
      </c>
      <c r="J9177">
        <f t="shared" si="575"/>
        <v>1864</v>
      </c>
    </row>
    <row r="9178" spans="1:10">
      <c r="A9178" t="s">
        <v>24</v>
      </c>
      <c r="B9178">
        <v>185346</v>
      </c>
      <c r="C9178">
        <v>9791508</v>
      </c>
      <c r="D9178" s="1">
        <v>38423</v>
      </c>
      <c r="E9178" s="2">
        <v>0.31944444444444448</v>
      </c>
      <c r="F9178">
        <v>39885.320010000003</v>
      </c>
      <c r="G9178">
        <f t="shared" si="572"/>
        <v>39.221980000002077</v>
      </c>
      <c r="H9178">
        <f t="shared" si="573"/>
        <v>39</v>
      </c>
      <c r="I9178">
        <f t="shared" si="574"/>
        <v>5</v>
      </c>
      <c r="J9178">
        <f t="shared" si="575"/>
        <v>1865</v>
      </c>
    </row>
    <row r="9179" spans="1:10">
      <c r="A9179" t="s">
        <v>24</v>
      </c>
      <c r="B9179">
        <v>185343</v>
      </c>
      <c r="C9179">
        <v>9791505</v>
      </c>
      <c r="D9179" s="1">
        <v>38423</v>
      </c>
      <c r="E9179" s="2">
        <v>0.33333333333333331</v>
      </c>
      <c r="F9179">
        <v>39885.333680000003</v>
      </c>
      <c r="G9179">
        <f t="shared" si="572"/>
        <v>39.235650000002352</v>
      </c>
      <c r="H9179">
        <f t="shared" si="573"/>
        <v>39</v>
      </c>
      <c r="I9179">
        <f t="shared" si="574"/>
        <v>5</v>
      </c>
      <c r="J9179">
        <f t="shared" si="575"/>
        <v>1866</v>
      </c>
    </row>
    <row r="9180" spans="1:10">
      <c r="A9180" t="s">
        <v>24</v>
      </c>
      <c r="B9180">
        <v>185351</v>
      </c>
      <c r="C9180">
        <v>9791513</v>
      </c>
      <c r="D9180" s="1">
        <v>38423</v>
      </c>
      <c r="E9180" s="2">
        <v>0.34722222222222227</v>
      </c>
      <c r="F9180">
        <v>39885.347860000002</v>
      </c>
      <c r="G9180">
        <f t="shared" si="572"/>
        <v>39.249830000000657</v>
      </c>
      <c r="H9180">
        <f t="shared" si="573"/>
        <v>39</v>
      </c>
      <c r="I9180">
        <f t="shared" si="574"/>
        <v>5</v>
      </c>
      <c r="J9180">
        <f t="shared" si="575"/>
        <v>1867</v>
      </c>
    </row>
    <row r="9181" spans="1:10">
      <c r="A9181" t="s">
        <v>24</v>
      </c>
      <c r="B9181">
        <v>185347</v>
      </c>
      <c r="C9181">
        <v>9791515</v>
      </c>
      <c r="D9181" s="1">
        <v>38423</v>
      </c>
      <c r="E9181" s="2">
        <v>0.3611111111111111</v>
      </c>
      <c r="F9181">
        <v>39885.361539999998</v>
      </c>
      <c r="G9181">
        <f t="shared" si="572"/>
        <v>39.263509999997041</v>
      </c>
      <c r="H9181">
        <f t="shared" si="573"/>
        <v>39</v>
      </c>
      <c r="I9181">
        <f t="shared" si="574"/>
        <v>5</v>
      </c>
      <c r="J9181">
        <f t="shared" si="575"/>
        <v>1868</v>
      </c>
    </row>
    <row r="9182" spans="1:10">
      <c r="A9182" t="s">
        <v>24</v>
      </c>
      <c r="B9182">
        <v>185352</v>
      </c>
      <c r="C9182">
        <v>9791515</v>
      </c>
      <c r="D9182" s="1">
        <v>38423</v>
      </c>
      <c r="E9182" s="2">
        <v>0.375</v>
      </c>
      <c r="F9182">
        <v>39885.375639999998</v>
      </c>
      <c r="G9182">
        <f t="shared" si="572"/>
        <v>39.277609999997367</v>
      </c>
      <c r="H9182">
        <f t="shared" si="573"/>
        <v>39</v>
      </c>
      <c r="I9182">
        <f t="shared" si="574"/>
        <v>5</v>
      </c>
      <c r="J9182">
        <f t="shared" si="575"/>
        <v>1869</v>
      </c>
    </row>
    <row r="9183" spans="1:10">
      <c r="A9183" t="s">
        <v>24</v>
      </c>
      <c r="B9183">
        <v>185351</v>
      </c>
      <c r="C9183">
        <v>9791515</v>
      </c>
      <c r="D9183" s="1">
        <v>38423</v>
      </c>
      <c r="E9183" s="2">
        <v>0.3888888888888889</v>
      </c>
      <c r="F9183">
        <v>39885.389060000001</v>
      </c>
      <c r="G9183">
        <f t="shared" si="572"/>
        <v>39.291030000000319</v>
      </c>
      <c r="H9183">
        <f t="shared" si="573"/>
        <v>39</v>
      </c>
      <c r="I9183">
        <f t="shared" si="574"/>
        <v>5</v>
      </c>
      <c r="J9183">
        <f t="shared" si="575"/>
        <v>1870</v>
      </c>
    </row>
    <row r="9184" spans="1:10">
      <c r="A9184" t="s">
        <v>24</v>
      </c>
      <c r="B9184">
        <v>185394</v>
      </c>
      <c r="C9184">
        <v>9791792</v>
      </c>
      <c r="D9184" s="1">
        <v>38423</v>
      </c>
      <c r="E9184" s="2">
        <v>0.40277777777777773</v>
      </c>
      <c r="F9184">
        <v>39885.403039999997</v>
      </c>
      <c r="G9184">
        <f t="shared" si="572"/>
        <v>39.3050099999964</v>
      </c>
      <c r="H9184">
        <f t="shared" si="573"/>
        <v>39</v>
      </c>
      <c r="I9184">
        <f t="shared" si="574"/>
        <v>5</v>
      </c>
      <c r="J9184">
        <f t="shared" si="575"/>
        <v>1871</v>
      </c>
    </row>
    <row r="9185" spans="1:10">
      <c r="A9185" t="s">
        <v>24</v>
      </c>
      <c r="B9185">
        <v>185390</v>
      </c>
      <c r="C9185">
        <v>9791744</v>
      </c>
      <c r="D9185" s="1">
        <v>38423</v>
      </c>
      <c r="E9185" s="2">
        <v>0.41666666666666669</v>
      </c>
      <c r="F9185">
        <v>39885.417289999998</v>
      </c>
      <c r="G9185">
        <f t="shared" si="572"/>
        <v>39.319259999996575</v>
      </c>
      <c r="H9185">
        <f t="shared" si="573"/>
        <v>39</v>
      </c>
      <c r="I9185">
        <f t="shared" si="574"/>
        <v>5</v>
      </c>
      <c r="J9185">
        <f t="shared" si="575"/>
        <v>1872</v>
      </c>
    </row>
    <row r="9186" spans="1:10">
      <c r="A9186" t="s">
        <v>24</v>
      </c>
      <c r="B9186">
        <v>185393</v>
      </c>
      <c r="C9186">
        <v>9791746</v>
      </c>
      <c r="D9186" s="1">
        <v>38423</v>
      </c>
      <c r="E9186" s="2">
        <v>0.43055555555555558</v>
      </c>
      <c r="F9186">
        <v>39885.431190000003</v>
      </c>
      <c r="G9186">
        <f t="shared" si="572"/>
        <v>39.333160000001953</v>
      </c>
      <c r="H9186">
        <f t="shared" si="573"/>
        <v>39</v>
      </c>
      <c r="I9186">
        <f t="shared" si="574"/>
        <v>5</v>
      </c>
      <c r="J9186">
        <f t="shared" si="575"/>
        <v>1873</v>
      </c>
    </row>
    <row r="9187" spans="1:10">
      <c r="A9187" t="s">
        <v>24</v>
      </c>
      <c r="B9187">
        <v>185395</v>
      </c>
      <c r="C9187">
        <v>9791755</v>
      </c>
      <c r="D9187" s="1">
        <v>38423</v>
      </c>
      <c r="E9187" s="2">
        <v>0.44444444444444442</v>
      </c>
      <c r="F9187">
        <v>39885.44472</v>
      </c>
      <c r="G9187">
        <f t="shared" si="572"/>
        <v>39.346689999998489</v>
      </c>
      <c r="H9187">
        <f t="shared" si="573"/>
        <v>39</v>
      </c>
      <c r="I9187">
        <f t="shared" si="574"/>
        <v>5</v>
      </c>
      <c r="J9187">
        <f t="shared" si="575"/>
        <v>1874</v>
      </c>
    </row>
    <row r="9188" spans="1:10">
      <c r="A9188" t="s">
        <v>24</v>
      </c>
      <c r="B9188">
        <v>185397</v>
      </c>
      <c r="C9188">
        <v>9791635</v>
      </c>
      <c r="D9188" s="1">
        <v>38423</v>
      </c>
      <c r="E9188" s="2">
        <v>0.45902777777777781</v>
      </c>
      <c r="F9188">
        <v>39885.459490000001</v>
      </c>
      <c r="G9188">
        <f t="shared" si="572"/>
        <v>39.361460000000079</v>
      </c>
      <c r="H9188">
        <f t="shared" si="573"/>
        <v>39</v>
      </c>
      <c r="I9188">
        <f t="shared" si="574"/>
        <v>5</v>
      </c>
      <c r="J9188">
        <f t="shared" si="575"/>
        <v>1875</v>
      </c>
    </row>
    <row r="9189" spans="1:10">
      <c r="A9189" t="s">
        <v>24</v>
      </c>
      <c r="B9189">
        <v>185373</v>
      </c>
      <c r="C9189">
        <v>9791624</v>
      </c>
      <c r="D9189" s="1">
        <v>38423</v>
      </c>
      <c r="E9189" s="2">
        <v>0.48680555555555555</v>
      </c>
      <c r="F9189">
        <v>39885.487029999997</v>
      </c>
      <c r="G9189">
        <f t="shared" si="572"/>
        <v>39.388999999995576</v>
      </c>
      <c r="H9189">
        <f t="shared" si="573"/>
        <v>39</v>
      </c>
      <c r="I9189">
        <f t="shared" si="574"/>
        <v>5</v>
      </c>
      <c r="J9189">
        <f t="shared" si="575"/>
        <v>1876</v>
      </c>
    </row>
    <row r="9190" spans="1:10">
      <c r="A9190" t="s">
        <v>24</v>
      </c>
      <c r="B9190">
        <v>185372</v>
      </c>
      <c r="C9190">
        <v>9791626</v>
      </c>
      <c r="D9190" s="1">
        <v>38423</v>
      </c>
      <c r="E9190" s="2">
        <v>0.51458333333333328</v>
      </c>
      <c r="F9190">
        <v>39885.514759999998</v>
      </c>
      <c r="G9190">
        <f t="shared" si="572"/>
        <v>39.416729999997187</v>
      </c>
      <c r="H9190">
        <f t="shared" si="573"/>
        <v>39</v>
      </c>
      <c r="I9190">
        <f t="shared" si="574"/>
        <v>5</v>
      </c>
      <c r="J9190">
        <f t="shared" si="575"/>
        <v>1877</v>
      </c>
    </row>
    <row r="9191" spans="1:10">
      <c r="A9191" t="s">
        <v>24</v>
      </c>
      <c r="B9191">
        <v>185381</v>
      </c>
      <c r="C9191">
        <v>9791636</v>
      </c>
      <c r="D9191" s="1">
        <v>38423</v>
      </c>
      <c r="E9191" s="2">
        <v>0.52777777777777779</v>
      </c>
      <c r="F9191">
        <v>39885.528409999999</v>
      </c>
      <c r="G9191">
        <f t="shared" si="572"/>
        <v>39.430379999997967</v>
      </c>
      <c r="H9191">
        <f t="shared" si="573"/>
        <v>39</v>
      </c>
      <c r="I9191">
        <f t="shared" si="574"/>
        <v>5</v>
      </c>
      <c r="J9191">
        <f t="shared" si="575"/>
        <v>1878</v>
      </c>
    </row>
    <row r="9192" spans="1:10">
      <c r="A9192" t="s">
        <v>24</v>
      </c>
      <c r="B9192">
        <v>185377</v>
      </c>
      <c r="C9192">
        <v>9791625</v>
      </c>
      <c r="D9192" s="1">
        <v>38423</v>
      </c>
      <c r="E9192" s="2">
        <v>0.54166666666666663</v>
      </c>
      <c r="F9192">
        <v>39885.541859999998</v>
      </c>
      <c r="G9192">
        <f t="shared" si="572"/>
        <v>39.443829999996524</v>
      </c>
      <c r="H9192">
        <f t="shared" si="573"/>
        <v>39</v>
      </c>
      <c r="I9192">
        <f t="shared" si="574"/>
        <v>5</v>
      </c>
      <c r="J9192">
        <f t="shared" si="575"/>
        <v>1879</v>
      </c>
    </row>
    <row r="9193" spans="1:10">
      <c r="A9193" t="s">
        <v>24</v>
      </c>
      <c r="B9193">
        <v>185374</v>
      </c>
      <c r="C9193">
        <v>9791626</v>
      </c>
      <c r="D9193" s="1">
        <v>38423</v>
      </c>
      <c r="E9193" s="2">
        <v>0.55555555555555558</v>
      </c>
      <c r="F9193">
        <v>39885.555740000003</v>
      </c>
      <c r="G9193">
        <f t="shared" si="572"/>
        <v>39.457710000002407</v>
      </c>
      <c r="H9193">
        <f t="shared" si="573"/>
        <v>39</v>
      </c>
      <c r="I9193">
        <f t="shared" si="574"/>
        <v>5</v>
      </c>
      <c r="J9193">
        <f t="shared" si="575"/>
        <v>1880</v>
      </c>
    </row>
    <row r="9194" spans="1:10">
      <c r="A9194" t="s">
        <v>24</v>
      </c>
      <c r="B9194">
        <v>185372</v>
      </c>
      <c r="C9194">
        <v>9791634</v>
      </c>
      <c r="D9194" s="1">
        <v>38423</v>
      </c>
      <c r="E9194" s="2">
        <v>0.56944444444444442</v>
      </c>
      <c r="F9194">
        <v>39885.569940000001</v>
      </c>
      <c r="G9194">
        <f t="shared" si="572"/>
        <v>39.471910000000207</v>
      </c>
      <c r="H9194">
        <f t="shared" si="573"/>
        <v>39</v>
      </c>
      <c r="I9194">
        <f t="shared" si="574"/>
        <v>5</v>
      </c>
      <c r="J9194">
        <f t="shared" si="575"/>
        <v>1881</v>
      </c>
    </row>
    <row r="9195" spans="1:10">
      <c r="A9195" t="s">
        <v>24</v>
      </c>
      <c r="B9195">
        <v>185370</v>
      </c>
      <c r="C9195">
        <v>9791629</v>
      </c>
      <c r="D9195" s="1">
        <v>38423</v>
      </c>
      <c r="E9195" s="2">
        <v>0.59791666666666665</v>
      </c>
      <c r="F9195">
        <v>39885.598449999998</v>
      </c>
      <c r="G9195">
        <f t="shared" si="572"/>
        <v>39.500419999996666</v>
      </c>
      <c r="H9195">
        <f t="shared" si="573"/>
        <v>39</v>
      </c>
      <c r="I9195">
        <f t="shared" si="574"/>
        <v>5</v>
      </c>
      <c r="J9195">
        <f t="shared" si="575"/>
        <v>1882</v>
      </c>
    </row>
    <row r="9196" spans="1:10">
      <c r="A9196" t="s">
        <v>24</v>
      </c>
      <c r="B9196">
        <v>185377</v>
      </c>
      <c r="C9196">
        <v>9791634</v>
      </c>
      <c r="D9196" s="1">
        <v>38423</v>
      </c>
      <c r="E9196" s="2">
        <v>0.63888888888888895</v>
      </c>
      <c r="F9196">
        <v>39885.63953</v>
      </c>
      <c r="G9196">
        <f t="shared" si="572"/>
        <v>39.54149999999936</v>
      </c>
      <c r="H9196">
        <f t="shared" si="573"/>
        <v>39</v>
      </c>
      <c r="I9196">
        <f t="shared" si="574"/>
        <v>5</v>
      </c>
      <c r="J9196">
        <f t="shared" si="575"/>
        <v>1883</v>
      </c>
    </row>
    <row r="9197" spans="1:10">
      <c r="A9197" t="s">
        <v>24</v>
      </c>
      <c r="B9197">
        <v>185316</v>
      </c>
      <c r="C9197">
        <v>9791588</v>
      </c>
      <c r="D9197" s="1">
        <v>38423</v>
      </c>
      <c r="E9197" s="2">
        <v>0.65277777777777779</v>
      </c>
      <c r="F9197">
        <v>39885.653429999998</v>
      </c>
      <c r="G9197">
        <f t="shared" si="572"/>
        <v>39.555399999997462</v>
      </c>
      <c r="H9197">
        <f t="shared" si="573"/>
        <v>39</v>
      </c>
      <c r="I9197">
        <f t="shared" si="574"/>
        <v>5</v>
      </c>
      <c r="J9197">
        <f t="shared" si="575"/>
        <v>1884</v>
      </c>
    </row>
    <row r="9198" spans="1:10">
      <c r="A9198" t="s">
        <v>24</v>
      </c>
      <c r="B9198">
        <v>185386</v>
      </c>
      <c r="C9198">
        <v>9791633</v>
      </c>
      <c r="D9198" s="1">
        <v>38423</v>
      </c>
      <c r="E9198" s="2">
        <v>0.66736111111111107</v>
      </c>
      <c r="F9198">
        <v>39885.667999999998</v>
      </c>
      <c r="G9198">
        <f t="shared" si="572"/>
        <v>39.569969999996829</v>
      </c>
      <c r="H9198">
        <f t="shared" si="573"/>
        <v>39</v>
      </c>
      <c r="I9198">
        <f t="shared" si="574"/>
        <v>5</v>
      </c>
      <c r="J9198">
        <f t="shared" si="575"/>
        <v>1885</v>
      </c>
    </row>
    <row r="9199" spans="1:10">
      <c r="A9199" t="s">
        <v>24</v>
      </c>
      <c r="B9199">
        <v>185371</v>
      </c>
      <c r="C9199">
        <v>9791623</v>
      </c>
      <c r="D9199" s="1">
        <v>38423</v>
      </c>
      <c r="E9199" s="2">
        <v>0.68055555555555547</v>
      </c>
      <c r="F9199">
        <v>39885.681230000002</v>
      </c>
      <c r="G9199">
        <f t="shared" si="572"/>
        <v>39.583200000000943</v>
      </c>
      <c r="H9199">
        <f t="shared" si="573"/>
        <v>39</v>
      </c>
      <c r="I9199">
        <f t="shared" si="574"/>
        <v>5</v>
      </c>
      <c r="J9199">
        <f t="shared" si="575"/>
        <v>1886</v>
      </c>
    </row>
    <row r="9200" spans="1:10">
      <c r="A9200" t="s">
        <v>24</v>
      </c>
      <c r="B9200">
        <v>185366</v>
      </c>
      <c r="C9200">
        <v>9791613</v>
      </c>
      <c r="D9200" s="1">
        <v>38423</v>
      </c>
      <c r="E9200" s="2">
        <v>0.69444444444444453</v>
      </c>
      <c r="F9200">
        <v>39885.695010000003</v>
      </c>
      <c r="G9200">
        <f t="shared" si="572"/>
        <v>39.596980000002077</v>
      </c>
      <c r="H9200">
        <f t="shared" si="573"/>
        <v>39</v>
      </c>
      <c r="I9200">
        <f t="shared" si="574"/>
        <v>5</v>
      </c>
      <c r="J9200">
        <f t="shared" si="575"/>
        <v>1887</v>
      </c>
    </row>
    <row r="9201" spans="1:10">
      <c r="A9201" t="s">
        <v>24</v>
      </c>
      <c r="B9201">
        <v>185377</v>
      </c>
      <c r="C9201">
        <v>9791626</v>
      </c>
      <c r="D9201" s="1">
        <v>38423</v>
      </c>
      <c r="E9201" s="2">
        <v>0.70833333333333337</v>
      </c>
      <c r="F9201">
        <v>39885.70897</v>
      </c>
      <c r="G9201">
        <f t="shared" si="572"/>
        <v>39.610939999998664</v>
      </c>
      <c r="H9201">
        <f t="shared" si="573"/>
        <v>39</v>
      </c>
      <c r="I9201">
        <f t="shared" si="574"/>
        <v>5</v>
      </c>
      <c r="J9201">
        <f t="shared" si="575"/>
        <v>1888</v>
      </c>
    </row>
    <row r="9202" spans="1:10">
      <c r="A9202" t="s">
        <v>24</v>
      </c>
      <c r="B9202">
        <v>185375</v>
      </c>
      <c r="C9202">
        <v>9791626</v>
      </c>
      <c r="D9202" s="1">
        <v>38423</v>
      </c>
      <c r="E9202" s="2">
        <v>0.73611111111111116</v>
      </c>
      <c r="F9202">
        <v>39885.736680000002</v>
      </c>
      <c r="G9202">
        <f t="shared" si="572"/>
        <v>39.63865000000078</v>
      </c>
      <c r="H9202">
        <f t="shared" si="573"/>
        <v>39</v>
      </c>
      <c r="I9202">
        <f t="shared" si="574"/>
        <v>5</v>
      </c>
      <c r="J9202">
        <f t="shared" si="575"/>
        <v>1889</v>
      </c>
    </row>
    <row r="9203" spans="1:10">
      <c r="A9203" t="s">
        <v>24</v>
      </c>
      <c r="B9203">
        <v>185376</v>
      </c>
      <c r="C9203">
        <v>9791629</v>
      </c>
      <c r="D9203" s="1">
        <v>38423</v>
      </c>
      <c r="E9203" s="2">
        <v>0.75</v>
      </c>
      <c r="F9203">
        <v>39885.750319999999</v>
      </c>
      <c r="G9203">
        <f t="shared" si="572"/>
        <v>39.652289999998175</v>
      </c>
      <c r="H9203">
        <f t="shared" si="573"/>
        <v>39</v>
      </c>
      <c r="I9203">
        <f t="shared" si="574"/>
        <v>5</v>
      </c>
      <c r="J9203">
        <f t="shared" si="575"/>
        <v>1890</v>
      </c>
    </row>
    <row r="9204" spans="1:10">
      <c r="A9204" t="s">
        <v>24</v>
      </c>
      <c r="B9204">
        <v>185373</v>
      </c>
      <c r="C9204">
        <v>9791623</v>
      </c>
      <c r="D9204" s="1">
        <v>38423</v>
      </c>
      <c r="E9204" s="2">
        <v>0.76388888888888884</v>
      </c>
      <c r="F9204">
        <v>39885.76453</v>
      </c>
      <c r="G9204">
        <f t="shared" si="572"/>
        <v>39.66649999999936</v>
      </c>
      <c r="H9204">
        <f t="shared" si="573"/>
        <v>39</v>
      </c>
      <c r="I9204">
        <f t="shared" si="574"/>
        <v>5</v>
      </c>
      <c r="J9204">
        <f t="shared" si="575"/>
        <v>1891</v>
      </c>
    </row>
    <row r="9205" spans="1:10">
      <c r="A9205" t="s">
        <v>24</v>
      </c>
      <c r="B9205">
        <v>185377</v>
      </c>
      <c r="C9205">
        <v>9791620</v>
      </c>
      <c r="D9205" s="1">
        <v>38423</v>
      </c>
      <c r="E9205" s="2">
        <v>0.77777777777777779</v>
      </c>
      <c r="F9205">
        <v>39885.778409999999</v>
      </c>
      <c r="G9205">
        <f t="shared" si="572"/>
        <v>39.680379999997967</v>
      </c>
      <c r="H9205">
        <f t="shared" si="573"/>
        <v>39</v>
      </c>
      <c r="I9205">
        <f t="shared" si="574"/>
        <v>5</v>
      </c>
      <c r="J9205">
        <f t="shared" si="575"/>
        <v>1892</v>
      </c>
    </row>
    <row r="9206" spans="1:10">
      <c r="A9206" t="s">
        <v>24</v>
      </c>
      <c r="B9206">
        <v>185406</v>
      </c>
      <c r="C9206">
        <v>9791672</v>
      </c>
      <c r="D9206" s="1">
        <v>38423</v>
      </c>
      <c r="E9206" s="2">
        <v>0.79236111111111107</v>
      </c>
      <c r="F9206">
        <v>39885.792560000002</v>
      </c>
      <c r="G9206">
        <f t="shared" si="572"/>
        <v>39.694530000000668</v>
      </c>
      <c r="H9206">
        <f t="shared" si="573"/>
        <v>39</v>
      </c>
      <c r="I9206">
        <f t="shared" si="574"/>
        <v>5</v>
      </c>
      <c r="J9206">
        <f t="shared" si="575"/>
        <v>1893</v>
      </c>
    </row>
    <row r="9207" spans="1:10">
      <c r="A9207" t="s">
        <v>24</v>
      </c>
      <c r="B9207">
        <v>184873</v>
      </c>
      <c r="C9207">
        <v>9791685</v>
      </c>
      <c r="D9207" s="1">
        <v>38423</v>
      </c>
      <c r="E9207" s="2">
        <v>0.80555555555555547</v>
      </c>
      <c r="F9207">
        <v>39885.805869999997</v>
      </c>
      <c r="G9207">
        <f t="shared" si="572"/>
        <v>39.707839999995485</v>
      </c>
      <c r="H9207">
        <f t="shared" si="573"/>
        <v>39</v>
      </c>
      <c r="I9207">
        <f t="shared" si="574"/>
        <v>5</v>
      </c>
      <c r="J9207">
        <f t="shared" si="575"/>
        <v>1894</v>
      </c>
    </row>
    <row r="9208" spans="1:10">
      <c r="A9208" t="s">
        <v>24</v>
      </c>
      <c r="B9208">
        <v>184300</v>
      </c>
      <c r="C9208">
        <v>9791334</v>
      </c>
      <c r="D9208" s="1">
        <v>38423</v>
      </c>
      <c r="E9208" s="2">
        <v>0.81944444444444453</v>
      </c>
      <c r="F9208">
        <v>39885.819790000001</v>
      </c>
      <c r="G9208">
        <f t="shared" si="572"/>
        <v>39.721760000000359</v>
      </c>
      <c r="H9208">
        <f t="shared" si="573"/>
        <v>39</v>
      </c>
      <c r="I9208">
        <f t="shared" si="574"/>
        <v>5</v>
      </c>
      <c r="J9208">
        <f t="shared" si="575"/>
        <v>1895</v>
      </c>
    </row>
    <row r="9209" spans="1:10">
      <c r="A9209" t="s">
        <v>24</v>
      </c>
      <c r="B9209">
        <v>184301</v>
      </c>
      <c r="C9209">
        <v>9791331</v>
      </c>
      <c r="D9209" s="1">
        <v>38423</v>
      </c>
      <c r="E9209" s="2">
        <v>0.83333333333333337</v>
      </c>
      <c r="F9209">
        <v>39885.83354</v>
      </c>
      <c r="G9209">
        <f t="shared" si="572"/>
        <v>39.735509999998612</v>
      </c>
      <c r="H9209">
        <f t="shared" si="573"/>
        <v>39</v>
      </c>
      <c r="I9209">
        <f t="shared" si="574"/>
        <v>5</v>
      </c>
      <c r="J9209">
        <f t="shared" si="575"/>
        <v>1896</v>
      </c>
    </row>
    <row r="9210" spans="1:10">
      <c r="A9210" t="s">
        <v>24</v>
      </c>
      <c r="B9210">
        <v>184304</v>
      </c>
      <c r="C9210">
        <v>9791335</v>
      </c>
      <c r="D9210" s="1">
        <v>38423</v>
      </c>
      <c r="E9210" s="2">
        <v>0.84722222222222221</v>
      </c>
      <c r="F9210">
        <v>39885.847719999998</v>
      </c>
      <c r="G9210">
        <f t="shared" si="572"/>
        <v>39.749689999996917</v>
      </c>
      <c r="H9210">
        <f t="shared" si="573"/>
        <v>39</v>
      </c>
      <c r="I9210">
        <f t="shared" si="574"/>
        <v>5</v>
      </c>
      <c r="J9210">
        <f t="shared" si="575"/>
        <v>1897</v>
      </c>
    </row>
    <row r="9211" spans="1:10">
      <c r="A9211" t="s">
        <v>24</v>
      </c>
      <c r="B9211">
        <v>184373</v>
      </c>
      <c r="C9211">
        <v>9791041</v>
      </c>
      <c r="D9211" s="1">
        <v>38423</v>
      </c>
      <c r="E9211" s="2">
        <v>0.86111111111111116</v>
      </c>
      <c r="F9211">
        <v>39885.861369999999</v>
      </c>
      <c r="G9211">
        <f t="shared" si="572"/>
        <v>39.763339999997697</v>
      </c>
      <c r="H9211">
        <f t="shared" si="573"/>
        <v>39</v>
      </c>
      <c r="I9211">
        <f t="shared" si="574"/>
        <v>5</v>
      </c>
      <c r="J9211">
        <f t="shared" si="575"/>
        <v>1898</v>
      </c>
    </row>
    <row r="9212" spans="1:10">
      <c r="A9212" t="s">
        <v>24</v>
      </c>
      <c r="B9212">
        <v>185159</v>
      </c>
      <c r="C9212">
        <v>9790728</v>
      </c>
      <c r="D9212" s="1">
        <v>38423</v>
      </c>
      <c r="E9212" s="2">
        <v>0.875</v>
      </c>
      <c r="F9212">
        <v>39885.875189999999</v>
      </c>
      <c r="G9212">
        <f t="shared" si="572"/>
        <v>39.777159999997821</v>
      </c>
      <c r="H9212">
        <f t="shared" si="573"/>
        <v>39</v>
      </c>
      <c r="I9212">
        <f t="shared" si="574"/>
        <v>5</v>
      </c>
      <c r="J9212">
        <f t="shared" si="575"/>
        <v>1899</v>
      </c>
    </row>
    <row r="9213" spans="1:10">
      <c r="A9213" t="s">
        <v>24</v>
      </c>
      <c r="B9213">
        <v>185507</v>
      </c>
      <c r="C9213">
        <v>9789747</v>
      </c>
      <c r="D9213" s="1">
        <v>38423</v>
      </c>
      <c r="E9213" s="2">
        <v>0.88888888888888884</v>
      </c>
      <c r="F9213">
        <v>39885.889239999997</v>
      </c>
      <c r="G9213">
        <f t="shared" si="572"/>
        <v>39.791209999995772</v>
      </c>
      <c r="H9213">
        <f t="shared" si="573"/>
        <v>39</v>
      </c>
      <c r="I9213">
        <f t="shared" si="574"/>
        <v>5</v>
      </c>
      <c r="J9213">
        <f t="shared" si="575"/>
        <v>1900</v>
      </c>
    </row>
    <row r="9214" spans="1:10">
      <c r="A9214" t="s">
        <v>24</v>
      </c>
      <c r="B9214">
        <v>185681</v>
      </c>
      <c r="C9214">
        <v>9788766</v>
      </c>
      <c r="D9214" s="1">
        <v>38423</v>
      </c>
      <c r="E9214" s="2">
        <v>0.90277777777777779</v>
      </c>
      <c r="F9214">
        <v>39885.903079999996</v>
      </c>
      <c r="G9214">
        <f t="shared" si="572"/>
        <v>39.80504999999539</v>
      </c>
      <c r="H9214">
        <f t="shared" si="573"/>
        <v>39</v>
      </c>
      <c r="I9214">
        <f t="shared" si="574"/>
        <v>5</v>
      </c>
      <c r="J9214">
        <f t="shared" si="575"/>
        <v>1901</v>
      </c>
    </row>
    <row r="9215" spans="1:10">
      <c r="A9215" t="s">
        <v>24</v>
      </c>
      <c r="B9215">
        <v>186047</v>
      </c>
      <c r="C9215">
        <v>9787809</v>
      </c>
      <c r="D9215" s="1">
        <v>38423</v>
      </c>
      <c r="E9215" s="2">
        <v>0.91666666666666663</v>
      </c>
      <c r="F9215">
        <v>39885.917159999997</v>
      </c>
      <c r="G9215">
        <f t="shared" si="572"/>
        <v>39.819129999996221</v>
      </c>
      <c r="H9215">
        <f t="shared" si="573"/>
        <v>39</v>
      </c>
      <c r="I9215">
        <f t="shared" si="574"/>
        <v>5</v>
      </c>
      <c r="J9215">
        <f t="shared" si="575"/>
        <v>1902</v>
      </c>
    </row>
    <row r="9216" spans="1:10">
      <c r="A9216" t="s">
        <v>24</v>
      </c>
      <c r="B9216">
        <v>186088</v>
      </c>
      <c r="C9216">
        <v>9786987</v>
      </c>
      <c r="D9216" s="1">
        <v>38423</v>
      </c>
      <c r="E9216" s="2">
        <v>0.93055555555555547</v>
      </c>
      <c r="F9216">
        <v>39885.930800000002</v>
      </c>
      <c r="G9216">
        <f t="shared" si="572"/>
        <v>39.832770000000892</v>
      </c>
      <c r="H9216">
        <f t="shared" si="573"/>
        <v>39</v>
      </c>
      <c r="I9216">
        <f t="shared" si="574"/>
        <v>5</v>
      </c>
      <c r="J9216">
        <f t="shared" si="575"/>
        <v>1903</v>
      </c>
    </row>
    <row r="9217" spans="1:10">
      <c r="A9217" t="s">
        <v>24</v>
      </c>
      <c r="B9217">
        <v>185538</v>
      </c>
      <c r="C9217">
        <v>9786253</v>
      </c>
      <c r="D9217" s="1">
        <v>38423</v>
      </c>
      <c r="E9217" s="2">
        <v>0.94444444444444453</v>
      </c>
      <c r="F9217">
        <v>39885.944779999998</v>
      </c>
      <c r="G9217">
        <f t="shared" si="572"/>
        <v>39.846749999996973</v>
      </c>
      <c r="H9217">
        <f t="shared" si="573"/>
        <v>39</v>
      </c>
      <c r="I9217">
        <f t="shared" si="574"/>
        <v>5</v>
      </c>
      <c r="J9217">
        <f t="shared" si="575"/>
        <v>1904</v>
      </c>
    </row>
    <row r="9218" spans="1:10">
      <c r="A9218" t="s">
        <v>24</v>
      </c>
      <c r="B9218">
        <v>184960</v>
      </c>
      <c r="C9218">
        <v>9785327</v>
      </c>
      <c r="D9218" s="1">
        <v>38423</v>
      </c>
      <c r="E9218" s="2">
        <v>0.95833333333333337</v>
      </c>
      <c r="F9218">
        <v>39885.95854</v>
      </c>
      <c r="G9218">
        <f t="shared" si="572"/>
        <v>39.860509999998612</v>
      </c>
      <c r="H9218">
        <f t="shared" si="573"/>
        <v>39</v>
      </c>
      <c r="I9218">
        <f t="shared" si="574"/>
        <v>5</v>
      </c>
      <c r="J9218">
        <f t="shared" si="575"/>
        <v>1905</v>
      </c>
    </row>
    <row r="9219" spans="1:10">
      <c r="A9219" t="s">
        <v>24</v>
      </c>
      <c r="B9219">
        <v>184663</v>
      </c>
      <c r="C9219">
        <v>9785063</v>
      </c>
      <c r="D9219" s="1">
        <v>38423</v>
      </c>
      <c r="E9219" s="2">
        <v>0.97222222222222221</v>
      </c>
      <c r="F9219">
        <v>39885.972860000002</v>
      </c>
      <c r="G9219">
        <f t="shared" ref="G9219:G9282" si="576">IF(A9219=A9218,IF(G9218+F9219-F9218&lt;=7+G9218,G9218+F9219-F9218,G9218+7),0)</f>
        <v>39.874830000000657</v>
      </c>
      <c r="H9219">
        <f t="shared" ref="H9219:H9282" si="577">ROUNDDOWN(G9219,0)</f>
        <v>39</v>
      </c>
      <c r="I9219">
        <f t="shared" ref="I9219:I9282" si="578">ROUNDDOWN(G9219/7,0)</f>
        <v>5</v>
      </c>
      <c r="J9219">
        <f t="shared" ref="J9219:J9282" si="579">IF(A9219=A9218,J9218+1,0)</f>
        <v>1906</v>
      </c>
    </row>
    <row r="9220" spans="1:10">
      <c r="A9220" t="s">
        <v>24</v>
      </c>
      <c r="B9220">
        <v>184660</v>
      </c>
      <c r="C9220">
        <v>9785060</v>
      </c>
      <c r="D9220" s="1">
        <v>38423</v>
      </c>
      <c r="E9220" s="2">
        <v>0.98611111111111116</v>
      </c>
      <c r="F9220">
        <v>39885.986380000002</v>
      </c>
      <c r="G9220">
        <f t="shared" si="576"/>
        <v>39.888350000001083</v>
      </c>
      <c r="H9220">
        <f t="shared" si="577"/>
        <v>39</v>
      </c>
      <c r="I9220">
        <f t="shared" si="578"/>
        <v>5</v>
      </c>
      <c r="J9220">
        <f t="shared" si="579"/>
        <v>1907</v>
      </c>
    </row>
    <row r="9221" spans="1:10">
      <c r="A9221" t="s">
        <v>24</v>
      </c>
      <c r="B9221">
        <v>184662</v>
      </c>
      <c r="C9221">
        <v>9785065</v>
      </c>
      <c r="D9221" s="1">
        <v>38424</v>
      </c>
      <c r="E9221" s="2">
        <v>0</v>
      </c>
      <c r="F9221">
        <v>39886.000529999998</v>
      </c>
      <c r="G9221">
        <f t="shared" si="576"/>
        <v>39.902499999996508</v>
      </c>
      <c r="H9221">
        <f t="shared" si="577"/>
        <v>39</v>
      </c>
      <c r="I9221">
        <f t="shared" si="578"/>
        <v>5</v>
      </c>
      <c r="J9221">
        <f t="shared" si="579"/>
        <v>1908</v>
      </c>
    </row>
    <row r="9222" spans="1:10">
      <c r="A9222" t="s">
        <v>24</v>
      </c>
      <c r="B9222">
        <v>184662</v>
      </c>
      <c r="C9222">
        <v>9785064</v>
      </c>
      <c r="D9222" s="1">
        <v>38424</v>
      </c>
      <c r="E9222" s="2">
        <v>1.3888888888888888E-2</v>
      </c>
      <c r="F9222">
        <v>39886.01427</v>
      </c>
      <c r="G9222">
        <f t="shared" si="576"/>
        <v>39.916239999998652</v>
      </c>
      <c r="H9222">
        <f t="shared" si="577"/>
        <v>39</v>
      </c>
      <c r="I9222">
        <f t="shared" si="578"/>
        <v>5</v>
      </c>
      <c r="J9222">
        <f t="shared" si="579"/>
        <v>1909</v>
      </c>
    </row>
    <row r="9223" spans="1:10">
      <c r="A9223" t="s">
        <v>24</v>
      </c>
      <c r="B9223">
        <v>184636</v>
      </c>
      <c r="C9223">
        <v>9785011</v>
      </c>
      <c r="D9223" s="1">
        <v>38424</v>
      </c>
      <c r="E9223" s="2">
        <v>2.7777777777777776E-2</v>
      </c>
      <c r="F9223">
        <v>39886.027909999997</v>
      </c>
      <c r="G9223">
        <f t="shared" si="576"/>
        <v>39.929879999996047</v>
      </c>
      <c r="H9223">
        <f t="shared" si="577"/>
        <v>39</v>
      </c>
      <c r="I9223">
        <f t="shared" si="578"/>
        <v>5</v>
      </c>
      <c r="J9223">
        <f t="shared" si="579"/>
        <v>1910</v>
      </c>
    </row>
    <row r="9224" spans="1:10">
      <c r="A9224" t="s">
        <v>24</v>
      </c>
      <c r="B9224">
        <v>185381</v>
      </c>
      <c r="C9224">
        <v>9784502</v>
      </c>
      <c r="D9224" s="1">
        <v>38424</v>
      </c>
      <c r="E9224" s="2">
        <v>4.1666666666666664E-2</v>
      </c>
      <c r="F9224">
        <v>39886.04206</v>
      </c>
      <c r="G9224">
        <f t="shared" si="576"/>
        <v>39.944029999998747</v>
      </c>
      <c r="H9224">
        <f t="shared" si="577"/>
        <v>39</v>
      </c>
      <c r="I9224">
        <f t="shared" si="578"/>
        <v>5</v>
      </c>
      <c r="J9224">
        <f t="shared" si="579"/>
        <v>1911</v>
      </c>
    </row>
    <row r="9225" spans="1:10">
      <c r="A9225" t="s">
        <v>24</v>
      </c>
      <c r="B9225">
        <v>184819</v>
      </c>
      <c r="C9225">
        <v>9784188</v>
      </c>
      <c r="D9225" s="1">
        <v>38424</v>
      </c>
      <c r="E9225" s="2">
        <v>5.5555555555555552E-2</v>
      </c>
      <c r="F9225">
        <v>39886.055829999998</v>
      </c>
      <c r="G9225">
        <f t="shared" si="576"/>
        <v>39.957799999996496</v>
      </c>
      <c r="H9225">
        <f t="shared" si="577"/>
        <v>39</v>
      </c>
      <c r="I9225">
        <f t="shared" si="578"/>
        <v>5</v>
      </c>
      <c r="J9225">
        <f t="shared" si="579"/>
        <v>1912</v>
      </c>
    </row>
    <row r="9226" spans="1:10">
      <c r="A9226" t="s">
        <v>24</v>
      </c>
      <c r="B9226">
        <v>184494</v>
      </c>
      <c r="C9226">
        <v>9784304</v>
      </c>
      <c r="D9226" s="1">
        <v>38424</v>
      </c>
      <c r="E9226" s="2">
        <v>6.9444444444444434E-2</v>
      </c>
      <c r="F9226">
        <v>39886.069909999998</v>
      </c>
      <c r="G9226">
        <f t="shared" si="576"/>
        <v>39.971879999997327</v>
      </c>
      <c r="H9226">
        <f t="shared" si="577"/>
        <v>39</v>
      </c>
      <c r="I9226">
        <f t="shared" si="578"/>
        <v>5</v>
      </c>
      <c r="J9226">
        <f t="shared" si="579"/>
        <v>1913</v>
      </c>
    </row>
    <row r="9227" spans="1:10">
      <c r="A9227" t="s">
        <v>24</v>
      </c>
      <c r="B9227">
        <v>183550</v>
      </c>
      <c r="C9227">
        <v>9784507</v>
      </c>
      <c r="D9227" s="1">
        <v>38424</v>
      </c>
      <c r="E9227" s="2">
        <v>8.3333333333333329E-2</v>
      </c>
      <c r="F9227">
        <v>39886.083509999997</v>
      </c>
      <c r="G9227">
        <f t="shared" si="576"/>
        <v>39.985479999995732</v>
      </c>
      <c r="H9227">
        <f t="shared" si="577"/>
        <v>39</v>
      </c>
      <c r="I9227">
        <f t="shared" si="578"/>
        <v>5</v>
      </c>
      <c r="J9227">
        <f t="shared" si="579"/>
        <v>1914</v>
      </c>
    </row>
    <row r="9228" spans="1:10">
      <c r="A9228" t="s">
        <v>24</v>
      </c>
      <c r="B9228">
        <v>182571</v>
      </c>
      <c r="C9228">
        <v>9784673</v>
      </c>
      <c r="D9228" s="1">
        <v>38424</v>
      </c>
      <c r="E9228" s="2">
        <v>9.7222222222222224E-2</v>
      </c>
      <c r="F9228">
        <v>39886.09749</v>
      </c>
      <c r="G9228">
        <f t="shared" si="576"/>
        <v>39.99945999999909</v>
      </c>
      <c r="H9228">
        <f t="shared" si="577"/>
        <v>39</v>
      </c>
      <c r="I9228">
        <f t="shared" si="578"/>
        <v>5</v>
      </c>
      <c r="J9228">
        <f t="shared" si="579"/>
        <v>1915</v>
      </c>
    </row>
    <row r="9229" spans="1:10">
      <c r="A9229" t="s">
        <v>24</v>
      </c>
      <c r="B9229">
        <v>182416</v>
      </c>
      <c r="C9229">
        <v>9783799</v>
      </c>
      <c r="D9229" s="1">
        <v>38424</v>
      </c>
      <c r="E9229" s="2">
        <v>0.1111111111111111</v>
      </c>
      <c r="F9229">
        <v>39886.111499999999</v>
      </c>
      <c r="G9229">
        <f t="shared" si="576"/>
        <v>40.013469999998051</v>
      </c>
      <c r="H9229">
        <f t="shared" si="577"/>
        <v>40</v>
      </c>
      <c r="I9229">
        <f t="shared" si="578"/>
        <v>5</v>
      </c>
      <c r="J9229">
        <f t="shared" si="579"/>
        <v>1916</v>
      </c>
    </row>
    <row r="9230" spans="1:10">
      <c r="A9230" t="s">
        <v>24</v>
      </c>
      <c r="B9230">
        <v>182105</v>
      </c>
      <c r="C9230">
        <v>9783723</v>
      </c>
      <c r="D9230" s="1">
        <v>38424</v>
      </c>
      <c r="E9230" s="2">
        <v>0.125</v>
      </c>
      <c r="F9230">
        <v>39886.125569999997</v>
      </c>
      <c r="G9230">
        <f t="shared" si="576"/>
        <v>40.027539999995497</v>
      </c>
      <c r="H9230">
        <f t="shared" si="577"/>
        <v>40</v>
      </c>
      <c r="I9230">
        <f t="shared" si="578"/>
        <v>5</v>
      </c>
      <c r="J9230">
        <f t="shared" si="579"/>
        <v>1917</v>
      </c>
    </row>
    <row r="9231" spans="1:10">
      <c r="A9231" t="s">
        <v>24</v>
      </c>
      <c r="B9231">
        <v>181487</v>
      </c>
      <c r="C9231">
        <v>9784124</v>
      </c>
      <c r="D9231" s="1">
        <v>38424</v>
      </c>
      <c r="E9231" s="2">
        <v>0.1388888888888889</v>
      </c>
      <c r="F9231">
        <v>39886.1391</v>
      </c>
      <c r="G9231">
        <f t="shared" si="576"/>
        <v>40.041069999999308</v>
      </c>
      <c r="H9231">
        <f t="shared" si="577"/>
        <v>40</v>
      </c>
      <c r="I9231">
        <f t="shared" si="578"/>
        <v>5</v>
      </c>
      <c r="J9231">
        <f t="shared" si="579"/>
        <v>1918</v>
      </c>
    </row>
    <row r="9232" spans="1:10">
      <c r="A9232" t="s">
        <v>24</v>
      </c>
      <c r="B9232">
        <v>180871</v>
      </c>
      <c r="C9232">
        <v>9784608</v>
      </c>
      <c r="D9232" s="1">
        <v>38424</v>
      </c>
      <c r="E9232" s="2">
        <v>0.15277777777777776</v>
      </c>
      <c r="F9232">
        <v>39886.153339999997</v>
      </c>
      <c r="G9232">
        <f t="shared" si="576"/>
        <v>40.055309999996098</v>
      </c>
      <c r="H9232">
        <f t="shared" si="577"/>
        <v>40</v>
      </c>
      <c r="I9232">
        <f t="shared" si="578"/>
        <v>5</v>
      </c>
      <c r="J9232">
        <f t="shared" si="579"/>
        <v>1919</v>
      </c>
    </row>
    <row r="9233" spans="1:10">
      <c r="A9233" t="s">
        <v>24</v>
      </c>
      <c r="B9233">
        <v>180776</v>
      </c>
      <c r="C9233">
        <v>9785326</v>
      </c>
      <c r="D9233" s="1">
        <v>38424</v>
      </c>
      <c r="E9233" s="2">
        <v>0.16666666666666666</v>
      </c>
      <c r="F9233">
        <v>39886.166989999998</v>
      </c>
      <c r="G9233">
        <f t="shared" si="576"/>
        <v>40.068959999996878</v>
      </c>
      <c r="H9233">
        <f t="shared" si="577"/>
        <v>40</v>
      </c>
      <c r="I9233">
        <f t="shared" si="578"/>
        <v>5</v>
      </c>
      <c r="J9233">
        <f t="shared" si="579"/>
        <v>1920</v>
      </c>
    </row>
    <row r="9234" spans="1:10">
      <c r="A9234" t="s">
        <v>24</v>
      </c>
      <c r="B9234">
        <v>180574</v>
      </c>
      <c r="C9234">
        <v>9786348</v>
      </c>
      <c r="D9234" s="1">
        <v>38424</v>
      </c>
      <c r="E9234" s="2">
        <v>0.18055555555555555</v>
      </c>
      <c r="F9234">
        <v>39886.180869999997</v>
      </c>
      <c r="G9234">
        <f t="shared" si="576"/>
        <v>40.082839999995485</v>
      </c>
      <c r="H9234">
        <f t="shared" si="577"/>
        <v>40</v>
      </c>
      <c r="I9234">
        <f t="shared" si="578"/>
        <v>5</v>
      </c>
      <c r="J9234">
        <f t="shared" si="579"/>
        <v>1921</v>
      </c>
    </row>
    <row r="9235" spans="1:10">
      <c r="A9235" t="s">
        <v>24</v>
      </c>
      <c r="B9235">
        <v>180011</v>
      </c>
      <c r="C9235">
        <v>9787537</v>
      </c>
      <c r="D9235" s="1">
        <v>38424</v>
      </c>
      <c r="E9235" s="2">
        <v>0.19444444444444445</v>
      </c>
      <c r="F9235">
        <v>39886.194759999998</v>
      </c>
      <c r="G9235">
        <f t="shared" si="576"/>
        <v>40.096729999997478</v>
      </c>
      <c r="H9235">
        <f t="shared" si="577"/>
        <v>40</v>
      </c>
      <c r="I9235">
        <f t="shared" si="578"/>
        <v>5</v>
      </c>
      <c r="J9235">
        <f t="shared" si="579"/>
        <v>1922</v>
      </c>
    </row>
    <row r="9236" spans="1:10">
      <c r="A9236" t="s">
        <v>24</v>
      </c>
      <c r="B9236">
        <v>179492</v>
      </c>
      <c r="C9236">
        <v>9788294</v>
      </c>
      <c r="D9236" s="1">
        <v>38424</v>
      </c>
      <c r="E9236" s="2">
        <v>0.20833333333333334</v>
      </c>
      <c r="F9236">
        <v>39886.208809999996</v>
      </c>
      <c r="G9236">
        <f t="shared" si="576"/>
        <v>40.11077999999543</v>
      </c>
      <c r="H9236">
        <f t="shared" si="577"/>
        <v>40</v>
      </c>
      <c r="I9236">
        <f t="shared" si="578"/>
        <v>5</v>
      </c>
      <c r="J9236">
        <f t="shared" si="579"/>
        <v>1923</v>
      </c>
    </row>
    <row r="9237" spans="1:10">
      <c r="A9237" t="s">
        <v>24</v>
      </c>
      <c r="B9237">
        <v>180526</v>
      </c>
      <c r="C9237">
        <v>9788702</v>
      </c>
      <c r="D9237" s="1">
        <v>38424</v>
      </c>
      <c r="E9237" s="2">
        <v>0.22222222222222221</v>
      </c>
      <c r="F9237">
        <v>39886.222860000002</v>
      </c>
      <c r="G9237">
        <f t="shared" si="576"/>
        <v>40.124830000000657</v>
      </c>
      <c r="H9237">
        <f t="shared" si="577"/>
        <v>40</v>
      </c>
      <c r="I9237">
        <f t="shared" si="578"/>
        <v>5</v>
      </c>
      <c r="J9237">
        <f t="shared" si="579"/>
        <v>1924</v>
      </c>
    </row>
    <row r="9238" spans="1:10">
      <c r="A9238" t="s">
        <v>24</v>
      </c>
      <c r="B9238">
        <v>181238</v>
      </c>
      <c r="C9238">
        <v>9788212</v>
      </c>
      <c r="D9238" s="1">
        <v>38424</v>
      </c>
      <c r="E9238" s="2">
        <v>0.23611111111111113</v>
      </c>
      <c r="F9238">
        <v>39886.236499999999</v>
      </c>
      <c r="G9238">
        <f t="shared" si="576"/>
        <v>40.138469999998051</v>
      </c>
      <c r="H9238">
        <f t="shared" si="577"/>
        <v>40</v>
      </c>
      <c r="I9238">
        <f t="shared" si="578"/>
        <v>5</v>
      </c>
      <c r="J9238">
        <f t="shared" si="579"/>
        <v>1925</v>
      </c>
    </row>
    <row r="9239" spans="1:10">
      <c r="A9239" t="s">
        <v>24</v>
      </c>
      <c r="B9239">
        <v>182018</v>
      </c>
      <c r="C9239">
        <v>9789575</v>
      </c>
      <c r="D9239" s="1">
        <v>38424</v>
      </c>
      <c r="E9239" s="2">
        <v>0.25</v>
      </c>
      <c r="F9239">
        <v>39886.25056</v>
      </c>
      <c r="G9239">
        <f t="shared" si="576"/>
        <v>40.152529999999388</v>
      </c>
      <c r="H9239">
        <f t="shared" si="577"/>
        <v>40</v>
      </c>
      <c r="I9239">
        <f t="shared" si="578"/>
        <v>5</v>
      </c>
      <c r="J9239">
        <f t="shared" si="579"/>
        <v>1926</v>
      </c>
    </row>
    <row r="9240" spans="1:10">
      <c r="A9240" t="s">
        <v>24</v>
      </c>
      <c r="B9240">
        <v>183031</v>
      </c>
      <c r="C9240">
        <v>9790060</v>
      </c>
      <c r="D9240" s="1">
        <v>38424</v>
      </c>
      <c r="E9240" s="2">
        <v>0.2638888888888889</v>
      </c>
      <c r="F9240">
        <v>39886.264280000003</v>
      </c>
      <c r="G9240">
        <f t="shared" si="576"/>
        <v>40.166250000002037</v>
      </c>
      <c r="H9240">
        <f t="shared" si="577"/>
        <v>40</v>
      </c>
      <c r="I9240">
        <f t="shared" si="578"/>
        <v>5</v>
      </c>
      <c r="J9240">
        <f t="shared" si="579"/>
        <v>1927</v>
      </c>
    </row>
    <row r="9241" spans="1:10">
      <c r="A9241" t="s">
        <v>24</v>
      </c>
      <c r="B9241">
        <v>184443</v>
      </c>
      <c r="C9241">
        <v>9791133</v>
      </c>
      <c r="D9241" s="1">
        <v>38424</v>
      </c>
      <c r="E9241" s="2">
        <v>0.27777777777777779</v>
      </c>
      <c r="F9241">
        <v>39886.278100000003</v>
      </c>
      <c r="G9241">
        <f t="shared" si="576"/>
        <v>40.180070000002161</v>
      </c>
      <c r="H9241">
        <f t="shared" si="577"/>
        <v>40</v>
      </c>
      <c r="I9241">
        <f t="shared" si="578"/>
        <v>5</v>
      </c>
      <c r="J9241">
        <f t="shared" si="579"/>
        <v>1928</v>
      </c>
    </row>
    <row r="9242" spans="1:10">
      <c r="A9242" t="s">
        <v>24</v>
      </c>
      <c r="B9242">
        <v>185356</v>
      </c>
      <c r="C9242">
        <v>9791518</v>
      </c>
      <c r="D9242" s="1">
        <v>38424</v>
      </c>
      <c r="E9242" s="2">
        <v>0.29166666666666669</v>
      </c>
      <c r="F9242">
        <v>39886.291960000002</v>
      </c>
      <c r="G9242">
        <f t="shared" si="576"/>
        <v>40.193930000001274</v>
      </c>
      <c r="H9242">
        <f t="shared" si="577"/>
        <v>40</v>
      </c>
      <c r="I9242">
        <f t="shared" si="578"/>
        <v>5</v>
      </c>
      <c r="J9242">
        <f t="shared" si="579"/>
        <v>1929</v>
      </c>
    </row>
    <row r="9243" spans="1:10">
      <c r="A9243" t="s">
        <v>24</v>
      </c>
      <c r="B9243">
        <v>185351</v>
      </c>
      <c r="C9243">
        <v>9791515</v>
      </c>
      <c r="D9243" s="1">
        <v>38424</v>
      </c>
      <c r="E9243" s="2">
        <v>0.30555555555555552</v>
      </c>
      <c r="F9243">
        <v>39886.306199999999</v>
      </c>
      <c r="G9243">
        <f t="shared" si="576"/>
        <v>40.208169999998063</v>
      </c>
      <c r="H9243">
        <f t="shared" si="577"/>
        <v>40</v>
      </c>
      <c r="I9243">
        <f t="shared" si="578"/>
        <v>5</v>
      </c>
      <c r="J9243">
        <f t="shared" si="579"/>
        <v>1930</v>
      </c>
    </row>
    <row r="9244" spans="1:10">
      <c r="A9244" t="s">
        <v>24</v>
      </c>
      <c r="B9244">
        <v>185354</v>
      </c>
      <c r="C9244">
        <v>9791512</v>
      </c>
      <c r="D9244" s="1">
        <v>38424</v>
      </c>
      <c r="E9244" s="2">
        <v>0.31944444444444448</v>
      </c>
      <c r="F9244">
        <v>39886.319900000002</v>
      </c>
      <c r="G9244">
        <f t="shared" si="576"/>
        <v>40.221870000001218</v>
      </c>
      <c r="H9244">
        <f t="shared" si="577"/>
        <v>40</v>
      </c>
      <c r="I9244">
        <f t="shared" si="578"/>
        <v>5</v>
      </c>
      <c r="J9244">
        <f t="shared" si="579"/>
        <v>1931</v>
      </c>
    </row>
    <row r="9245" spans="1:10">
      <c r="A9245" t="s">
        <v>24</v>
      </c>
      <c r="B9245">
        <v>185349</v>
      </c>
      <c r="C9245">
        <v>9791507</v>
      </c>
      <c r="D9245" s="1">
        <v>38424</v>
      </c>
      <c r="E9245" s="2">
        <v>0.33333333333333331</v>
      </c>
      <c r="F9245">
        <v>39886.333680000003</v>
      </c>
      <c r="G9245">
        <f t="shared" si="576"/>
        <v>40.235650000002352</v>
      </c>
      <c r="H9245">
        <f t="shared" si="577"/>
        <v>40</v>
      </c>
      <c r="I9245">
        <f t="shared" si="578"/>
        <v>5</v>
      </c>
      <c r="J9245">
        <f t="shared" si="579"/>
        <v>1932</v>
      </c>
    </row>
    <row r="9246" spans="1:10">
      <c r="A9246" t="s">
        <v>24</v>
      </c>
      <c r="B9246">
        <v>185356</v>
      </c>
      <c r="C9246">
        <v>9791514</v>
      </c>
      <c r="D9246" s="1">
        <v>38424</v>
      </c>
      <c r="E9246" s="2">
        <v>0.34722222222222227</v>
      </c>
      <c r="F9246">
        <v>39886.347569999998</v>
      </c>
      <c r="G9246">
        <f t="shared" si="576"/>
        <v>40.249539999997069</v>
      </c>
      <c r="H9246">
        <f t="shared" si="577"/>
        <v>40</v>
      </c>
      <c r="I9246">
        <f t="shared" si="578"/>
        <v>5</v>
      </c>
      <c r="J9246">
        <f t="shared" si="579"/>
        <v>1933</v>
      </c>
    </row>
    <row r="9247" spans="1:10">
      <c r="A9247" t="s">
        <v>24</v>
      </c>
      <c r="B9247">
        <v>185347</v>
      </c>
      <c r="C9247">
        <v>9791516</v>
      </c>
      <c r="D9247" s="1">
        <v>38424</v>
      </c>
      <c r="E9247" s="2">
        <v>0.3611111111111111</v>
      </c>
      <c r="F9247">
        <v>39886.361449999997</v>
      </c>
      <c r="G9247">
        <f t="shared" si="576"/>
        <v>40.263419999995676</v>
      </c>
      <c r="H9247">
        <f t="shared" si="577"/>
        <v>40</v>
      </c>
      <c r="I9247">
        <f t="shared" si="578"/>
        <v>5</v>
      </c>
      <c r="J9247">
        <f t="shared" si="579"/>
        <v>1934</v>
      </c>
    </row>
    <row r="9248" spans="1:10">
      <c r="A9248" t="s">
        <v>24</v>
      </c>
      <c r="B9248">
        <v>185348</v>
      </c>
      <c r="C9248">
        <v>9791512</v>
      </c>
      <c r="D9248" s="1">
        <v>38424</v>
      </c>
      <c r="E9248" s="2">
        <v>0.375</v>
      </c>
      <c r="F9248">
        <v>39886.375659999998</v>
      </c>
      <c r="G9248">
        <f t="shared" si="576"/>
        <v>40.277629999996861</v>
      </c>
      <c r="H9248">
        <f t="shared" si="577"/>
        <v>40</v>
      </c>
      <c r="I9248">
        <f t="shared" si="578"/>
        <v>5</v>
      </c>
      <c r="J9248">
        <f t="shared" si="579"/>
        <v>1935</v>
      </c>
    </row>
    <row r="9249" spans="1:10">
      <c r="A9249" t="s">
        <v>24</v>
      </c>
      <c r="B9249">
        <v>185355</v>
      </c>
      <c r="C9249">
        <v>9791515</v>
      </c>
      <c r="D9249" s="1">
        <v>38424</v>
      </c>
      <c r="E9249" s="2">
        <v>0.38958333333333334</v>
      </c>
      <c r="F9249">
        <v>39886.389869999999</v>
      </c>
      <c r="G9249">
        <f t="shared" si="576"/>
        <v>40.291839999998047</v>
      </c>
      <c r="H9249">
        <f t="shared" si="577"/>
        <v>40</v>
      </c>
      <c r="I9249">
        <f t="shared" si="578"/>
        <v>5</v>
      </c>
      <c r="J9249">
        <f t="shared" si="579"/>
        <v>1936</v>
      </c>
    </row>
    <row r="9250" spans="1:10">
      <c r="A9250" t="s">
        <v>24</v>
      </c>
      <c r="B9250">
        <v>185350</v>
      </c>
      <c r="C9250">
        <v>9791512</v>
      </c>
      <c r="D9250" s="1">
        <v>38424</v>
      </c>
      <c r="E9250" s="2">
        <v>0.40277777777777773</v>
      </c>
      <c r="F9250">
        <v>39886.402990000002</v>
      </c>
      <c r="G9250">
        <f t="shared" si="576"/>
        <v>40.304960000001302</v>
      </c>
      <c r="H9250">
        <f t="shared" si="577"/>
        <v>40</v>
      </c>
      <c r="I9250">
        <f t="shared" si="578"/>
        <v>5</v>
      </c>
      <c r="J9250">
        <f t="shared" si="579"/>
        <v>1937</v>
      </c>
    </row>
    <row r="9251" spans="1:10">
      <c r="A9251" t="s">
        <v>24</v>
      </c>
      <c r="B9251">
        <v>185343</v>
      </c>
      <c r="C9251">
        <v>9791514</v>
      </c>
      <c r="D9251" s="1">
        <v>38424</v>
      </c>
      <c r="E9251" s="2">
        <v>0.41736111111111113</v>
      </c>
      <c r="F9251">
        <v>39886.417800000003</v>
      </c>
      <c r="G9251">
        <f t="shared" si="576"/>
        <v>40.319770000001881</v>
      </c>
      <c r="H9251">
        <f t="shared" si="577"/>
        <v>40</v>
      </c>
      <c r="I9251">
        <f t="shared" si="578"/>
        <v>5</v>
      </c>
      <c r="J9251">
        <f t="shared" si="579"/>
        <v>1938</v>
      </c>
    </row>
    <row r="9252" spans="1:10">
      <c r="A9252" t="s">
        <v>24</v>
      </c>
      <c r="B9252">
        <v>185321</v>
      </c>
      <c r="C9252">
        <v>9791484</v>
      </c>
      <c r="D9252" s="1">
        <v>38424</v>
      </c>
      <c r="E9252" s="2">
        <v>0.51458333333333328</v>
      </c>
      <c r="F9252">
        <v>39886.514690000004</v>
      </c>
      <c r="G9252">
        <f t="shared" si="576"/>
        <v>40.416660000002594</v>
      </c>
      <c r="H9252">
        <f t="shared" si="577"/>
        <v>40</v>
      </c>
      <c r="I9252">
        <f t="shared" si="578"/>
        <v>5</v>
      </c>
      <c r="J9252">
        <f t="shared" si="579"/>
        <v>1939</v>
      </c>
    </row>
    <row r="9253" spans="1:10">
      <c r="A9253" t="s">
        <v>24</v>
      </c>
      <c r="B9253">
        <v>185333</v>
      </c>
      <c r="C9253">
        <v>9791322</v>
      </c>
      <c r="D9253" s="1">
        <v>38424</v>
      </c>
      <c r="E9253" s="2">
        <v>0.58402777777777781</v>
      </c>
      <c r="F9253">
        <v>39886.584490000001</v>
      </c>
      <c r="G9253">
        <f t="shared" si="576"/>
        <v>40.486460000000079</v>
      </c>
      <c r="H9253">
        <f t="shared" si="577"/>
        <v>40</v>
      </c>
      <c r="I9253">
        <f t="shared" si="578"/>
        <v>5</v>
      </c>
      <c r="J9253">
        <f t="shared" si="579"/>
        <v>1940</v>
      </c>
    </row>
    <row r="9254" spans="1:10">
      <c r="A9254" t="s">
        <v>24</v>
      </c>
      <c r="B9254">
        <v>185324</v>
      </c>
      <c r="C9254">
        <v>9791012</v>
      </c>
      <c r="D9254" s="1">
        <v>38424</v>
      </c>
      <c r="E9254" s="2">
        <v>0.59722222222222221</v>
      </c>
      <c r="F9254">
        <v>39886.597860000002</v>
      </c>
      <c r="G9254">
        <f t="shared" si="576"/>
        <v>40.499830000000657</v>
      </c>
      <c r="H9254">
        <f t="shared" si="577"/>
        <v>40</v>
      </c>
      <c r="I9254">
        <f t="shared" si="578"/>
        <v>5</v>
      </c>
      <c r="J9254">
        <f t="shared" si="579"/>
        <v>1941</v>
      </c>
    </row>
    <row r="9255" spans="1:10">
      <c r="A9255" t="s">
        <v>24</v>
      </c>
      <c r="B9255">
        <v>185330</v>
      </c>
      <c r="C9255">
        <v>9791000</v>
      </c>
      <c r="D9255" s="1">
        <v>38424</v>
      </c>
      <c r="E9255" s="2">
        <v>0.61111111111111105</v>
      </c>
      <c r="F9255">
        <v>39886.611270000001</v>
      </c>
      <c r="G9255">
        <f t="shared" si="576"/>
        <v>40.513240000000224</v>
      </c>
      <c r="H9255">
        <f t="shared" si="577"/>
        <v>40</v>
      </c>
      <c r="I9255">
        <f t="shared" si="578"/>
        <v>5</v>
      </c>
      <c r="J9255">
        <f t="shared" si="579"/>
        <v>1942</v>
      </c>
    </row>
    <row r="9256" spans="1:10">
      <c r="A9256" t="s">
        <v>24</v>
      </c>
      <c r="B9256">
        <v>185318</v>
      </c>
      <c r="C9256">
        <v>9791012</v>
      </c>
      <c r="D9256" s="1">
        <v>38424</v>
      </c>
      <c r="E9256" s="2">
        <v>0.625</v>
      </c>
      <c r="F9256">
        <v>39886.625639999998</v>
      </c>
      <c r="G9256">
        <f t="shared" si="576"/>
        <v>40.527609999997367</v>
      </c>
      <c r="H9256">
        <f t="shared" si="577"/>
        <v>40</v>
      </c>
      <c r="I9256">
        <f t="shared" si="578"/>
        <v>5</v>
      </c>
      <c r="J9256">
        <f t="shared" si="579"/>
        <v>1943</v>
      </c>
    </row>
    <row r="9257" spans="1:10">
      <c r="A9257" t="s">
        <v>24</v>
      </c>
      <c r="B9257">
        <v>185300</v>
      </c>
      <c r="C9257">
        <v>9790676</v>
      </c>
      <c r="D9257" s="1">
        <v>38424</v>
      </c>
      <c r="E9257" s="2">
        <v>0.63888888888888895</v>
      </c>
      <c r="F9257">
        <v>39886.639459999999</v>
      </c>
      <c r="G9257">
        <f t="shared" si="576"/>
        <v>40.54142999999749</v>
      </c>
      <c r="H9257">
        <f t="shared" si="577"/>
        <v>40</v>
      </c>
      <c r="I9257">
        <f t="shared" si="578"/>
        <v>5</v>
      </c>
      <c r="J9257">
        <f t="shared" si="579"/>
        <v>1944</v>
      </c>
    </row>
    <row r="9258" spans="1:10">
      <c r="A9258" t="s">
        <v>24</v>
      </c>
      <c r="B9258">
        <v>185302</v>
      </c>
      <c r="C9258">
        <v>9790674</v>
      </c>
      <c r="D9258" s="1">
        <v>38424</v>
      </c>
      <c r="E9258" s="2">
        <v>0.65277777777777779</v>
      </c>
      <c r="F9258">
        <v>39886.653039999997</v>
      </c>
      <c r="G9258">
        <f t="shared" si="576"/>
        <v>40.5550099999964</v>
      </c>
      <c r="H9258">
        <f t="shared" si="577"/>
        <v>40</v>
      </c>
      <c r="I9258">
        <f t="shared" si="578"/>
        <v>5</v>
      </c>
      <c r="J9258">
        <f t="shared" si="579"/>
        <v>1945</v>
      </c>
    </row>
    <row r="9259" spans="1:10">
      <c r="A9259" t="s">
        <v>24</v>
      </c>
      <c r="B9259">
        <v>185305</v>
      </c>
      <c r="C9259">
        <v>9790683</v>
      </c>
      <c r="D9259" s="1">
        <v>38424</v>
      </c>
      <c r="E9259" s="2">
        <v>0.66666666666666663</v>
      </c>
      <c r="F9259">
        <v>39886.666850000001</v>
      </c>
      <c r="G9259">
        <f t="shared" si="576"/>
        <v>40.568820000000414</v>
      </c>
      <c r="H9259">
        <f t="shared" si="577"/>
        <v>40</v>
      </c>
      <c r="I9259">
        <f t="shared" si="578"/>
        <v>5</v>
      </c>
      <c r="J9259">
        <f t="shared" si="579"/>
        <v>1946</v>
      </c>
    </row>
    <row r="9260" spans="1:10">
      <c r="A9260" t="s">
        <v>24</v>
      </c>
      <c r="B9260">
        <v>185290</v>
      </c>
      <c r="C9260">
        <v>9790696</v>
      </c>
      <c r="D9260" s="1">
        <v>38424</v>
      </c>
      <c r="E9260" s="2">
        <v>0.68055555555555547</v>
      </c>
      <c r="F9260">
        <v>39886.680840000001</v>
      </c>
      <c r="G9260">
        <f t="shared" si="576"/>
        <v>40.582809999999881</v>
      </c>
      <c r="H9260">
        <f t="shared" si="577"/>
        <v>40</v>
      </c>
      <c r="I9260">
        <f t="shared" si="578"/>
        <v>5</v>
      </c>
      <c r="J9260">
        <f t="shared" si="579"/>
        <v>1947</v>
      </c>
    </row>
    <row r="9261" spans="1:10">
      <c r="A9261" t="s">
        <v>24</v>
      </c>
      <c r="B9261">
        <v>185298</v>
      </c>
      <c r="C9261">
        <v>9790677</v>
      </c>
      <c r="D9261" s="1">
        <v>38424</v>
      </c>
      <c r="E9261" s="2">
        <v>0.69444444444444453</v>
      </c>
      <c r="F9261">
        <v>39886.694770000002</v>
      </c>
      <c r="G9261">
        <f t="shared" si="576"/>
        <v>40.596740000000864</v>
      </c>
      <c r="H9261">
        <f t="shared" si="577"/>
        <v>40</v>
      </c>
      <c r="I9261">
        <f t="shared" si="578"/>
        <v>5</v>
      </c>
      <c r="J9261">
        <f t="shared" si="579"/>
        <v>1948</v>
      </c>
    </row>
    <row r="9262" spans="1:10">
      <c r="A9262" t="s">
        <v>24</v>
      </c>
      <c r="B9262">
        <v>185311</v>
      </c>
      <c r="C9262">
        <v>9790680</v>
      </c>
      <c r="D9262" s="1">
        <v>38424</v>
      </c>
      <c r="E9262" s="2">
        <v>0.70833333333333337</v>
      </c>
      <c r="F9262">
        <v>39886.708700000003</v>
      </c>
      <c r="G9262">
        <f t="shared" si="576"/>
        <v>40.610670000001846</v>
      </c>
      <c r="H9262">
        <f t="shared" si="577"/>
        <v>40</v>
      </c>
      <c r="I9262">
        <f t="shared" si="578"/>
        <v>5</v>
      </c>
      <c r="J9262">
        <f t="shared" si="579"/>
        <v>1949</v>
      </c>
    </row>
    <row r="9263" spans="1:10">
      <c r="A9263" t="s">
        <v>24</v>
      </c>
      <c r="B9263">
        <v>185302</v>
      </c>
      <c r="C9263">
        <v>9790677</v>
      </c>
      <c r="D9263" s="1">
        <v>38424</v>
      </c>
      <c r="E9263" s="2">
        <v>0.72222222222222221</v>
      </c>
      <c r="F9263">
        <v>39886.72249</v>
      </c>
      <c r="G9263">
        <f t="shared" si="576"/>
        <v>40.62445999999909</v>
      </c>
      <c r="H9263">
        <f t="shared" si="577"/>
        <v>40</v>
      </c>
      <c r="I9263">
        <f t="shared" si="578"/>
        <v>5</v>
      </c>
      <c r="J9263">
        <f t="shared" si="579"/>
        <v>1950</v>
      </c>
    </row>
    <row r="9264" spans="1:10">
      <c r="A9264" t="s">
        <v>24</v>
      </c>
      <c r="B9264">
        <v>185304</v>
      </c>
      <c r="C9264">
        <v>9790675</v>
      </c>
      <c r="D9264" s="1">
        <v>38424</v>
      </c>
      <c r="E9264" s="2">
        <v>0.73611111111111116</v>
      </c>
      <c r="F9264">
        <v>39886.736749999996</v>
      </c>
      <c r="G9264">
        <f t="shared" si="576"/>
        <v>40.638719999995374</v>
      </c>
      <c r="H9264">
        <f t="shared" si="577"/>
        <v>40</v>
      </c>
      <c r="I9264">
        <f t="shared" si="578"/>
        <v>5</v>
      </c>
      <c r="J9264">
        <f t="shared" si="579"/>
        <v>1951</v>
      </c>
    </row>
    <row r="9265" spans="1:10">
      <c r="A9265" t="s">
        <v>24</v>
      </c>
      <c r="B9265">
        <v>185306</v>
      </c>
      <c r="C9265">
        <v>9790675</v>
      </c>
      <c r="D9265" s="1">
        <v>38424</v>
      </c>
      <c r="E9265" s="2">
        <v>0.75</v>
      </c>
      <c r="F9265">
        <v>39886.750189999999</v>
      </c>
      <c r="G9265">
        <f t="shared" si="576"/>
        <v>40.652159999997821</v>
      </c>
      <c r="H9265">
        <f t="shared" si="577"/>
        <v>40</v>
      </c>
      <c r="I9265">
        <f t="shared" si="578"/>
        <v>5</v>
      </c>
      <c r="J9265">
        <f t="shared" si="579"/>
        <v>1952</v>
      </c>
    </row>
    <row r="9266" spans="1:10">
      <c r="A9266" t="s">
        <v>24</v>
      </c>
      <c r="B9266">
        <v>185306</v>
      </c>
      <c r="C9266">
        <v>9790678</v>
      </c>
      <c r="D9266" s="1">
        <v>38424</v>
      </c>
      <c r="E9266" s="2">
        <v>0.76388888888888884</v>
      </c>
      <c r="F9266">
        <v>39886.764170000002</v>
      </c>
      <c r="G9266">
        <f t="shared" si="576"/>
        <v>40.666140000001178</v>
      </c>
      <c r="H9266">
        <f t="shared" si="577"/>
        <v>40</v>
      </c>
      <c r="I9266">
        <f t="shared" si="578"/>
        <v>5</v>
      </c>
      <c r="J9266">
        <f t="shared" si="579"/>
        <v>1953</v>
      </c>
    </row>
    <row r="9267" spans="1:10">
      <c r="A9267" t="s">
        <v>24</v>
      </c>
      <c r="B9267">
        <v>185299</v>
      </c>
      <c r="C9267">
        <v>9790675</v>
      </c>
      <c r="D9267" s="1">
        <v>38424</v>
      </c>
      <c r="E9267" s="2">
        <v>0.77777777777777779</v>
      </c>
      <c r="F9267">
        <v>39886.778129999999</v>
      </c>
      <c r="G9267">
        <f t="shared" si="576"/>
        <v>40.680099999997765</v>
      </c>
      <c r="H9267">
        <f t="shared" si="577"/>
        <v>40</v>
      </c>
      <c r="I9267">
        <f t="shared" si="578"/>
        <v>5</v>
      </c>
      <c r="J9267">
        <f t="shared" si="579"/>
        <v>1954</v>
      </c>
    </row>
    <row r="9268" spans="1:10">
      <c r="A9268" t="s">
        <v>24</v>
      </c>
      <c r="B9268">
        <v>185304</v>
      </c>
      <c r="C9268">
        <v>9790676</v>
      </c>
      <c r="D9268" s="1">
        <v>38424</v>
      </c>
      <c r="E9268" s="2">
        <v>0.79236111111111107</v>
      </c>
      <c r="F9268">
        <v>39886.792580000001</v>
      </c>
      <c r="G9268">
        <f t="shared" si="576"/>
        <v>40.694550000000163</v>
      </c>
      <c r="H9268">
        <f t="shared" si="577"/>
        <v>40</v>
      </c>
      <c r="I9268">
        <f t="shared" si="578"/>
        <v>5</v>
      </c>
      <c r="J9268">
        <f t="shared" si="579"/>
        <v>1955</v>
      </c>
    </row>
    <row r="9269" spans="1:10">
      <c r="A9269" t="s">
        <v>24</v>
      </c>
      <c r="B9269">
        <v>185384</v>
      </c>
      <c r="C9269">
        <v>9790480</v>
      </c>
      <c r="D9269" s="1">
        <v>38424</v>
      </c>
      <c r="E9269" s="2">
        <v>0.80555555555555547</v>
      </c>
      <c r="F9269">
        <v>39886.806190000003</v>
      </c>
      <c r="G9269">
        <f t="shared" si="576"/>
        <v>40.708160000001953</v>
      </c>
      <c r="H9269">
        <f t="shared" si="577"/>
        <v>40</v>
      </c>
      <c r="I9269">
        <f t="shared" si="578"/>
        <v>5</v>
      </c>
      <c r="J9269">
        <f t="shared" si="579"/>
        <v>1956</v>
      </c>
    </row>
    <row r="9270" spans="1:10">
      <c r="A9270" t="s">
        <v>24</v>
      </c>
      <c r="B9270">
        <v>185501</v>
      </c>
      <c r="C9270">
        <v>9789701</v>
      </c>
      <c r="D9270" s="1">
        <v>38424</v>
      </c>
      <c r="E9270" s="2">
        <v>0.81944444444444453</v>
      </c>
      <c r="F9270">
        <v>39886.819779999998</v>
      </c>
      <c r="G9270">
        <f t="shared" si="576"/>
        <v>40.721749999996973</v>
      </c>
      <c r="H9270">
        <f t="shared" si="577"/>
        <v>40</v>
      </c>
      <c r="I9270">
        <f t="shared" si="578"/>
        <v>5</v>
      </c>
      <c r="J9270">
        <f t="shared" si="579"/>
        <v>1957</v>
      </c>
    </row>
    <row r="9271" spans="1:10">
      <c r="A9271" t="s">
        <v>24</v>
      </c>
      <c r="B9271">
        <v>185116</v>
      </c>
      <c r="C9271">
        <v>9789300</v>
      </c>
      <c r="D9271" s="1">
        <v>38424</v>
      </c>
      <c r="E9271" s="2">
        <v>0.83333333333333337</v>
      </c>
      <c r="F9271">
        <v>39886.833590000002</v>
      </c>
      <c r="G9271">
        <f t="shared" si="576"/>
        <v>40.735560000000987</v>
      </c>
      <c r="H9271">
        <f t="shared" si="577"/>
        <v>40</v>
      </c>
      <c r="I9271">
        <f t="shared" si="578"/>
        <v>5</v>
      </c>
      <c r="J9271">
        <f t="shared" si="579"/>
        <v>1958</v>
      </c>
    </row>
    <row r="9272" spans="1:10">
      <c r="A9272" t="s">
        <v>24</v>
      </c>
      <c r="B9272">
        <v>185124</v>
      </c>
      <c r="C9272">
        <v>9789145</v>
      </c>
      <c r="D9272" s="1">
        <v>38424</v>
      </c>
      <c r="E9272" s="2">
        <v>0.84722222222222221</v>
      </c>
      <c r="F9272">
        <v>39886.847399999999</v>
      </c>
      <c r="G9272">
        <f t="shared" si="576"/>
        <v>40.749369999997725</v>
      </c>
      <c r="H9272">
        <f t="shared" si="577"/>
        <v>40</v>
      </c>
      <c r="I9272">
        <f t="shared" si="578"/>
        <v>5</v>
      </c>
      <c r="J9272">
        <f t="shared" si="579"/>
        <v>1959</v>
      </c>
    </row>
    <row r="9273" spans="1:10">
      <c r="A9273" t="s">
        <v>24</v>
      </c>
      <c r="B9273">
        <v>184748</v>
      </c>
      <c r="C9273">
        <v>9789673</v>
      </c>
      <c r="D9273" s="1">
        <v>38424</v>
      </c>
      <c r="E9273" s="2">
        <v>0.86111111111111116</v>
      </c>
      <c r="F9273">
        <v>39886.861299999997</v>
      </c>
      <c r="G9273">
        <f t="shared" si="576"/>
        <v>40.763269999995828</v>
      </c>
      <c r="H9273">
        <f t="shared" si="577"/>
        <v>40</v>
      </c>
      <c r="I9273">
        <f t="shared" si="578"/>
        <v>5</v>
      </c>
      <c r="J9273">
        <f t="shared" si="579"/>
        <v>1960</v>
      </c>
    </row>
    <row r="9274" spans="1:10">
      <c r="A9274" t="s">
        <v>24</v>
      </c>
      <c r="B9274">
        <v>184952</v>
      </c>
      <c r="C9274">
        <v>9790080</v>
      </c>
      <c r="D9274" s="1">
        <v>38424</v>
      </c>
      <c r="E9274" s="2">
        <v>0.875</v>
      </c>
      <c r="F9274">
        <v>39886.875350000002</v>
      </c>
      <c r="G9274">
        <f t="shared" si="576"/>
        <v>40.777320000001055</v>
      </c>
      <c r="H9274">
        <f t="shared" si="577"/>
        <v>40</v>
      </c>
      <c r="I9274">
        <f t="shared" si="578"/>
        <v>5</v>
      </c>
      <c r="J9274">
        <f t="shared" si="579"/>
        <v>1961</v>
      </c>
    </row>
    <row r="9275" spans="1:10">
      <c r="A9275" t="s">
        <v>24</v>
      </c>
      <c r="B9275">
        <v>185147</v>
      </c>
      <c r="C9275">
        <v>9789963</v>
      </c>
      <c r="D9275" s="1">
        <v>38424</v>
      </c>
      <c r="E9275" s="2">
        <v>0.88888888888888884</v>
      </c>
      <c r="F9275">
        <v>39886.889060000001</v>
      </c>
      <c r="G9275">
        <f t="shared" si="576"/>
        <v>40.791030000000319</v>
      </c>
      <c r="H9275">
        <f t="shared" si="577"/>
        <v>40</v>
      </c>
      <c r="I9275">
        <f t="shared" si="578"/>
        <v>5</v>
      </c>
      <c r="J9275">
        <f t="shared" si="579"/>
        <v>1962</v>
      </c>
    </row>
    <row r="9276" spans="1:10">
      <c r="A9276" t="s">
        <v>24</v>
      </c>
      <c r="B9276">
        <v>184953</v>
      </c>
      <c r="C9276">
        <v>9790055</v>
      </c>
      <c r="D9276" s="1">
        <v>38424</v>
      </c>
      <c r="E9276" s="2">
        <v>0.90277777777777779</v>
      </c>
      <c r="F9276">
        <v>39886.903079999996</v>
      </c>
      <c r="G9276">
        <f t="shared" si="576"/>
        <v>40.80504999999539</v>
      </c>
      <c r="H9276">
        <f t="shared" si="577"/>
        <v>40</v>
      </c>
      <c r="I9276">
        <f t="shared" si="578"/>
        <v>5</v>
      </c>
      <c r="J9276">
        <f t="shared" si="579"/>
        <v>1963</v>
      </c>
    </row>
    <row r="9277" spans="1:10">
      <c r="A9277" t="s">
        <v>24</v>
      </c>
      <c r="B9277">
        <v>184951</v>
      </c>
      <c r="C9277">
        <v>9790055</v>
      </c>
      <c r="D9277" s="1">
        <v>38424</v>
      </c>
      <c r="E9277" s="2">
        <v>0.91666666666666663</v>
      </c>
      <c r="F9277">
        <v>39886.916810000002</v>
      </c>
      <c r="G9277">
        <f t="shared" si="576"/>
        <v>40.818780000001425</v>
      </c>
      <c r="H9277">
        <f t="shared" si="577"/>
        <v>40</v>
      </c>
      <c r="I9277">
        <f t="shared" si="578"/>
        <v>5</v>
      </c>
      <c r="J9277">
        <f t="shared" si="579"/>
        <v>1964</v>
      </c>
    </row>
    <row r="9278" spans="1:10">
      <c r="A9278" t="s">
        <v>24</v>
      </c>
      <c r="B9278">
        <v>184947</v>
      </c>
      <c r="C9278">
        <v>9790056</v>
      </c>
      <c r="D9278" s="1">
        <v>38424</v>
      </c>
      <c r="E9278" s="2">
        <v>0.93055555555555547</v>
      </c>
      <c r="F9278">
        <v>39886.930789999999</v>
      </c>
      <c r="G9278">
        <f t="shared" si="576"/>
        <v>40.832759999997506</v>
      </c>
      <c r="H9278">
        <f t="shared" si="577"/>
        <v>40</v>
      </c>
      <c r="I9278">
        <f t="shared" si="578"/>
        <v>5</v>
      </c>
      <c r="J9278">
        <f t="shared" si="579"/>
        <v>1965</v>
      </c>
    </row>
    <row r="9279" spans="1:10">
      <c r="A9279" t="s">
        <v>24</v>
      </c>
      <c r="B9279">
        <v>184950</v>
      </c>
      <c r="C9279">
        <v>9790055</v>
      </c>
      <c r="D9279" s="1">
        <v>38424</v>
      </c>
      <c r="E9279" s="2">
        <v>0.94444444444444453</v>
      </c>
      <c r="F9279">
        <v>39886.944839999996</v>
      </c>
      <c r="G9279">
        <f t="shared" si="576"/>
        <v>40.846809999995457</v>
      </c>
      <c r="H9279">
        <f t="shared" si="577"/>
        <v>40</v>
      </c>
      <c r="I9279">
        <f t="shared" si="578"/>
        <v>5</v>
      </c>
      <c r="J9279">
        <f t="shared" si="579"/>
        <v>1966</v>
      </c>
    </row>
    <row r="9280" spans="1:10">
      <c r="A9280" t="s">
        <v>24</v>
      </c>
      <c r="B9280">
        <v>184950</v>
      </c>
      <c r="C9280">
        <v>9790065</v>
      </c>
      <c r="D9280" s="1">
        <v>38424</v>
      </c>
      <c r="E9280" s="2">
        <v>0.95833333333333337</v>
      </c>
      <c r="F9280">
        <v>39886.958830000003</v>
      </c>
      <c r="G9280">
        <f t="shared" si="576"/>
        <v>40.8608000000022</v>
      </c>
      <c r="H9280">
        <f t="shared" si="577"/>
        <v>40</v>
      </c>
      <c r="I9280">
        <f t="shared" si="578"/>
        <v>5</v>
      </c>
      <c r="J9280">
        <f t="shared" si="579"/>
        <v>1967</v>
      </c>
    </row>
    <row r="9281" spans="1:10">
      <c r="A9281" t="s">
        <v>24</v>
      </c>
      <c r="B9281">
        <v>184952</v>
      </c>
      <c r="C9281">
        <v>9790061</v>
      </c>
      <c r="D9281" s="1">
        <v>38424</v>
      </c>
      <c r="E9281" s="2">
        <v>0.97222222222222221</v>
      </c>
      <c r="F9281">
        <v>39886.972399999999</v>
      </c>
      <c r="G9281">
        <f t="shared" si="576"/>
        <v>40.874369999997725</v>
      </c>
      <c r="H9281">
        <f t="shared" si="577"/>
        <v>40</v>
      </c>
      <c r="I9281">
        <f t="shared" si="578"/>
        <v>5</v>
      </c>
      <c r="J9281">
        <f t="shared" si="579"/>
        <v>1968</v>
      </c>
    </row>
    <row r="9282" spans="1:10">
      <c r="A9282" t="s">
        <v>24</v>
      </c>
      <c r="B9282">
        <v>184954</v>
      </c>
      <c r="C9282">
        <v>9790064</v>
      </c>
      <c r="D9282" s="1">
        <v>38424</v>
      </c>
      <c r="E9282" s="2">
        <v>0.98611111111111116</v>
      </c>
      <c r="F9282">
        <v>39886.986400000002</v>
      </c>
      <c r="G9282">
        <f t="shared" si="576"/>
        <v>40.888370000000577</v>
      </c>
      <c r="H9282">
        <f t="shared" si="577"/>
        <v>40</v>
      </c>
      <c r="I9282">
        <f t="shared" si="578"/>
        <v>5</v>
      </c>
      <c r="J9282">
        <f t="shared" si="579"/>
        <v>1969</v>
      </c>
    </row>
    <row r="9283" spans="1:10">
      <c r="A9283" t="s">
        <v>24</v>
      </c>
      <c r="B9283">
        <v>184954</v>
      </c>
      <c r="C9283">
        <v>9790056</v>
      </c>
      <c r="D9283" s="1">
        <v>38425</v>
      </c>
      <c r="E9283" s="2">
        <v>0</v>
      </c>
      <c r="F9283">
        <v>39887.000500000002</v>
      </c>
      <c r="G9283">
        <f t="shared" ref="G9283:G9346" si="580">IF(A9283=A9282,IF(G9282+F9283-F9282&lt;=7+G9282,G9282+F9283-F9282,G9282+7),0)</f>
        <v>40.902470000000903</v>
      </c>
      <c r="H9283">
        <f t="shared" ref="H9283:H9346" si="581">ROUNDDOWN(G9283,0)</f>
        <v>40</v>
      </c>
      <c r="I9283">
        <f t="shared" ref="I9283:I9346" si="582">ROUNDDOWN(G9283/7,0)</f>
        <v>5</v>
      </c>
      <c r="J9283">
        <f t="shared" ref="J9283:J9346" si="583">IF(A9283=A9282,J9282+1,0)</f>
        <v>1970</v>
      </c>
    </row>
    <row r="9284" spans="1:10">
      <c r="A9284" t="s">
        <v>24</v>
      </c>
      <c r="B9284">
        <v>184955</v>
      </c>
      <c r="C9284">
        <v>9790058</v>
      </c>
      <c r="D9284" s="1">
        <v>38425</v>
      </c>
      <c r="E9284" s="2">
        <v>1.3888888888888888E-2</v>
      </c>
      <c r="F9284">
        <v>39887.014179999998</v>
      </c>
      <c r="G9284">
        <f t="shared" si="580"/>
        <v>40.916149999997288</v>
      </c>
      <c r="H9284">
        <f t="shared" si="581"/>
        <v>40</v>
      </c>
      <c r="I9284">
        <f t="shared" si="582"/>
        <v>5</v>
      </c>
      <c r="J9284">
        <f t="shared" si="583"/>
        <v>1971</v>
      </c>
    </row>
    <row r="9285" spans="1:10">
      <c r="A9285" t="s">
        <v>24</v>
      </c>
      <c r="B9285">
        <v>184965</v>
      </c>
      <c r="C9285">
        <v>9790069</v>
      </c>
      <c r="D9285" s="1">
        <v>38425</v>
      </c>
      <c r="E9285" s="2">
        <v>2.7777777777777776E-2</v>
      </c>
      <c r="F9285">
        <v>39887.027950000003</v>
      </c>
      <c r="G9285">
        <f t="shared" si="580"/>
        <v>40.929920000002312</v>
      </c>
      <c r="H9285">
        <f t="shared" si="581"/>
        <v>40</v>
      </c>
      <c r="I9285">
        <f t="shared" si="582"/>
        <v>5</v>
      </c>
      <c r="J9285">
        <f t="shared" si="583"/>
        <v>1972</v>
      </c>
    </row>
    <row r="9286" spans="1:10">
      <c r="A9286" t="s">
        <v>24</v>
      </c>
      <c r="B9286">
        <v>184961</v>
      </c>
      <c r="C9286">
        <v>9790065</v>
      </c>
      <c r="D9286" s="1">
        <v>38425</v>
      </c>
      <c r="E9286" s="2">
        <v>4.1666666666666664E-2</v>
      </c>
      <c r="F9286">
        <v>39887.041859999998</v>
      </c>
      <c r="G9286">
        <f t="shared" si="580"/>
        <v>40.943829999996524</v>
      </c>
      <c r="H9286">
        <f t="shared" si="581"/>
        <v>40</v>
      </c>
      <c r="I9286">
        <f t="shared" si="582"/>
        <v>5</v>
      </c>
      <c r="J9286">
        <f t="shared" si="583"/>
        <v>1973</v>
      </c>
    </row>
    <row r="9287" spans="1:10">
      <c r="A9287" t="s">
        <v>24</v>
      </c>
      <c r="B9287">
        <v>184949</v>
      </c>
      <c r="C9287">
        <v>9790059</v>
      </c>
      <c r="D9287" s="1">
        <v>38425</v>
      </c>
      <c r="E9287" s="2">
        <v>5.5555555555555552E-2</v>
      </c>
      <c r="F9287">
        <v>39887.055890000003</v>
      </c>
      <c r="G9287">
        <f t="shared" si="580"/>
        <v>40.957860000002256</v>
      </c>
      <c r="H9287">
        <f t="shared" si="581"/>
        <v>40</v>
      </c>
      <c r="I9287">
        <f t="shared" si="582"/>
        <v>5</v>
      </c>
      <c r="J9287">
        <f t="shared" si="583"/>
        <v>1974</v>
      </c>
    </row>
    <row r="9288" spans="1:10">
      <c r="A9288" t="s">
        <v>24</v>
      </c>
      <c r="B9288">
        <v>184946</v>
      </c>
      <c r="C9288">
        <v>9790063</v>
      </c>
      <c r="D9288" s="1">
        <v>38425</v>
      </c>
      <c r="E9288" s="2">
        <v>7.013888888888889E-2</v>
      </c>
      <c r="F9288">
        <v>39887.070529999997</v>
      </c>
      <c r="G9288">
        <f t="shared" si="580"/>
        <v>40.972499999996217</v>
      </c>
      <c r="H9288">
        <f t="shared" si="581"/>
        <v>40</v>
      </c>
      <c r="I9288">
        <f t="shared" si="582"/>
        <v>5</v>
      </c>
      <c r="J9288">
        <f t="shared" si="583"/>
        <v>1975</v>
      </c>
    </row>
    <row r="9289" spans="1:10">
      <c r="A9289" t="s">
        <v>24</v>
      </c>
      <c r="B9289">
        <v>184941</v>
      </c>
      <c r="C9289">
        <v>9790056</v>
      </c>
      <c r="D9289" s="1">
        <v>38425</v>
      </c>
      <c r="E9289" s="2">
        <v>8.3333333333333329E-2</v>
      </c>
      <c r="F9289">
        <v>39887.083509999997</v>
      </c>
      <c r="G9289">
        <f t="shared" si="580"/>
        <v>40.985479999995732</v>
      </c>
      <c r="H9289">
        <f t="shared" si="581"/>
        <v>40</v>
      </c>
      <c r="I9289">
        <f t="shared" si="582"/>
        <v>5</v>
      </c>
      <c r="J9289">
        <f t="shared" si="583"/>
        <v>1976</v>
      </c>
    </row>
    <row r="9290" spans="1:10">
      <c r="A9290" t="s">
        <v>24</v>
      </c>
      <c r="B9290">
        <v>185264</v>
      </c>
      <c r="C9290">
        <v>9789970</v>
      </c>
      <c r="D9290" s="1">
        <v>38425</v>
      </c>
      <c r="E9290" s="2">
        <v>9.7222222222222224E-2</v>
      </c>
      <c r="F9290">
        <v>39887.097520000003</v>
      </c>
      <c r="G9290">
        <f t="shared" si="580"/>
        <v>40.99949000000197</v>
      </c>
      <c r="H9290">
        <f t="shared" si="581"/>
        <v>40</v>
      </c>
      <c r="I9290">
        <f t="shared" si="582"/>
        <v>5</v>
      </c>
      <c r="J9290">
        <f t="shared" si="583"/>
        <v>1977</v>
      </c>
    </row>
    <row r="9291" spans="1:10">
      <c r="A9291" t="s">
        <v>24</v>
      </c>
      <c r="B9291">
        <v>185272</v>
      </c>
      <c r="C9291">
        <v>9789264</v>
      </c>
      <c r="D9291" s="1">
        <v>38425</v>
      </c>
      <c r="E9291" s="2">
        <v>0.1111111111111111</v>
      </c>
      <c r="F9291">
        <v>39887.111420000001</v>
      </c>
      <c r="G9291">
        <f t="shared" si="580"/>
        <v>41.013390000000072</v>
      </c>
      <c r="H9291">
        <f t="shared" si="581"/>
        <v>41</v>
      </c>
      <c r="I9291">
        <f t="shared" si="582"/>
        <v>5</v>
      </c>
      <c r="J9291">
        <f t="shared" si="583"/>
        <v>1978</v>
      </c>
    </row>
    <row r="9292" spans="1:10">
      <c r="A9292" t="s">
        <v>24</v>
      </c>
      <c r="B9292">
        <v>184125</v>
      </c>
      <c r="C9292">
        <v>9789577</v>
      </c>
      <c r="D9292" s="1">
        <v>38425</v>
      </c>
      <c r="E9292" s="2">
        <v>0.125</v>
      </c>
      <c r="F9292">
        <v>39887.12558</v>
      </c>
      <c r="G9292">
        <f t="shared" si="580"/>
        <v>41.027549999998882</v>
      </c>
      <c r="H9292">
        <f t="shared" si="581"/>
        <v>41</v>
      </c>
      <c r="I9292">
        <f t="shared" si="582"/>
        <v>5</v>
      </c>
      <c r="J9292">
        <f t="shared" si="583"/>
        <v>1979</v>
      </c>
    </row>
    <row r="9293" spans="1:10">
      <c r="A9293" t="s">
        <v>24</v>
      </c>
      <c r="B9293">
        <v>183242</v>
      </c>
      <c r="C9293">
        <v>9790030</v>
      </c>
      <c r="D9293" s="1">
        <v>38425</v>
      </c>
      <c r="E9293" s="2">
        <v>0.1388888888888889</v>
      </c>
      <c r="F9293">
        <v>39887.1391</v>
      </c>
      <c r="G9293">
        <f t="shared" si="580"/>
        <v>41.041069999999308</v>
      </c>
      <c r="H9293">
        <f t="shared" si="581"/>
        <v>41</v>
      </c>
      <c r="I9293">
        <f t="shared" si="582"/>
        <v>5</v>
      </c>
      <c r="J9293">
        <f t="shared" si="583"/>
        <v>1980</v>
      </c>
    </row>
    <row r="9294" spans="1:10">
      <c r="A9294" t="s">
        <v>24</v>
      </c>
      <c r="B9294">
        <v>183065</v>
      </c>
      <c r="C9294">
        <v>9790009</v>
      </c>
      <c r="D9294" s="1">
        <v>38425</v>
      </c>
      <c r="E9294" s="2">
        <v>0.15277777777777776</v>
      </c>
      <c r="F9294">
        <v>39887.15309</v>
      </c>
      <c r="G9294">
        <f t="shared" si="580"/>
        <v>41.055059999998775</v>
      </c>
      <c r="H9294">
        <f t="shared" si="581"/>
        <v>41</v>
      </c>
      <c r="I9294">
        <f t="shared" si="582"/>
        <v>5</v>
      </c>
      <c r="J9294">
        <f t="shared" si="583"/>
        <v>1981</v>
      </c>
    </row>
    <row r="9295" spans="1:10">
      <c r="A9295" t="s">
        <v>24</v>
      </c>
      <c r="B9295">
        <v>182145</v>
      </c>
      <c r="C9295">
        <v>9789989</v>
      </c>
      <c r="D9295" s="1">
        <v>38425</v>
      </c>
      <c r="E9295" s="2">
        <v>0.16666666666666666</v>
      </c>
      <c r="F9295">
        <v>39887.167179999997</v>
      </c>
      <c r="G9295">
        <f t="shared" si="580"/>
        <v>41.069149999995716</v>
      </c>
      <c r="H9295">
        <f t="shared" si="581"/>
        <v>41</v>
      </c>
      <c r="I9295">
        <f t="shared" si="582"/>
        <v>5</v>
      </c>
      <c r="J9295">
        <f t="shared" si="583"/>
        <v>1982</v>
      </c>
    </row>
    <row r="9296" spans="1:10">
      <c r="A9296" t="s">
        <v>24</v>
      </c>
      <c r="B9296">
        <v>181204</v>
      </c>
      <c r="C9296">
        <v>9790159</v>
      </c>
      <c r="D9296" s="1">
        <v>38425</v>
      </c>
      <c r="E9296" s="2">
        <v>0.18055555555555555</v>
      </c>
      <c r="F9296">
        <v>39887.180690000001</v>
      </c>
      <c r="G9296">
        <f t="shared" si="580"/>
        <v>41.082660000000033</v>
      </c>
      <c r="H9296">
        <f t="shared" si="581"/>
        <v>41</v>
      </c>
      <c r="I9296">
        <f t="shared" si="582"/>
        <v>5</v>
      </c>
      <c r="J9296">
        <f t="shared" si="583"/>
        <v>1983</v>
      </c>
    </row>
    <row r="9297" spans="1:10">
      <c r="A9297" t="s">
        <v>24</v>
      </c>
      <c r="B9297">
        <v>181355</v>
      </c>
      <c r="C9297">
        <v>9789185</v>
      </c>
      <c r="D9297" s="1">
        <v>38425</v>
      </c>
      <c r="E9297" s="2">
        <v>0.19444444444444445</v>
      </c>
      <c r="F9297">
        <v>39887.194969999997</v>
      </c>
      <c r="G9297">
        <f t="shared" si="580"/>
        <v>41.096939999995811</v>
      </c>
      <c r="H9297">
        <f t="shared" si="581"/>
        <v>41</v>
      </c>
      <c r="I9297">
        <f t="shared" si="582"/>
        <v>5</v>
      </c>
      <c r="J9297">
        <f t="shared" si="583"/>
        <v>1984</v>
      </c>
    </row>
    <row r="9298" spans="1:10">
      <c r="A9298" t="s">
        <v>24</v>
      </c>
      <c r="B9298">
        <v>182661</v>
      </c>
      <c r="C9298">
        <v>9788866</v>
      </c>
      <c r="D9298" s="1">
        <v>38425</v>
      </c>
      <c r="E9298" s="2">
        <v>0.20833333333333334</v>
      </c>
      <c r="F9298">
        <v>39887.20897</v>
      </c>
      <c r="G9298">
        <f t="shared" si="580"/>
        <v>41.110939999998664</v>
      </c>
      <c r="H9298">
        <f t="shared" si="581"/>
        <v>41</v>
      </c>
      <c r="I9298">
        <f t="shared" si="582"/>
        <v>5</v>
      </c>
      <c r="J9298">
        <f t="shared" si="583"/>
        <v>1985</v>
      </c>
    </row>
    <row r="9299" spans="1:10">
      <c r="A9299" t="s">
        <v>24</v>
      </c>
      <c r="B9299">
        <v>183422</v>
      </c>
      <c r="C9299">
        <v>9788007</v>
      </c>
      <c r="D9299" s="1">
        <v>38425</v>
      </c>
      <c r="E9299" s="2">
        <v>0.22222222222222221</v>
      </c>
      <c r="F9299">
        <v>39887.22234</v>
      </c>
      <c r="G9299">
        <f t="shared" si="580"/>
        <v>41.124309999999241</v>
      </c>
      <c r="H9299">
        <f t="shared" si="581"/>
        <v>41</v>
      </c>
      <c r="I9299">
        <f t="shared" si="582"/>
        <v>5</v>
      </c>
      <c r="J9299">
        <f t="shared" si="583"/>
        <v>1986</v>
      </c>
    </row>
    <row r="9300" spans="1:10">
      <c r="A9300" t="s">
        <v>24</v>
      </c>
      <c r="B9300">
        <v>184455</v>
      </c>
      <c r="C9300">
        <v>9786613</v>
      </c>
      <c r="D9300" s="1">
        <v>38425</v>
      </c>
      <c r="E9300" s="2">
        <v>0.23611111111111113</v>
      </c>
      <c r="F9300">
        <v>39887.236320000004</v>
      </c>
      <c r="G9300">
        <f t="shared" si="580"/>
        <v>41.138290000002598</v>
      </c>
      <c r="H9300">
        <f t="shared" si="581"/>
        <v>41</v>
      </c>
      <c r="I9300">
        <f t="shared" si="582"/>
        <v>5</v>
      </c>
      <c r="J9300">
        <f t="shared" si="583"/>
        <v>1987</v>
      </c>
    </row>
    <row r="9301" spans="1:10">
      <c r="A9301" t="s">
        <v>24</v>
      </c>
      <c r="B9301">
        <v>184450</v>
      </c>
      <c r="C9301">
        <v>9786369</v>
      </c>
      <c r="D9301" s="1">
        <v>38425</v>
      </c>
      <c r="E9301" s="2">
        <v>0.25</v>
      </c>
      <c r="F9301">
        <v>39887.250269999997</v>
      </c>
      <c r="G9301">
        <f t="shared" si="580"/>
        <v>41.1522399999958</v>
      </c>
      <c r="H9301">
        <f t="shared" si="581"/>
        <v>41</v>
      </c>
      <c r="I9301">
        <f t="shared" si="582"/>
        <v>5</v>
      </c>
      <c r="J9301">
        <f t="shared" si="583"/>
        <v>1988</v>
      </c>
    </row>
    <row r="9302" spans="1:10">
      <c r="A9302" t="s">
        <v>24</v>
      </c>
      <c r="B9302">
        <v>184656</v>
      </c>
      <c r="C9302">
        <v>9785142</v>
      </c>
      <c r="D9302" s="1">
        <v>38425</v>
      </c>
      <c r="E9302" s="2">
        <v>0.2638888888888889</v>
      </c>
      <c r="F9302">
        <v>39887.264199999998</v>
      </c>
      <c r="G9302">
        <f t="shared" si="580"/>
        <v>41.166169999996782</v>
      </c>
      <c r="H9302">
        <f t="shared" si="581"/>
        <v>41</v>
      </c>
      <c r="I9302">
        <f t="shared" si="582"/>
        <v>5</v>
      </c>
      <c r="J9302">
        <f t="shared" si="583"/>
        <v>1989</v>
      </c>
    </row>
    <row r="9303" spans="1:10">
      <c r="A9303" t="s">
        <v>24</v>
      </c>
      <c r="B9303">
        <v>184667</v>
      </c>
      <c r="C9303">
        <v>9784973</v>
      </c>
      <c r="D9303" s="1">
        <v>38425</v>
      </c>
      <c r="E9303" s="2">
        <v>0.27777777777777779</v>
      </c>
      <c r="F9303">
        <v>39887.27807</v>
      </c>
      <c r="G9303">
        <f t="shared" si="580"/>
        <v>41.180039999999281</v>
      </c>
      <c r="H9303">
        <f t="shared" si="581"/>
        <v>41</v>
      </c>
      <c r="I9303">
        <f t="shared" si="582"/>
        <v>5</v>
      </c>
      <c r="J9303">
        <f t="shared" si="583"/>
        <v>1990</v>
      </c>
    </row>
    <row r="9304" spans="1:10">
      <c r="A9304" t="s">
        <v>24</v>
      </c>
      <c r="B9304">
        <v>184300</v>
      </c>
      <c r="C9304">
        <v>9784819</v>
      </c>
      <c r="D9304" s="1">
        <v>38425</v>
      </c>
      <c r="E9304" s="2">
        <v>0.29166666666666669</v>
      </c>
      <c r="F9304">
        <v>39887.291929999999</v>
      </c>
      <c r="G9304">
        <f t="shared" si="580"/>
        <v>41.193899999998393</v>
      </c>
      <c r="H9304">
        <f t="shared" si="581"/>
        <v>41</v>
      </c>
      <c r="I9304">
        <f t="shared" si="582"/>
        <v>5</v>
      </c>
      <c r="J9304">
        <f t="shared" si="583"/>
        <v>1991</v>
      </c>
    </row>
    <row r="9305" spans="1:10">
      <c r="A9305" t="s">
        <v>24</v>
      </c>
      <c r="B9305">
        <v>184473</v>
      </c>
      <c r="C9305">
        <v>9784736</v>
      </c>
      <c r="D9305" s="1">
        <v>38425</v>
      </c>
      <c r="E9305" s="2">
        <v>0.30555555555555552</v>
      </c>
      <c r="F9305">
        <v>39887.305820000001</v>
      </c>
      <c r="G9305">
        <f t="shared" si="580"/>
        <v>41.207790000000386</v>
      </c>
      <c r="H9305">
        <f t="shared" si="581"/>
        <v>41</v>
      </c>
      <c r="I9305">
        <f t="shared" si="582"/>
        <v>5</v>
      </c>
      <c r="J9305">
        <f t="shared" si="583"/>
        <v>1992</v>
      </c>
    </row>
    <row r="9306" spans="1:10">
      <c r="A9306" t="s">
        <v>24</v>
      </c>
      <c r="B9306">
        <v>184787</v>
      </c>
      <c r="C9306">
        <v>9785013</v>
      </c>
      <c r="D9306" s="1">
        <v>38425</v>
      </c>
      <c r="E9306" s="2">
        <v>0.31944444444444448</v>
      </c>
      <c r="F9306">
        <v>39887.320079999998</v>
      </c>
      <c r="G9306">
        <f t="shared" si="580"/>
        <v>41.222049999996671</v>
      </c>
      <c r="H9306">
        <f t="shared" si="581"/>
        <v>41</v>
      </c>
      <c r="I9306">
        <f t="shared" si="582"/>
        <v>5</v>
      </c>
      <c r="J9306">
        <f t="shared" si="583"/>
        <v>1993</v>
      </c>
    </row>
    <row r="9307" spans="1:10">
      <c r="A9307" t="s">
        <v>24</v>
      </c>
      <c r="B9307">
        <v>184770</v>
      </c>
      <c r="C9307">
        <v>9785000</v>
      </c>
      <c r="D9307" s="1">
        <v>38425</v>
      </c>
      <c r="E9307" s="2">
        <v>0.33333333333333331</v>
      </c>
      <c r="F9307">
        <v>39887.33397</v>
      </c>
      <c r="G9307">
        <f t="shared" si="580"/>
        <v>41.235939999998664</v>
      </c>
      <c r="H9307">
        <f t="shared" si="581"/>
        <v>41</v>
      </c>
      <c r="I9307">
        <f t="shared" si="582"/>
        <v>5</v>
      </c>
      <c r="J9307">
        <f t="shared" si="583"/>
        <v>1994</v>
      </c>
    </row>
    <row r="9308" spans="1:10">
      <c r="A9308" t="s">
        <v>24</v>
      </c>
      <c r="B9308">
        <v>184781</v>
      </c>
      <c r="C9308">
        <v>9784998</v>
      </c>
      <c r="D9308" s="1">
        <v>38425</v>
      </c>
      <c r="E9308" s="2">
        <v>0.34722222222222227</v>
      </c>
      <c r="F9308">
        <v>39887.347719999998</v>
      </c>
      <c r="G9308">
        <f t="shared" si="580"/>
        <v>41.249689999996917</v>
      </c>
      <c r="H9308">
        <f t="shared" si="581"/>
        <v>41</v>
      </c>
      <c r="I9308">
        <f t="shared" si="582"/>
        <v>5</v>
      </c>
      <c r="J9308">
        <f t="shared" si="583"/>
        <v>1995</v>
      </c>
    </row>
    <row r="9309" spans="1:10">
      <c r="A9309" t="s">
        <v>24</v>
      </c>
      <c r="B9309">
        <v>184792</v>
      </c>
      <c r="C9309">
        <v>9785013</v>
      </c>
      <c r="D9309" s="1">
        <v>38425</v>
      </c>
      <c r="E9309" s="2">
        <v>0.36180555555555555</v>
      </c>
      <c r="F9309">
        <v>39887.362029999997</v>
      </c>
      <c r="G9309">
        <f t="shared" si="580"/>
        <v>41.263999999995576</v>
      </c>
      <c r="H9309">
        <f t="shared" si="581"/>
        <v>41</v>
      </c>
      <c r="I9309">
        <f t="shared" si="582"/>
        <v>5</v>
      </c>
      <c r="J9309">
        <f t="shared" si="583"/>
        <v>1996</v>
      </c>
    </row>
    <row r="9310" spans="1:10">
      <c r="A9310" t="s">
        <v>24</v>
      </c>
      <c r="B9310">
        <v>184774</v>
      </c>
      <c r="C9310">
        <v>9784991</v>
      </c>
      <c r="D9310" s="1">
        <v>38425</v>
      </c>
      <c r="E9310" s="2">
        <v>0.37638888888888888</v>
      </c>
      <c r="F9310">
        <v>39887.376400000001</v>
      </c>
      <c r="G9310">
        <f t="shared" si="580"/>
        <v>41.278369999999995</v>
      </c>
      <c r="H9310">
        <f t="shared" si="581"/>
        <v>41</v>
      </c>
      <c r="I9310">
        <f t="shared" si="582"/>
        <v>5</v>
      </c>
      <c r="J9310">
        <f t="shared" si="583"/>
        <v>1997</v>
      </c>
    </row>
    <row r="9311" spans="1:10">
      <c r="A9311" t="s">
        <v>24</v>
      </c>
      <c r="B9311">
        <v>184782</v>
      </c>
      <c r="C9311">
        <v>9785002</v>
      </c>
      <c r="D9311" s="1">
        <v>38425</v>
      </c>
      <c r="E9311" s="2">
        <v>0.3888888888888889</v>
      </c>
      <c r="F9311">
        <v>39887.389539999996</v>
      </c>
      <c r="G9311">
        <f t="shared" si="580"/>
        <v>41.291509999995469</v>
      </c>
      <c r="H9311">
        <f t="shared" si="581"/>
        <v>41</v>
      </c>
      <c r="I9311">
        <f t="shared" si="582"/>
        <v>5</v>
      </c>
      <c r="J9311">
        <f t="shared" si="583"/>
        <v>1998</v>
      </c>
    </row>
    <row r="9312" spans="1:10">
      <c r="A9312" t="s">
        <v>24</v>
      </c>
      <c r="B9312">
        <v>184778</v>
      </c>
      <c r="C9312">
        <v>9784987</v>
      </c>
      <c r="D9312" s="1">
        <v>38425</v>
      </c>
      <c r="E9312" s="2">
        <v>0.40277777777777773</v>
      </c>
      <c r="F9312">
        <v>39887.403409999999</v>
      </c>
      <c r="G9312">
        <f t="shared" si="580"/>
        <v>41.305379999997967</v>
      </c>
      <c r="H9312">
        <f t="shared" si="581"/>
        <v>41</v>
      </c>
      <c r="I9312">
        <f t="shared" si="582"/>
        <v>5</v>
      </c>
      <c r="J9312">
        <f t="shared" si="583"/>
        <v>1999</v>
      </c>
    </row>
    <row r="9313" spans="1:10">
      <c r="A9313" t="s">
        <v>24</v>
      </c>
      <c r="B9313">
        <v>184776</v>
      </c>
      <c r="C9313">
        <v>9784996</v>
      </c>
      <c r="D9313" s="1">
        <v>38425</v>
      </c>
      <c r="E9313" s="2">
        <v>0.41736111111111113</v>
      </c>
      <c r="F9313">
        <v>39887.417399999998</v>
      </c>
      <c r="G9313">
        <f t="shared" si="580"/>
        <v>41.319369999997434</v>
      </c>
      <c r="H9313">
        <f t="shared" si="581"/>
        <v>41</v>
      </c>
      <c r="I9313">
        <f t="shared" si="582"/>
        <v>5</v>
      </c>
      <c r="J9313">
        <f t="shared" si="583"/>
        <v>2000</v>
      </c>
    </row>
    <row r="9314" spans="1:10">
      <c r="A9314" t="s">
        <v>24</v>
      </c>
      <c r="B9314">
        <v>184780</v>
      </c>
      <c r="C9314">
        <v>9784999</v>
      </c>
      <c r="D9314" s="1">
        <v>38425</v>
      </c>
      <c r="E9314" s="2">
        <v>0.43055555555555558</v>
      </c>
      <c r="F9314">
        <v>39887.430820000001</v>
      </c>
      <c r="G9314">
        <f t="shared" si="580"/>
        <v>41.332790000000386</v>
      </c>
      <c r="H9314">
        <f t="shared" si="581"/>
        <v>41</v>
      </c>
      <c r="I9314">
        <f t="shared" si="582"/>
        <v>5</v>
      </c>
      <c r="J9314">
        <f t="shared" si="583"/>
        <v>2001</v>
      </c>
    </row>
    <row r="9315" spans="1:10">
      <c r="A9315" t="s">
        <v>24</v>
      </c>
      <c r="B9315">
        <v>184771</v>
      </c>
      <c r="C9315">
        <v>9784994</v>
      </c>
      <c r="D9315" s="1">
        <v>38425</v>
      </c>
      <c r="E9315" s="2">
        <v>0.44444444444444442</v>
      </c>
      <c r="F9315">
        <v>39887.445079999998</v>
      </c>
      <c r="G9315">
        <f t="shared" si="580"/>
        <v>41.347049999996671</v>
      </c>
      <c r="H9315">
        <f t="shared" si="581"/>
        <v>41</v>
      </c>
      <c r="I9315">
        <f t="shared" si="582"/>
        <v>5</v>
      </c>
      <c r="J9315">
        <f t="shared" si="583"/>
        <v>2002</v>
      </c>
    </row>
    <row r="9316" spans="1:10">
      <c r="A9316" t="s">
        <v>24</v>
      </c>
      <c r="B9316">
        <v>184303</v>
      </c>
      <c r="C9316">
        <v>9784826</v>
      </c>
      <c r="D9316" s="1">
        <v>38425</v>
      </c>
      <c r="E9316" s="2">
        <v>0.45902777777777781</v>
      </c>
      <c r="F9316">
        <v>39887.459060000001</v>
      </c>
      <c r="G9316">
        <f t="shared" si="580"/>
        <v>41.361030000000028</v>
      </c>
      <c r="H9316">
        <f t="shared" si="581"/>
        <v>41</v>
      </c>
      <c r="I9316">
        <f t="shared" si="582"/>
        <v>5</v>
      </c>
      <c r="J9316">
        <f t="shared" si="583"/>
        <v>2003</v>
      </c>
    </row>
    <row r="9317" spans="1:10">
      <c r="A9317" t="s">
        <v>24</v>
      </c>
      <c r="B9317">
        <v>184305</v>
      </c>
      <c r="C9317">
        <v>9784797</v>
      </c>
      <c r="D9317" s="1">
        <v>38425</v>
      </c>
      <c r="E9317" s="2">
        <v>0.47222222222222227</v>
      </c>
      <c r="F9317">
        <v>39887.472809999999</v>
      </c>
      <c r="G9317">
        <f t="shared" si="580"/>
        <v>41.374779999998282</v>
      </c>
      <c r="H9317">
        <f t="shared" si="581"/>
        <v>41</v>
      </c>
      <c r="I9317">
        <f t="shared" si="582"/>
        <v>5</v>
      </c>
      <c r="J9317">
        <f t="shared" si="583"/>
        <v>2004</v>
      </c>
    </row>
    <row r="9318" spans="1:10">
      <c r="A9318" t="s">
        <v>24</v>
      </c>
      <c r="B9318">
        <v>184310</v>
      </c>
      <c r="C9318">
        <v>9784820</v>
      </c>
      <c r="D9318" s="1">
        <v>38425</v>
      </c>
      <c r="E9318" s="2">
        <v>0.50069444444444444</v>
      </c>
      <c r="F9318">
        <v>39887.500910000002</v>
      </c>
      <c r="G9318">
        <f t="shared" si="580"/>
        <v>41.40288000000146</v>
      </c>
      <c r="H9318">
        <f t="shared" si="581"/>
        <v>41</v>
      </c>
      <c r="I9318">
        <f t="shared" si="582"/>
        <v>5</v>
      </c>
      <c r="J9318">
        <f t="shared" si="583"/>
        <v>2005</v>
      </c>
    </row>
    <row r="9319" spans="1:10">
      <c r="A9319" t="s">
        <v>24</v>
      </c>
      <c r="B9319">
        <v>184319</v>
      </c>
      <c r="C9319">
        <v>9784816</v>
      </c>
      <c r="D9319" s="1">
        <v>38425</v>
      </c>
      <c r="E9319" s="2">
        <v>0.51458333333333328</v>
      </c>
      <c r="F9319">
        <v>39887.514580000003</v>
      </c>
      <c r="G9319">
        <f t="shared" si="580"/>
        <v>41.416550000001735</v>
      </c>
      <c r="H9319">
        <f t="shared" si="581"/>
        <v>41</v>
      </c>
      <c r="I9319">
        <f t="shared" si="582"/>
        <v>5</v>
      </c>
      <c r="J9319">
        <f t="shared" si="583"/>
        <v>2006</v>
      </c>
    </row>
    <row r="9320" spans="1:10">
      <c r="A9320" t="s">
        <v>24</v>
      </c>
      <c r="B9320">
        <v>184335</v>
      </c>
      <c r="C9320">
        <v>9784783</v>
      </c>
      <c r="D9320" s="1">
        <v>38425</v>
      </c>
      <c r="E9320" s="2">
        <v>0.54236111111111118</v>
      </c>
      <c r="F9320">
        <v>39887.542999999998</v>
      </c>
      <c r="G9320">
        <f t="shared" si="580"/>
        <v>41.444969999996829</v>
      </c>
      <c r="H9320">
        <f t="shared" si="581"/>
        <v>41</v>
      </c>
      <c r="I9320">
        <f t="shared" si="582"/>
        <v>5</v>
      </c>
      <c r="J9320">
        <f t="shared" si="583"/>
        <v>2007</v>
      </c>
    </row>
    <row r="9321" spans="1:10">
      <c r="A9321" t="s">
        <v>24</v>
      </c>
      <c r="B9321">
        <v>184288</v>
      </c>
      <c r="C9321">
        <v>9784839</v>
      </c>
      <c r="D9321" s="1">
        <v>38425</v>
      </c>
      <c r="E9321" s="2">
        <v>0.62569444444444444</v>
      </c>
      <c r="F9321">
        <v>39887.626239999998</v>
      </c>
      <c r="G9321">
        <f t="shared" si="580"/>
        <v>41.528209999996761</v>
      </c>
      <c r="H9321">
        <f t="shared" si="581"/>
        <v>41</v>
      </c>
      <c r="I9321">
        <f t="shared" si="582"/>
        <v>5</v>
      </c>
      <c r="J9321">
        <f t="shared" si="583"/>
        <v>2008</v>
      </c>
    </row>
    <row r="9322" spans="1:10">
      <c r="A9322" t="s">
        <v>24</v>
      </c>
      <c r="B9322">
        <v>184312</v>
      </c>
      <c r="C9322">
        <v>9784819</v>
      </c>
      <c r="D9322" s="1">
        <v>38425</v>
      </c>
      <c r="E9322" s="2">
        <v>0.63958333333333328</v>
      </c>
      <c r="F9322">
        <v>39887.639810000001</v>
      </c>
      <c r="G9322">
        <f t="shared" si="580"/>
        <v>41.541779999999562</v>
      </c>
      <c r="H9322">
        <f t="shared" si="581"/>
        <v>41</v>
      </c>
      <c r="I9322">
        <f t="shared" si="582"/>
        <v>5</v>
      </c>
      <c r="J9322">
        <f t="shared" si="583"/>
        <v>2009</v>
      </c>
    </row>
    <row r="9323" spans="1:10">
      <c r="A9323" t="s">
        <v>24</v>
      </c>
      <c r="B9323">
        <v>184301</v>
      </c>
      <c r="C9323">
        <v>9784824</v>
      </c>
      <c r="D9323" s="1">
        <v>38425</v>
      </c>
      <c r="E9323" s="2">
        <v>0.65277777777777779</v>
      </c>
      <c r="F9323">
        <v>39887.653429999998</v>
      </c>
      <c r="G9323">
        <f t="shared" si="580"/>
        <v>41.555399999997462</v>
      </c>
      <c r="H9323">
        <f t="shared" si="581"/>
        <v>41</v>
      </c>
      <c r="I9323">
        <f t="shared" si="582"/>
        <v>5</v>
      </c>
      <c r="J9323">
        <f t="shared" si="583"/>
        <v>2010</v>
      </c>
    </row>
    <row r="9324" spans="1:10">
      <c r="A9324" t="s">
        <v>24</v>
      </c>
      <c r="B9324">
        <v>184303</v>
      </c>
      <c r="C9324">
        <v>9784827</v>
      </c>
      <c r="D9324" s="1">
        <v>38425</v>
      </c>
      <c r="E9324" s="2">
        <v>0.66736111111111107</v>
      </c>
      <c r="F9324">
        <v>39887.667500000003</v>
      </c>
      <c r="G9324">
        <f t="shared" si="580"/>
        <v>41.569470000002184</v>
      </c>
      <c r="H9324">
        <f t="shared" si="581"/>
        <v>41</v>
      </c>
      <c r="I9324">
        <f t="shared" si="582"/>
        <v>5</v>
      </c>
      <c r="J9324">
        <f t="shared" si="583"/>
        <v>2011</v>
      </c>
    </row>
    <row r="9325" spans="1:10">
      <c r="A9325" t="s">
        <v>24</v>
      </c>
      <c r="B9325">
        <v>184302</v>
      </c>
      <c r="C9325">
        <v>9784834</v>
      </c>
      <c r="D9325" s="1">
        <v>38425</v>
      </c>
      <c r="E9325" s="2">
        <v>0.68055555555555547</v>
      </c>
      <c r="F9325">
        <v>39887.68075</v>
      </c>
      <c r="G9325">
        <f t="shared" si="580"/>
        <v>41.582719999998517</v>
      </c>
      <c r="H9325">
        <f t="shared" si="581"/>
        <v>41</v>
      </c>
      <c r="I9325">
        <f t="shared" si="582"/>
        <v>5</v>
      </c>
      <c r="J9325">
        <f t="shared" si="583"/>
        <v>2012</v>
      </c>
    </row>
    <row r="9326" spans="1:10">
      <c r="A9326" t="s">
        <v>24</v>
      </c>
      <c r="B9326">
        <v>184309</v>
      </c>
      <c r="C9326">
        <v>9784821</v>
      </c>
      <c r="D9326" s="1">
        <v>38425</v>
      </c>
      <c r="E9326" s="2">
        <v>0.69444444444444453</v>
      </c>
      <c r="F9326">
        <v>39887.695079999998</v>
      </c>
      <c r="G9326">
        <f t="shared" si="580"/>
        <v>41.597049999996671</v>
      </c>
      <c r="H9326">
        <f t="shared" si="581"/>
        <v>41</v>
      </c>
      <c r="I9326">
        <f t="shared" si="582"/>
        <v>5</v>
      </c>
      <c r="J9326">
        <f t="shared" si="583"/>
        <v>2013</v>
      </c>
    </row>
    <row r="9327" spans="1:10">
      <c r="A9327" t="s">
        <v>24</v>
      </c>
      <c r="B9327">
        <v>184329</v>
      </c>
      <c r="C9327">
        <v>9784914</v>
      </c>
      <c r="D9327" s="1">
        <v>38425</v>
      </c>
      <c r="E9327" s="2">
        <v>0.73611111111111116</v>
      </c>
      <c r="F9327">
        <v>39887.736749999996</v>
      </c>
      <c r="G9327">
        <f t="shared" si="580"/>
        <v>41.638719999995374</v>
      </c>
      <c r="H9327">
        <f t="shared" si="581"/>
        <v>41</v>
      </c>
      <c r="I9327">
        <f t="shared" si="582"/>
        <v>5</v>
      </c>
      <c r="J9327">
        <f t="shared" si="583"/>
        <v>2014</v>
      </c>
    </row>
    <row r="9328" spans="1:10">
      <c r="A9328" t="s">
        <v>24</v>
      </c>
      <c r="B9328">
        <v>184330</v>
      </c>
      <c r="C9328">
        <v>9784905</v>
      </c>
      <c r="D9328" s="1">
        <v>38425</v>
      </c>
      <c r="E9328" s="2">
        <v>0.75</v>
      </c>
      <c r="F9328">
        <v>39887.750139999996</v>
      </c>
      <c r="G9328">
        <f t="shared" si="580"/>
        <v>41.652109999995446</v>
      </c>
      <c r="H9328">
        <f t="shared" si="581"/>
        <v>41</v>
      </c>
      <c r="I9328">
        <f t="shared" si="582"/>
        <v>5</v>
      </c>
      <c r="J9328">
        <f t="shared" si="583"/>
        <v>2015</v>
      </c>
    </row>
    <row r="9329" spans="1:10">
      <c r="A9329" t="s">
        <v>24</v>
      </c>
      <c r="B9329">
        <v>184348</v>
      </c>
      <c r="C9329">
        <v>9784928</v>
      </c>
      <c r="D9329" s="1">
        <v>38425</v>
      </c>
      <c r="E9329" s="2">
        <v>0.76388888888888884</v>
      </c>
      <c r="F9329">
        <v>39887.764170000002</v>
      </c>
      <c r="G9329">
        <f t="shared" si="580"/>
        <v>41.666140000001178</v>
      </c>
      <c r="H9329">
        <f t="shared" si="581"/>
        <v>41</v>
      </c>
      <c r="I9329">
        <f t="shared" si="582"/>
        <v>5</v>
      </c>
      <c r="J9329">
        <f t="shared" si="583"/>
        <v>2016</v>
      </c>
    </row>
    <row r="9330" spans="1:10">
      <c r="A9330" t="s">
        <v>24</v>
      </c>
      <c r="B9330">
        <v>184553</v>
      </c>
      <c r="C9330">
        <v>9785002</v>
      </c>
      <c r="D9330" s="1">
        <v>38425</v>
      </c>
      <c r="E9330" s="2">
        <v>0.77777777777777779</v>
      </c>
      <c r="F9330">
        <v>39887.777929999997</v>
      </c>
      <c r="G9330">
        <f t="shared" si="580"/>
        <v>41.679899999995541</v>
      </c>
      <c r="H9330">
        <f t="shared" si="581"/>
        <v>41</v>
      </c>
      <c r="I9330">
        <f t="shared" si="582"/>
        <v>5</v>
      </c>
      <c r="J9330">
        <f t="shared" si="583"/>
        <v>2017</v>
      </c>
    </row>
    <row r="9331" spans="1:10">
      <c r="A9331" t="s">
        <v>24</v>
      </c>
      <c r="B9331">
        <v>184951</v>
      </c>
      <c r="C9331">
        <v>9785419</v>
      </c>
      <c r="D9331" s="1">
        <v>38425</v>
      </c>
      <c r="E9331" s="2">
        <v>0.79166666666666663</v>
      </c>
      <c r="F9331">
        <v>39887.791839999998</v>
      </c>
      <c r="G9331">
        <f t="shared" si="580"/>
        <v>41.693809999997029</v>
      </c>
      <c r="H9331">
        <f t="shared" si="581"/>
        <v>41</v>
      </c>
      <c r="I9331">
        <f t="shared" si="582"/>
        <v>5</v>
      </c>
      <c r="J9331">
        <f t="shared" si="583"/>
        <v>2018</v>
      </c>
    </row>
    <row r="9332" spans="1:10">
      <c r="A9332" t="s">
        <v>24</v>
      </c>
      <c r="B9332">
        <v>185466</v>
      </c>
      <c r="C9332">
        <v>9786243</v>
      </c>
      <c r="D9332" s="1">
        <v>38425</v>
      </c>
      <c r="E9332" s="2">
        <v>0.80555555555555547</v>
      </c>
      <c r="F9332">
        <v>39887.806049999999</v>
      </c>
      <c r="G9332">
        <f t="shared" si="580"/>
        <v>41.708019999998214</v>
      </c>
      <c r="H9332">
        <f t="shared" si="581"/>
        <v>41</v>
      </c>
      <c r="I9332">
        <f t="shared" si="582"/>
        <v>5</v>
      </c>
      <c r="J9332">
        <f t="shared" si="583"/>
        <v>2019</v>
      </c>
    </row>
    <row r="9333" spans="1:10">
      <c r="A9333" t="s">
        <v>24</v>
      </c>
      <c r="B9333">
        <v>186290</v>
      </c>
      <c r="C9333">
        <v>9786250</v>
      </c>
      <c r="D9333" s="1">
        <v>38425</v>
      </c>
      <c r="E9333" s="2">
        <v>0.81944444444444453</v>
      </c>
      <c r="F9333">
        <v>39887.819810000001</v>
      </c>
      <c r="G9333">
        <f t="shared" si="580"/>
        <v>41.721779999999853</v>
      </c>
      <c r="H9333">
        <f t="shared" si="581"/>
        <v>41</v>
      </c>
      <c r="I9333">
        <f t="shared" si="582"/>
        <v>5</v>
      </c>
      <c r="J9333">
        <f t="shared" si="583"/>
        <v>2020</v>
      </c>
    </row>
    <row r="9334" spans="1:10">
      <c r="A9334" t="s">
        <v>24</v>
      </c>
      <c r="B9334">
        <v>186523</v>
      </c>
      <c r="C9334">
        <v>9786286</v>
      </c>
      <c r="D9334" s="1">
        <v>38425</v>
      </c>
      <c r="E9334" s="2">
        <v>0.83333333333333337</v>
      </c>
      <c r="F9334">
        <v>39887.833559999999</v>
      </c>
      <c r="G9334">
        <f t="shared" si="580"/>
        <v>41.735529999998107</v>
      </c>
      <c r="H9334">
        <f t="shared" si="581"/>
        <v>41</v>
      </c>
      <c r="I9334">
        <f t="shared" si="582"/>
        <v>5</v>
      </c>
      <c r="J9334">
        <f t="shared" si="583"/>
        <v>2021</v>
      </c>
    </row>
    <row r="9335" spans="1:10">
      <c r="A9335" t="s">
        <v>24</v>
      </c>
      <c r="B9335">
        <v>186524</v>
      </c>
      <c r="C9335">
        <v>9786280</v>
      </c>
      <c r="D9335" s="1">
        <v>38425</v>
      </c>
      <c r="E9335" s="2">
        <v>0.84722222222222221</v>
      </c>
      <c r="F9335">
        <v>39887.847549999999</v>
      </c>
      <c r="G9335">
        <f t="shared" si="580"/>
        <v>41.749519999997574</v>
      </c>
      <c r="H9335">
        <f t="shared" si="581"/>
        <v>41</v>
      </c>
      <c r="I9335">
        <f t="shared" si="582"/>
        <v>5</v>
      </c>
      <c r="J9335">
        <f t="shared" si="583"/>
        <v>2022</v>
      </c>
    </row>
    <row r="9336" spans="1:10">
      <c r="A9336" t="s">
        <v>24</v>
      </c>
      <c r="B9336">
        <v>186074</v>
      </c>
      <c r="C9336">
        <v>9786343</v>
      </c>
      <c r="D9336" s="1">
        <v>38425</v>
      </c>
      <c r="E9336" s="2">
        <v>0.86111111111111116</v>
      </c>
      <c r="F9336">
        <v>39887.861230000002</v>
      </c>
      <c r="G9336">
        <f t="shared" si="580"/>
        <v>41.763200000001234</v>
      </c>
      <c r="H9336">
        <f t="shared" si="581"/>
        <v>41</v>
      </c>
      <c r="I9336">
        <f t="shared" si="582"/>
        <v>5</v>
      </c>
      <c r="J9336">
        <f t="shared" si="583"/>
        <v>2023</v>
      </c>
    </row>
    <row r="9337" spans="1:10">
      <c r="A9337" t="s">
        <v>24</v>
      </c>
      <c r="B9337">
        <v>185236</v>
      </c>
      <c r="C9337">
        <v>9786624</v>
      </c>
      <c r="D9337" s="1">
        <v>38425</v>
      </c>
      <c r="E9337" s="2">
        <v>0.875</v>
      </c>
      <c r="F9337">
        <v>39887.875639999998</v>
      </c>
      <c r="G9337">
        <f t="shared" si="580"/>
        <v>41.777609999997367</v>
      </c>
      <c r="H9337">
        <f t="shared" si="581"/>
        <v>41</v>
      </c>
      <c r="I9337">
        <f t="shared" si="582"/>
        <v>5</v>
      </c>
      <c r="J9337">
        <f t="shared" si="583"/>
        <v>2024</v>
      </c>
    </row>
    <row r="9338" spans="1:10">
      <c r="A9338" t="s">
        <v>24</v>
      </c>
      <c r="B9338">
        <v>185084</v>
      </c>
      <c r="C9338">
        <v>9786859</v>
      </c>
      <c r="D9338" s="1">
        <v>38425</v>
      </c>
      <c r="E9338" s="2">
        <v>0.88888888888888884</v>
      </c>
      <c r="F9338">
        <v>39887.889210000001</v>
      </c>
      <c r="G9338">
        <f t="shared" si="580"/>
        <v>41.791180000000168</v>
      </c>
      <c r="H9338">
        <f t="shared" si="581"/>
        <v>41</v>
      </c>
      <c r="I9338">
        <f t="shared" si="582"/>
        <v>5</v>
      </c>
      <c r="J9338">
        <f t="shared" si="583"/>
        <v>2025</v>
      </c>
    </row>
    <row r="9339" spans="1:10">
      <c r="A9339" t="s">
        <v>24</v>
      </c>
      <c r="B9339">
        <v>185086</v>
      </c>
      <c r="C9339">
        <v>9786860</v>
      </c>
      <c r="D9339" s="1">
        <v>38425</v>
      </c>
      <c r="E9339" s="2">
        <v>0.90277777777777779</v>
      </c>
      <c r="F9339">
        <v>39887.903339999997</v>
      </c>
      <c r="G9339">
        <f t="shared" si="580"/>
        <v>41.805309999996098</v>
      </c>
      <c r="H9339">
        <f t="shared" si="581"/>
        <v>41</v>
      </c>
      <c r="I9339">
        <f t="shared" si="582"/>
        <v>5</v>
      </c>
      <c r="J9339">
        <f t="shared" si="583"/>
        <v>2026</v>
      </c>
    </row>
    <row r="9340" spans="1:10">
      <c r="A9340" t="s">
        <v>24</v>
      </c>
      <c r="B9340">
        <v>185085</v>
      </c>
      <c r="C9340">
        <v>9786860</v>
      </c>
      <c r="D9340" s="1">
        <v>38425</v>
      </c>
      <c r="E9340" s="2">
        <v>0.91666666666666663</v>
      </c>
      <c r="F9340">
        <v>39887.91691</v>
      </c>
      <c r="G9340">
        <f t="shared" si="580"/>
        <v>41.818879999998899</v>
      </c>
      <c r="H9340">
        <f t="shared" si="581"/>
        <v>41</v>
      </c>
      <c r="I9340">
        <f t="shared" si="582"/>
        <v>5</v>
      </c>
      <c r="J9340">
        <f t="shared" si="583"/>
        <v>2027</v>
      </c>
    </row>
    <row r="9341" spans="1:10">
      <c r="A9341" t="s">
        <v>24</v>
      </c>
      <c r="B9341">
        <v>185085</v>
      </c>
      <c r="C9341">
        <v>9786852</v>
      </c>
      <c r="D9341" s="1">
        <v>38425</v>
      </c>
      <c r="E9341" s="2">
        <v>0.93055555555555547</v>
      </c>
      <c r="F9341">
        <v>39887.930910000003</v>
      </c>
      <c r="G9341">
        <f t="shared" si="580"/>
        <v>41.832880000001751</v>
      </c>
      <c r="H9341">
        <f t="shared" si="581"/>
        <v>41</v>
      </c>
      <c r="I9341">
        <f t="shared" si="582"/>
        <v>5</v>
      </c>
      <c r="J9341">
        <f t="shared" si="583"/>
        <v>2028</v>
      </c>
    </row>
    <row r="9342" spans="1:10">
      <c r="A9342" t="s">
        <v>24</v>
      </c>
      <c r="B9342">
        <v>185084</v>
      </c>
      <c r="C9342">
        <v>9786859</v>
      </c>
      <c r="D9342" s="1">
        <v>38425</v>
      </c>
      <c r="E9342" s="2">
        <v>0.94444444444444453</v>
      </c>
      <c r="F9342">
        <v>39887.944660000001</v>
      </c>
      <c r="G9342">
        <f t="shared" si="580"/>
        <v>41.846630000000005</v>
      </c>
      <c r="H9342">
        <f t="shared" si="581"/>
        <v>41</v>
      </c>
      <c r="I9342">
        <f t="shared" si="582"/>
        <v>5</v>
      </c>
      <c r="J9342">
        <f t="shared" si="583"/>
        <v>2029</v>
      </c>
    </row>
    <row r="9343" spans="1:10">
      <c r="A9343" t="s">
        <v>24</v>
      </c>
      <c r="B9343">
        <v>185085</v>
      </c>
      <c r="C9343">
        <v>9786859</v>
      </c>
      <c r="D9343" s="1">
        <v>38425</v>
      </c>
      <c r="E9343" s="2">
        <v>0.95833333333333337</v>
      </c>
      <c r="F9343">
        <v>39887.958729999998</v>
      </c>
      <c r="G9343">
        <f t="shared" si="580"/>
        <v>41.860699999997451</v>
      </c>
      <c r="H9343">
        <f t="shared" si="581"/>
        <v>41</v>
      </c>
      <c r="I9343">
        <f t="shared" si="582"/>
        <v>5</v>
      </c>
      <c r="J9343">
        <f t="shared" si="583"/>
        <v>2030</v>
      </c>
    </row>
    <row r="9344" spans="1:10">
      <c r="A9344" t="s">
        <v>24</v>
      </c>
      <c r="B9344">
        <v>185088</v>
      </c>
      <c r="C9344">
        <v>9786858</v>
      </c>
      <c r="D9344" s="1">
        <v>38425</v>
      </c>
      <c r="E9344" s="2">
        <v>0.97222222222222221</v>
      </c>
      <c r="F9344">
        <v>39887.972670000003</v>
      </c>
      <c r="G9344">
        <f t="shared" si="580"/>
        <v>41.874640000001818</v>
      </c>
      <c r="H9344">
        <f t="shared" si="581"/>
        <v>41</v>
      </c>
      <c r="I9344">
        <f t="shared" si="582"/>
        <v>5</v>
      </c>
      <c r="J9344">
        <f t="shared" si="583"/>
        <v>2031</v>
      </c>
    </row>
    <row r="9345" spans="1:10">
      <c r="A9345" t="s">
        <v>24</v>
      </c>
      <c r="B9345">
        <v>185061</v>
      </c>
      <c r="C9345">
        <v>9786907</v>
      </c>
      <c r="D9345" s="1">
        <v>38425</v>
      </c>
      <c r="E9345" s="2">
        <v>0.98611111111111116</v>
      </c>
      <c r="F9345">
        <v>39887.986279999997</v>
      </c>
      <c r="G9345">
        <f t="shared" si="580"/>
        <v>41.888249999996333</v>
      </c>
      <c r="H9345">
        <f t="shared" si="581"/>
        <v>41</v>
      </c>
      <c r="I9345">
        <f t="shared" si="582"/>
        <v>5</v>
      </c>
      <c r="J9345">
        <f t="shared" si="583"/>
        <v>2032</v>
      </c>
    </row>
    <row r="9346" spans="1:10">
      <c r="A9346" t="s">
        <v>24</v>
      </c>
      <c r="B9346">
        <v>185483</v>
      </c>
      <c r="C9346">
        <v>9787585</v>
      </c>
      <c r="D9346" s="1">
        <v>38426</v>
      </c>
      <c r="E9346" s="2">
        <v>0</v>
      </c>
      <c r="F9346">
        <v>39888.000249999997</v>
      </c>
      <c r="G9346">
        <f t="shared" si="580"/>
        <v>41.902219999996305</v>
      </c>
      <c r="H9346">
        <f t="shared" si="581"/>
        <v>41</v>
      </c>
      <c r="I9346">
        <f t="shared" si="582"/>
        <v>5</v>
      </c>
      <c r="J9346">
        <f t="shared" si="583"/>
        <v>2033</v>
      </c>
    </row>
    <row r="9347" spans="1:10">
      <c r="A9347" t="s">
        <v>24</v>
      </c>
      <c r="B9347">
        <v>185734</v>
      </c>
      <c r="C9347">
        <v>9788486</v>
      </c>
      <c r="D9347" s="1">
        <v>38426</v>
      </c>
      <c r="E9347" s="2">
        <v>1.3888888888888888E-2</v>
      </c>
      <c r="F9347">
        <v>39888.014459999999</v>
      </c>
      <c r="G9347">
        <f t="shared" ref="G9347:G9410" si="584">IF(A9347=A9346,IF(G9346+F9347-F9346&lt;=7+G9346,G9346+F9347-F9346,G9346+7),0)</f>
        <v>41.91642999999749</v>
      </c>
      <c r="H9347">
        <f t="shared" ref="H9347:H9410" si="585">ROUNDDOWN(G9347,0)</f>
        <v>41</v>
      </c>
      <c r="I9347">
        <f t="shared" ref="I9347:I9410" si="586">ROUNDDOWN(G9347/7,0)</f>
        <v>5</v>
      </c>
      <c r="J9347">
        <f t="shared" ref="J9347:J9410" si="587">IF(A9347=A9346,J9346+1,0)</f>
        <v>2034</v>
      </c>
    </row>
    <row r="9348" spans="1:10">
      <c r="A9348" t="s">
        <v>24</v>
      </c>
      <c r="B9348">
        <v>185552</v>
      </c>
      <c r="C9348">
        <v>9789553</v>
      </c>
      <c r="D9348" s="1">
        <v>38426</v>
      </c>
      <c r="E9348" s="2">
        <v>2.7777777777777776E-2</v>
      </c>
      <c r="F9348">
        <v>39888.027959999999</v>
      </c>
      <c r="G9348">
        <f t="shared" si="584"/>
        <v>41.929929999998421</v>
      </c>
      <c r="H9348">
        <f t="shared" si="585"/>
        <v>41</v>
      </c>
      <c r="I9348">
        <f t="shared" si="586"/>
        <v>5</v>
      </c>
      <c r="J9348">
        <f t="shared" si="587"/>
        <v>2035</v>
      </c>
    </row>
    <row r="9349" spans="1:10">
      <c r="A9349" t="s">
        <v>24</v>
      </c>
      <c r="B9349">
        <v>185143</v>
      </c>
      <c r="C9349">
        <v>9789915</v>
      </c>
      <c r="D9349" s="1">
        <v>38426</v>
      </c>
      <c r="E9349" s="2">
        <v>4.1666666666666664E-2</v>
      </c>
      <c r="F9349">
        <v>39888.041969999998</v>
      </c>
      <c r="G9349">
        <f t="shared" si="584"/>
        <v>41.943939999997383</v>
      </c>
      <c r="H9349">
        <f t="shared" si="585"/>
        <v>41</v>
      </c>
      <c r="I9349">
        <f t="shared" si="586"/>
        <v>5</v>
      </c>
      <c r="J9349">
        <f t="shared" si="587"/>
        <v>2036</v>
      </c>
    </row>
    <row r="9350" spans="1:10">
      <c r="A9350" t="s">
        <v>24</v>
      </c>
      <c r="B9350">
        <v>184877</v>
      </c>
      <c r="C9350">
        <v>9790530</v>
      </c>
      <c r="D9350" s="1">
        <v>38426</v>
      </c>
      <c r="E9350" s="2">
        <v>5.5555555555555552E-2</v>
      </c>
      <c r="F9350">
        <v>39888.05618</v>
      </c>
      <c r="G9350">
        <f t="shared" si="584"/>
        <v>41.958149999998568</v>
      </c>
      <c r="H9350">
        <f t="shared" si="585"/>
        <v>41</v>
      </c>
      <c r="I9350">
        <f t="shared" si="586"/>
        <v>5</v>
      </c>
      <c r="J9350">
        <f t="shared" si="587"/>
        <v>2037</v>
      </c>
    </row>
    <row r="9351" spans="1:10">
      <c r="A9351" t="s">
        <v>24</v>
      </c>
      <c r="B9351">
        <v>184275</v>
      </c>
      <c r="C9351">
        <v>9790868</v>
      </c>
      <c r="D9351" s="1">
        <v>38426</v>
      </c>
      <c r="E9351" s="2">
        <v>6.9444444444444434E-2</v>
      </c>
      <c r="F9351">
        <v>39888.069609999999</v>
      </c>
      <c r="G9351">
        <f t="shared" si="584"/>
        <v>41.97157999999763</v>
      </c>
      <c r="H9351">
        <f t="shared" si="585"/>
        <v>41</v>
      </c>
      <c r="I9351">
        <f t="shared" si="586"/>
        <v>5</v>
      </c>
      <c r="J9351">
        <f t="shared" si="587"/>
        <v>2038</v>
      </c>
    </row>
    <row r="9352" spans="1:10">
      <c r="A9352" t="s">
        <v>24</v>
      </c>
      <c r="B9352">
        <v>183718</v>
      </c>
      <c r="C9352">
        <v>9791075</v>
      </c>
      <c r="D9352" s="1">
        <v>38426</v>
      </c>
      <c r="E9352" s="2">
        <v>8.3333333333333329E-2</v>
      </c>
      <c r="F9352">
        <v>39888.083590000002</v>
      </c>
      <c r="G9352">
        <f t="shared" si="584"/>
        <v>41.985560000000987</v>
      </c>
      <c r="H9352">
        <f t="shared" si="585"/>
        <v>41</v>
      </c>
      <c r="I9352">
        <f t="shared" si="586"/>
        <v>5</v>
      </c>
      <c r="J9352">
        <f t="shared" si="587"/>
        <v>2039</v>
      </c>
    </row>
    <row r="9353" spans="1:10">
      <c r="A9353" t="s">
        <v>24</v>
      </c>
      <c r="B9353">
        <v>183727</v>
      </c>
      <c r="C9353">
        <v>9790227</v>
      </c>
      <c r="D9353" s="1">
        <v>38426</v>
      </c>
      <c r="E9353" s="2">
        <v>9.7222222222222224E-2</v>
      </c>
      <c r="F9353">
        <v>39888.09751</v>
      </c>
      <c r="G9353">
        <f t="shared" si="584"/>
        <v>41.999479999998584</v>
      </c>
      <c r="H9353">
        <f t="shared" si="585"/>
        <v>41</v>
      </c>
      <c r="I9353">
        <f t="shared" si="586"/>
        <v>5</v>
      </c>
      <c r="J9353">
        <f t="shared" si="587"/>
        <v>2040</v>
      </c>
    </row>
    <row r="9354" spans="1:10">
      <c r="A9354" t="s">
        <v>24</v>
      </c>
      <c r="B9354">
        <v>183945</v>
      </c>
      <c r="C9354">
        <v>9789364</v>
      </c>
      <c r="D9354" s="1">
        <v>38426</v>
      </c>
      <c r="E9354" s="2">
        <v>0.1111111111111111</v>
      </c>
      <c r="F9354">
        <v>39888.111420000001</v>
      </c>
      <c r="G9354">
        <f t="shared" si="584"/>
        <v>42.013390000000072</v>
      </c>
      <c r="H9354">
        <f t="shared" si="585"/>
        <v>42</v>
      </c>
      <c r="I9354">
        <f t="shared" si="586"/>
        <v>6</v>
      </c>
      <c r="J9354">
        <f t="shared" si="587"/>
        <v>2041</v>
      </c>
    </row>
    <row r="9355" spans="1:10">
      <c r="A9355" t="s">
        <v>24</v>
      </c>
      <c r="B9355">
        <v>183898</v>
      </c>
      <c r="C9355">
        <v>9788788</v>
      </c>
      <c r="D9355" s="1">
        <v>38426</v>
      </c>
      <c r="E9355" s="2">
        <v>0.125</v>
      </c>
      <c r="F9355">
        <v>39888.125290000004</v>
      </c>
      <c r="G9355">
        <f t="shared" si="584"/>
        <v>42.02726000000257</v>
      </c>
      <c r="H9355">
        <f t="shared" si="585"/>
        <v>42</v>
      </c>
      <c r="I9355">
        <f t="shared" si="586"/>
        <v>6</v>
      </c>
      <c r="J9355">
        <f t="shared" si="587"/>
        <v>2042</v>
      </c>
    </row>
    <row r="9356" spans="1:10">
      <c r="A9356" t="s">
        <v>24</v>
      </c>
      <c r="B9356">
        <v>184392</v>
      </c>
      <c r="C9356">
        <v>9787850</v>
      </c>
      <c r="D9356" s="1">
        <v>38426</v>
      </c>
      <c r="E9356" s="2">
        <v>0.1388888888888889</v>
      </c>
      <c r="F9356">
        <v>39888.139210000001</v>
      </c>
      <c r="G9356">
        <f t="shared" si="584"/>
        <v>42.041180000000168</v>
      </c>
      <c r="H9356">
        <f t="shared" si="585"/>
        <v>42</v>
      </c>
      <c r="I9356">
        <f t="shared" si="586"/>
        <v>6</v>
      </c>
      <c r="J9356">
        <f t="shared" si="587"/>
        <v>2043</v>
      </c>
    </row>
    <row r="9357" spans="1:10">
      <c r="A9357" t="s">
        <v>24</v>
      </c>
      <c r="B9357">
        <v>184426</v>
      </c>
      <c r="C9357">
        <v>9787224</v>
      </c>
      <c r="D9357" s="1">
        <v>38426</v>
      </c>
      <c r="E9357" s="2">
        <v>0.15277777777777776</v>
      </c>
      <c r="F9357">
        <v>39888.153310000002</v>
      </c>
      <c r="G9357">
        <f t="shared" si="584"/>
        <v>42.055280000000494</v>
      </c>
      <c r="H9357">
        <f t="shared" si="585"/>
        <v>42</v>
      </c>
      <c r="I9357">
        <f t="shared" si="586"/>
        <v>6</v>
      </c>
      <c r="J9357">
        <f t="shared" si="587"/>
        <v>2044</v>
      </c>
    </row>
    <row r="9358" spans="1:10">
      <c r="A9358" t="s">
        <v>24</v>
      </c>
      <c r="B9358">
        <v>184577</v>
      </c>
      <c r="C9358">
        <v>9786648</v>
      </c>
      <c r="D9358" s="1">
        <v>38426</v>
      </c>
      <c r="E9358" s="2">
        <v>0.16666666666666666</v>
      </c>
      <c r="F9358">
        <v>39888.166969999998</v>
      </c>
      <c r="G9358">
        <f t="shared" si="584"/>
        <v>42.068939999997383</v>
      </c>
      <c r="H9358">
        <f t="shared" si="585"/>
        <v>42</v>
      </c>
      <c r="I9358">
        <f t="shared" si="586"/>
        <v>6</v>
      </c>
      <c r="J9358">
        <f t="shared" si="587"/>
        <v>2045</v>
      </c>
    </row>
    <row r="9359" spans="1:10">
      <c r="A9359" t="s">
        <v>24</v>
      </c>
      <c r="B9359">
        <v>184250</v>
      </c>
      <c r="C9359">
        <v>9785980</v>
      </c>
      <c r="D9359" s="1">
        <v>38426</v>
      </c>
      <c r="E9359" s="2">
        <v>0.18055555555555555</v>
      </c>
      <c r="F9359">
        <v>39888.180950000002</v>
      </c>
      <c r="G9359">
        <f t="shared" si="584"/>
        <v>42.08292000000074</v>
      </c>
      <c r="H9359">
        <f t="shared" si="585"/>
        <v>42</v>
      </c>
      <c r="I9359">
        <f t="shared" si="586"/>
        <v>6</v>
      </c>
      <c r="J9359">
        <f t="shared" si="587"/>
        <v>2046</v>
      </c>
    </row>
    <row r="9360" spans="1:10">
      <c r="A9360" t="s">
        <v>24</v>
      </c>
      <c r="B9360">
        <v>183482</v>
      </c>
      <c r="C9360">
        <v>9786383</v>
      </c>
      <c r="D9360" s="1">
        <v>38426</v>
      </c>
      <c r="E9360" s="2">
        <v>0.19444444444444445</v>
      </c>
      <c r="F9360">
        <v>39888.194790000001</v>
      </c>
      <c r="G9360">
        <f t="shared" si="584"/>
        <v>42.096760000000359</v>
      </c>
      <c r="H9360">
        <f t="shared" si="585"/>
        <v>42</v>
      </c>
      <c r="I9360">
        <f t="shared" si="586"/>
        <v>6</v>
      </c>
      <c r="J9360">
        <f t="shared" si="587"/>
        <v>2047</v>
      </c>
    </row>
    <row r="9361" spans="1:10">
      <c r="A9361" t="s">
        <v>24</v>
      </c>
      <c r="B9361">
        <v>182943</v>
      </c>
      <c r="C9361">
        <v>9786816</v>
      </c>
      <c r="D9361" s="1">
        <v>38426</v>
      </c>
      <c r="E9361" s="2">
        <v>0.22222222222222221</v>
      </c>
      <c r="F9361">
        <v>39888.22279</v>
      </c>
      <c r="G9361">
        <f t="shared" si="584"/>
        <v>42.124759999998787</v>
      </c>
      <c r="H9361">
        <f t="shared" si="585"/>
        <v>42</v>
      </c>
      <c r="I9361">
        <f t="shared" si="586"/>
        <v>6</v>
      </c>
      <c r="J9361">
        <f t="shared" si="587"/>
        <v>2048</v>
      </c>
    </row>
    <row r="9362" spans="1:10">
      <c r="A9362" t="s">
        <v>24</v>
      </c>
      <c r="B9362">
        <v>183211</v>
      </c>
      <c r="C9362">
        <v>9787917</v>
      </c>
      <c r="D9362" s="1">
        <v>38426</v>
      </c>
      <c r="E9362" s="2">
        <v>0.23611111111111113</v>
      </c>
      <c r="F9362">
        <v>39888.236420000001</v>
      </c>
      <c r="G9362">
        <f t="shared" si="584"/>
        <v>42.138390000000072</v>
      </c>
      <c r="H9362">
        <f t="shared" si="585"/>
        <v>42</v>
      </c>
      <c r="I9362">
        <f t="shared" si="586"/>
        <v>6</v>
      </c>
      <c r="J9362">
        <f t="shared" si="587"/>
        <v>2049</v>
      </c>
    </row>
    <row r="9363" spans="1:10">
      <c r="A9363" t="s">
        <v>24</v>
      </c>
      <c r="B9363">
        <v>183559</v>
      </c>
      <c r="C9363">
        <v>9788812</v>
      </c>
      <c r="D9363" s="1">
        <v>38426</v>
      </c>
      <c r="E9363" s="2">
        <v>0.25</v>
      </c>
      <c r="F9363">
        <v>39888.250290000004</v>
      </c>
      <c r="G9363">
        <f t="shared" si="584"/>
        <v>42.15226000000257</v>
      </c>
      <c r="H9363">
        <f t="shared" si="585"/>
        <v>42</v>
      </c>
      <c r="I9363">
        <f t="shared" si="586"/>
        <v>6</v>
      </c>
      <c r="J9363">
        <f t="shared" si="587"/>
        <v>2050</v>
      </c>
    </row>
    <row r="9364" spans="1:10">
      <c r="A9364" t="s">
        <v>24</v>
      </c>
      <c r="B9364">
        <v>183740</v>
      </c>
      <c r="C9364">
        <v>9789090</v>
      </c>
      <c r="D9364" s="1">
        <v>38426</v>
      </c>
      <c r="E9364" s="2">
        <v>0.27777777777777779</v>
      </c>
      <c r="F9364">
        <v>39888.278339999997</v>
      </c>
      <c r="G9364">
        <f t="shared" si="584"/>
        <v>42.180309999996098</v>
      </c>
      <c r="H9364">
        <f t="shared" si="585"/>
        <v>42</v>
      </c>
      <c r="I9364">
        <f t="shared" si="586"/>
        <v>6</v>
      </c>
      <c r="J9364">
        <f t="shared" si="587"/>
        <v>2051</v>
      </c>
    </row>
    <row r="9365" spans="1:10">
      <c r="A9365" t="s">
        <v>24</v>
      </c>
      <c r="B9365">
        <v>183742</v>
      </c>
      <c r="C9365">
        <v>9789081</v>
      </c>
      <c r="D9365" s="1">
        <v>38426</v>
      </c>
      <c r="E9365" s="2">
        <v>0.29166666666666669</v>
      </c>
      <c r="F9365">
        <v>39888.291969999998</v>
      </c>
      <c r="G9365">
        <f t="shared" si="584"/>
        <v>42.193939999997383</v>
      </c>
      <c r="H9365">
        <f t="shared" si="585"/>
        <v>42</v>
      </c>
      <c r="I9365">
        <f t="shared" si="586"/>
        <v>6</v>
      </c>
      <c r="J9365">
        <f t="shared" si="587"/>
        <v>2052</v>
      </c>
    </row>
    <row r="9366" spans="1:10">
      <c r="A9366" t="s">
        <v>24</v>
      </c>
      <c r="B9366">
        <v>183771</v>
      </c>
      <c r="C9366">
        <v>9789058</v>
      </c>
      <c r="D9366" s="1">
        <v>38426</v>
      </c>
      <c r="E9366" s="2">
        <v>0.77777777777777779</v>
      </c>
      <c r="F9366">
        <v>39888.778339999997</v>
      </c>
      <c r="G9366">
        <f t="shared" si="584"/>
        <v>42.680309999996098</v>
      </c>
      <c r="H9366">
        <f t="shared" si="585"/>
        <v>42</v>
      </c>
      <c r="I9366">
        <f t="shared" si="586"/>
        <v>6</v>
      </c>
      <c r="J9366">
        <f t="shared" si="587"/>
        <v>2053</v>
      </c>
    </row>
    <row r="9367" spans="1:10">
      <c r="A9367" t="s">
        <v>24</v>
      </c>
      <c r="B9367">
        <v>183770</v>
      </c>
      <c r="C9367">
        <v>9789058</v>
      </c>
      <c r="D9367" s="1">
        <v>38426</v>
      </c>
      <c r="E9367" s="2">
        <v>0.79166666666666663</v>
      </c>
      <c r="F9367">
        <v>39888.79191</v>
      </c>
      <c r="G9367">
        <f t="shared" si="584"/>
        <v>42.693879999998899</v>
      </c>
      <c r="H9367">
        <f t="shared" si="585"/>
        <v>42</v>
      </c>
      <c r="I9367">
        <f t="shared" si="586"/>
        <v>6</v>
      </c>
      <c r="J9367">
        <f t="shared" si="587"/>
        <v>2054</v>
      </c>
    </row>
    <row r="9368" spans="1:10">
      <c r="A9368" t="s">
        <v>24</v>
      </c>
      <c r="B9368">
        <v>183089</v>
      </c>
      <c r="C9368">
        <v>9789472</v>
      </c>
      <c r="D9368" s="1">
        <v>38426</v>
      </c>
      <c r="E9368" s="2">
        <v>0.80555555555555547</v>
      </c>
      <c r="F9368">
        <v>39888.805789999999</v>
      </c>
      <c r="G9368">
        <f t="shared" si="584"/>
        <v>42.707759999997506</v>
      </c>
      <c r="H9368">
        <f t="shared" si="585"/>
        <v>42</v>
      </c>
      <c r="I9368">
        <f t="shared" si="586"/>
        <v>6</v>
      </c>
      <c r="J9368">
        <f t="shared" si="587"/>
        <v>2055</v>
      </c>
    </row>
    <row r="9369" spans="1:10">
      <c r="A9369" t="s">
        <v>24</v>
      </c>
      <c r="B9369">
        <v>182811</v>
      </c>
      <c r="C9369">
        <v>9790062</v>
      </c>
      <c r="D9369" s="1">
        <v>38426</v>
      </c>
      <c r="E9369" s="2">
        <v>0.81944444444444453</v>
      </c>
      <c r="F9369">
        <v>39888.819770000002</v>
      </c>
      <c r="G9369">
        <f t="shared" si="584"/>
        <v>42.721740000000864</v>
      </c>
      <c r="H9369">
        <f t="shared" si="585"/>
        <v>42</v>
      </c>
      <c r="I9369">
        <f t="shared" si="586"/>
        <v>6</v>
      </c>
      <c r="J9369">
        <f t="shared" si="587"/>
        <v>2056</v>
      </c>
    </row>
    <row r="9370" spans="1:10">
      <c r="A9370" t="s">
        <v>24</v>
      </c>
      <c r="B9370">
        <v>182948</v>
      </c>
      <c r="C9370">
        <v>9790564</v>
      </c>
      <c r="D9370" s="1">
        <v>38426</v>
      </c>
      <c r="E9370" s="2">
        <v>0.83333333333333337</v>
      </c>
      <c r="F9370">
        <v>39888.833830000003</v>
      </c>
      <c r="G9370">
        <f t="shared" si="584"/>
        <v>42.7358000000022</v>
      </c>
      <c r="H9370">
        <f t="shared" si="585"/>
        <v>42</v>
      </c>
      <c r="I9370">
        <f t="shared" si="586"/>
        <v>6</v>
      </c>
      <c r="J9370">
        <f t="shared" si="587"/>
        <v>2057</v>
      </c>
    </row>
    <row r="9371" spans="1:10">
      <c r="A9371" t="s">
        <v>24</v>
      </c>
      <c r="B9371">
        <v>182949</v>
      </c>
      <c r="C9371">
        <v>9790564</v>
      </c>
      <c r="D9371" s="1">
        <v>38426</v>
      </c>
      <c r="E9371" s="2">
        <v>0.84722222222222221</v>
      </c>
      <c r="F9371">
        <v>39888.847560000002</v>
      </c>
      <c r="G9371">
        <f t="shared" si="584"/>
        <v>42.749530000000959</v>
      </c>
      <c r="H9371">
        <f t="shared" si="585"/>
        <v>42</v>
      </c>
      <c r="I9371">
        <f t="shared" si="586"/>
        <v>6</v>
      </c>
      <c r="J9371">
        <f t="shared" si="587"/>
        <v>2058</v>
      </c>
    </row>
    <row r="9372" spans="1:10">
      <c r="A9372" t="s">
        <v>24</v>
      </c>
      <c r="B9372">
        <v>182951</v>
      </c>
      <c r="C9372">
        <v>9790565</v>
      </c>
      <c r="D9372" s="1">
        <v>38426</v>
      </c>
      <c r="E9372" s="2">
        <v>0.86111111111111116</v>
      </c>
      <c r="F9372">
        <v>39888.86131</v>
      </c>
      <c r="G9372">
        <f t="shared" si="584"/>
        <v>42.763279999999213</v>
      </c>
      <c r="H9372">
        <f t="shared" si="585"/>
        <v>42</v>
      </c>
      <c r="I9372">
        <f t="shared" si="586"/>
        <v>6</v>
      </c>
      <c r="J9372">
        <f t="shared" si="587"/>
        <v>2059</v>
      </c>
    </row>
    <row r="9373" spans="1:10">
      <c r="A9373" t="s">
        <v>24</v>
      </c>
      <c r="B9373">
        <v>182949</v>
      </c>
      <c r="C9373">
        <v>9790563</v>
      </c>
      <c r="D9373" s="1">
        <v>38426</v>
      </c>
      <c r="E9373" s="2">
        <v>0.875</v>
      </c>
      <c r="F9373">
        <v>39888.875569999997</v>
      </c>
      <c r="G9373">
        <f t="shared" si="584"/>
        <v>42.777539999995497</v>
      </c>
      <c r="H9373">
        <f t="shared" si="585"/>
        <v>42</v>
      </c>
      <c r="I9373">
        <f t="shared" si="586"/>
        <v>6</v>
      </c>
      <c r="J9373">
        <f t="shared" si="587"/>
        <v>2060</v>
      </c>
    </row>
    <row r="9374" spans="1:10">
      <c r="A9374" t="s">
        <v>24</v>
      </c>
      <c r="B9374">
        <v>182950</v>
      </c>
      <c r="C9374">
        <v>9790562</v>
      </c>
      <c r="D9374" s="1">
        <v>38426</v>
      </c>
      <c r="E9374" s="2">
        <v>0.88888888888888884</v>
      </c>
      <c r="F9374">
        <v>39888.889190000002</v>
      </c>
      <c r="G9374">
        <f t="shared" si="584"/>
        <v>42.791160000000673</v>
      </c>
      <c r="H9374">
        <f t="shared" si="585"/>
        <v>42</v>
      </c>
      <c r="I9374">
        <f t="shared" si="586"/>
        <v>6</v>
      </c>
      <c r="J9374">
        <f t="shared" si="587"/>
        <v>2061</v>
      </c>
    </row>
    <row r="9375" spans="1:10">
      <c r="A9375" t="s">
        <v>24</v>
      </c>
      <c r="B9375">
        <v>182947</v>
      </c>
      <c r="C9375">
        <v>9790561</v>
      </c>
      <c r="D9375" s="1">
        <v>38426</v>
      </c>
      <c r="E9375" s="2">
        <v>0.90277777777777779</v>
      </c>
      <c r="F9375">
        <v>39888.903100000003</v>
      </c>
      <c r="G9375">
        <f t="shared" si="584"/>
        <v>42.805070000002161</v>
      </c>
      <c r="H9375">
        <f t="shared" si="585"/>
        <v>42</v>
      </c>
      <c r="I9375">
        <f t="shared" si="586"/>
        <v>6</v>
      </c>
      <c r="J9375">
        <f t="shared" si="587"/>
        <v>2062</v>
      </c>
    </row>
    <row r="9376" spans="1:10">
      <c r="A9376" t="s">
        <v>24</v>
      </c>
      <c r="B9376">
        <v>182949</v>
      </c>
      <c r="C9376">
        <v>9790563</v>
      </c>
      <c r="D9376" s="1">
        <v>38426</v>
      </c>
      <c r="E9376" s="2">
        <v>0.91666666666666663</v>
      </c>
      <c r="F9376">
        <v>39888.916839999998</v>
      </c>
      <c r="G9376">
        <f t="shared" si="584"/>
        <v>42.818809999997029</v>
      </c>
      <c r="H9376">
        <f t="shared" si="585"/>
        <v>42</v>
      </c>
      <c r="I9376">
        <f t="shared" si="586"/>
        <v>6</v>
      </c>
      <c r="J9376">
        <f t="shared" si="587"/>
        <v>2063</v>
      </c>
    </row>
    <row r="9377" spans="1:10">
      <c r="A9377" t="s">
        <v>24</v>
      </c>
      <c r="B9377">
        <v>182400</v>
      </c>
      <c r="C9377">
        <v>9791021</v>
      </c>
      <c r="D9377" s="1">
        <v>38426</v>
      </c>
      <c r="E9377" s="2">
        <v>0.93055555555555547</v>
      </c>
      <c r="F9377">
        <v>39888.930890000003</v>
      </c>
      <c r="G9377">
        <f t="shared" si="584"/>
        <v>42.832860000002256</v>
      </c>
      <c r="H9377">
        <f t="shared" si="585"/>
        <v>42</v>
      </c>
      <c r="I9377">
        <f t="shared" si="586"/>
        <v>6</v>
      </c>
      <c r="J9377">
        <f t="shared" si="587"/>
        <v>2064</v>
      </c>
    </row>
    <row r="9378" spans="1:10">
      <c r="A9378" t="s">
        <v>24</v>
      </c>
      <c r="B9378">
        <v>181833</v>
      </c>
      <c r="C9378">
        <v>9791945</v>
      </c>
      <c r="D9378" s="1">
        <v>38426</v>
      </c>
      <c r="E9378" s="2">
        <v>0.94444444444444453</v>
      </c>
      <c r="F9378">
        <v>39888.944629999998</v>
      </c>
      <c r="G9378">
        <f t="shared" si="584"/>
        <v>42.846599999997125</v>
      </c>
      <c r="H9378">
        <f t="shared" si="585"/>
        <v>42</v>
      </c>
      <c r="I9378">
        <f t="shared" si="586"/>
        <v>6</v>
      </c>
      <c r="J9378">
        <f t="shared" si="587"/>
        <v>2065</v>
      </c>
    </row>
    <row r="9379" spans="1:10">
      <c r="A9379" t="s">
        <v>24</v>
      </c>
      <c r="B9379">
        <v>181201</v>
      </c>
      <c r="C9379">
        <v>9792719</v>
      </c>
      <c r="D9379" s="1">
        <v>38426</v>
      </c>
      <c r="E9379" s="2">
        <v>0.95833333333333337</v>
      </c>
      <c r="F9379">
        <v>39888.95895</v>
      </c>
      <c r="G9379">
        <f t="shared" si="584"/>
        <v>42.860919999999169</v>
      </c>
      <c r="H9379">
        <f t="shared" si="585"/>
        <v>42</v>
      </c>
      <c r="I9379">
        <f t="shared" si="586"/>
        <v>6</v>
      </c>
      <c r="J9379">
        <f t="shared" si="587"/>
        <v>2066</v>
      </c>
    </row>
    <row r="9380" spans="1:10">
      <c r="A9380" t="s">
        <v>24</v>
      </c>
      <c r="B9380">
        <v>180737</v>
      </c>
      <c r="C9380">
        <v>9793648</v>
      </c>
      <c r="D9380" s="1">
        <v>38426</v>
      </c>
      <c r="E9380" s="2">
        <v>0.97222222222222221</v>
      </c>
      <c r="F9380">
        <v>39888.972430000002</v>
      </c>
      <c r="G9380">
        <f t="shared" si="584"/>
        <v>42.874400000000605</v>
      </c>
      <c r="H9380">
        <f t="shared" si="585"/>
        <v>42</v>
      </c>
      <c r="I9380">
        <f t="shared" si="586"/>
        <v>6</v>
      </c>
      <c r="J9380">
        <f t="shared" si="587"/>
        <v>2067</v>
      </c>
    </row>
    <row r="9381" spans="1:10">
      <c r="A9381" t="s">
        <v>24</v>
      </c>
      <c r="B9381">
        <v>180218</v>
      </c>
      <c r="C9381">
        <v>9794454</v>
      </c>
      <c r="D9381" s="1">
        <v>38426</v>
      </c>
      <c r="E9381" s="2">
        <v>0.98611111111111116</v>
      </c>
      <c r="F9381">
        <v>39888.986680000002</v>
      </c>
      <c r="G9381">
        <f t="shared" si="584"/>
        <v>42.88865000000078</v>
      </c>
      <c r="H9381">
        <f t="shared" si="585"/>
        <v>42</v>
      </c>
      <c r="I9381">
        <f t="shared" si="586"/>
        <v>6</v>
      </c>
      <c r="J9381">
        <f t="shared" si="587"/>
        <v>2068</v>
      </c>
    </row>
    <row r="9382" spans="1:10">
      <c r="A9382" t="s">
        <v>24</v>
      </c>
      <c r="B9382">
        <v>179389</v>
      </c>
      <c r="C9382">
        <v>9794858</v>
      </c>
      <c r="D9382" s="1">
        <v>38427</v>
      </c>
      <c r="E9382" s="2">
        <v>0</v>
      </c>
      <c r="F9382">
        <v>39889.000189999999</v>
      </c>
      <c r="G9382">
        <f t="shared" si="584"/>
        <v>42.902159999997821</v>
      </c>
      <c r="H9382">
        <f t="shared" si="585"/>
        <v>42</v>
      </c>
      <c r="I9382">
        <f t="shared" si="586"/>
        <v>6</v>
      </c>
      <c r="J9382">
        <f t="shared" si="587"/>
        <v>2069</v>
      </c>
    </row>
    <row r="9383" spans="1:10">
      <c r="A9383" t="s">
        <v>24</v>
      </c>
      <c r="B9383">
        <v>178503</v>
      </c>
      <c r="C9383">
        <v>9794734</v>
      </c>
      <c r="D9383" s="1">
        <v>38427</v>
      </c>
      <c r="E9383" s="2">
        <v>1.3888888888888888E-2</v>
      </c>
      <c r="F9383">
        <v>39889.01425</v>
      </c>
      <c r="G9383">
        <f t="shared" si="584"/>
        <v>42.916219999999157</v>
      </c>
      <c r="H9383">
        <f t="shared" si="585"/>
        <v>42</v>
      </c>
      <c r="I9383">
        <f t="shared" si="586"/>
        <v>6</v>
      </c>
      <c r="J9383">
        <f t="shared" si="587"/>
        <v>2070</v>
      </c>
    </row>
    <row r="9384" spans="1:10">
      <c r="A9384" t="s">
        <v>24</v>
      </c>
      <c r="B9384">
        <v>178528</v>
      </c>
      <c r="C9384">
        <v>9794055</v>
      </c>
      <c r="D9384" s="1">
        <v>38427</v>
      </c>
      <c r="E9384" s="2">
        <v>2.7777777777777776E-2</v>
      </c>
      <c r="F9384">
        <v>39889.02792</v>
      </c>
      <c r="G9384">
        <f t="shared" si="584"/>
        <v>42.929889999999432</v>
      </c>
      <c r="H9384">
        <f t="shared" si="585"/>
        <v>42</v>
      </c>
      <c r="I9384">
        <f t="shared" si="586"/>
        <v>6</v>
      </c>
      <c r="J9384">
        <f t="shared" si="587"/>
        <v>2071</v>
      </c>
    </row>
    <row r="9385" spans="1:10">
      <c r="A9385" t="s">
        <v>24</v>
      </c>
      <c r="B9385">
        <v>178783</v>
      </c>
      <c r="C9385">
        <v>9793575</v>
      </c>
      <c r="D9385" s="1">
        <v>38427</v>
      </c>
      <c r="E9385" s="2">
        <v>4.1666666666666664E-2</v>
      </c>
      <c r="F9385">
        <v>39889.041980000002</v>
      </c>
      <c r="G9385">
        <f t="shared" si="584"/>
        <v>42.943950000000768</v>
      </c>
      <c r="H9385">
        <f t="shared" si="585"/>
        <v>42</v>
      </c>
      <c r="I9385">
        <f t="shared" si="586"/>
        <v>6</v>
      </c>
      <c r="J9385">
        <f t="shared" si="587"/>
        <v>2072</v>
      </c>
    </row>
    <row r="9386" spans="1:10">
      <c r="A9386" t="s">
        <v>24</v>
      </c>
      <c r="B9386">
        <v>178857</v>
      </c>
      <c r="C9386">
        <v>9793112</v>
      </c>
      <c r="D9386" s="1">
        <v>38427</v>
      </c>
      <c r="E9386" s="2">
        <v>5.6250000000000001E-2</v>
      </c>
      <c r="F9386">
        <v>39889.056320000003</v>
      </c>
      <c r="G9386">
        <f t="shared" si="584"/>
        <v>42.958290000002307</v>
      </c>
      <c r="H9386">
        <f t="shared" si="585"/>
        <v>42</v>
      </c>
      <c r="I9386">
        <f t="shared" si="586"/>
        <v>6</v>
      </c>
      <c r="J9386">
        <f t="shared" si="587"/>
        <v>2073</v>
      </c>
    </row>
    <row r="9387" spans="1:10">
      <c r="A9387" t="s">
        <v>24</v>
      </c>
      <c r="B9387">
        <v>179218</v>
      </c>
      <c r="C9387">
        <v>9792434</v>
      </c>
      <c r="D9387" s="1">
        <v>38427</v>
      </c>
      <c r="E9387" s="2">
        <v>6.9444444444444434E-2</v>
      </c>
      <c r="F9387">
        <v>39889.069649999998</v>
      </c>
      <c r="G9387">
        <f t="shared" si="584"/>
        <v>42.971619999996619</v>
      </c>
      <c r="H9387">
        <f t="shared" si="585"/>
        <v>42</v>
      </c>
      <c r="I9387">
        <f t="shared" si="586"/>
        <v>6</v>
      </c>
      <c r="J9387">
        <f t="shared" si="587"/>
        <v>2074</v>
      </c>
    </row>
    <row r="9388" spans="1:10">
      <c r="A9388" t="s">
        <v>24</v>
      </c>
      <c r="B9388">
        <v>179213</v>
      </c>
      <c r="C9388">
        <v>9791517</v>
      </c>
      <c r="D9388" s="1">
        <v>38427</v>
      </c>
      <c r="E9388" s="2">
        <v>8.3333333333333329E-2</v>
      </c>
      <c r="F9388">
        <v>39889.083870000002</v>
      </c>
      <c r="G9388">
        <f t="shared" si="584"/>
        <v>42.98584000000119</v>
      </c>
      <c r="H9388">
        <f t="shared" si="585"/>
        <v>42</v>
      </c>
      <c r="I9388">
        <f t="shared" si="586"/>
        <v>6</v>
      </c>
      <c r="J9388">
        <f t="shared" si="587"/>
        <v>2075</v>
      </c>
    </row>
    <row r="9389" spans="1:10">
      <c r="A9389" t="s">
        <v>24</v>
      </c>
      <c r="B9389">
        <v>179168</v>
      </c>
      <c r="C9389">
        <v>9790528</v>
      </c>
      <c r="D9389" s="1">
        <v>38427</v>
      </c>
      <c r="E9389" s="2">
        <v>9.7222222222222224E-2</v>
      </c>
      <c r="F9389">
        <v>39889.097430000002</v>
      </c>
      <c r="G9389">
        <f t="shared" si="584"/>
        <v>42.999400000000605</v>
      </c>
      <c r="H9389">
        <f t="shared" si="585"/>
        <v>42</v>
      </c>
      <c r="I9389">
        <f t="shared" si="586"/>
        <v>6</v>
      </c>
      <c r="J9389">
        <f t="shared" si="587"/>
        <v>2076</v>
      </c>
    </row>
    <row r="9390" spans="1:10">
      <c r="A9390" t="s">
        <v>24</v>
      </c>
      <c r="B9390">
        <v>179709</v>
      </c>
      <c r="C9390">
        <v>9790382</v>
      </c>
      <c r="D9390" s="1">
        <v>38427</v>
      </c>
      <c r="E9390" s="2">
        <v>0.1111111111111111</v>
      </c>
      <c r="F9390">
        <v>39889.111620000003</v>
      </c>
      <c r="G9390">
        <f t="shared" si="584"/>
        <v>43.013590000002296</v>
      </c>
      <c r="H9390">
        <f t="shared" si="585"/>
        <v>43</v>
      </c>
      <c r="I9390">
        <f t="shared" si="586"/>
        <v>6</v>
      </c>
      <c r="J9390">
        <f t="shared" si="587"/>
        <v>2077</v>
      </c>
    </row>
    <row r="9391" spans="1:10">
      <c r="A9391" t="s">
        <v>24</v>
      </c>
      <c r="B9391">
        <v>180072</v>
      </c>
      <c r="C9391">
        <v>9789465</v>
      </c>
      <c r="D9391" s="1">
        <v>38427</v>
      </c>
      <c r="E9391" s="2">
        <v>0.12569444444444444</v>
      </c>
      <c r="F9391">
        <v>39889.125930000002</v>
      </c>
      <c r="G9391">
        <f t="shared" si="584"/>
        <v>43.027900000000955</v>
      </c>
      <c r="H9391">
        <f t="shared" si="585"/>
        <v>43</v>
      </c>
      <c r="I9391">
        <f t="shared" si="586"/>
        <v>6</v>
      </c>
      <c r="J9391">
        <f t="shared" si="587"/>
        <v>2078</v>
      </c>
    </row>
    <row r="9392" spans="1:10">
      <c r="A9392" t="s">
        <v>24</v>
      </c>
      <c r="B9392">
        <v>180721</v>
      </c>
      <c r="C9392">
        <v>9788507</v>
      </c>
      <c r="D9392" s="1">
        <v>38427</v>
      </c>
      <c r="E9392" s="2">
        <v>0.1388888888888889</v>
      </c>
      <c r="F9392">
        <v>39889.139040000002</v>
      </c>
      <c r="G9392">
        <f t="shared" si="584"/>
        <v>43.041010000000824</v>
      </c>
      <c r="H9392">
        <f t="shared" si="585"/>
        <v>43</v>
      </c>
      <c r="I9392">
        <f t="shared" si="586"/>
        <v>6</v>
      </c>
      <c r="J9392">
        <f t="shared" si="587"/>
        <v>2079</v>
      </c>
    </row>
    <row r="9393" spans="1:10">
      <c r="A9393" t="s">
        <v>24</v>
      </c>
      <c r="B9393">
        <v>181550</v>
      </c>
      <c r="C9393">
        <v>9787804</v>
      </c>
      <c r="D9393" s="1">
        <v>38427</v>
      </c>
      <c r="E9393" s="2">
        <v>0.15277777777777776</v>
      </c>
      <c r="F9393">
        <v>39889.153019999998</v>
      </c>
      <c r="G9393">
        <f t="shared" si="584"/>
        <v>43.054989999996906</v>
      </c>
      <c r="H9393">
        <f t="shared" si="585"/>
        <v>43</v>
      </c>
      <c r="I9393">
        <f t="shared" si="586"/>
        <v>6</v>
      </c>
      <c r="J9393">
        <f t="shared" si="587"/>
        <v>2080</v>
      </c>
    </row>
    <row r="9394" spans="1:10">
      <c r="A9394" t="s">
        <v>24</v>
      </c>
      <c r="B9394">
        <v>182447</v>
      </c>
      <c r="C9394">
        <v>9786958</v>
      </c>
      <c r="D9394" s="1">
        <v>38427</v>
      </c>
      <c r="E9394" s="2">
        <v>0.16666666666666666</v>
      </c>
      <c r="F9394">
        <v>39889.167200000004</v>
      </c>
      <c r="G9394">
        <f t="shared" si="584"/>
        <v>43.069170000002487</v>
      </c>
      <c r="H9394">
        <f t="shared" si="585"/>
        <v>43</v>
      </c>
      <c r="I9394">
        <f t="shared" si="586"/>
        <v>6</v>
      </c>
      <c r="J9394">
        <f t="shared" si="587"/>
        <v>2081</v>
      </c>
    </row>
    <row r="9395" spans="1:10">
      <c r="A9395" t="s">
        <v>24</v>
      </c>
      <c r="B9395">
        <v>183667</v>
      </c>
      <c r="C9395">
        <v>9787041</v>
      </c>
      <c r="D9395" s="1">
        <v>38427</v>
      </c>
      <c r="E9395" s="2">
        <v>0.18055555555555555</v>
      </c>
      <c r="F9395">
        <v>39889.180710000001</v>
      </c>
      <c r="G9395">
        <f t="shared" si="584"/>
        <v>43.082679999999527</v>
      </c>
      <c r="H9395">
        <f t="shared" si="585"/>
        <v>43</v>
      </c>
      <c r="I9395">
        <f t="shared" si="586"/>
        <v>6</v>
      </c>
      <c r="J9395">
        <f t="shared" si="587"/>
        <v>2082</v>
      </c>
    </row>
    <row r="9396" spans="1:10">
      <c r="A9396" t="s">
        <v>24</v>
      </c>
      <c r="B9396">
        <v>185156</v>
      </c>
      <c r="C9396">
        <v>9786714</v>
      </c>
      <c r="D9396" s="1">
        <v>38427</v>
      </c>
      <c r="E9396" s="2">
        <v>0.19444444444444445</v>
      </c>
      <c r="F9396">
        <v>39889.194750000002</v>
      </c>
      <c r="G9396">
        <f t="shared" si="584"/>
        <v>43.096720000001369</v>
      </c>
      <c r="H9396">
        <f t="shared" si="585"/>
        <v>43</v>
      </c>
      <c r="I9396">
        <f t="shared" si="586"/>
        <v>6</v>
      </c>
      <c r="J9396">
        <f t="shared" si="587"/>
        <v>2083</v>
      </c>
    </row>
    <row r="9397" spans="1:10">
      <c r="A9397" t="s">
        <v>24</v>
      </c>
      <c r="B9397">
        <v>185267</v>
      </c>
      <c r="C9397">
        <v>9786834</v>
      </c>
      <c r="D9397" s="1">
        <v>38427</v>
      </c>
      <c r="E9397" s="2">
        <v>0.20833333333333334</v>
      </c>
      <c r="F9397">
        <v>39889.20897</v>
      </c>
      <c r="G9397">
        <f t="shared" si="584"/>
        <v>43.110939999998664</v>
      </c>
      <c r="H9397">
        <f t="shared" si="585"/>
        <v>43</v>
      </c>
      <c r="I9397">
        <f t="shared" si="586"/>
        <v>6</v>
      </c>
      <c r="J9397">
        <f t="shared" si="587"/>
        <v>2084</v>
      </c>
    </row>
    <row r="9398" spans="1:10">
      <c r="A9398" t="s">
        <v>24</v>
      </c>
      <c r="B9398">
        <v>184791</v>
      </c>
      <c r="C9398">
        <v>9787367</v>
      </c>
      <c r="D9398" s="1">
        <v>38427</v>
      </c>
      <c r="E9398" s="2">
        <v>0.22222222222222221</v>
      </c>
      <c r="F9398">
        <v>39889.222349999996</v>
      </c>
      <c r="G9398">
        <f t="shared" si="584"/>
        <v>43.12431999999535</v>
      </c>
      <c r="H9398">
        <f t="shared" si="585"/>
        <v>43</v>
      </c>
      <c r="I9398">
        <f t="shared" si="586"/>
        <v>6</v>
      </c>
      <c r="J9398">
        <f t="shared" si="587"/>
        <v>2085</v>
      </c>
    </row>
    <row r="9399" spans="1:10">
      <c r="A9399" t="s">
        <v>24</v>
      </c>
      <c r="B9399">
        <v>184250</v>
      </c>
      <c r="C9399">
        <v>9787901</v>
      </c>
      <c r="D9399" s="1">
        <v>38427</v>
      </c>
      <c r="E9399" s="2">
        <v>0.23611111111111113</v>
      </c>
      <c r="F9399">
        <v>39889.23633</v>
      </c>
      <c r="G9399">
        <f t="shared" si="584"/>
        <v>43.138299999998708</v>
      </c>
      <c r="H9399">
        <f t="shared" si="585"/>
        <v>43</v>
      </c>
      <c r="I9399">
        <f t="shared" si="586"/>
        <v>6</v>
      </c>
      <c r="J9399">
        <f t="shared" si="587"/>
        <v>2086</v>
      </c>
    </row>
    <row r="9400" spans="1:10">
      <c r="A9400" t="s">
        <v>24</v>
      </c>
      <c r="B9400">
        <v>183770</v>
      </c>
      <c r="C9400">
        <v>9788948</v>
      </c>
      <c r="D9400" s="1">
        <v>38427</v>
      </c>
      <c r="E9400" s="2">
        <v>0.25</v>
      </c>
      <c r="F9400">
        <v>39889.250290000004</v>
      </c>
      <c r="G9400">
        <f t="shared" si="584"/>
        <v>43.15226000000257</v>
      </c>
      <c r="H9400">
        <f t="shared" si="585"/>
        <v>43</v>
      </c>
      <c r="I9400">
        <f t="shared" si="586"/>
        <v>6</v>
      </c>
      <c r="J9400">
        <f t="shared" si="587"/>
        <v>2087</v>
      </c>
    </row>
    <row r="9401" spans="1:10">
      <c r="A9401" t="s">
        <v>24</v>
      </c>
      <c r="B9401">
        <v>183743</v>
      </c>
      <c r="C9401">
        <v>9789083</v>
      </c>
      <c r="D9401" s="1">
        <v>38427</v>
      </c>
      <c r="E9401" s="2">
        <v>0.2638888888888889</v>
      </c>
      <c r="F9401">
        <v>39889.264159999999</v>
      </c>
      <c r="G9401">
        <f t="shared" si="584"/>
        <v>43.166129999997793</v>
      </c>
      <c r="H9401">
        <f t="shared" si="585"/>
        <v>43</v>
      </c>
      <c r="I9401">
        <f t="shared" si="586"/>
        <v>6</v>
      </c>
      <c r="J9401">
        <f t="shared" si="587"/>
        <v>2088</v>
      </c>
    </row>
    <row r="9402" spans="1:10">
      <c r="A9402" t="s">
        <v>24</v>
      </c>
      <c r="B9402">
        <v>183739</v>
      </c>
      <c r="C9402">
        <v>9789090</v>
      </c>
      <c r="D9402" s="1">
        <v>38427</v>
      </c>
      <c r="E9402" s="2">
        <v>0.27777777777777779</v>
      </c>
      <c r="F9402">
        <v>39889.278030000001</v>
      </c>
      <c r="G9402">
        <f t="shared" si="584"/>
        <v>43.180000000000291</v>
      </c>
      <c r="H9402">
        <f t="shared" si="585"/>
        <v>43</v>
      </c>
      <c r="I9402">
        <f t="shared" si="586"/>
        <v>6</v>
      </c>
      <c r="J9402">
        <f t="shared" si="587"/>
        <v>2089</v>
      </c>
    </row>
    <row r="9403" spans="1:10">
      <c r="A9403" t="s">
        <v>24</v>
      </c>
      <c r="B9403">
        <v>183748</v>
      </c>
      <c r="C9403">
        <v>9789085</v>
      </c>
      <c r="D9403" s="1">
        <v>38427</v>
      </c>
      <c r="E9403" s="2">
        <v>0.29166666666666669</v>
      </c>
      <c r="F9403">
        <v>39889.291899999997</v>
      </c>
      <c r="G9403">
        <f t="shared" si="584"/>
        <v>43.193869999995513</v>
      </c>
      <c r="H9403">
        <f t="shared" si="585"/>
        <v>43</v>
      </c>
      <c r="I9403">
        <f t="shared" si="586"/>
        <v>6</v>
      </c>
      <c r="J9403">
        <f t="shared" si="587"/>
        <v>2090</v>
      </c>
    </row>
    <row r="9404" spans="1:10">
      <c r="A9404" t="s">
        <v>24</v>
      </c>
      <c r="B9404">
        <v>183762</v>
      </c>
      <c r="C9404">
        <v>9789086</v>
      </c>
      <c r="D9404" s="1">
        <v>38427</v>
      </c>
      <c r="E9404" s="2">
        <v>0.30555555555555552</v>
      </c>
      <c r="F9404">
        <v>39889.305760000003</v>
      </c>
      <c r="G9404">
        <f t="shared" si="584"/>
        <v>43.207730000001902</v>
      </c>
      <c r="H9404">
        <f t="shared" si="585"/>
        <v>43</v>
      </c>
      <c r="I9404">
        <f t="shared" si="586"/>
        <v>6</v>
      </c>
      <c r="J9404">
        <f t="shared" si="587"/>
        <v>2091</v>
      </c>
    </row>
    <row r="9405" spans="1:10">
      <c r="A9405" t="s">
        <v>24</v>
      </c>
      <c r="B9405">
        <v>183743</v>
      </c>
      <c r="C9405">
        <v>9789082</v>
      </c>
      <c r="D9405" s="1">
        <v>38427</v>
      </c>
      <c r="E9405" s="2">
        <v>0.77777777777777779</v>
      </c>
      <c r="F9405">
        <v>39889.778339999997</v>
      </c>
      <c r="G9405">
        <f t="shared" si="584"/>
        <v>43.680309999996098</v>
      </c>
      <c r="H9405">
        <f t="shared" si="585"/>
        <v>43</v>
      </c>
      <c r="I9405">
        <f t="shared" si="586"/>
        <v>6</v>
      </c>
      <c r="J9405">
        <f t="shared" si="587"/>
        <v>2092</v>
      </c>
    </row>
    <row r="9406" spans="1:10">
      <c r="A9406" t="s">
        <v>24</v>
      </c>
      <c r="B9406">
        <v>183744</v>
      </c>
      <c r="C9406">
        <v>9789082</v>
      </c>
      <c r="D9406" s="1">
        <v>38427</v>
      </c>
      <c r="E9406" s="2">
        <v>0.79166666666666663</v>
      </c>
      <c r="F9406">
        <v>39889.791920000003</v>
      </c>
      <c r="G9406">
        <f t="shared" si="584"/>
        <v>43.693890000002284</v>
      </c>
      <c r="H9406">
        <f t="shared" si="585"/>
        <v>43</v>
      </c>
      <c r="I9406">
        <f t="shared" si="586"/>
        <v>6</v>
      </c>
      <c r="J9406">
        <f t="shared" si="587"/>
        <v>2093</v>
      </c>
    </row>
    <row r="9407" spans="1:10">
      <c r="A9407" t="s">
        <v>24</v>
      </c>
      <c r="B9407">
        <v>184173</v>
      </c>
      <c r="C9407">
        <v>9788801</v>
      </c>
      <c r="D9407" s="1">
        <v>38427</v>
      </c>
      <c r="E9407" s="2">
        <v>0.80555555555555547</v>
      </c>
      <c r="F9407">
        <v>39889.80573</v>
      </c>
      <c r="G9407">
        <f t="shared" si="584"/>
        <v>43.707699999999022</v>
      </c>
      <c r="H9407">
        <f t="shared" si="585"/>
        <v>43</v>
      </c>
      <c r="I9407">
        <f t="shared" si="586"/>
        <v>6</v>
      </c>
      <c r="J9407">
        <f t="shared" si="587"/>
        <v>2094</v>
      </c>
    </row>
    <row r="9408" spans="1:10">
      <c r="A9408" t="s">
        <v>24</v>
      </c>
      <c r="B9408">
        <v>184945</v>
      </c>
      <c r="C9408">
        <v>9788130</v>
      </c>
      <c r="D9408" s="1">
        <v>38427</v>
      </c>
      <c r="E9408" s="2">
        <v>0.81944444444444453</v>
      </c>
      <c r="F9408">
        <v>39889.819750000002</v>
      </c>
      <c r="G9408">
        <f t="shared" si="584"/>
        <v>43.721720000001369</v>
      </c>
      <c r="H9408">
        <f t="shared" si="585"/>
        <v>43</v>
      </c>
      <c r="I9408">
        <f t="shared" si="586"/>
        <v>6</v>
      </c>
      <c r="J9408">
        <f t="shared" si="587"/>
        <v>2095</v>
      </c>
    </row>
    <row r="9409" spans="1:10">
      <c r="A9409" t="s">
        <v>24</v>
      </c>
      <c r="B9409">
        <v>185976</v>
      </c>
      <c r="C9409">
        <v>9787767</v>
      </c>
      <c r="D9409" s="1">
        <v>38427</v>
      </c>
      <c r="E9409" s="2">
        <v>0.83333333333333337</v>
      </c>
      <c r="F9409">
        <v>39889.833530000004</v>
      </c>
      <c r="G9409">
        <f t="shared" si="584"/>
        <v>43.735500000002503</v>
      </c>
      <c r="H9409">
        <f t="shared" si="585"/>
        <v>43</v>
      </c>
      <c r="I9409">
        <f t="shared" si="586"/>
        <v>6</v>
      </c>
      <c r="J9409">
        <f t="shared" si="587"/>
        <v>2096</v>
      </c>
    </row>
    <row r="9410" spans="1:10">
      <c r="A9410" t="s">
        <v>24</v>
      </c>
      <c r="B9410">
        <v>186455</v>
      </c>
      <c r="C9410">
        <v>9786842</v>
      </c>
      <c r="D9410" s="1">
        <v>38427</v>
      </c>
      <c r="E9410" s="2">
        <v>0.84722222222222221</v>
      </c>
      <c r="F9410">
        <v>39889.84734</v>
      </c>
      <c r="G9410">
        <f t="shared" si="584"/>
        <v>43.749309999999241</v>
      </c>
      <c r="H9410">
        <f t="shared" si="585"/>
        <v>43</v>
      </c>
      <c r="I9410">
        <f t="shared" si="586"/>
        <v>6</v>
      </c>
      <c r="J9410">
        <f t="shared" si="587"/>
        <v>2097</v>
      </c>
    </row>
    <row r="9411" spans="1:10">
      <c r="A9411" t="s">
        <v>24</v>
      </c>
      <c r="B9411">
        <v>186433</v>
      </c>
      <c r="C9411">
        <v>9786276</v>
      </c>
      <c r="D9411" s="1">
        <v>38427</v>
      </c>
      <c r="E9411" s="2">
        <v>0.86111111111111116</v>
      </c>
      <c r="F9411">
        <v>39889.861400000002</v>
      </c>
      <c r="G9411">
        <f t="shared" ref="G9411:G9474" si="588">IF(A9411=A9410,IF(G9410+F9411-F9410&lt;=7+G9410,G9410+F9411-F9410,G9410+7),0)</f>
        <v>43.763370000000577</v>
      </c>
      <c r="H9411">
        <f t="shared" ref="H9411:H9474" si="589">ROUNDDOWN(G9411,0)</f>
        <v>43</v>
      </c>
      <c r="I9411">
        <f t="shared" ref="I9411:I9474" si="590">ROUNDDOWN(G9411/7,0)</f>
        <v>6</v>
      </c>
      <c r="J9411">
        <f t="shared" ref="J9411:J9474" si="591">IF(A9411=A9410,J9410+1,0)</f>
        <v>2098</v>
      </c>
    </row>
    <row r="9412" spans="1:10">
      <c r="A9412" t="s">
        <v>24</v>
      </c>
      <c r="B9412">
        <v>186196</v>
      </c>
      <c r="C9412">
        <v>9786564</v>
      </c>
      <c r="D9412" s="1">
        <v>38427</v>
      </c>
      <c r="E9412" s="2">
        <v>0.87569444444444444</v>
      </c>
      <c r="F9412">
        <v>39889.876259999997</v>
      </c>
      <c r="G9412">
        <f t="shared" si="588"/>
        <v>43.778229999996256</v>
      </c>
      <c r="H9412">
        <f t="shared" si="589"/>
        <v>43</v>
      </c>
      <c r="I9412">
        <f t="shared" si="590"/>
        <v>6</v>
      </c>
      <c r="J9412">
        <f t="shared" si="591"/>
        <v>2099</v>
      </c>
    </row>
    <row r="9413" spans="1:10">
      <c r="A9413" t="s">
        <v>24</v>
      </c>
      <c r="B9413">
        <v>186183</v>
      </c>
      <c r="C9413">
        <v>9786589</v>
      </c>
      <c r="D9413" s="1">
        <v>38427</v>
      </c>
      <c r="E9413" s="2">
        <v>0.88958333333333339</v>
      </c>
      <c r="F9413">
        <v>39889.889869999999</v>
      </c>
      <c r="G9413">
        <f t="shared" si="588"/>
        <v>43.791839999998047</v>
      </c>
      <c r="H9413">
        <f t="shared" si="589"/>
        <v>43</v>
      </c>
      <c r="I9413">
        <f t="shared" si="590"/>
        <v>6</v>
      </c>
      <c r="J9413">
        <f t="shared" si="591"/>
        <v>2100</v>
      </c>
    </row>
    <row r="9414" spans="1:10">
      <c r="A9414" t="s">
        <v>24</v>
      </c>
      <c r="B9414">
        <v>186188</v>
      </c>
      <c r="C9414">
        <v>9786580</v>
      </c>
      <c r="D9414" s="1">
        <v>38427</v>
      </c>
      <c r="E9414" s="2">
        <v>0.90277777777777779</v>
      </c>
      <c r="F9414">
        <v>39889.90309</v>
      </c>
      <c r="G9414">
        <f t="shared" si="588"/>
        <v>43.805059999998775</v>
      </c>
      <c r="H9414">
        <f t="shared" si="589"/>
        <v>43</v>
      </c>
      <c r="I9414">
        <f t="shared" si="590"/>
        <v>6</v>
      </c>
      <c r="J9414">
        <f t="shared" si="591"/>
        <v>2101</v>
      </c>
    </row>
    <row r="9415" spans="1:10">
      <c r="A9415" t="s">
        <v>24</v>
      </c>
      <c r="B9415">
        <v>186191</v>
      </c>
      <c r="C9415">
        <v>9786574</v>
      </c>
      <c r="D9415" s="1">
        <v>38427</v>
      </c>
      <c r="E9415" s="2">
        <v>0.91666666666666663</v>
      </c>
      <c r="F9415">
        <v>39889.917159999997</v>
      </c>
      <c r="G9415">
        <f t="shared" si="588"/>
        <v>43.819129999996221</v>
      </c>
      <c r="H9415">
        <f t="shared" si="589"/>
        <v>43</v>
      </c>
      <c r="I9415">
        <f t="shared" si="590"/>
        <v>6</v>
      </c>
      <c r="J9415">
        <f t="shared" si="591"/>
        <v>2102</v>
      </c>
    </row>
    <row r="9416" spans="1:10">
      <c r="A9416" t="s">
        <v>24</v>
      </c>
      <c r="B9416">
        <v>186177</v>
      </c>
      <c r="C9416">
        <v>9786593</v>
      </c>
      <c r="D9416" s="1">
        <v>38427</v>
      </c>
      <c r="E9416" s="2">
        <v>0.93055555555555547</v>
      </c>
      <c r="F9416">
        <v>39889.930740000003</v>
      </c>
      <c r="G9416">
        <f t="shared" si="588"/>
        <v>43.832710000002407</v>
      </c>
      <c r="H9416">
        <f t="shared" si="589"/>
        <v>43</v>
      </c>
      <c r="I9416">
        <f t="shared" si="590"/>
        <v>6</v>
      </c>
      <c r="J9416">
        <f t="shared" si="591"/>
        <v>2103</v>
      </c>
    </row>
    <row r="9417" spans="1:10">
      <c r="A9417" t="s">
        <v>24</v>
      </c>
      <c r="B9417">
        <v>185983</v>
      </c>
      <c r="C9417">
        <v>9787611</v>
      </c>
      <c r="D9417" s="1">
        <v>38427</v>
      </c>
      <c r="E9417" s="2">
        <v>0.94444444444444453</v>
      </c>
      <c r="F9417">
        <v>39889.944649999998</v>
      </c>
      <c r="G9417">
        <f t="shared" si="588"/>
        <v>43.846619999996619</v>
      </c>
      <c r="H9417">
        <f t="shared" si="589"/>
        <v>43</v>
      </c>
      <c r="I9417">
        <f t="shared" si="590"/>
        <v>6</v>
      </c>
      <c r="J9417">
        <f t="shared" si="591"/>
        <v>2104</v>
      </c>
    </row>
    <row r="9418" spans="1:10">
      <c r="A9418" t="s">
        <v>24</v>
      </c>
      <c r="B9418">
        <v>185604</v>
      </c>
      <c r="C9418">
        <v>9788588</v>
      </c>
      <c r="D9418" s="1">
        <v>38427</v>
      </c>
      <c r="E9418" s="2">
        <v>0.95833333333333337</v>
      </c>
      <c r="F9418">
        <v>39889.958729999998</v>
      </c>
      <c r="G9418">
        <f t="shared" si="588"/>
        <v>43.860699999997451</v>
      </c>
      <c r="H9418">
        <f t="shared" si="589"/>
        <v>43</v>
      </c>
      <c r="I9418">
        <f t="shared" si="590"/>
        <v>6</v>
      </c>
      <c r="J9418">
        <f t="shared" si="591"/>
        <v>2105</v>
      </c>
    </row>
    <row r="9419" spans="1:10">
      <c r="A9419" t="s">
        <v>24</v>
      </c>
      <c r="B9419">
        <v>185335</v>
      </c>
      <c r="C9419">
        <v>9789544</v>
      </c>
      <c r="D9419" s="1">
        <v>38427</v>
      </c>
      <c r="E9419" s="2">
        <v>0.97222222222222221</v>
      </c>
      <c r="F9419">
        <v>39889.972410000002</v>
      </c>
      <c r="G9419">
        <f t="shared" si="588"/>
        <v>43.874380000001111</v>
      </c>
      <c r="H9419">
        <f t="shared" si="589"/>
        <v>43</v>
      </c>
      <c r="I9419">
        <f t="shared" si="590"/>
        <v>6</v>
      </c>
      <c r="J9419">
        <f t="shared" si="591"/>
        <v>2106</v>
      </c>
    </row>
    <row r="9420" spans="1:10">
      <c r="A9420" t="s">
        <v>24</v>
      </c>
      <c r="B9420">
        <v>185094</v>
      </c>
      <c r="C9420">
        <v>9790280</v>
      </c>
      <c r="D9420" s="1">
        <v>38427</v>
      </c>
      <c r="E9420" s="2">
        <v>0.98611111111111116</v>
      </c>
      <c r="F9420">
        <v>39889.986420000001</v>
      </c>
      <c r="G9420">
        <f t="shared" si="588"/>
        <v>43.888390000000072</v>
      </c>
      <c r="H9420">
        <f t="shared" si="589"/>
        <v>43</v>
      </c>
      <c r="I9420">
        <f t="shared" si="590"/>
        <v>6</v>
      </c>
      <c r="J9420">
        <f t="shared" si="591"/>
        <v>2107</v>
      </c>
    </row>
    <row r="9421" spans="1:10">
      <c r="A9421" t="s">
        <v>24</v>
      </c>
      <c r="B9421">
        <v>184397</v>
      </c>
      <c r="C9421">
        <v>9790834</v>
      </c>
      <c r="D9421" s="1">
        <v>38428</v>
      </c>
      <c r="E9421" s="2">
        <v>0</v>
      </c>
      <c r="F9421">
        <v>39890.000489999999</v>
      </c>
      <c r="G9421">
        <f t="shared" si="588"/>
        <v>43.902459999997518</v>
      </c>
      <c r="H9421">
        <f t="shared" si="589"/>
        <v>43</v>
      </c>
      <c r="I9421">
        <f t="shared" si="590"/>
        <v>6</v>
      </c>
      <c r="J9421">
        <f t="shared" si="591"/>
        <v>2108</v>
      </c>
    </row>
    <row r="9422" spans="1:10">
      <c r="A9422" t="s">
        <v>24</v>
      </c>
      <c r="B9422">
        <v>183487</v>
      </c>
      <c r="C9422">
        <v>9790617</v>
      </c>
      <c r="D9422" s="1">
        <v>38428</v>
      </c>
      <c r="E9422" s="2">
        <v>1.3888888888888888E-2</v>
      </c>
      <c r="F9422">
        <v>39890.014170000002</v>
      </c>
      <c r="G9422">
        <f t="shared" si="588"/>
        <v>43.916140000001178</v>
      </c>
      <c r="H9422">
        <f t="shared" si="589"/>
        <v>43</v>
      </c>
      <c r="I9422">
        <f t="shared" si="590"/>
        <v>6</v>
      </c>
      <c r="J9422">
        <f t="shared" si="591"/>
        <v>2109</v>
      </c>
    </row>
    <row r="9423" spans="1:10">
      <c r="A9423" t="s">
        <v>24</v>
      </c>
      <c r="B9423">
        <v>183179</v>
      </c>
      <c r="C9423">
        <v>9789785</v>
      </c>
      <c r="D9423" s="1">
        <v>38428</v>
      </c>
      <c r="E9423" s="2">
        <v>2.7777777777777776E-2</v>
      </c>
      <c r="F9423">
        <v>39890.027889999998</v>
      </c>
      <c r="G9423">
        <f t="shared" si="588"/>
        <v>43.929859999996552</v>
      </c>
      <c r="H9423">
        <f t="shared" si="589"/>
        <v>43</v>
      </c>
      <c r="I9423">
        <f t="shared" si="590"/>
        <v>6</v>
      </c>
      <c r="J9423">
        <f t="shared" si="591"/>
        <v>2110</v>
      </c>
    </row>
    <row r="9424" spans="1:10">
      <c r="A9424" t="s">
        <v>24</v>
      </c>
      <c r="B9424">
        <v>182793</v>
      </c>
      <c r="C9424">
        <v>9789814</v>
      </c>
      <c r="D9424" s="1">
        <v>38428</v>
      </c>
      <c r="E9424" s="2">
        <v>4.1666666666666664E-2</v>
      </c>
      <c r="F9424">
        <v>39890.041920000003</v>
      </c>
      <c r="G9424">
        <f t="shared" si="588"/>
        <v>43.943890000002284</v>
      </c>
      <c r="H9424">
        <f t="shared" si="589"/>
        <v>43</v>
      </c>
      <c r="I9424">
        <f t="shared" si="590"/>
        <v>6</v>
      </c>
      <c r="J9424">
        <f t="shared" si="591"/>
        <v>2111</v>
      </c>
    </row>
    <row r="9425" spans="1:10">
      <c r="A9425" t="s">
        <v>24</v>
      </c>
      <c r="B9425">
        <v>182698</v>
      </c>
      <c r="C9425">
        <v>9790009</v>
      </c>
      <c r="D9425" s="1">
        <v>38428</v>
      </c>
      <c r="E9425" s="2">
        <v>5.5555555555555552E-2</v>
      </c>
      <c r="F9425">
        <v>39890.05618</v>
      </c>
      <c r="G9425">
        <f t="shared" si="588"/>
        <v>43.958149999998568</v>
      </c>
      <c r="H9425">
        <f t="shared" si="589"/>
        <v>43</v>
      </c>
      <c r="I9425">
        <f t="shared" si="590"/>
        <v>6</v>
      </c>
      <c r="J9425">
        <f t="shared" si="591"/>
        <v>2112</v>
      </c>
    </row>
    <row r="9426" spans="1:10">
      <c r="A9426" t="s">
        <v>24</v>
      </c>
      <c r="B9426">
        <v>182620</v>
      </c>
      <c r="C9426">
        <v>9790121</v>
      </c>
      <c r="D9426" s="1">
        <v>38428</v>
      </c>
      <c r="E9426" s="2">
        <v>6.9444444444444434E-2</v>
      </c>
      <c r="F9426">
        <v>39890.069589999999</v>
      </c>
      <c r="G9426">
        <f t="shared" si="588"/>
        <v>43.971559999998135</v>
      </c>
      <c r="H9426">
        <f t="shared" si="589"/>
        <v>43</v>
      </c>
      <c r="I9426">
        <f t="shared" si="590"/>
        <v>6</v>
      </c>
      <c r="J9426">
        <f t="shared" si="591"/>
        <v>2113</v>
      </c>
    </row>
    <row r="9427" spans="1:10">
      <c r="A9427" t="s">
        <v>24</v>
      </c>
      <c r="B9427">
        <v>182646</v>
      </c>
      <c r="C9427">
        <v>9790622</v>
      </c>
      <c r="D9427" s="1">
        <v>38428</v>
      </c>
      <c r="E9427" s="2">
        <v>8.3333333333333329E-2</v>
      </c>
      <c r="F9427">
        <v>39890.083610000001</v>
      </c>
      <c r="G9427">
        <f t="shared" si="588"/>
        <v>43.985580000000482</v>
      </c>
      <c r="H9427">
        <f t="shared" si="589"/>
        <v>43</v>
      </c>
      <c r="I9427">
        <f t="shared" si="590"/>
        <v>6</v>
      </c>
      <c r="J9427">
        <f t="shared" si="591"/>
        <v>2114</v>
      </c>
    </row>
    <row r="9428" spans="1:10">
      <c r="A9428" t="s">
        <v>24</v>
      </c>
      <c r="B9428">
        <v>182146</v>
      </c>
      <c r="C9428">
        <v>9790920</v>
      </c>
      <c r="D9428" s="1">
        <v>38428</v>
      </c>
      <c r="E9428" s="2">
        <v>9.7222222222222224E-2</v>
      </c>
      <c r="F9428">
        <v>39890.09749</v>
      </c>
      <c r="G9428">
        <f t="shared" si="588"/>
        <v>43.99945999999909</v>
      </c>
      <c r="H9428">
        <f t="shared" si="589"/>
        <v>43</v>
      </c>
      <c r="I9428">
        <f t="shared" si="590"/>
        <v>6</v>
      </c>
      <c r="J9428">
        <f t="shared" si="591"/>
        <v>2115</v>
      </c>
    </row>
    <row r="9429" spans="1:10">
      <c r="A9429" t="s">
        <v>24</v>
      </c>
      <c r="B9429">
        <v>181545</v>
      </c>
      <c r="C9429">
        <v>9790839</v>
      </c>
      <c r="D9429" s="1">
        <v>38428</v>
      </c>
      <c r="E9429" s="2">
        <v>0.1111111111111111</v>
      </c>
      <c r="F9429">
        <v>39890.111420000001</v>
      </c>
      <c r="G9429">
        <f t="shared" si="588"/>
        <v>44.013390000000072</v>
      </c>
      <c r="H9429">
        <f t="shared" si="589"/>
        <v>44</v>
      </c>
      <c r="I9429">
        <f t="shared" si="590"/>
        <v>6</v>
      </c>
      <c r="J9429">
        <f t="shared" si="591"/>
        <v>2116</v>
      </c>
    </row>
    <row r="9430" spans="1:10">
      <c r="A9430" t="s">
        <v>24</v>
      </c>
      <c r="B9430">
        <v>180979</v>
      </c>
      <c r="C9430">
        <v>9791372</v>
      </c>
      <c r="D9430" s="1">
        <v>38428</v>
      </c>
      <c r="E9430" s="2">
        <v>0.125</v>
      </c>
      <c r="F9430">
        <v>39890.125350000002</v>
      </c>
      <c r="G9430">
        <f t="shared" si="588"/>
        <v>44.027320000001055</v>
      </c>
      <c r="H9430">
        <f t="shared" si="589"/>
        <v>44</v>
      </c>
      <c r="I9430">
        <f t="shared" si="590"/>
        <v>6</v>
      </c>
      <c r="J9430">
        <f t="shared" si="591"/>
        <v>2117</v>
      </c>
    </row>
    <row r="9431" spans="1:10">
      <c r="A9431" t="s">
        <v>24</v>
      </c>
      <c r="B9431">
        <v>180764</v>
      </c>
      <c r="C9431">
        <v>9792088</v>
      </c>
      <c r="D9431" s="1">
        <v>38428</v>
      </c>
      <c r="E9431" s="2">
        <v>0.1388888888888889</v>
      </c>
      <c r="F9431">
        <v>39890.139020000002</v>
      </c>
      <c r="G9431">
        <f t="shared" si="588"/>
        <v>44.040990000001329</v>
      </c>
      <c r="H9431">
        <f t="shared" si="589"/>
        <v>44</v>
      </c>
      <c r="I9431">
        <f t="shared" si="590"/>
        <v>6</v>
      </c>
      <c r="J9431">
        <f t="shared" si="591"/>
        <v>2118</v>
      </c>
    </row>
    <row r="9432" spans="1:10">
      <c r="A9432" t="s">
        <v>24</v>
      </c>
      <c r="B9432">
        <v>181517</v>
      </c>
      <c r="C9432">
        <v>9792240</v>
      </c>
      <c r="D9432" s="1">
        <v>38428</v>
      </c>
      <c r="E9432" s="2">
        <v>0.15277777777777776</v>
      </c>
      <c r="F9432">
        <v>39890.153059999997</v>
      </c>
      <c r="G9432">
        <f t="shared" si="588"/>
        <v>44.055029999995895</v>
      </c>
      <c r="H9432">
        <f t="shared" si="589"/>
        <v>44</v>
      </c>
      <c r="I9432">
        <f t="shared" si="590"/>
        <v>6</v>
      </c>
      <c r="J9432">
        <f t="shared" si="591"/>
        <v>2119</v>
      </c>
    </row>
    <row r="9433" spans="1:10">
      <c r="A9433" t="s">
        <v>24</v>
      </c>
      <c r="B9433">
        <v>181731</v>
      </c>
      <c r="C9433">
        <v>9792279</v>
      </c>
      <c r="D9433" s="1">
        <v>38428</v>
      </c>
      <c r="E9433" s="2">
        <v>0.16666666666666666</v>
      </c>
      <c r="F9433">
        <v>39890.166830000002</v>
      </c>
      <c r="G9433">
        <f t="shared" si="588"/>
        <v>44.06880000000092</v>
      </c>
      <c r="H9433">
        <f t="shared" si="589"/>
        <v>44</v>
      </c>
      <c r="I9433">
        <f t="shared" si="590"/>
        <v>6</v>
      </c>
      <c r="J9433">
        <f t="shared" si="591"/>
        <v>2120</v>
      </c>
    </row>
    <row r="9434" spans="1:10">
      <c r="A9434" t="s">
        <v>24</v>
      </c>
      <c r="B9434">
        <v>182177</v>
      </c>
      <c r="C9434">
        <v>9791612</v>
      </c>
      <c r="D9434" s="1">
        <v>38428</v>
      </c>
      <c r="E9434" s="2">
        <v>0.18055555555555555</v>
      </c>
      <c r="F9434">
        <v>39890.180809999998</v>
      </c>
      <c r="G9434">
        <f t="shared" si="588"/>
        <v>44.082779999997001</v>
      </c>
      <c r="H9434">
        <f t="shared" si="589"/>
        <v>44</v>
      </c>
      <c r="I9434">
        <f t="shared" si="590"/>
        <v>6</v>
      </c>
      <c r="J9434">
        <f t="shared" si="591"/>
        <v>2121</v>
      </c>
    </row>
    <row r="9435" spans="1:10">
      <c r="A9435" t="s">
        <v>24</v>
      </c>
      <c r="B9435">
        <v>182572</v>
      </c>
      <c r="C9435">
        <v>9791489</v>
      </c>
      <c r="D9435" s="1">
        <v>38428</v>
      </c>
      <c r="E9435" s="2">
        <v>0.19444444444444445</v>
      </c>
      <c r="F9435">
        <v>39890.194629999998</v>
      </c>
      <c r="G9435">
        <f t="shared" si="588"/>
        <v>44.096599999997125</v>
      </c>
      <c r="H9435">
        <f t="shared" si="589"/>
        <v>44</v>
      </c>
      <c r="I9435">
        <f t="shared" si="590"/>
        <v>6</v>
      </c>
      <c r="J9435">
        <f t="shared" si="591"/>
        <v>2122</v>
      </c>
    </row>
    <row r="9436" spans="1:10">
      <c r="A9436" t="s">
        <v>24</v>
      </c>
      <c r="B9436">
        <v>183717</v>
      </c>
      <c r="C9436">
        <v>9790595</v>
      </c>
      <c r="D9436" s="1">
        <v>38428</v>
      </c>
      <c r="E9436" s="2">
        <v>0.20833333333333334</v>
      </c>
      <c r="F9436">
        <v>39890.208899999998</v>
      </c>
      <c r="G9436">
        <f t="shared" si="588"/>
        <v>44.110869999996794</v>
      </c>
      <c r="H9436">
        <f t="shared" si="589"/>
        <v>44</v>
      </c>
      <c r="I9436">
        <f t="shared" si="590"/>
        <v>6</v>
      </c>
      <c r="J9436">
        <f t="shared" si="591"/>
        <v>2123</v>
      </c>
    </row>
    <row r="9437" spans="1:10">
      <c r="A9437" t="s">
        <v>24</v>
      </c>
      <c r="B9437">
        <v>183761</v>
      </c>
      <c r="C9437">
        <v>9789912</v>
      </c>
      <c r="D9437" s="1">
        <v>38428</v>
      </c>
      <c r="E9437" s="2">
        <v>0.22222222222222221</v>
      </c>
      <c r="F9437">
        <v>39890.222569999998</v>
      </c>
      <c r="G9437">
        <f t="shared" si="588"/>
        <v>44.124539999997069</v>
      </c>
      <c r="H9437">
        <f t="shared" si="589"/>
        <v>44</v>
      </c>
      <c r="I9437">
        <f t="shared" si="590"/>
        <v>6</v>
      </c>
      <c r="J9437">
        <f t="shared" si="591"/>
        <v>2124</v>
      </c>
    </row>
    <row r="9438" spans="1:10">
      <c r="A9438" t="s">
        <v>24</v>
      </c>
      <c r="B9438">
        <v>183083</v>
      </c>
      <c r="C9438">
        <v>9789614</v>
      </c>
      <c r="D9438" s="1">
        <v>38428</v>
      </c>
      <c r="E9438" s="2">
        <v>0.23611111111111113</v>
      </c>
      <c r="F9438">
        <v>39890.236409999998</v>
      </c>
      <c r="G9438">
        <f t="shared" si="588"/>
        <v>44.138379999996687</v>
      </c>
      <c r="H9438">
        <f t="shared" si="589"/>
        <v>44</v>
      </c>
      <c r="I9438">
        <f t="shared" si="590"/>
        <v>6</v>
      </c>
      <c r="J9438">
        <f t="shared" si="591"/>
        <v>2125</v>
      </c>
    </row>
    <row r="9439" spans="1:10">
      <c r="A9439" t="s">
        <v>24</v>
      </c>
      <c r="B9439">
        <v>183743</v>
      </c>
      <c r="C9439">
        <v>9789115</v>
      </c>
      <c r="D9439" s="1">
        <v>38428</v>
      </c>
      <c r="E9439" s="2">
        <v>0.25</v>
      </c>
      <c r="F9439">
        <v>39890.250310000003</v>
      </c>
      <c r="G9439">
        <f t="shared" si="588"/>
        <v>44.152280000002065</v>
      </c>
      <c r="H9439">
        <f t="shared" si="589"/>
        <v>44</v>
      </c>
      <c r="I9439">
        <f t="shared" si="590"/>
        <v>6</v>
      </c>
      <c r="J9439">
        <f t="shared" si="591"/>
        <v>2126</v>
      </c>
    </row>
    <row r="9440" spans="1:10">
      <c r="A9440" t="s">
        <v>24</v>
      </c>
      <c r="B9440">
        <v>183740</v>
      </c>
      <c r="C9440">
        <v>9789081</v>
      </c>
      <c r="D9440" s="1">
        <v>38428</v>
      </c>
      <c r="E9440" s="2">
        <v>0.2638888888888889</v>
      </c>
      <c r="F9440">
        <v>39890.264190000002</v>
      </c>
      <c r="G9440">
        <f t="shared" si="588"/>
        <v>44.166160000000673</v>
      </c>
      <c r="H9440">
        <f t="shared" si="589"/>
        <v>44</v>
      </c>
      <c r="I9440">
        <f t="shared" si="590"/>
        <v>6</v>
      </c>
      <c r="J9440">
        <f t="shared" si="591"/>
        <v>2127</v>
      </c>
    </row>
    <row r="9441" spans="1:10">
      <c r="A9441" t="s">
        <v>24</v>
      </c>
      <c r="B9441">
        <v>183746</v>
      </c>
      <c r="C9441">
        <v>9789068</v>
      </c>
      <c r="D9441" s="1">
        <v>38428</v>
      </c>
      <c r="E9441" s="2">
        <v>0.27777777777777779</v>
      </c>
      <c r="F9441">
        <v>39890.278409999999</v>
      </c>
      <c r="G9441">
        <f t="shared" si="588"/>
        <v>44.180379999997967</v>
      </c>
      <c r="H9441">
        <f t="shared" si="589"/>
        <v>44</v>
      </c>
      <c r="I9441">
        <f t="shared" si="590"/>
        <v>6</v>
      </c>
      <c r="J9441">
        <f t="shared" si="591"/>
        <v>2128</v>
      </c>
    </row>
    <row r="9442" spans="1:10">
      <c r="A9442" t="s">
        <v>24</v>
      </c>
      <c r="B9442">
        <v>183779</v>
      </c>
      <c r="C9442">
        <v>9789091</v>
      </c>
      <c r="D9442" s="1">
        <v>38428</v>
      </c>
      <c r="E9442" s="2">
        <v>0.29166666666666669</v>
      </c>
      <c r="F9442">
        <v>39890.291989999998</v>
      </c>
      <c r="G9442">
        <f t="shared" si="588"/>
        <v>44.193959999996878</v>
      </c>
      <c r="H9442">
        <f t="shared" si="589"/>
        <v>44</v>
      </c>
      <c r="I9442">
        <f t="shared" si="590"/>
        <v>6</v>
      </c>
      <c r="J9442">
        <f t="shared" si="591"/>
        <v>2129</v>
      </c>
    </row>
    <row r="9443" spans="1:10">
      <c r="A9443" t="s">
        <v>24</v>
      </c>
      <c r="B9443">
        <v>183750</v>
      </c>
      <c r="C9443">
        <v>9789072</v>
      </c>
      <c r="D9443" s="1">
        <v>38428</v>
      </c>
      <c r="E9443" s="2">
        <v>0.30555555555555552</v>
      </c>
      <c r="F9443">
        <v>39890.306120000001</v>
      </c>
      <c r="G9443">
        <f t="shared" si="588"/>
        <v>44.208090000000084</v>
      </c>
      <c r="H9443">
        <f t="shared" si="589"/>
        <v>44</v>
      </c>
      <c r="I9443">
        <f t="shared" si="590"/>
        <v>6</v>
      </c>
      <c r="J9443">
        <f t="shared" si="591"/>
        <v>2130</v>
      </c>
    </row>
    <row r="9444" spans="1:10">
      <c r="A9444" t="s">
        <v>24</v>
      </c>
      <c r="B9444">
        <v>183742</v>
      </c>
      <c r="C9444">
        <v>9789068</v>
      </c>
      <c r="D9444" s="1">
        <v>38428</v>
      </c>
      <c r="E9444" s="2">
        <v>0.31944444444444448</v>
      </c>
      <c r="F9444">
        <v>39890.319629999998</v>
      </c>
      <c r="G9444">
        <f t="shared" si="588"/>
        <v>44.221599999997125</v>
      </c>
      <c r="H9444">
        <f t="shared" si="589"/>
        <v>44</v>
      </c>
      <c r="I9444">
        <f t="shared" si="590"/>
        <v>6</v>
      </c>
      <c r="J9444">
        <f t="shared" si="591"/>
        <v>2131</v>
      </c>
    </row>
    <row r="9445" spans="1:10">
      <c r="A9445" t="s">
        <v>24</v>
      </c>
      <c r="B9445">
        <v>183746</v>
      </c>
      <c r="C9445">
        <v>9789071</v>
      </c>
      <c r="D9445" s="1">
        <v>38428</v>
      </c>
      <c r="E9445" s="2">
        <v>0.33333333333333331</v>
      </c>
      <c r="F9445">
        <v>39890.333619999998</v>
      </c>
      <c r="G9445">
        <f t="shared" si="588"/>
        <v>44.235589999996591</v>
      </c>
      <c r="H9445">
        <f t="shared" si="589"/>
        <v>44</v>
      </c>
      <c r="I9445">
        <f t="shared" si="590"/>
        <v>6</v>
      </c>
      <c r="J9445">
        <f t="shared" si="591"/>
        <v>2132</v>
      </c>
    </row>
    <row r="9446" spans="1:10">
      <c r="A9446" t="s">
        <v>24</v>
      </c>
      <c r="B9446">
        <v>183727</v>
      </c>
      <c r="C9446">
        <v>9789069</v>
      </c>
      <c r="D9446" s="1">
        <v>38428</v>
      </c>
      <c r="E9446" s="2">
        <v>0.34722222222222227</v>
      </c>
      <c r="F9446">
        <v>39890.347779999996</v>
      </c>
      <c r="G9446">
        <f t="shared" si="588"/>
        <v>44.249749999995402</v>
      </c>
      <c r="H9446">
        <f t="shared" si="589"/>
        <v>44</v>
      </c>
      <c r="I9446">
        <f t="shared" si="590"/>
        <v>6</v>
      </c>
      <c r="J9446">
        <f t="shared" si="591"/>
        <v>2133</v>
      </c>
    </row>
    <row r="9447" spans="1:10">
      <c r="A9447" t="s">
        <v>24</v>
      </c>
      <c r="B9447">
        <v>183772</v>
      </c>
      <c r="C9447">
        <v>9789059</v>
      </c>
      <c r="D9447" s="1">
        <v>38428</v>
      </c>
      <c r="E9447" s="2">
        <v>0.79166666666666663</v>
      </c>
      <c r="F9447">
        <v>39890.792249999999</v>
      </c>
      <c r="G9447">
        <f t="shared" si="588"/>
        <v>44.694219999997586</v>
      </c>
      <c r="H9447">
        <f t="shared" si="589"/>
        <v>44</v>
      </c>
      <c r="I9447">
        <f t="shared" si="590"/>
        <v>6</v>
      </c>
      <c r="J9447">
        <f t="shared" si="591"/>
        <v>2134</v>
      </c>
    </row>
    <row r="9448" spans="1:10">
      <c r="A9448" t="s">
        <v>24</v>
      </c>
      <c r="B9448">
        <v>184029</v>
      </c>
      <c r="C9448">
        <v>9788656</v>
      </c>
      <c r="D9448" s="1">
        <v>38428</v>
      </c>
      <c r="E9448" s="2">
        <v>0.80555555555555547</v>
      </c>
      <c r="F9448">
        <v>39890.805820000001</v>
      </c>
      <c r="G9448">
        <f t="shared" si="588"/>
        <v>44.707790000000386</v>
      </c>
      <c r="H9448">
        <f t="shared" si="589"/>
        <v>44</v>
      </c>
      <c r="I9448">
        <f t="shared" si="590"/>
        <v>6</v>
      </c>
      <c r="J9448">
        <f t="shared" si="591"/>
        <v>2135</v>
      </c>
    </row>
    <row r="9449" spans="1:10">
      <c r="A9449" t="s">
        <v>24</v>
      </c>
      <c r="B9449">
        <v>184524</v>
      </c>
      <c r="C9449">
        <v>9787572</v>
      </c>
      <c r="D9449" s="1">
        <v>38428</v>
      </c>
      <c r="E9449" s="2">
        <v>0.81944444444444453</v>
      </c>
      <c r="F9449">
        <v>39890.819790000001</v>
      </c>
      <c r="G9449">
        <f t="shared" si="588"/>
        <v>44.721760000000359</v>
      </c>
      <c r="H9449">
        <f t="shared" si="589"/>
        <v>44</v>
      </c>
      <c r="I9449">
        <f t="shared" si="590"/>
        <v>6</v>
      </c>
      <c r="J9449">
        <f t="shared" si="591"/>
        <v>2136</v>
      </c>
    </row>
    <row r="9450" spans="1:10">
      <c r="A9450" t="s">
        <v>24</v>
      </c>
      <c r="B9450">
        <v>184515</v>
      </c>
      <c r="C9450">
        <v>9787503</v>
      </c>
      <c r="D9450" s="1">
        <v>38428</v>
      </c>
      <c r="E9450" s="2">
        <v>0.83333333333333337</v>
      </c>
      <c r="F9450">
        <v>39890.833980000003</v>
      </c>
      <c r="G9450">
        <f t="shared" si="588"/>
        <v>44.735950000002049</v>
      </c>
      <c r="H9450">
        <f t="shared" si="589"/>
        <v>44</v>
      </c>
      <c r="I9450">
        <f t="shared" si="590"/>
        <v>6</v>
      </c>
      <c r="J9450">
        <f t="shared" si="591"/>
        <v>2137</v>
      </c>
    </row>
    <row r="9451" spans="1:10">
      <c r="A9451" t="s">
        <v>24</v>
      </c>
      <c r="B9451">
        <v>184551</v>
      </c>
      <c r="C9451">
        <v>9787556</v>
      </c>
      <c r="D9451" s="1">
        <v>38428</v>
      </c>
      <c r="E9451" s="2">
        <v>0.84722222222222221</v>
      </c>
      <c r="F9451">
        <v>39890.847439999998</v>
      </c>
      <c r="G9451">
        <f t="shared" si="588"/>
        <v>44.749409999996715</v>
      </c>
      <c r="H9451">
        <f t="shared" si="589"/>
        <v>44</v>
      </c>
      <c r="I9451">
        <f t="shared" si="590"/>
        <v>6</v>
      </c>
      <c r="J9451">
        <f t="shared" si="591"/>
        <v>2138</v>
      </c>
    </row>
    <row r="9452" spans="1:10">
      <c r="A9452" t="s">
        <v>24</v>
      </c>
      <c r="B9452">
        <v>184371</v>
      </c>
      <c r="C9452">
        <v>9786573</v>
      </c>
      <c r="D9452" s="1">
        <v>38428</v>
      </c>
      <c r="E9452" s="2">
        <v>0.86111111111111116</v>
      </c>
      <c r="F9452">
        <v>39890.86161</v>
      </c>
      <c r="G9452">
        <f t="shared" si="588"/>
        <v>44.76357999999891</v>
      </c>
      <c r="H9452">
        <f t="shared" si="589"/>
        <v>44</v>
      </c>
      <c r="I9452">
        <f t="shared" si="590"/>
        <v>6</v>
      </c>
      <c r="J9452">
        <f t="shared" si="591"/>
        <v>2139</v>
      </c>
    </row>
    <row r="9453" spans="1:10">
      <c r="A9453" t="s">
        <v>24</v>
      </c>
      <c r="B9453">
        <v>184386</v>
      </c>
      <c r="C9453">
        <v>9785511</v>
      </c>
      <c r="D9453" s="1">
        <v>38428</v>
      </c>
      <c r="E9453" s="2">
        <v>0.875</v>
      </c>
      <c r="F9453">
        <v>39890.875509999998</v>
      </c>
      <c r="G9453">
        <f t="shared" si="588"/>
        <v>44.777479999997013</v>
      </c>
      <c r="H9453">
        <f t="shared" si="589"/>
        <v>44</v>
      </c>
      <c r="I9453">
        <f t="shared" si="590"/>
        <v>6</v>
      </c>
      <c r="J9453">
        <f t="shared" si="591"/>
        <v>2140</v>
      </c>
    </row>
    <row r="9454" spans="1:10">
      <c r="A9454" t="s">
        <v>24</v>
      </c>
      <c r="B9454">
        <v>184665</v>
      </c>
      <c r="C9454">
        <v>9784863</v>
      </c>
      <c r="D9454" s="1">
        <v>38428</v>
      </c>
      <c r="E9454" s="2">
        <v>0.88888888888888884</v>
      </c>
      <c r="F9454">
        <v>39890.889159999999</v>
      </c>
      <c r="G9454">
        <f t="shared" si="588"/>
        <v>44.791129999997793</v>
      </c>
      <c r="H9454">
        <f t="shared" si="589"/>
        <v>44</v>
      </c>
      <c r="I9454">
        <f t="shared" si="590"/>
        <v>6</v>
      </c>
      <c r="J9454">
        <f t="shared" si="591"/>
        <v>2141</v>
      </c>
    </row>
    <row r="9455" spans="1:10">
      <c r="A9455" t="s">
        <v>24</v>
      </c>
      <c r="B9455">
        <v>184596</v>
      </c>
      <c r="C9455">
        <v>9784775</v>
      </c>
      <c r="D9455" s="1">
        <v>38428</v>
      </c>
      <c r="E9455" s="2">
        <v>0.90347222222222223</v>
      </c>
      <c r="F9455">
        <v>39890.903700000003</v>
      </c>
      <c r="G9455">
        <f t="shared" si="588"/>
        <v>44.805670000001555</v>
      </c>
      <c r="H9455">
        <f t="shared" si="589"/>
        <v>44</v>
      </c>
      <c r="I9455">
        <f t="shared" si="590"/>
        <v>6</v>
      </c>
      <c r="J9455">
        <f t="shared" si="591"/>
        <v>2142</v>
      </c>
    </row>
    <row r="9456" spans="1:10">
      <c r="A9456" t="s">
        <v>24</v>
      </c>
      <c r="B9456">
        <v>184595</v>
      </c>
      <c r="C9456">
        <v>9785118</v>
      </c>
      <c r="D9456" s="1">
        <v>38428</v>
      </c>
      <c r="E9456" s="2">
        <v>0.91666666666666663</v>
      </c>
      <c r="F9456">
        <v>39890.916940000003</v>
      </c>
      <c r="G9456">
        <f t="shared" si="588"/>
        <v>44.818910000001779</v>
      </c>
      <c r="H9456">
        <f t="shared" si="589"/>
        <v>44</v>
      </c>
      <c r="I9456">
        <f t="shared" si="590"/>
        <v>6</v>
      </c>
      <c r="J9456">
        <f t="shared" si="591"/>
        <v>2143</v>
      </c>
    </row>
    <row r="9457" spans="1:10">
      <c r="A9457" t="s">
        <v>24</v>
      </c>
      <c r="B9457">
        <v>184596</v>
      </c>
      <c r="C9457">
        <v>9785117</v>
      </c>
      <c r="D9457" s="1">
        <v>38428</v>
      </c>
      <c r="E9457" s="2">
        <v>0.93055555555555547</v>
      </c>
      <c r="F9457">
        <v>39890.930719999997</v>
      </c>
      <c r="G9457">
        <f t="shared" si="588"/>
        <v>44.832689999995637</v>
      </c>
      <c r="H9457">
        <f t="shared" si="589"/>
        <v>44</v>
      </c>
      <c r="I9457">
        <f t="shared" si="590"/>
        <v>6</v>
      </c>
      <c r="J9457">
        <f t="shared" si="591"/>
        <v>2144</v>
      </c>
    </row>
    <row r="9458" spans="1:10">
      <c r="A9458" t="s">
        <v>24</v>
      </c>
      <c r="B9458">
        <v>184591</v>
      </c>
      <c r="C9458">
        <v>9785116</v>
      </c>
      <c r="D9458" s="1">
        <v>38428</v>
      </c>
      <c r="E9458" s="2">
        <v>0.94444444444444453</v>
      </c>
      <c r="F9458">
        <v>39890.944759999998</v>
      </c>
      <c r="G9458">
        <f t="shared" si="588"/>
        <v>44.846729999997478</v>
      </c>
      <c r="H9458">
        <f t="shared" si="589"/>
        <v>44</v>
      </c>
      <c r="I9458">
        <f t="shared" si="590"/>
        <v>6</v>
      </c>
      <c r="J9458">
        <f t="shared" si="591"/>
        <v>2145</v>
      </c>
    </row>
    <row r="9459" spans="1:10">
      <c r="A9459" t="s">
        <v>24</v>
      </c>
      <c r="B9459">
        <v>184610</v>
      </c>
      <c r="C9459">
        <v>9785091</v>
      </c>
      <c r="D9459" s="1">
        <v>38428</v>
      </c>
      <c r="E9459" s="2">
        <v>0.95833333333333337</v>
      </c>
      <c r="F9459">
        <v>39890.958899999998</v>
      </c>
      <c r="G9459">
        <f t="shared" si="588"/>
        <v>44.860869999996794</v>
      </c>
      <c r="H9459">
        <f t="shared" si="589"/>
        <v>44</v>
      </c>
      <c r="I9459">
        <f t="shared" si="590"/>
        <v>6</v>
      </c>
      <c r="J9459">
        <f t="shared" si="591"/>
        <v>2146</v>
      </c>
    </row>
    <row r="9460" spans="1:10">
      <c r="A9460" t="s">
        <v>24</v>
      </c>
      <c r="B9460">
        <v>185356</v>
      </c>
      <c r="C9460">
        <v>9785152</v>
      </c>
      <c r="D9460" s="1">
        <v>38428</v>
      </c>
      <c r="E9460" s="2">
        <v>0.97222222222222221</v>
      </c>
      <c r="F9460">
        <v>39890.972470000001</v>
      </c>
      <c r="G9460">
        <f t="shared" si="588"/>
        <v>44.874439999999595</v>
      </c>
      <c r="H9460">
        <f t="shared" si="589"/>
        <v>44</v>
      </c>
      <c r="I9460">
        <f t="shared" si="590"/>
        <v>6</v>
      </c>
      <c r="J9460">
        <f t="shared" si="591"/>
        <v>2147</v>
      </c>
    </row>
    <row r="9461" spans="1:10">
      <c r="A9461" t="s">
        <v>24</v>
      </c>
      <c r="B9461">
        <v>185443</v>
      </c>
      <c r="C9461">
        <v>9785534</v>
      </c>
      <c r="D9461" s="1">
        <v>38428</v>
      </c>
      <c r="E9461" s="2">
        <v>0.98611111111111116</v>
      </c>
      <c r="F9461">
        <v>39890.986250000002</v>
      </c>
      <c r="G9461">
        <f t="shared" si="588"/>
        <v>44.888220000000729</v>
      </c>
      <c r="H9461">
        <f t="shared" si="589"/>
        <v>44</v>
      </c>
      <c r="I9461">
        <f t="shared" si="590"/>
        <v>6</v>
      </c>
      <c r="J9461">
        <f t="shared" si="591"/>
        <v>2148</v>
      </c>
    </row>
    <row r="9462" spans="1:10">
      <c r="A9462" t="s">
        <v>24</v>
      </c>
      <c r="B9462">
        <v>184739</v>
      </c>
      <c r="C9462">
        <v>9786402</v>
      </c>
      <c r="D9462" s="1">
        <v>38429</v>
      </c>
      <c r="E9462" s="2">
        <v>0</v>
      </c>
      <c r="F9462">
        <v>39891.000249999997</v>
      </c>
      <c r="G9462">
        <f t="shared" si="588"/>
        <v>44.902219999996305</v>
      </c>
      <c r="H9462">
        <f t="shared" si="589"/>
        <v>44</v>
      </c>
      <c r="I9462">
        <f t="shared" si="590"/>
        <v>6</v>
      </c>
      <c r="J9462">
        <f t="shared" si="591"/>
        <v>2149</v>
      </c>
    </row>
    <row r="9463" spans="1:10">
      <c r="A9463" t="s">
        <v>24</v>
      </c>
      <c r="B9463">
        <v>184574</v>
      </c>
      <c r="C9463">
        <v>9787511</v>
      </c>
      <c r="D9463" s="1">
        <v>38429</v>
      </c>
      <c r="E9463" s="2">
        <v>1.3888888888888888E-2</v>
      </c>
      <c r="F9463">
        <v>39891.014219999997</v>
      </c>
      <c r="G9463">
        <f t="shared" si="588"/>
        <v>44.916189999996277</v>
      </c>
      <c r="H9463">
        <f t="shared" si="589"/>
        <v>44</v>
      </c>
      <c r="I9463">
        <f t="shared" si="590"/>
        <v>6</v>
      </c>
      <c r="J9463">
        <f t="shared" si="591"/>
        <v>2150</v>
      </c>
    </row>
    <row r="9464" spans="1:10">
      <c r="A9464" t="s">
        <v>24</v>
      </c>
      <c r="B9464">
        <v>184790</v>
      </c>
      <c r="C9464">
        <v>9788181</v>
      </c>
      <c r="D9464" s="1">
        <v>38429</v>
      </c>
      <c r="E9464" s="2">
        <v>2.7777777777777776E-2</v>
      </c>
      <c r="F9464">
        <v>39891.027909999997</v>
      </c>
      <c r="G9464">
        <f t="shared" si="588"/>
        <v>44.929879999996047</v>
      </c>
      <c r="H9464">
        <f t="shared" si="589"/>
        <v>44</v>
      </c>
      <c r="I9464">
        <f t="shared" si="590"/>
        <v>6</v>
      </c>
      <c r="J9464">
        <f t="shared" si="591"/>
        <v>2151</v>
      </c>
    </row>
    <row r="9465" spans="1:10">
      <c r="A9465" t="s">
        <v>24</v>
      </c>
      <c r="B9465">
        <v>185147</v>
      </c>
      <c r="C9465">
        <v>9789081</v>
      </c>
      <c r="D9465" s="1">
        <v>38429</v>
      </c>
      <c r="E9465" s="2">
        <v>4.1666666666666664E-2</v>
      </c>
      <c r="F9465">
        <v>39891.041929999999</v>
      </c>
      <c r="G9465">
        <f t="shared" si="588"/>
        <v>44.943899999998393</v>
      </c>
      <c r="H9465">
        <f t="shared" si="589"/>
        <v>44</v>
      </c>
      <c r="I9465">
        <f t="shared" si="590"/>
        <v>6</v>
      </c>
      <c r="J9465">
        <f t="shared" si="591"/>
        <v>2152</v>
      </c>
    </row>
    <row r="9466" spans="1:10">
      <c r="A9466" t="s">
        <v>24</v>
      </c>
      <c r="B9466">
        <v>185348</v>
      </c>
      <c r="C9466">
        <v>9789846</v>
      </c>
      <c r="D9466" s="1">
        <v>38429</v>
      </c>
      <c r="E9466" s="2">
        <v>5.5555555555555552E-2</v>
      </c>
      <c r="F9466">
        <v>39891.055890000003</v>
      </c>
      <c r="G9466">
        <f t="shared" si="588"/>
        <v>44.957860000002256</v>
      </c>
      <c r="H9466">
        <f t="shared" si="589"/>
        <v>44</v>
      </c>
      <c r="I9466">
        <f t="shared" si="590"/>
        <v>6</v>
      </c>
      <c r="J9466">
        <f t="shared" si="591"/>
        <v>2153</v>
      </c>
    </row>
    <row r="9467" spans="1:10">
      <c r="A9467" t="s">
        <v>24</v>
      </c>
      <c r="B9467">
        <v>184646</v>
      </c>
      <c r="C9467">
        <v>9790146</v>
      </c>
      <c r="D9467" s="1">
        <v>38429</v>
      </c>
      <c r="E9467" s="2">
        <v>6.9444444444444434E-2</v>
      </c>
      <c r="F9467">
        <v>39891.069790000001</v>
      </c>
      <c r="G9467">
        <f t="shared" si="588"/>
        <v>44.971760000000359</v>
      </c>
      <c r="H9467">
        <f t="shared" si="589"/>
        <v>44</v>
      </c>
      <c r="I9467">
        <f t="shared" si="590"/>
        <v>6</v>
      </c>
      <c r="J9467">
        <f t="shared" si="591"/>
        <v>2154</v>
      </c>
    </row>
    <row r="9468" spans="1:10">
      <c r="A9468" t="s">
        <v>24</v>
      </c>
      <c r="B9468">
        <v>183792</v>
      </c>
      <c r="C9468">
        <v>9789914</v>
      </c>
      <c r="D9468" s="1">
        <v>38429</v>
      </c>
      <c r="E9468" s="2">
        <v>8.3333333333333329E-2</v>
      </c>
      <c r="F9468">
        <v>39891.083680000003</v>
      </c>
      <c r="G9468">
        <f t="shared" si="588"/>
        <v>44.985650000002352</v>
      </c>
      <c r="H9468">
        <f t="shared" si="589"/>
        <v>44</v>
      </c>
      <c r="I9468">
        <f t="shared" si="590"/>
        <v>6</v>
      </c>
      <c r="J9468">
        <f t="shared" si="591"/>
        <v>2155</v>
      </c>
    </row>
    <row r="9469" spans="1:10">
      <c r="A9469" t="s">
        <v>24</v>
      </c>
      <c r="B9469">
        <v>183773</v>
      </c>
      <c r="C9469">
        <v>9790450</v>
      </c>
      <c r="D9469" s="1">
        <v>38429</v>
      </c>
      <c r="E9469" s="2">
        <v>9.7222222222222224E-2</v>
      </c>
      <c r="F9469">
        <v>39891.097569999998</v>
      </c>
      <c r="G9469">
        <f t="shared" si="588"/>
        <v>44.999539999997069</v>
      </c>
      <c r="H9469">
        <f t="shared" si="589"/>
        <v>44</v>
      </c>
      <c r="I9469">
        <f t="shared" si="590"/>
        <v>6</v>
      </c>
      <c r="J9469">
        <f t="shared" si="591"/>
        <v>2156</v>
      </c>
    </row>
    <row r="9470" spans="1:10">
      <c r="A9470" t="s">
        <v>24</v>
      </c>
      <c r="B9470">
        <v>183159</v>
      </c>
      <c r="C9470">
        <v>9790932</v>
      </c>
      <c r="D9470" s="1">
        <v>38429</v>
      </c>
      <c r="E9470" s="2">
        <v>0.1111111111111111</v>
      </c>
      <c r="F9470">
        <v>39891.111420000001</v>
      </c>
      <c r="G9470">
        <f t="shared" si="588"/>
        <v>45.013390000000072</v>
      </c>
      <c r="H9470">
        <f t="shared" si="589"/>
        <v>45</v>
      </c>
      <c r="I9470">
        <f t="shared" si="590"/>
        <v>6</v>
      </c>
      <c r="J9470">
        <f t="shared" si="591"/>
        <v>2157</v>
      </c>
    </row>
    <row r="9471" spans="1:10">
      <c r="A9471" t="s">
        <v>24</v>
      </c>
      <c r="B9471">
        <v>183126</v>
      </c>
      <c r="C9471">
        <v>9790171</v>
      </c>
      <c r="D9471" s="1">
        <v>38429</v>
      </c>
      <c r="E9471" s="2">
        <v>0.12569444444444444</v>
      </c>
      <c r="F9471">
        <v>39891.125910000002</v>
      </c>
      <c r="G9471">
        <f t="shared" si="588"/>
        <v>45.02788000000146</v>
      </c>
      <c r="H9471">
        <f t="shared" si="589"/>
        <v>45</v>
      </c>
      <c r="I9471">
        <f t="shared" si="590"/>
        <v>6</v>
      </c>
      <c r="J9471">
        <f t="shared" si="591"/>
        <v>2158</v>
      </c>
    </row>
    <row r="9472" spans="1:10">
      <c r="A9472" t="s">
        <v>24</v>
      </c>
      <c r="B9472">
        <v>183078</v>
      </c>
      <c r="C9472">
        <v>9789621</v>
      </c>
      <c r="D9472" s="1">
        <v>38429</v>
      </c>
      <c r="E9472" s="2">
        <v>0.1388888888888889</v>
      </c>
      <c r="F9472">
        <v>39891.13953</v>
      </c>
      <c r="G9472">
        <f t="shared" si="588"/>
        <v>45.04149999999936</v>
      </c>
      <c r="H9472">
        <f t="shared" si="589"/>
        <v>45</v>
      </c>
      <c r="I9472">
        <f t="shared" si="590"/>
        <v>6</v>
      </c>
      <c r="J9472">
        <f t="shared" si="591"/>
        <v>2159</v>
      </c>
    </row>
    <row r="9473" spans="1:10">
      <c r="A9473" t="s">
        <v>24</v>
      </c>
      <c r="B9473">
        <v>182916</v>
      </c>
      <c r="C9473">
        <v>9788865</v>
      </c>
      <c r="D9473" s="1">
        <v>38429</v>
      </c>
      <c r="E9473" s="2">
        <v>0.15277777777777776</v>
      </c>
      <c r="F9473">
        <v>39891.152929999997</v>
      </c>
      <c r="G9473">
        <f t="shared" si="588"/>
        <v>45.054899999995541</v>
      </c>
      <c r="H9473">
        <f t="shared" si="589"/>
        <v>45</v>
      </c>
      <c r="I9473">
        <f t="shared" si="590"/>
        <v>6</v>
      </c>
      <c r="J9473">
        <f t="shared" si="591"/>
        <v>2160</v>
      </c>
    </row>
    <row r="9474" spans="1:10">
      <c r="A9474" t="s">
        <v>24</v>
      </c>
      <c r="B9474">
        <v>183266</v>
      </c>
      <c r="C9474">
        <v>9789475</v>
      </c>
      <c r="D9474" s="1">
        <v>38429</v>
      </c>
      <c r="E9474" s="2">
        <v>0.16666666666666666</v>
      </c>
      <c r="F9474">
        <v>39891.166960000002</v>
      </c>
      <c r="G9474">
        <f t="shared" si="588"/>
        <v>45.068930000001274</v>
      </c>
      <c r="H9474">
        <f t="shared" si="589"/>
        <v>45</v>
      </c>
      <c r="I9474">
        <f t="shared" si="590"/>
        <v>6</v>
      </c>
      <c r="J9474">
        <f t="shared" si="591"/>
        <v>2161</v>
      </c>
    </row>
    <row r="9475" spans="1:10">
      <c r="A9475" t="s">
        <v>24</v>
      </c>
      <c r="B9475">
        <v>183949</v>
      </c>
      <c r="C9475">
        <v>9789680</v>
      </c>
      <c r="D9475" s="1">
        <v>38429</v>
      </c>
      <c r="E9475" s="2">
        <v>0.18055555555555555</v>
      </c>
      <c r="F9475">
        <v>39891.180910000003</v>
      </c>
      <c r="G9475">
        <f t="shared" ref="G9475:G9538" si="592">IF(A9475=A9474,IF(G9474+F9475-F9474&lt;=7+G9474,G9474+F9475-F9474,G9474+7),0)</f>
        <v>45.082880000001751</v>
      </c>
      <c r="H9475">
        <f t="shared" ref="H9475:H9538" si="593">ROUNDDOWN(G9475,0)</f>
        <v>45</v>
      </c>
      <c r="I9475">
        <f t="shared" ref="I9475:I9538" si="594">ROUNDDOWN(G9475/7,0)</f>
        <v>6</v>
      </c>
      <c r="J9475">
        <f t="shared" ref="J9475:J9538" si="595">IF(A9475=A9474,J9474+1,0)</f>
        <v>2162</v>
      </c>
    </row>
    <row r="9476" spans="1:10">
      <c r="A9476" t="s">
        <v>24</v>
      </c>
      <c r="B9476">
        <v>183741</v>
      </c>
      <c r="C9476">
        <v>9789081</v>
      </c>
      <c r="D9476" s="1">
        <v>38429</v>
      </c>
      <c r="E9476" s="2">
        <v>0.19444444444444445</v>
      </c>
      <c r="F9476">
        <v>39891.194750000002</v>
      </c>
      <c r="G9476">
        <f t="shared" si="592"/>
        <v>45.096720000001369</v>
      </c>
      <c r="H9476">
        <f t="shared" si="593"/>
        <v>45</v>
      </c>
      <c r="I9476">
        <f t="shared" si="594"/>
        <v>6</v>
      </c>
      <c r="J9476">
        <f t="shared" si="595"/>
        <v>2163</v>
      </c>
    </row>
    <row r="9477" spans="1:10">
      <c r="A9477" t="s">
        <v>24</v>
      </c>
      <c r="B9477">
        <v>183748</v>
      </c>
      <c r="C9477">
        <v>9789082</v>
      </c>
      <c r="D9477" s="1">
        <v>38429</v>
      </c>
      <c r="E9477" s="2">
        <v>0.20833333333333334</v>
      </c>
      <c r="F9477">
        <v>39891.20865</v>
      </c>
      <c r="G9477">
        <f t="shared" si="592"/>
        <v>45.110619999999471</v>
      </c>
      <c r="H9477">
        <f t="shared" si="593"/>
        <v>45</v>
      </c>
      <c r="I9477">
        <f t="shared" si="594"/>
        <v>6</v>
      </c>
      <c r="J9477">
        <f t="shared" si="595"/>
        <v>2164</v>
      </c>
    </row>
    <row r="9478" spans="1:10">
      <c r="A9478" t="s">
        <v>24</v>
      </c>
      <c r="B9478">
        <v>183760</v>
      </c>
      <c r="C9478">
        <v>9789086</v>
      </c>
      <c r="D9478" s="1">
        <v>38429</v>
      </c>
      <c r="E9478" s="2">
        <v>0.22222222222222221</v>
      </c>
      <c r="F9478">
        <v>39891.222560000002</v>
      </c>
      <c r="G9478">
        <f t="shared" si="592"/>
        <v>45.124530000000959</v>
      </c>
      <c r="H9478">
        <f t="shared" si="593"/>
        <v>45</v>
      </c>
      <c r="I9478">
        <f t="shared" si="594"/>
        <v>6</v>
      </c>
      <c r="J9478">
        <f t="shared" si="595"/>
        <v>2165</v>
      </c>
    </row>
    <row r="9479" spans="1:10">
      <c r="A9479" t="s">
        <v>24</v>
      </c>
      <c r="B9479">
        <v>183765</v>
      </c>
      <c r="C9479">
        <v>9789088</v>
      </c>
      <c r="D9479" s="1">
        <v>38429</v>
      </c>
      <c r="E9479" s="2">
        <v>0.23611111111111113</v>
      </c>
      <c r="F9479">
        <v>39891.236420000001</v>
      </c>
      <c r="G9479">
        <f t="shared" si="592"/>
        <v>45.138390000000072</v>
      </c>
      <c r="H9479">
        <f t="shared" si="593"/>
        <v>45</v>
      </c>
      <c r="I9479">
        <f t="shared" si="594"/>
        <v>6</v>
      </c>
      <c r="J9479">
        <f t="shared" si="595"/>
        <v>2166</v>
      </c>
    </row>
    <row r="9480" spans="1:10">
      <c r="A9480" t="s">
        <v>24</v>
      </c>
      <c r="B9480">
        <v>183729</v>
      </c>
      <c r="C9480">
        <v>9789087</v>
      </c>
      <c r="D9480" s="1">
        <v>38429</v>
      </c>
      <c r="E9480" s="2">
        <v>0.25</v>
      </c>
      <c r="F9480">
        <v>39891.250370000002</v>
      </c>
      <c r="G9480">
        <f t="shared" si="592"/>
        <v>45.152340000000549</v>
      </c>
      <c r="H9480">
        <f t="shared" si="593"/>
        <v>45</v>
      </c>
      <c r="I9480">
        <f t="shared" si="594"/>
        <v>6</v>
      </c>
      <c r="J9480">
        <f t="shared" si="595"/>
        <v>2167</v>
      </c>
    </row>
    <row r="9481" spans="1:10">
      <c r="A9481" t="s">
        <v>24</v>
      </c>
      <c r="B9481">
        <v>183747</v>
      </c>
      <c r="C9481">
        <v>9789070</v>
      </c>
      <c r="D9481" s="1">
        <v>38429</v>
      </c>
      <c r="E9481" s="2">
        <v>0.77847222222222223</v>
      </c>
      <c r="F9481">
        <v>39891.778760000001</v>
      </c>
      <c r="G9481">
        <f t="shared" si="592"/>
        <v>45.68073000000004</v>
      </c>
      <c r="H9481">
        <f t="shared" si="593"/>
        <v>45</v>
      </c>
      <c r="I9481">
        <f t="shared" si="594"/>
        <v>6</v>
      </c>
      <c r="J9481">
        <f t="shared" si="595"/>
        <v>2168</v>
      </c>
    </row>
    <row r="9482" spans="1:10">
      <c r="A9482" t="s">
        <v>24</v>
      </c>
      <c r="B9482">
        <v>183768</v>
      </c>
      <c r="C9482">
        <v>9789055</v>
      </c>
      <c r="D9482" s="1">
        <v>38429</v>
      </c>
      <c r="E9482" s="2">
        <v>0.79166666666666663</v>
      </c>
      <c r="F9482">
        <v>39891.791969999998</v>
      </c>
      <c r="G9482">
        <f t="shared" si="592"/>
        <v>45.693939999997383</v>
      </c>
      <c r="H9482">
        <f t="shared" si="593"/>
        <v>45</v>
      </c>
      <c r="I9482">
        <f t="shared" si="594"/>
        <v>6</v>
      </c>
      <c r="J9482">
        <f t="shared" si="595"/>
        <v>2169</v>
      </c>
    </row>
    <row r="9483" spans="1:10">
      <c r="A9483" t="s">
        <v>24</v>
      </c>
      <c r="B9483">
        <v>183335</v>
      </c>
      <c r="C9483">
        <v>9789175</v>
      </c>
      <c r="D9483" s="1">
        <v>38429</v>
      </c>
      <c r="E9483" s="2">
        <v>0.80555555555555547</v>
      </c>
      <c r="F9483">
        <v>39891.805890000003</v>
      </c>
      <c r="G9483">
        <f t="shared" si="592"/>
        <v>45.707860000002256</v>
      </c>
      <c r="H9483">
        <f t="shared" si="593"/>
        <v>45</v>
      </c>
      <c r="I9483">
        <f t="shared" si="594"/>
        <v>6</v>
      </c>
      <c r="J9483">
        <f t="shared" si="595"/>
        <v>2170</v>
      </c>
    </row>
    <row r="9484" spans="1:10">
      <c r="A9484" t="s">
        <v>24</v>
      </c>
      <c r="B9484">
        <v>182440</v>
      </c>
      <c r="C9484">
        <v>9789579</v>
      </c>
      <c r="D9484" s="1">
        <v>38429</v>
      </c>
      <c r="E9484" s="2">
        <v>0.81944444444444453</v>
      </c>
      <c r="F9484">
        <v>39891.819609999999</v>
      </c>
      <c r="G9484">
        <f t="shared" si="592"/>
        <v>45.72157999999763</v>
      </c>
      <c r="H9484">
        <f t="shared" si="593"/>
        <v>45</v>
      </c>
      <c r="I9484">
        <f t="shared" si="594"/>
        <v>6</v>
      </c>
      <c r="J9484">
        <f t="shared" si="595"/>
        <v>2171</v>
      </c>
    </row>
    <row r="9485" spans="1:10">
      <c r="A9485" t="s">
        <v>24</v>
      </c>
      <c r="B9485">
        <v>181700</v>
      </c>
      <c r="C9485">
        <v>9789481</v>
      </c>
      <c r="D9485" s="1">
        <v>38429</v>
      </c>
      <c r="E9485" s="2">
        <v>0.83333333333333337</v>
      </c>
      <c r="F9485">
        <v>39891.833830000003</v>
      </c>
      <c r="G9485">
        <f t="shared" si="592"/>
        <v>45.7358000000022</v>
      </c>
      <c r="H9485">
        <f t="shared" si="593"/>
        <v>45</v>
      </c>
      <c r="I9485">
        <f t="shared" si="594"/>
        <v>6</v>
      </c>
      <c r="J9485">
        <f t="shared" si="595"/>
        <v>2172</v>
      </c>
    </row>
    <row r="9486" spans="1:10">
      <c r="A9486" t="s">
        <v>24</v>
      </c>
      <c r="B9486">
        <v>181049</v>
      </c>
      <c r="C9486">
        <v>9789860</v>
      </c>
      <c r="D9486" s="1">
        <v>38429</v>
      </c>
      <c r="E9486" s="2">
        <v>0.84722222222222221</v>
      </c>
      <c r="F9486">
        <v>39891.847479999997</v>
      </c>
      <c r="G9486">
        <f t="shared" si="592"/>
        <v>45.749449999995704</v>
      </c>
      <c r="H9486">
        <f t="shared" si="593"/>
        <v>45</v>
      </c>
      <c r="I9486">
        <f t="shared" si="594"/>
        <v>6</v>
      </c>
      <c r="J9486">
        <f t="shared" si="595"/>
        <v>2173</v>
      </c>
    </row>
    <row r="9487" spans="1:10">
      <c r="A9487" t="s">
        <v>24</v>
      </c>
      <c r="B9487">
        <v>181052</v>
      </c>
      <c r="C9487">
        <v>9789866</v>
      </c>
      <c r="D9487" s="1">
        <v>38429</v>
      </c>
      <c r="E9487" s="2">
        <v>0.86111111111111116</v>
      </c>
      <c r="F9487">
        <v>39891.861279999997</v>
      </c>
      <c r="G9487">
        <f t="shared" si="592"/>
        <v>45.763249999996333</v>
      </c>
      <c r="H9487">
        <f t="shared" si="593"/>
        <v>45</v>
      </c>
      <c r="I9487">
        <f t="shared" si="594"/>
        <v>6</v>
      </c>
      <c r="J9487">
        <f t="shared" si="595"/>
        <v>2174</v>
      </c>
    </row>
    <row r="9488" spans="1:10">
      <c r="A9488" t="s">
        <v>24</v>
      </c>
      <c r="B9488">
        <v>181052</v>
      </c>
      <c r="C9488">
        <v>9789869</v>
      </c>
      <c r="D9488" s="1">
        <v>38429</v>
      </c>
      <c r="E9488" s="2">
        <v>0.875</v>
      </c>
      <c r="F9488">
        <v>39891.875610000003</v>
      </c>
      <c r="G9488">
        <f t="shared" si="592"/>
        <v>45.777580000001763</v>
      </c>
      <c r="H9488">
        <f t="shared" si="593"/>
        <v>45</v>
      </c>
      <c r="I9488">
        <f t="shared" si="594"/>
        <v>6</v>
      </c>
      <c r="J9488">
        <f t="shared" si="595"/>
        <v>2175</v>
      </c>
    </row>
    <row r="9489" spans="1:10">
      <c r="A9489" t="s">
        <v>24</v>
      </c>
      <c r="B9489">
        <v>181031</v>
      </c>
      <c r="C9489">
        <v>9789970</v>
      </c>
      <c r="D9489" s="1">
        <v>38429</v>
      </c>
      <c r="E9489" s="2">
        <v>0.88888888888888884</v>
      </c>
      <c r="F9489">
        <v>39891.88912</v>
      </c>
      <c r="G9489">
        <f t="shared" si="592"/>
        <v>45.791089999998803</v>
      </c>
      <c r="H9489">
        <f t="shared" si="593"/>
        <v>45</v>
      </c>
      <c r="I9489">
        <f t="shared" si="594"/>
        <v>6</v>
      </c>
      <c r="J9489">
        <f t="shared" si="595"/>
        <v>2176</v>
      </c>
    </row>
    <row r="9490" spans="1:10">
      <c r="A9490" t="s">
        <v>24</v>
      </c>
      <c r="B9490">
        <v>181032</v>
      </c>
      <c r="C9490">
        <v>9789971</v>
      </c>
      <c r="D9490" s="1">
        <v>38429</v>
      </c>
      <c r="E9490" s="2">
        <v>0.90277777777777779</v>
      </c>
      <c r="F9490">
        <v>39891.902990000002</v>
      </c>
      <c r="G9490">
        <f t="shared" si="592"/>
        <v>45.804960000001302</v>
      </c>
      <c r="H9490">
        <f t="shared" si="593"/>
        <v>45</v>
      </c>
      <c r="I9490">
        <f t="shared" si="594"/>
        <v>6</v>
      </c>
      <c r="J9490">
        <f t="shared" si="595"/>
        <v>2177</v>
      </c>
    </row>
    <row r="9491" spans="1:10">
      <c r="A9491" t="s">
        <v>24</v>
      </c>
      <c r="B9491">
        <v>181029</v>
      </c>
      <c r="C9491">
        <v>9789972</v>
      </c>
      <c r="D9491" s="1">
        <v>38429</v>
      </c>
      <c r="E9491" s="2">
        <v>0.91666666666666663</v>
      </c>
      <c r="F9491">
        <v>39891.917009999997</v>
      </c>
      <c r="G9491">
        <f t="shared" si="592"/>
        <v>45.818979999996372</v>
      </c>
      <c r="H9491">
        <f t="shared" si="593"/>
        <v>45</v>
      </c>
      <c r="I9491">
        <f t="shared" si="594"/>
        <v>6</v>
      </c>
      <c r="J9491">
        <f t="shared" si="595"/>
        <v>2178</v>
      </c>
    </row>
    <row r="9492" spans="1:10">
      <c r="A9492" t="s">
        <v>24</v>
      </c>
      <c r="B9492">
        <v>181018</v>
      </c>
      <c r="C9492">
        <v>9789964</v>
      </c>
      <c r="D9492" s="1">
        <v>38429</v>
      </c>
      <c r="E9492" s="2">
        <v>0.93055555555555547</v>
      </c>
      <c r="F9492">
        <v>39891.931120000001</v>
      </c>
      <c r="G9492">
        <f t="shared" si="592"/>
        <v>45.833090000000084</v>
      </c>
      <c r="H9492">
        <f t="shared" si="593"/>
        <v>45</v>
      </c>
      <c r="I9492">
        <f t="shared" si="594"/>
        <v>6</v>
      </c>
      <c r="J9492">
        <f t="shared" si="595"/>
        <v>2179</v>
      </c>
    </row>
    <row r="9493" spans="1:10">
      <c r="A9493" t="s">
        <v>24</v>
      </c>
      <c r="B9493">
        <v>181030</v>
      </c>
      <c r="C9493">
        <v>9789978</v>
      </c>
      <c r="D9493" s="1">
        <v>38429</v>
      </c>
      <c r="E9493" s="2">
        <v>0.94444444444444453</v>
      </c>
      <c r="F9493">
        <v>39891.944940000001</v>
      </c>
      <c r="G9493">
        <f t="shared" si="592"/>
        <v>45.846910000000207</v>
      </c>
      <c r="H9493">
        <f t="shared" si="593"/>
        <v>45</v>
      </c>
      <c r="I9493">
        <f t="shared" si="594"/>
        <v>6</v>
      </c>
      <c r="J9493">
        <f t="shared" si="595"/>
        <v>2180</v>
      </c>
    </row>
    <row r="9494" spans="1:10">
      <c r="A9494" t="s">
        <v>24</v>
      </c>
      <c r="B9494">
        <v>181029</v>
      </c>
      <c r="C9494">
        <v>9789968</v>
      </c>
      <c r="D9494" s="1">
        <v>38429</v>
      </c>
      <c r="E9494" s="2">
        <v>0.95833333333333337</v>
      </c>
      <c r="F9494">
        <v>39891.95897</v>
      </c>
      <c r="G9494">
        <f t="shared" si="592"/>
        <v>45.860939999998664</v>
      </c>
      <c r="H9494">
        <f t="shared" si="593"/>
        <v>45</v>
      </c>
      <c r="I9494">
        <f t="shared" si="594"/>
        <v>6</v>
      </c>
      <c r="J9494">
        <f t="shared" si="595"/>
        <v>2181</v>
      </c>
    </row>
    <row r="9495" spans="1:10">
      <c r="A9495" t="s">
        <v>24</v>
      </c>
      <c r="B9495">
        <v>181040</v>
      </c>
      <c r="C9495">
        <v>9789856</v>
      </c>
      <c r="D9495" s="1">
        <v>38429</v>
      </c>
      <c r="E9495" s="2">
        <v>0.97222222222222221</v>
      </c>
      <c r="F9495">
        <v>39891.972470000001</v>
      </c>
      <c r="G9495">
        <f t="shared" si="592"/>
        <v>45.874439999999595</v>
      </c>
      <c r="H9495">
        <f t="shared" si="593"/>
        <v>45</v>
      </c>
      <c r="I9495">
        <f t="shared" si="594"/>
        <v>6</v>
      </c>
      <c r="J9495">
        <f t="shared" si="595"/>
        <v>2182</v>
      </c>
    </row>
    <row r="9496" spans="1:10">
      <c r="A9496" t="s">
        <v>24</v>
      </c>
      <c r="B9496">
        <v>180422</v>
      </c>
      <c r="C9496">
        <v>9789865</v>
      </c>
      <c r="D9496" s="1">
        <v>38429</v>
      </c>
      <c r="E9496" s="2">
        <v>0.98611111111111116</v>
      </c>
      <c r="F9496">
        <v>39891.98646</v>
      </c>
      <c r="G9496">
        <f t="shared" si="592"/>
        <v>45.888429999999062</v>
      </c>
      <c r="H9496">
        <f t="shared" si="593"/>
        <v>45</v>
      </c>
      <c r="I9496">
        <f t="shared" si="594"/>
        <v>6</v>
      </c>
      <c r="J9496">
        <f t="shared" si="595"/>
        <v>2183</v>
      </c>
    </row>
    <row r="9497" spans="1:10">
      <c r="A9497" t="s">
        <v>24</v>
      </c>
      <c r="B9497">
        <v>180752</v>
      </c>
      <c r="C9497">
        <v>9790294</v>
      </c>
      <c r="D9497" s="1">
        <v>38430</v>
      </c>
      <c r="E9497" s="2">
        <v>0</v>
      </c>
      <c r="F9497">
        <v>39892.000350000002</v>
      </c>
      <c r="G9497">
        <f t="shared" si="592"/>
        <v>45.902320000001055</v>
      </c>
      <c r="H9497">
        <f t="shared" si="593"/>
        <v>45</v>
      </c>
      <c r="I9497">
        <f t="shared" si="594"/>
        <v>6</v>
      </c>
      <c r="J9497">
        <f t="shared" si="595"/>
        <v>2184</v>
      </c>
    </row>
    <row r="9498" spans="1:10">
      <c r="A9498" t="s">
        <v>24</v>
      </c>
      <c r="B9498">
        <v>180677</v>
      </c>
      <c r="C9498">
        <v>9790784</v>
      </c>
      <c r="D9498" s="1">
        <v>38430</v>
      </c>
      <c r="E9498" s="2">
        <v>1.3888888888888888E-2</v>
      </c>
      <c r="F9498">
        <v>39892.014040000002</v>
      </c>
      <c r="G9498">
        <f t="shared" si="592"/>
        <v>45.916010000000824</v>
      </c>
      <c r="H9498">
        <f t="shared" si="593"/>
        <v>45</v>
      </c>
      <c r="I9498">
        <f t="shared" si="594"/>
        <v>6</v>
      </c>
      <c r="J9498">
        <f t="shared" si="595"/>
        <v>2185</v>
      </c>
    </row>
    <row r="9499" spans="1:10">
      <c r="A9499" t="s">
        <v>24</v>
      </c>
      <c r="B9499">
        <v>180895</v>
      </c>
      <c r="C9499">
        <v>9791589</v>
      </c>
      <c r="D9499" s="1">
        <v>38430</v>
      </c>
      <c r="E9499" s="2">
        <v>2.7777777777777776E-2</v>
      </c>
      <c r="F9499">
        <v>39892.028310000002</v>
      </c>
      <c r="G9499">
        <f t="shared" si="592"/>
        <v>45.930280000000494</v>
      </c>
      <c r="H9499">
        <f t="shared" si="593"/>
        <v>45</v>
      </c>
      <c r="I9499">
        <f t="shared" si="594"/>
        <v>6</v>
      </c>
      <c r="J9499">
        <f t="shared" si="595"/>
        <v>2186</v>
      </c>
    </row>
    <row r="9500" spans="1:10">
      <c r="A9500" t="s">
        <v>24</v>
      </c>
      <c r="B9500">
        <v>181461</v>
      </c>
      <c r="C9500">
        <v>9792258</v>
      </c>
      <c r="D9500" s="1">
        <v>38430</v>
      </c>
      <c r="E9500" s="2">
        <v>4.1666666666666664E-2</v>
      </c>
      <c r="F9500">
        <v>39892.042229999999</v>
      </c>
      <c r="G9500">
        <f t="shared" si="592"/>
        <v>45.944199999998091</v>
      </c>
      <c r="H9500">
        <f t="shared" si="593"/>
        <v>45</v>
      </c>
      <c r="I9500">
        <f t="shared" si="594"/>
        <v>6</v>
      </c>
      <c r="J9500">
        <f t="shared" si="595"/>
        <v>2187</v>
      </c>
    </row>
    <row r="9501" spans="1:10">
      <c r="A9501" t="s">
        <v>24</v>
      </c>
      <c r="B9501">
        <v>181847</v>
      </c>
      <c r="C9501">
        <v>9792923</v>
      </c>
      <c r="D9501" s="1">
        <v>38430</v>
      </c>
      <c r="E9501" s="2">
        <v>5.5555555555555552E-2</v>
      </c>
      <c r="F9501">
        <v>39892.05573</v>
      </c>
      <c r="G9501">
        <f t="shared" si="592"/>
        <v>45.957699999999022</v>
      </c>
      <c r="H9501">
        <f t="shared" si="593"/>
        <v>45</v>
      </c>
      <c r="I9501">
        <f t="shared" si="594"/>
        <v>6</v>
      </c>
      <c r="J9501">
        <f t="shared" si="595"/>
        <v>2188</v>
      </c>
    </row>
    <row r="9502" spans="1:10">
      <c r="A9502" t="s">
        <v>24</v>
      </c>
      <c r="B9502">
        <v>182674</v>
      </c>
      <c r="C9502">
        <v>9793322</v>
      </c>
      <c r="D9502" s="1">
        <v>38430</v>
      </c>
      <c r="E9502" s="2">
        <v>6.9444444444444434E-2</v>
      </c>
      <c r="F9502">
        <v>39892.069710000003</v>
      </c>
      <c r="G9502">
        <f t="shared" si="592"/>
        <v>45.97168000000238</v>
      </c>
      <c r="H9502">
        <f t="shared" si="593"/>
        <v>45</v>
      </c>
      <c r="I9502">
        <f t="shared" si="594"/>
        <v>6</v>
      </c>
      <c r="J9502">
        <f t="shared" si="595"/>
        <v>2189</v>
      </c>
    </row>
    <row r="9503" spans="1:10">
      <c r="A9503" t="s">
        <v>24</v>
      </c>
      <c r="B9503">
        <v>183412</v>
      </c>
      <c r="C9503">
        <v>9793023</v>
      </c>
      <c r="D9503" s="1">
        <v>38430</v>
      </c>
      <c r="E9503" s="2">
        <v>8.3333333333333329E-2</v>
      </c>
      <c r="F9503">
        <v>39892.08365</v>
      </c>
      <c r="G9503">
        <f t="shared" si="592"/>
        <v>45.985619999999471</v>
      </c>
      <c r="H9503">
        <f t="shared" si="593"/>
        <v>45</v>
      </c>
      <c r="I9503">
        <f t="shared" si="594"/>
        <v>6</v>
      </c>
      <c r="J9503">
        <f t="shared" si="595"/>
        <v>2190</v>
      </c>
    </row>
    <row r="9504" spans="1:10">
      <c r="A9504" t="s">
        <v>24</v>
      </c>
      <c r="B9504">
        <v>183853</v>
      </c>
      <c r="C9504">
        <v>9792410</v>
      </c>
      <c r="D9504" s="1">
        <v>38430</v>
      </c>
      <c r="E9504" s="2">
        <v>9.7222222222222224E-2</v>
      </c>
      <c r="F9504">
        <v>39892.097399999999</v>
      </c>
      <c r="G9504">
        <f t="shared" si="592"/>
        <v>45.999369999997725</v>
      </c>
      <c r="H9504">
        <f t="shared" si="593"/>
        <v>45</v>
      </c>
      <c r="I9504">
        <f t="shared" si="594"/>
        <v>6</v>
      </c>
      <c r="J9504">
        <f t="shared" si="595"/>
        <v>2191</v>
      </c>
    </row>
    <row r="9505" spans="1:10">
      <c r="A9505" t="s">
        <v>24</v>
      </c>
      <c r="B9505">
        <v>184142</v>
      </c>
      <c r="C9505">
        <v>9791310</v>
      </c>
      <c r="D9505" s="1">
        <v>38430</v>
      </c>
      <c r="E9505" s="2">
        <v>0.1111111111111111</v>
      </c>
      <c r="F9505">
        <v>39892.111680000002</v>
      </c>
      <c r="G9505">
        <f t="shared" si="592"/>
        <v>46.01365000000078</v>
      </c>
      <c r="H9505">
        <f t="shared" si="593"/>
        <v>46</v>
      </c>
      <c r="I9505">
        <f t="shared" si="594"/>
        <v>6</v>
      </c>
      <c r="J9505">
        <f t="shared" si="595"/>
        <v>2192</v>
      </c>
    </row>
    <row r="9506" spans="1:10">
      <c r="A9506" t="s">
        <v>24</v>
      </c>
      <c r="B9506">
        <v>184736</v>
      </c>
      <c r="C9506">
        <v>9790868</v>
      </c>
      <c r="D9506" s="1">
        <v>38430</v>
      </c>
      <c r="E9506" s="2">
        <v>0.125</v>
      </c>
      <c r="F9506">
        <v>39892.125359999998</v>
      </c>
      <c r="G9506">
        <f t="shared" si="592"/>
        <v>46.027329999997164</v>
      </c>
      <c r="H9506">
        <f t="shared" si="593"/>
        <v>46</v>
      </c>
      <c r="I9506">
        <f t="shared" si="594"/>
        <v>6</v>
      </c>
      <c r="J9506">
        <f t="shared" si="595"/>
        <v>2193</v>
      </c>
    </row>
    <row r="9507" spans="1:10">
      <c r="A9507" t="s">
        <v>24</v>
      </c>
      <c r="B9507">
        <v>185204</v>
      </c>
      <c r="C9507">
        <v>9790513</v>
      </c>
      <c r="D9507" s="1">
        <v>38430</v>
      </c>
      <c r="E9507" s="2">
        <v>0.1388888888888889</v>
      </c>
      <c r="F9507">
        <v>39892.139199999998</v>
      </c>
      <c r="G9507">
        <f t="shared" si="592"/>
        <v>46.041169999996782</v>
      </c>
      <c r="H9507">
        <f t="shared" si="593"/>
        <v>46</v>
      </c>
      <c r="I9507">
        <f t="shared" si="594"/>
        <v>6</v>
      </c>
      <c r="J9507">
        <f t="shared" si="595"/>
        <v>2194</v>
      </c>
    </row>
    <row r="9508" spans="1:10">
      <c r="A9508" t="s">
        <v>24</v>
      </c>
      <c r="B9508">
        <v>185561</v>
      </c>
      <c r="C9508">
        <v>9790125</v>
      </c>
      <c r="D9508" s="1">
        <v>38430</v>
      </c>
      <c r="E9508" s="2">
        <v>0.15277777777777776</v>
      </c>
      <c r="F9508">
        <v>39892.153079999996</v>
      </c>
      <c r="G9508">
        <f t="shared" si="592"/>
        <v>46.05504999999539</v>
      </c>
      <c r="H9508">
        <f t="shared" si="593"/>
        <v>46</v>
      </c>
      <c r="I9508">
        <f t="shared" si="594"/>
        <v>6</v>
      </c>
      <c r="J9508">
        <f t="shared" si="595"/>
        <v>2195</v>
      </c>
    </row>
    <row r="9509" spans="1:10">
      <c r="A9509" t="s">
        <v>24</v>
      </c>
      <c r="B9509">
        <v>185165</v>
      </c>
      <c r="C9509">
        <v>9789273</v>
      </c>
      <c r="D9509" s="1">
        <v>38430</v>
      </c>
      <c r="E9509" s="2">
        <v>0.16666666666666666</v>
      </c>
      <c r="F9509">
        <v>39892.167249999999</v>
      </c>
      <c r="G9509">
        <f t="shared" si="592"/>
        <v>46.069219999997586</v>
      </c>
      <c r="H9509">
        <f t="shared" si="593"/>
        <v>46</v>
      </c>
      <c r="I9509">
        <f t="shared" si="594"/>
        <v>6</v>
      </c>
      <c r="J9509">
        <f t="shared" si="595"/>
        <v>2196</v>
      </c>
    </row>
    <row r="9510" spans="1:10">
      <c r="A9510" t="s">
        <v>24</v>
      </c>
      <c r="B9510">
        <v>184753</v>
      </c>
      <c r="C9510">
        <v>9788288</v>
      </c>
      <c r="D9510" s="1">
        <v>38430</v>
      </c>
      <c r="E9510" s="2">
        <v>0.18055555555555555</v>
      </c>
      <c r="F9510">
        <v>39892.180719999997</v>
      </c>
      <c r="G9510">
        <f t="shared" si="592"/>
        <v>46.082689999995637</v>
      </c>
      <c r="H9510">
        <f t="shared" si="593"/>
        <v>46</v>
      </c>
      <c r="I9510">
        <f t="shared" si="594"/>
        <v>6</v>
      </c>
      <c r="J9510">
        <f t="shared" si="595"/>
        <v>2197</v>
      </c>
    </row>
    <row r="9511" spans="1:10">
      <c r="A9511" t="s">
        <v>24</v>
      </c>
      <c r="B9511">
        <v>184527</v>
      </c>
      <c r="C9511">
        <v>9787295</v>
      </c>
      <c r="D9511" s="1">
        <v>38430</v>
      </c>
      <c r="E9511" s="2">
        <v>0.19444444444444445</v>
      </c>
      <c r="F9511">
        <v>39892.194710000003</v>
      </c>
      <c r="G9511">
        <f t="shared" si="592"/>
        <v>46.09668000000238</v>
      </c>
      <c r="H9511">
        <f t="shared" si="593"/>
        <v>46</v>
      </c>
      <c r="I9511">
        <f t="shared" si="594"/>
        <v>6</v>
      </c>
      <c r="J9511">
        <f t="shared" si="595"/>
        <v>2198</v>
      </c>
    </row>
    <row r="9512" spans="1:10">
      <c r="A9512" t="s">
        <v>24</v>
      </c>
      <c r="B9512">
        <v>184108</v>
      </c>
      <c r="C9512">
        <v>9786417</v>
      </c>
      <c r="D9512" s="1">
        <v>38430</v>
      </c>
      <c r="E9512" s="2">
        <v>0.20833333333333334</v>
      </c>
      <c r="F9512">
        <v>39892.208910000001</v>
      </c>
      <c r="G9512">
        <f t="shared" si="592"/>
        <v>46.110880000000179</v>
      </c>
      <c r="H9512">
        <f t="shared" si="593"/>
        <v>46</v>
      </c>
      <c r="I9512">
        <f t="shared" si="594"/>
        <v>6</v>
      </c>
      <c r="J9512">
        <f t="shared" si="595"/>
        <v>2199</v>
      </c>
    </row>
    <row r="9513" spans="1:10">
      <c r="A9513" t="s">
        <v>24</v>
      </c>
      <c r="B9513">
        <v>182738</v>
      </c>
      <c r="C9513">
        <v>9785586</v>
      </c>
      <c r="D9513" s="1">
        <v>38430</v>
      </c>
      <c r="E9513" s="2">
        <v>0.22222222222222221</v>
      </c>
      <c r="F9513">
        <v>39892.222520000003</v>
      </c>
      <c r="G9513">
        <f t="shared" si="592"/>
        <v>46.12449000000197</v>
      </c>
      <c r="H9513">
        <f t="shared" si="593"/>
        <v>46</v>
      </c>
      <c r="I9513">
        <f t="shared" si="594"/>
        <v>6</v>
      </c>
      <c r="J9513">
        <f t="shared" si="595"/>
        <v>2200</v>
      </c>
    </row>
    <row r="9514" spans="1:10">
      <c r="A9514" t="s">
        <v>24</v>
      </c>
      <c r="B9514">
        <v>181702</v>
      </c>
      <c r="C9514">
        <v>9784995</v>
      </c>
      <c r="D9514" s="1">
        <v>38430</v>
      </c>
      <c r="E9514" s="2">
        <v>0.23611111111111113</v>
      </c>
      <c r="F9514">
        <v>39892.236400000002</v>
      </c>
      <c r="G9514">
        <f t="shared" si="592"/>
        <v>46.138370000000577</v>
      </c>
      <c r="H9514">
        <f t="shared" si="593"/>
        <v>46</v>
      </c>
      <c r="I9514">
        <f t="shared" si="594"/>
        <v>6</v>
      </c>
      <c r="J9514">
        <f t="shared" si="595"/>
        <v>2201</v>
      </c>
    </row>
    <row r="9515" spans="1:10">
      <c r="A9515" t="s">
        <v>24</v>
      </c>
      <c r="B9515">
        <v>181416</v>
      </c>
      <c r="C9515">
        <v>9785592</v>
      </c>
      <c r="D9515" s="1">
        <v>38430</v>
      </c>
      <c r="E9515" s="2">
        <v>0.25</v>
      </c>
      <c r="F9515">
        <v>39892.2503</v>
      </c>
      <c r="G9515">
        <f t="shared" si="592"/>
        <v>46.15226999999868</v>
      </c>
      <c r="H9515">
        <f t="shared" si="593"/>
        <v>46</v>
      </c>
      <c r="I9515">
        <f t="shared" si="594"/>
        <v>6</v>
      </c>
      <c r="J9515">
        <f t="shared" si="595"/>
        <v>2202</v>
      </c>
    </row>
    <row r="9516" spans="1:10">
      <c r="A9516" t="s">
        <v>24</v>
      </c>
      <c r="B9516">
        <v>182241</v>
      </c>
      <c r="C9516">
        <v>9786761</v>
      </c>
      <c r="D9516" s="1">
        <v>38430</v>
      </c>
      <c r="E9516" s="2">
        <v>0.2638888888888889</v>
      </c>
      <c r="F9516">
        <v>39892.264179999998</v>
      </c>
      <c r="G9516">
        <f t="shared" si="592"/>
        <v>46.166149999997288</v>
      </c>
      <c r="H9516">
        <f t="shared" si="593"/>
        <v>46</v>
      </c>
      <c r="I9516">
        <f t="shared" si="594"/>
        <v>6</v>
      </c>
      <c r="J9516">
        <f t="shared" si="595"/>
        <v>2203</v>
      </c>
    </row>
    <row r="9517" spans="1:10">
      <c r="A9517" t="s">
        <v>24</v>
      </c>
      <c r="B9517">
        <v>183245</v>
      </c>
      <c r="C9517">
        <v>9788640</v>
      </c>
      <c r="D9517" s="1">
        <v>38430</v>
      </c>
      <c r="E9517" s="2">
        <v>0.27777777777777779</v>
      </c>
      <c r="F9517">
        <v>39892.27807</v>
      </c>
      <c r="G9517">
        <f t="shared" si="592"/>
        <v>46.180039999999281</v>
      </c>
      <c r="H9517">
        <f t="shared" si="593"/>
        <v>46</v>
      </c>
      <c r="I9517">
        <f t="shared" si="594"/>
        <v>6</v>
      </c>
      <c r="J9517">
        <f t="shared" si="595"/>
        <v>2204</v>
      </c>
    </row>
    <row r="9518" spans="1:10">
      <c r="A9518" t="s">
        <v>24</v>
      </c>
      <c r="B9518">
        <v>183742</v>
      </c>
      <c r="C9518">
        <v>9789080</v>
      </c>
      <c r="D9518" s="1">
        <v>38430</v>
      </c>
      <c r="E9518" s="2">
        <v>0.29166666666666669</v>
      </c>
      <c r="F9518">
        <v>39892.291920000003</v>
      </c>
      <c r="G9518">
        <f t="shared" si="592"/>
        <v>46.193890000002284</v>
      </c>
      <c r="H9518">
        <f t="shared" si="593"/>
        <v>46</v>
      </c>
      <c r="I9518">
        <f t="shared" si="594"/>
        <v>6</v>
      </c>
      <c r="J9518">
        <f t="shared" si="595"/>
        <v>2205</v>
      </c>
    </row>
    <row r="9519" spans="1:10">
      <c r="A9519" t="s">
        <v>24</v>
      </c>
      <c r="B9519">
        <v>183752</v>
      </c>
      <c r="C9519">
        <v>9789074</v>
      </c>
      <c r="D9519" s="1">
        <v>38430</v>
      </c>
      <c r="E9519" s="2">
        <v>0.30555555555555552</v>
      </c>
      <c r="F9519">
        <v>39892.305789999999</v>
      </c>
      <c r="G9519">
        <f t="shared" si="592"/>
        <v>46.207759999997506</v>
      </c>
      <c r="H9519">
        <f t="shared" si="593"/>
        <v>46</v>
      </c>
      <c r="I9519">
        <f t="shared" si="594"/>
        <v>6</v>
      </c>
      <c r="J9519">
        <f t="shared" si="595"/>
        <v>2206</v>
      </c>
    </row>
    <row r="9520" spans="1:10">
      <c r="A9520" t="s">
        <v>24</v>
      </c>
      <c r="B9520">
        <v>183743</v>
      </c>
      <c r="C9520">
        <v>9789069</v>
      </c>
      <c r="D9520" s="1">
        <v>38430</v>
      </c>
      <c r="E9520" s="2">
        <v>0.31944444444444448</v>
      </c>
      <c r="F9520">
        <v>39892.319940000001</v>
      </c>
      <c r="G9520">
        <f t="shared" si="592"/>
        <v>46.221910000000207</v>
      </c>
      <c r="H9520">
        <f t="shared" si="593"/>
        <v>46</v>
      </c>
      <c r="I9520">
        <f t="shared" si="594"/>
        <v>6</v>
      </c>
      <c r="J9520">
        <f t="shared" si="595"/>
        <v>2207</v>
      </c>
    </row>
    <row r="9521" spans="1:10">
      <c r="A9521" t="s">
        <v>24</v>
      </c>
      <c r="B9521">
        <v>183710</v>
      </c>
      <c r="C9521">
        <v>9789095</v>
      </c>
      <c r="D9521" s="1">
        <v>38430</v>
      </c>
      <c r="E9521" s="2">
        <v>0.79166666666666663</v>
      </c>
      <c r="F9521">
        <v>39892.792300000001</v>
      </c>
      <c r="G9521">
        <f t="shared" si="592"/>
        <v>46.69426999999996</v>
      </c>
      <c r="H9521">
        <f t="shared" si="593"/>
        <v>46</v>
      </c>
      <c r="I9521">
        <f t="shared" si="594"/>
        <v>6</v>
      </c>
      <c r="J9521">
        <f t="shared" si="595"/>
        <v>2208</v>
      </c>
    </row>
    <row r="9522" spans="1:10">
      <c r="A9522" t="s">
        <v>24</v>
      </c>
      <c r="B9522">
        <v>182950</v>
      </c>
      <c r="C9522">
        <v>9789626</v>
      </c>
      <c r="D9522" s="1">
        <v>38430</v>
      </c>
      <c r="E9522" s="2">
        <v>0.80555555555555547</v>
      </c>
      <c r="F9522">
        <v>39892.806049999999</v>
      </c>
      <c r="G9522">
        <f t="shared" si="592"/>
        <v>46.708019999998214</v>
      </c>
      <c r="H9522">
        <f t="shared" si="593"/>
        <v>46</v>
      </c>
      <c r="I9522">
        <f t="shared" si="594"/>
        <v>6</v>
      </c>
      <c r="J9522">
        <f t="shared" si="595"/>
        <v>2209</v>
      </c>
    </row>
    <row r="9523" spans="1:10">
      <c r="A9523" t="s">
        <v>24</v>
      </c>
      <c r="B9523">
        <v>181990</v>
      </c>
      <c r="C9523">
        <v>9790055</v>
      </c>
      <c r="D9523" s="1">
        <v>38430</v>
      </c>
      <c r="E9523" s="2">
        <v>0.81944444444444453</v>
      </c>
      <c r="F9523">
        <v>39892.820030000003</v>
      </c>
      <c r="G9523">
        <f t="shared" si="592"/>
        <v>46.722000000001572</v>
      </c>
      <c r="H9523">
        <f t="shared" si="593"/>
        <v>46</v>
      </c>
      <c r="I9523">
        <f t="shared" si="594"/>
        <v>6</v>
      </c>
      <c r="J9523">
        <f t="shared" si="595"/>
        <v>2210</v>
      </c>
    </row>
    <row r="9524" spans="1:10">
      <c r="A9524" t="s">
        <v>24</v>
      </c>
      <c r="B9524">
        <v>181053</v>
      </c>
      <c r="C9524">
        <v>9789867</v>
      </c>
      <c r="D9524" s="1">
        <v>38430</v>
      </c>
      <c r="E9524" s="2">
        <v>0.83333333333333337</v>
      </c>
      <c r="F9524">
        <v>39892.833680000003</v>
      </c>
      <c r="G9524">
        <f t="shared" si="592"/>
        <v>46.735650000002352</v>
      </c>
      <c r="H9524">
        <f t="shared" si="593"/>
        <v>46</v>
      </c>
      <c r="I9524">
        <f t="shared" si="594"/>
        <v>6</v>
      </c>
      <c r="J9524">
        <f t="shared" si="595"/>
        <v>2211</v>
      </c>
    </row>
    <row r="9525" spans="1:10">
      <c r="A9525" t="s">
        <v>24</v>
      </c>
      <c r="B9525">
        <v>180864</v>
      </c>
      <c r="C9525">
        <v>9790268</v>
      </c>
      <c r="D9525" s="1">
        <v>38430</v>
      </c>
      <c r="E9525" s="2">
        <v>0.84722222222222221</v>
      </c>
      <c r="F9525">
        <v>39892.847479999997</v>
      </c>
      <c r="G9525">
        <f t="shared" si="592"/>
        <v>46.749449999995704</v>
      </c>
      <c r="H9525">
        <f t="shared" si="593"/>
        <v>46</v>
      </c>
      <c r="I9525">
        <f t="shared" si="594"/>
        <v>6</v>
      </c>
      <c r="J9525">
        <f t="shared" si="595"/>
        <v>2212</v>
      </c>
    </row>
    <row r="9526" spans="1:10">
      <c r="A9526" t="s">
        <v>24</v>
      </c>
      <c r="B9526">
        <v>180734</v>
      </c>
      <c r="C9526">
        <v>9790436</v>
      </c>
      <c r="D9526" s="1">
        <v>38430</v>
      </c>
      <c r="E9526" s="2">
        <v>0.86111111111111116</v>
      </c>
      <c r="F9526">
        <v>39892.861279999997</v>
      </c>
      <c r="G9526">
        <f t="shared" si="592"/>
        <v>46.763249999996333</v>
      </c>
      <c r="H9526">
        <f t="shared" si="593"/>
        <v>46</v>
      </c>
      <c r="I9526">
        <f t="shared" si="594"/>
        <v>6</v>
      </c>
      <c r="J9526">
        <f t="shared" si="595"/>
        <v>2213</v>
      </c>
    </row>
    <row r="9527" spans="1:10">
      <c r="A9527" t="s">
        <v>24</v>
      </c>
      <c r="B9527">
        <v>180453</v>
      </c>
      <c r="C9527">
        <v>9790538</v>
      </c>
      <c r="D9527" s="1">
        <v>38430</v>
      </c>
      <c r="E9527" s="2">
        <v>0.875</v>
      </c>
      <c r="F9527">
        <v>39892.875350000002</v>
      </c>
      <c r="G9527">
        <f t="shared" si="592"/>
        <v>46.777320000001055</v>
      </c>
      <c r="H9527">
        <f t="shared" si="593"/>
        <v>46</v>
      </c>
      <c r="I9527">
        <f t="shared" si="594"/>
        <v>6</v>
      </c>
      <c r="J9527">
        <f t="shared" si="595"/>
        <v>2214</v>
      </c>
    </row>
    <row r="9528" spans="1:10">
      <c r="A9528" t="s">
        <v>24</v>
      </c>
      <c r="B9528">
        <v>180036</v>
      </c>
      <c r="C9528">
        <v>9791226</v>
      </c>
      <c r="D9528" s="1">
        <v>38430</v>
      </c>
      <c r="E9528" s="2">
        <v>0.88888888888888884</v>
      </c>
      <c r="F9528">
        <v>39892.88912</v>
      </c>
      <c r="G9528">
        <f t="shared" si="592"/>
        <v>46.791089999998803</v>
      </c>
      <c r="H9528">
        <f t="shared" si="593"/>
        <v>46</v>
      </c>
      <c r="I9528">
        <f t="shared" si="594"/>
        <v>6</v>
      </c>
      <c r="J9528">
        <f t="shared" si="595"/>
        <v>2215</v>
      </c>
    </row>
    <row r="9529" spans="1:10">
      <c r="A9529" t="s">
        <v>24</v>
      </c>
      <c r="B9529">
        <v>179684</v>
      </c>
      <c r="C9529">
        <v>9792130</v>
      </c>
      <c r="D9529" s="1">
        <v>38430</v>
      </c>
      <c r="E9529" s="2">
        <v>0.90277777777777779</v>
      </c>
      <c r="F9529">
        <v>39892.903339999997</v>
      </c>
      <c r="G9529">
        <f t="shared" si="592"/>
        <v>46.805309999996098</v>
      </c>
      <c r="H9529">
        <f t="shared" si="593"/>
        <v>46</v>
      </c>
      <c r="I9529">
        <f t="shared" si="594"/>
        <v>6</v>
      </c>
      <c r="J9529">
        <f t="shared" si="595"/>
        <v>2216</v>
      </c>
    </row>
    <row r="9530" spans="1:10">
      <c r="A9530" t="s">
        <v>24</v>
      </c>
      <c r="B9530">
        <v>179197</v>
      </c>
      <c r="C9530">
        <v>9792653</v>
      </c>
      <c r="D9530" s="1">
        <v>38430</v>
      </c>
      <c r="E9530" s="2">
        <v>0.91666666666666663</v>
      </c>
      <c r="F9530">
        <v>39892.917229999999</v>
      </c>
      <c r="G9530">
        <f t="shared" si="592"/>
        <v>46.819199999998091</v>
      </c>
      <c r="H9530">
        <f t="shared" si="593"/>
        <v>46</v>
      </c>
      <c r="I9530">
        <f t="shared" si="594"/>
        <v>6</v>
      </c>
      <c r="J9530">
        <f t="shared" si="595"/>
        <v>2217</v>
      </c>
    </row>
    <row r="9531" spans="1:10">
      <c r="A9531" t="s">
        <v>24</v>
      </c>
      <c r="B9531">
        <v>179055</v>
      </c>
      <c r="C9531">
        <v>9793330</v>
      </c>
      <c r="D9531" s="1">
        <v>38430</v>
      </c>
      <c r="E9531" s="2">
        <v>0.93055555555555547</v>
      </c>
      <c r="F9531">
        <v>39892.931120000001</v>
      </c>
      <c r="G9531">
        <f t="shared" si="592"/>
        <v>46.833090000000084</v>
      </c>
      <c r="H9531">
        <f t="shared" si="593"/>
        <v>46</v>
      </c>
      <c r="I9531">
        <f t="shared" si="594"/>
        <v>6</v>
      </c>
      <c r="J9531">
        <f t="shared" si="595"/>
        <v>2218</v>
      </c>
    </row>
    <row r="9532" spans="1:10">
      <c r="A9532" t="s">
        <v>24</v>
      </c>
      <c r="B9532">
        <v>178646</v>
      </c>
      <c r="C9532">
        <v>9794261</v>
      </c>
      <c r="D9532" s="1">
        <v>38430</v>
      </c>
      <c r="E9532" s="2">
        <v>0.94513888888888886</v>
      </c>
      <c r="F9532">
        <v>39892.945249999997</v>
      </c>
      <c r="G9532">
        <f t="shared" si="592"/>
        <v>46.847219999996014</v>
      </c>
      <c r="H9532">
        <f t="shared" si="593"/>
        <v>46</v>
      </c>
      <c r="I9532">
        <f t="shared" si="594"/>
        <v>6</v>
      </c>
      <c r="J9532">
        <f t="shared" si="595"/>
        <v>2219</v>
      </c>
    </row>
    <row r="9533" spans="1:10">
      <c r="A9533" t="s">
        <v>24</v>
      </c>
      <c r="B9533">
        <v>178235</v>
      </c>
      <c r="C9533">
        <v>9794969</v>
      </c>
      <c r="D9533" s="1">
        <v>38430</v>
      </c>
      <c r="E9533" s="2">
        <v>0.95833333333333337</v>
      </c>
      <c r="F9533">
        <v>39892.958599999998</v>
      </c>
      <c r="G9533">
        <f t="shared" si="592"/>
        <v>46.860569999997097</v>
      </c>
      <c r="H9533">
        <f t="shared" si="593"/>
        <v>46</v>
      </c>
      <c r="I9533">
        <f t="shared" si="594"/>
        <v>6</v>
      </c>
      <c r="J9533">
        <f t="shared" si="595"/>
        <v>2220</v>
      </c>
    </row>
    <row r="9534" spans="1:10">
      <c r="A9534" t="s">
        <v>24</v>
      </c>
      <c r="B9534">
        <v>177653</v>
      </c>
      <c r="C9534">
        <v>9794915</v>
      </c>
      <c r="D9534" s="1">
        <v>38430</v>
      </c>
      <c r="E9534" s="2">
        <v>0.97222222222222221</v>
      </c>
      <c r="F9534">
        <v>39892.972600000001</v>
      </c>
      <c r="G9534">
        <f t="shared" si="592"/>
        <v>46.874569999999949</v>
      </c>
      <c r="H9534">
        <f t="shared" si="593"/>
        <v>46</v>
      </c>
      <c r="I9534">
        <f t="shared" si="594"/>
        <v>6</v>
      </c>
      <c r="J9534">
        <f t="shared" si="595"/>
        <v>2221</v>
      </c>
    </row>
    <row r="9535" spans="1:10">
      <c r="A9535" t="s">
        <v>24</v>
      </c>
      <c r="B9535">
        <v>178540</v>
      </c>
      <c r="C9535">
        <v>9794795</v>
      </c>
      <c r="D9535" s="1">
        <v>38430</v>
      </c>
      <c r="E9535" s="2">
        <v>0.98611111111111116</v>
      </c>
      <c r="F9535">
        <v>39892.986380000002</v>
      </c>
      <c r="G9535">
        <f t="shared" si="592"/>
        <v>46.888350000001083</v>
      </c>
      <c r="H9535">
        <f t="shared" si="593"/>
        <v>46</v>
      </c>
      <c r="I9535">
        <f t="shared" si="594"/>
        <v>6</v>
      </c>
      <c r="J9535">
        <f t="shared" si="595"/>
        <v>2222</v>
      </c>
    </row>
    <row r="9536" spans="1:10">
      <c r="A9536" t="s">
        <v>24</v>
      </c>
      <c r="B9536">
        <v>179339</v>
      </c>
      <c r="C9536">
        <v>9794321</v>
      </c>
      <c r="D9536" s="1">
        <v>38431</v>
      </c>
      <c r="E9536" s="2">
        <v>0</v>
      </c>
      <c r="F9536">
        <v>39893.00028</v>
      </c>
      <c r="G9536">
        <f t="shared" si="592"/>
        <v>46.902249999999185</v>
      </c>
      <c r="H9536">
        <f t="shared" si="593"/>
        <v>46</v>
      </c>
      <c r="I9536">
        <f t="shared" si="594"/>
        <v>6</v>
      </c>
      <c r="J9536">
        <f t="shared" si="595"/>
        <v>2223</v>
      </c>
    </row>
    <row r="9537" spans="1:10">
      <c r="A9537" t="s">
        <v>24</v>
      </c>
      <c r="B9537">
        <v>179998</v>
      </c>
      <c r="C9537">
        <v>9793987</v>
      </c>
      <c r="D9537" s="1">
        <v>38431</v>
      </c>
      <c r="E9537" s="2">
        <v>1.3888888888888888E-2</v>
      </c>
      <c r="F9537">
        <v>39893.014389999997</v>
      </c>
      <c r="G9537">
        <f t="shared" si="592"/>
        <v>46.91635999999562</v>
      </c>
      <c r="H9537">
        <f t="shared" si="593"/>
        <v>46</v>
      </c>
      <c r="I9537">
        <f t="shared" si="594"/>
        <v>6</v>
      </c>
      <c r="J9537">
        <f t="shared" si="595"/>
        <v>2224</v>
      </c>
    </row>
    <row r="9538" spans="1:10">
      <c r="A9538" t="s">
        <v>24</v>
      </c>
      <c r="B9538">
        <v>180740</v>
      </c>
      <c r="C9538">
        <v>9793592</v>
      </c>
      <c r="D9538" s="1">
        <v>38431</v>
      </c>
      <c r="E9538" s="2">
        <v>2.7777777777777776E-2</v>
      </c>
      <c r="F9538">
        <v>39893.028019999998</v>
      </c>
      <c r="G9538">
        <f t="shared" si="592"/>
        <v>46.929989999996906</v>
      </c>
      <c r="H9538">
        <f t="shared" si="593"/>
        <v>46</v>
      </c>
      <c r="I9538">
        <f t="shared" si="594"/>
        <v>6</v>
      </c>
      <c r="J9538">
        <f t="shared" si="595"/>
        <v>2225</v>
      </c>
    </row>
    <row r="9539" spans="1:10">
      <c r="A9539" t="s">
        <v>24</v>
      </c>
      <c r="B9539">
        <v>181610</v>
      </c>
      <c r="C9539">
        <v>9792866</v>
      </c>
      <c r="D9539" s="1">
        <v>38431</v>
      </c>
      <c r="E9539" s="2">
        <v>4.1666666666666664E-2</v>
      </c>
      <c r="F9539">
        <v>39893.042000000001</v>
      </c>
      <c r="G9539">
        <f t="shared" ref="G9539:G9602" si="596">IF(A9539=A9538,IF(G9538+F9539-F9538&lt;=7+G9538,G9538+F9539-F9538,G9538+7),0)</f>
        <v>46.943970000000263</v>
      </c>
      <c r="H9539">
        <f t="shared" ref="H9539:H9602" si="597">ROUNDDOWN(G9539,0)</f>
        <v>46</v>
      </c>
      <c r="I9539">
        <f t="shared" ref="I9539:I9602" si="598">ROUNDDOWN(G9539/7,0)</f>
        <v>6</v>
      </c>
      <c r="J9539">
        <f t="shared" ref="J9539:J9602" si="599">IF(A9539=A9538,J9538+1,0)</f>
        <v>2226</v>
      </c>
    </row>
    <row r="9540" spans="1:10">
      <c r="A9540" t="s">
        <v>24</v>
      </c>
      <c r="B9540">
        <v>181963</v>
      </c>
      <c r="C9540">
        <v>9791831</v>
      </c>
      <c r="D9540" s="1">
        <v>38431</v>
      </c>
      <c r="E9540" s="2">
        <v>5.5555555555555552E-2</v>
      </c>
      <c r="F9540">
        <v>39893.055719999997</v>
      </c>
      <c r="G9540">
        <f t="shared" si="596"/>
        <v>46.957689999995637</v>
      </c>
      <c r="H9540">
        <f t="shared" si="597"/>
        <v>46</v>
      </c>
      <c r="I9540">
        <f t="shared" si="598"/>
        <v>6</v>
      </c>
      <c r="J9540">
        <f t="shared" si="599"/>
        <v>2227</v>
      </c>
    </row>
    <row r="9541" spans="1:10">
      <c r="A9541" t="s">
        <v>24</v>
      </c>
      <c r="B9541">
        <v>182672</v>
      </c>
      <c r="C9541">
        <v>9790859</v>
      </c>
      <c r="D9541" s="1">
        <v>38431</v>
      </c>
      <c r="E9541" s="2">
        <v>6.9444444444444434E-2</v>
      </c>
      <c r="F9541">
        <v>39893.069940000001</v>
      </c>
      <c r="G9541">
        <f t="shared" si="596"/>
        <v>46.971910000000207</v>
      </c>
      <c r="H9541">
        <f t="shared" si="597"/>
        <v>46</v>
      </c>
      <c r="I9541">
        <f t="shared" si="598"/>
        <v>6</v>
      </c>
      <c r="J9541">
        <f t="shared" si="599"/>
        <v>2228</v>
      </c>
    </row>
    <row r="9542" spans="1:10">
      <c r="A9542" t="s">
        <v>24</v>
      </c>
      <c r="B9542">
        <v>183684</v>
      </c>
      <c r="C9542">
        <v>9790446</v>
      </c>
      <c r="D9542" s="1">
        <v>38431</v>
      </c>
      <c r="E9542" s="2">
        <v>8.3333333333333329E-2</v>
      </c>
      <c r="F9542">
        <v>39893.083500000001</v>
      </c>
      <c r="G9542">
        <f t="shared" si="596"/>
        <v>46.985469999999623</v>
      </c>
      <c r="H9542">
        <f t="shared" si="597"/>
        <v>46</v>
      </c>
      <c r="I9542">
        <f t="shared" si="598"/>
        <v>6</v>
      </c>
      <c r="J9542">
        <f t="shared" si="599"/>
        <v>2229</v>
      </c>
    </row>
    <row r="9543" spans="1:10">
      <c r="A9543" t="s">
        <v>24</v>
      </c>
      <c r="B9543">
        <v>184057</v>
      </c>
      <c r="C9543">
        <v>9789981</v>
      </c>
      <c r="D9543" s="1">
        <v>38431</v>
      </c>
      <c r="E9543" s="2">
        <v>9.7222222222222224E-2</v>
      </c>
      <c r="F9543">
        <v>39893.09751</v>
      </c>
      <c r="G9543">
        <f t="shared" si="596"/>
        <v>46.999479999998584</v>
      </c>
      <c r="H9543">
        <f t="shared" si="597"/>
        <v>46</v>
      </c>
      <c r="I9543">
        <f t="shared" si="598"/>
        <v>6</v>
      </c>
      <c r="J9543">
        <f t="shared" si="599"/>
        <v>2230</v>
      </c>
    </row>
    <row r="9544" spans="1:10">
      <c r="A9544" t="s">
        <v>24</v>
      </c>
      <c r="B9544">
        <v>183969</v>
      </c>
      <c r="C9544">
        <v>9789311</v>
      </c>
      <c r="D9544" s="1">
        <v>38431</v>
      </c>
      <c r="E9544" s="2">
        <v>0.1111111111111111</v>
      </c>
      <c r="F9544">
        <v>39893.111440000001</v>
      </c>
      <c r="G9544">
        <f t="shared" si="596"/>
        <v>47.013409999999567</v>
      </c>
      <c r="H9544">
        <f t="shared" si="597"/>
        <v>47</v>
      </c>
      <c r="I9544">
        <f t="shared" si="598"/>
        <v>6</v>
      </c>
      <c r="J9544">
        <f t="shared" si="599"/>
        <v>2231</v>
      </c>
    </row>
    <row r="9545" spans="1:10">
      <c r="A9545" t="s">
        <v>24</v>
      </c>
      <c r="B9545">
        <v>183970</v>
      </c>
      <c r="C9545">
        <v>9789312</v>
      </c>
      <c r="D9545" s="1">
        <v>38431</v>
      </c>
      <c r="E9545" s="2">
        <v>0.125</v>
      </c>
      <c r="F9545">
        <v>39893.125500000002</v>
      </c>
      <c r="G9545">
        <f t="shared" si="596"/>
        <v>47.027470000000903</v>
      </c>
      <c r="H9545">
        <f t="shared" si="597"/>
        <v>47</v>
      </c>
      <c r="I9545">
        <f t="shared" si="598"/>
        <v>6</v>
      </c>
      <c r="J9545">
        <f t="shared" si="599"/>
        <v>2232</v>
      </c>
    </row>
    <row r="9546" spans="1:10">
      <c r="A9546" t="s">
        <v>24</v>
      </c>
      <c r="B9546">
        <v>183969</v>
      </c>
      <c r="C9546">
        <v>9789312</v>
      </c>
      <c r="D9546" s="1">
        <v>38431</v>
      </c>
      <c r="E9546" s="2">
        <v>0.1388888888888889</v>
      </c>
      <c r="F9546">
        <v>39893.139239999997</v>
      </c>
      <c r="G9546">
        <f t="shared" si="596"/>
        <v>47.041209999995772</v>
      </c>
      <c r="H9546">
        <f t="shared" si="597"/>
        <v>47</v>
      </c>
      <c r="I9546">
        <f t="shared" si="598"/>
        <v>6</v>
      </c>
      <c r="J9546">
        <f t="shared" si="599"/>
        <v>2233</v>
      </c>
    </row>
    <row r="9547" spans="1:10">
      <c r="A9547" t="s">
        <v>24</v>
      </c>
      <c r="B9547">
        <v>183970</v>
      </c>
      <c r="C9547">
        <v>9789312</v>
      </c>
      <c r="D9547" s="1">
        <v>38431</v>
      </c>
      <c r="E9547" s="2">
        <v>0.15277777777777776</v>
      </c>
      <c r="F9547">
        <v>39893.152909999997</v>
      </c>
      <c r="G9547">
        <f t="shared" si="596"/>
        <v>47.054879999996047</v>
      </c>
      <c r="H9547">
        <f t="shared" si="597"/>
        <v>47</v>
      </c>
      <c r="I9547">
        <f t="shared" si="598"/>
        <v>6</v>
      </c>
      <c r="J9547">
        <f t="shared" si="599"/>
        <v>2234</v>
      </c>
    </row>
    <row r="9548" spans="1:10">
      <c r="A9548" t="s">
        <v>24</v>
      </c>
      <c r="B9548">
        <v>183969</v>
      </c>
      <c r="C9548">
        <v>9789311</v>
      </c>
      <c r="D9548" s="1">
        <v>38431</v>
      </c>
      <c r="E9548" s="2">
        <v>0.16666666666666666</v>
      </c>
      <c r="F9548">
        <v>39893.166940000003</v>
      </c>
      <c r="G9548">
        <f t="shared" si="596"/>
        <v>47.068910000001779</v>
      </c>
      <c r="H9548">
        <f t="shared" si="597"/>
        <v>47</v>
      </c>
      <c r="I9548">
        <f t="shared" si="598"/>
        <v>6</v>
      </c>
      <c r="J9548">
        <f t="shared" si="599"/>
        <v>2235</v>
      </c>
    </row>
    <row r="9549" spans="1:10">
      <c r="A9549" t="s">
        <v>24</v>
      </c>
      <c r="B9549">
        <v>183951</v>
      </c>
      <c r="C9549">
        <v>9789345</v>
      </c>
      <c r="D9549" s="1">
        <v>38431</v>
      </c>
      <c r="E9549" s="2">
        <v>0.18055555555555555</v>
      </c>
      <c r="F9549">
        <v>39893.180820000001</v>
      </c>
      <c r="G9549">
        <f t="shared" si="596"/>
        <v>47.082790000000386</v>
      </c>
      <c r="H9549">
        <f t="shared" si="597"/>
        <v>47</v>
      </c>
      <c r="I9549">
        <f t="shared" si="598"/>
        <v>6</v>
      </c>
      <c r="J9549">
        <f t="shared" si="599"/>
        <v>2236</v>
      </c>
    </row>
    <row r="9550" spans="1:10">
      <c r="A9550" t="s">
        <v>24</v>
      </c>
      <c r="B9550">
        <v>183717</v>
      </c>
      <c r="C9550">
        <v>9789121</v>
      </c>
      <c r="D9550" s="1">
        <v>38431</v>
      </c>
      <c r="E9550" s="2">
        <v>0.19444444444444445</v>
      </c>
      <c r="F9550">
        <v>39893.194680000001</v>
      </c>
      <c r="G9550">
        <f t="shared" si="596"/>
        <v>47.096649999999499</v>
      </c>
      <c r="H9550">
        <f t="shared" si="597"/>
        <v>47</v>
      </c>
      <c r="I9550">
        <f t="shared" si="598"/>
        <v>6</v>
      </c>
      <c r="J9550">
        <f t="shared" si="599"/>
        <v>2237</v>
      </c>
    </row>
    <row r="9551" spans="1:10">
      <c r="A9551" t="s">
        <v>24</v>
      </c>
      <c r="B9551">
        <v>183717</v>
      </c>
      <c r="C9551">
        <v>9789120</v>
      </c>
      <c r="D9551" s="1">
        <v>38431</v>
      </c>
      <c r="E9551" s="2">
        <v>0.20833333333333334</v>
      </c>
      <c r="F9551">
        <v>39893.208899999998</v>
      </c>
      <c r="G9551">
        <f t="shared" si="596"/>
        <v>47.110869999996794</v>
      </c>
      <c r="H9551">
        <f t="shared" si="597"/>
        <v>47</v>
      </c>
      <c r="I9551">
        <f t="shared" si="598"/>
        <v>6</v>
      </c>
      <c r="J9551">
        <f t="shared" si="599"/>
        <v>2238</v>
      </c>
    </row>
    <row r="9552" spans="1:10">
      <c r="A9552" t="s">
        <v>24</v>
      </c>
      <c r="B9552">
        <v>183709</v>
      </c>
      <c r="C9552">
        <v>9789114</v>
      </c>
      <c r="D9552" s="1">
        <v>38431</v>
      </c>
      <c r="E9552" s="2">
        <v>0.22222222222222221</v>
      </c>
      <c r="F9552">
        <v>39893.222470000001</v>
      </c>
      <c r="G9552">
        <f t="shared" si="596"/>
        <v>47.124439999999595</v>
      </c>
      <c r="H9552">
        <f t="shared" si="597"/>
        <v>47</v>
      </c>
      <c r="I9552">
        <f t="shared" si="598"/>
        <v>6</v>
      </c>
      <c r="J9552">
        <f t="shared" si="599"/>
        <v>2239</v>
      </c>
    </row>
    <row r="9553" spans="1:10">
      <c r="A9553" t="s">
        <v>24</v>
      </c>
      <c r="B9553">
        <v>183732</v>
      </c>
      <c r="C9553">
        <v>9789131</v>
      </c>
      <c r="D9553" s="1">
        <v>38431</v>
      </c>
      <c r="E9553" s="2">
        <v>0.23611111111111113</v>
      </c>
      <c r="F9553">
        <v>39893.236400000002</v>
      </c>
      <c r="G9553">
        <f t="shared" si="596"/>
        <v>47.138370000000577</v>
      </c>
      <c r="H9553">
        <f t="shared" si="597"/>
        <v>47</v>
      </c>
      <c r="I9553">
        <f t="shared" si="598"/>
        <v>6</v>
      </c>
      <c r="J9553">
        <f t="shared" si="599"/>
        <v>2240</v>
      </c>
    </row>
    <row r="9554" spans="1:10">
      <c r="A9554" t="s">
        <v>24</v>
      </c>
      <c r="B9554">
        <v>183713</v>
      </c>
      <c r="C9554">
        <v>9789127</v>
      </c>
      <c r="D9554" s="1">
        <v>38431</v>
      </c>
      <c r="E9554" s="2">
        <v>0.25</v>
      </c>
      <c r="F9554">
        <v>39893.250339999999</v>
      </c>
      <c r="G9554">
        <f t="shared" si="596"/>
        <v>47.152309999997669</v>
      </c>
      <c r="H9554">
        <f t="shared" si="597"/>
        <v>47</v>
      </c>
      <c r="I9554">
        <f t="shared" si="598"/>
        <v>6</v>
      </c>
      <c r="J9554">
        <f t="shared" si="599"/>
        <v>2241</v>
      </c>
    </row>
    <row r="9555" spans="1:10">
      <c r="A9555" t="s">
        <v>24</v>
      </c>
      <c r="B9555">
        <v>183744</v>
      </c>
      <c r="C9555">
        <v>9789070</v>
      </c>
      <c r="D9555" s="1">
        <v>38431</v>
      </c>
      <c r="E9555" s="2">
        <v>0.2638888888888889</v>
      </c>
      <c r="F9555">
        <v>39893.264470000002</v>
      </c>
      <c r="G9555">
        <f t="shared" si="596"/>
        <v>47.166440000000875</v>
      </c>
      <c r="H9555">
        <f t="shared" si="597"/>
        <v>47</v>
      </c>
      <c r="I9555">
        <f t="shared" si="598"/>
        <v>6</v>
      </c>
      <c r="J9555">
        <f t="shared" si="599"/>
        <v>2242</v>
      </c>
    </row>
    <row r="9556" spans="1:10">
      <c r="A9556" t="s">
        <v>24</v>
      </c>
      <c r="B9556">
        <v>183748</v>
      </c>
      <c r="C9556">
        <v>9789067</v>
      </c>
      <c r="D9556" s="1">
        <v>38431</v>
      </c>
      <c r="E9556" s="2">
        <v>0.27777777777777779</v>
      </c>
      <c r="F9556">
        <v>39893.278380000003</v>
      </c>
      <c r="G9556">
        <f t="shared" si="596"/>
        <v>47.180350000002363</v>
      </c>
      <c r="H9556">
        <f t="shared" si="597"/>
        <v>47</v>
      </c>
      <c r="I9556">
        <f t="shared" si="598"/>
        <v>6</v>
      </c>
      <c r="J9556">
        <f t="shared" si="599"/>
        <v>2243</v>
      </c>
    </row>
    <row r="9557" spans="1:10">
      <c r="A9557" t="s">
        <v>24</v>
      </c>
      <c r="B9557">
        <v>183739</v>
      </c>
      <c r="C9557">
        <v>9789069</v>
      </c>
      <c r="D9557" s="1">
        <v>38431</v>
      </c>
      <c r="E9557" s="2">
        <v>0.29166666666666669</v>
      </c>
      <c r="F9557">
        <v>39893.292000000001</v>
      </c>
      <c r="G9557">
        <f t="shared" si="596"/>
        <v>47.193970000000263</v>
      </c>
      <c r="H9557">
        <f t="shared" si="597"/>
        <v>47</v>
      </c>
      <c r="I9557">
        <f t="shared" si="598"/>
        <v>6</v>
      </c>
      <c r="J9557">
        <f t="shared" si="599"/>
        <v>2244</v>
      </c>
    </row>
    <row r="9558" spans="1:10">
      <c r="A9558" t="s">
        <v>24</v>
      </c>
      <c r="B9558">
        <v>183748</v>
      </c>
      <c r="C9558">
        <v>9789071</v>
      </c>
      <c r="D9558" s="1">
        <v>38431</v>
      </c>
      <c r="E9558" s="2">
        <v>0.30555555555555552</v>
      </c>
      <c r="F9558">
        <v>39893.30588</v>
      </c>
      <c r="G9558">
        <f t="shared" si="596"/>
        <v>47.207849999998871</v>
      </c>
      <c r="H9558">
        <f t="shared" si="597"/>
        <v>47</v>
      </c>
      <c r="I9558">
        <f t="shared" si="598"/>
        <v>6</v>
      </c>
      <c r="J9558">
        <f t="shared" si="599"/>
        <v>2245</v>
      </c>
    </row>
    <row r="9559" spans="1:10">
      <c r="A9559" t="s">
        <v>24</v>
      </c>
      <c r="B9559">
        <v>183745</v>
      </c>
      <c r="C9559">
        <v>9789071</v>
      </c>
      <c r="D9559" s="1">
        <v>38431</v>
      </c>
      <c r="E9559" s="2">
        <v>0.31944444444444448</v>
      </c>
      <c r="F9559">
        <v>39893.319730000003</v>
      </c>
      <c r="G9559">
        <f t="shared" si="596"/>
        <v>47.221700000001874</v>
      </c>
      <c r="H9559">
        <f t="shared" si="597"/>
        <v>47</v>
      </c>
      <c r="I9559">
        <f t="shared" si="598"/>
        <v>6</v>
      </c>
      <c r="J9559">
        <f t="shared" si="599"/>
        <v>2246</v>
      </c>
    </row>
    <row r="9560" spans="1:10">
      <c r="A9560" t="s">
        <v>24</v>
      </c>
      <c r="B9560">
        <v>183745</v>
      </c>
      <c r="C9560">
        <v>9789072</v>
      </c>
      <c r="D9560" s="1">
        <v>38431</v>
      </c>
      <c r="E9560" s="2">
        <v>0.33333333333333331</v>
      </c>
      <c r="F9560">
        <v>39893.33397</v>
      </c>
      <c r="G9560">
        <f t="shared" si="596"/>
        <v>47.235939999998664</v>
      </c>
      <c r="H9560">
        <f t="shared" si="597"/>
        <v>47</v>
      </c>
      <c r="I9560">
        <f t="shared" si="598"/>
        <v>6</v>
      </c>
      <c r="J9560">
        <f t="shared" si="599"/>
        <v>2247</v>
      </c>
    </row>
    <row r="9561" spans="1:10">
      <c r="A9561" t="s">
        <v>24</v>
      </c>
      <c r="B9561">
        <v>183753</v>
      </c>
      <c r="C9561">
        <v>9789069</v>
      </c>
      <c r="D9561" s="1">
        <v>38431</v>
      </c>
      <c r="E9561" s="2">
        <v>0.34722222222222227</v>
      </c>
      <c r="F9561">
        <v>39893.347399999999</v>
      </c>
      <c r="G9561">
        <f t="shared" si="596"/>
        <v>47.249369999997725</v>
      </c>
      <c r="H9561">
        <f t="shared" si="597"/>
        <v>47</v>
      </c>
      <c r="I9561">
        <f t="shared" si="598"/>
        <v>6</v>
      </c>
      <c r="J9561">
        <f t="shared" si="599"/>
        <v>2248</v>
      </c>
    </row>
    <row r="9562" spans="1:10">
      <c r="A9562" t="s">
        <v>24</v>
      </c>
      <c r="B9562">
        <v>183743</v>
      </c>
      <c r="C9562">
        <v>9789071</v>
      </c>
      <c r="D9562" s="1">
        <v>38431</v>
      </c>
      <c r="E9562" s="2">
        <v>0.36180555555555555</v>
      </c>
      <c r="F9562">
        <v>39893.361839999998</v>
      </c>
      <c r="G9562">
        <f t="shared" si="596"/>
        <v>47.263809999996738</v>
      </c>
      <c r="H9562">
        <f t="shared" si="597"/>
        <v>47</v>
      </c>
      <c r="I9562">
        <f t="shared" si="598"/>
        <v>6</v>
      </c>
      <c r="J9562">
        <f t="shared" si="599"/>
        <v>2249</v>
      </c>
    </row>
    <row r="9563" spans="1:10">
      <c r="A9563" t="s">
        <v>24</v>
      </c>
      <c r="B9563">
        <v>183753</v>
      </c>
      <c r="C9563">
        <v>9789073</v>
      </c>
      <c r="D9563" s="1">
        <v>38431</v>
      </c>
      <c r="E9563" s="2">
        <v>0.77777777777777779</v>
      </c>
      <c r="F9563">
        <v>39893.77807</v>
      </c>
      <c r="G9563">
        <f t="shared" si="596"/>
        <v>47.680039999999281</v>
      </c>
      <c r="H9563">
        <f t="shared" si="597"/>
        <v>47</v>
      </c>
      <c r="I9563">
        <f t="shared" si="598"/>
        <v>6</v>
      </c>
      <c r="J9563">
        <f t="shared" si="599"/>
        <v>2250</v>
      </c>
    </row>
    <row r="9564" spans="1:10">
      <c r="A9564" t="s">
        <v>24</v>
      </c>
      <c r="B9564">
        <v>183749</v>
      </c>
      <c r="C9564">
        <v>9789063</v>
      </c>
      <c r="D9564" s="1">
        <v>38431</v>
      </c>
      <c r="E9564" s="2">
        <v>0.79166666666666663</v>
      </c>
      <c r="F9564">
        <v>39893.791879999997</v>
      </c>
      <c r="G9564">
        <f t="shared" si="596"/>
        <v>47.693849999996019</v>
      </c>
      <c r="H9564">
        <f t="shared" si="597"/>
        <v>47</v>
      </c>
      <c r="I9564">
        <f t="shared" si="598"/>
        <v>6</v>
      </c>
      <c r="J9564">
        <f t="shared" si="599"/>
        <v>2251</v>
      </c>
    </row>
    <row r="9565" spans="1:10">
      <c r="A9565" t="s">
        <v>24</v>
      </c>
      <c r="B9565">
        <v>184703</v>
      </c>
      <c r="C9565">
        <v>9788757</v>
      </c>
      <c r="D9565" s="1">
        <v>38431</v>
      </c>
      <c r="E9565" s="2">
        <v>0.80555555555555547</v>
      </c>
      <c r="F9565">
        <v>39893.805760000003</v>
      </c>
      <c r="G9565">
        <f t="shared" si="596"/>
        <v>47.707730000001902</v>
      </c>
      <c r="H9565">
        <f t="shared" si="597"/>
        <v>47</v>
      </c>
      <c r="I9565">
        <f t="shared" si="598"/>
        <v>6</v>
      </c>
      <c r="J9565">
        <f t="shared" si="599"/>
        <v>2252</v>
      </c>
    </row>
    <row r="9566" spans="1:10">
      <c r="A9566" t="s">
        <v>24</v>
      </c>
      <c r="B9566">
        <v>185744</v>
      </c>
      <c r="C9566">
        <v>9788422</v>
      </c>
      <c r="D9566" s="1">
        <v>38431</v>
      </c>
      <c r="E9566" s="2">
        <v>0.81944444444444453</v>
      </c>
      <c r="F9566">
        <v>39893.820079999998</v>
      </c>
      <c r="G9566">
        <f t="shared" si="596"/>
        <v>47.722049999996671</v>
      </c>
      <c r="H9566">
        <f t="shared" si="597"/>
        <v>47</v>
      </c>
      <c r="I9566">
        <f t="shared" si="598"/>
        <v>6</v>
      </c>
      <c r="J9566">
        <f t="shared" si="599"/>
        <v>2253</v>
      </c>
    </row>
    <row r="9567" spans="1:10">
      <c r="A9567" t="s">
        <v>24</v>
      </c>
      <c r="B9567">
        <v>186169</v>
      </c>
      <c r="C9567">
        <v>9787531</v>
      </c>
      <c r="D9567" s="1">
        <v>38431</v>
      </c>
      <c r="E9567" s="2">
        <v>0.83333333333333337</v>
      </c>
      <c r="F9567">
        <v>39893.833899999998</v>
      </c>
      <c r="G9567">
        <f t="shared" si="596"/>
        <v>47.735869999996794</v>
      </c>
      <c r="H9567">
        <f t="shared" si="597"/>
        <v>47</v>
      </c>
      <c r="I9567">
        <f t="shared" si="598"/>
        <v>6</v>
      </c>
      <c r="J9567">
        <f t="shared" si="599"/>
        <v>2254</v>
      </c>
    </row>
    <row r="9568" spans="1:10">
      <c r="A9568" t="s">
        <v>24</v>
      </c>
      <c r="B9568">
        <v>186279</v>
      </c>
      <c r="C9568">
        <v>9786656</v>
      </c>
      <c r="D9568" s="1">
        <v>38431</v>
      </c>
      <c r="E9568" s="2">
        <v>0.84722222222222221</v>
      </c>
      <c r="F9568">
        <v>39893.847560000002</v>
      </c>
      <c r="G9568">
        <f t="shared" si="596"/>
        <v>47.749530000000959</v>
      </c>
      <c r="H9568">
        <f t="shared" si="597"/>
        <v>47</v>
      </c>
      <c r="I9568">
        <f t="shared" si="598"/>
        <v>6</v>
      </c>
      <c r="J9568">
        <f t="shared" si="599"/>
        <v>2255</v>
      </c>
    </row>
    <row r="9569" spans="1:10">
      <c r="A9569" t="s">
        <v>24</v>
      </c>
      <c r="B9569">
        <v>186283</v>
      </c>
      <c r="C9569">
        <v>9786653</v>
      </c>
      <c r="D9569" s="1">
        <v>38431</v>
      </c>
      <c r="E9569" s="2">
        <v>0.86111111111111116</v>
      </c>
      <c r="F9569">
        <v>39893.861369999999</v>
      </c>
      <c r="G9569">
        <f t="shared" si="596"/>
        <v>47.763339999997697</v>
      </c>
      <c r="H9569">
        <f t="shared" si="597"/>
        <v>47</v>
      </c>
      <c r="I9569">
        <f t="shared" si="598"/>
        <v>6</v>
      </c>
      <c r="J9569">
        <f t="shared" si="599"/>
        <v>2256</v>
      </c>
    </row>
    <row r="9570" spans="1:10">
      <c r="A9570" t="s">
        <v>24</v>
      </c>
      <c r="B9570">
        <v>186295</v>
      </c>
      <c r="C9570">
        <v>9785836</v>
      </c>
      <c r="D9570" s="1">
        <v>38431</v>
      </c>
      <c r="E9570" s="2">
        <v>0.875</v>
      </c>
      <c r="F9570">
        <v>39893.875189999999</v>
      </c>
      <c r="G9570">
        <f t="shared" si="596"/>
        <v>47.777159999997821</v>
      </c>
      <c r="H9570">
        <f t="shared" si="597"/>
        <v>47</v>
      </c>
      <c r="I9570">
        <f t="shared" si="598"/>
        <v>6</v>
      </c>
      <c r="J9570">
        <f t="shared" si="599"/>
        <v>2257</v>
      </c>
    </row>
    <row r="9571" spans="1:10">
      <c r="A9571" t="s">
        <v>24</v>
      </c>
      <c r="B9571">
        <v>186500</v>
      </c>
      <c r="C9571">
        <v>9784832</v>
      </c>
      <c r="D9571" s="1">
        <v>38431</v>
      </c>
      <c r="E9571" s="2">
        <v>0.88888888888888884</v>
      </c>
      <c r="F9571">
        <v>39893.889380000001</v>
      </c>
      <c r="G9571">
        <f t="shared" si="596"/>
        <v>47.791349999999511</v>
      </c>
      <c r="H9571">
        <f t="shared" si="597"/>
        <v>47</v>
      </c>
      <c r="I9571">
        <f t="shared" si="598"/>
        <v>6</v>
      </c>
      <c r="J9571">
        <f t="shared" si="599"/>
        <v>2258</v>
      </c>
    </row>
    <row r="9572" spans="1:10">
      <c r="A9572" t="s">
        <v>24</v>
      </c>
      <c r="B9572">
        <v>186908</v>
      </c>
      <c r="C9572">
        <v>9783932</v>
      </c>
      <c r="D9572" s="1">
        <v>38431</v>
      </c>
      <c r="E9572" s="2">
        <v>0.90277777777777779</v>
      </c>
      <c r="F9572">
        <v>39893.902999999998</v>
      </c>
      <c r="G9572">
        <f t="shared" si="596"/>
        <v>47.804969999997411</v>
      </c>
      <c r="H9572">
        <f t="shared" si="597"/>
        <v>47</v>
      </c>
      <c r="I9572">
        <f t="shared" si="598"/>
        <v>6</v>
      </c>
      <c r="J9572">
        <f t="shared" si="599"/>
        <v>2259</v>
      </c>
    </row>
    <row r="9573" spans="1:10">
      <c r="A9573" t="s">
        <v>24</v>
      </c>
      <c r="B9573">
        <v>187276</v>
      </c>
      <c r="C9573">
        <v>9782874</v>
      </c>
      <c r="D9573" s="1">
        <v>38431</v>
      </c>
      <c r="E9573" s="2">
        <v>0.91666666666666663</v>
      </c>
      <c r="F9573">
        <v>39893.916850000001</v>
      </c>
      <c r="G9573">
        <f t="shared" si="596"/>
        <v>47.818820000000414</v>
      </c>
      <c r="H9573">
        <f t="shared" si="597"/>
        <v>47</v>
      </c>
      <c r="I9573">
        <f t="shared" si="598"/>
        <v>6</v>
      </c>
      <c r="J9573">
        <f t="shared" si="599"/>
        <v>2260</v>
      </c>
    </row>
    <row r="9574" spans="1:10">
      <c r="A9574" t="s">
        <v>24</v>
      </c>
      <c r="B9574">
        <v>187585</v>
      </c>
      <c r="C9574">
        <v>9781993</v>
      </c>
      <c r="D9574" s="1">
        <v>38431</v>
      </c>
      <c r="E9574" s="2">
        <v>0.93055555555555547</v>
      </c>
      <c r="F9574">
        <v>39893.931199999999</v>
      </c>
      <c r="G9574">
        <f t="shared" si="596"/>
        <v>47.833169999998063</v>
      </c>
      <c r="H9574">
        <f t="shared" si="597"/>
        <v>47</v>
      </c>
      <c r="I9574">
        <f t="shared" si="598"/>
        <v>6</v>
      </c>
      <c r="J9574">
        <f t="shared" si="599"/>
        <v>2261</v>
      </c>
    </row>
    <row r="9575" spans="1:10">
      <c r="A9575" t="s">
        <v>24</v>
      </c>
      <c r="B9575">
        <v>186670</v>
      </c>
      <c r="C9575">
        <v>9782662</v>
      </c>
      <c r="D9575" s="1">
        <v>38431</v>
      </c>
      <c r="E9575" s="2">
        <v>0.94444444444444453</v>
      </c>
      <c r="F9575">
        <v>39893.9447</v>
      </c>
      <c r="G9575">
        <f t="shared" si="596"/>
        <v>47.846669999998994</v>
      </c>
      <c r="H9575">
        <f t="shared" si="597"/>
        <v>47</v>
      </c>
      <c r="I9575">
        <f t="shared" si="598"/>
        <v>6</v>
      </c>
      <c r="J9575">
        <f t="shared" si="599"/>
        <v>2262</v>
      </c>
    </row>
    <row r="9576" spans="1:10">
      <c r="A9576" t="s">
        <v>24</v>
      </c>
      <c r="B9576">
        <v>186118</v>
      </c>
      <c r="C9576">
        <v>9783602</v>
      </c>
      <c r="D9576" s="1">
        <v>38431</v>
      </c>
      <c r="E9576" s="2">
        <v>0.95833333333333337</v>
      </c>
      <c r="F9576">
        <v>39893.958899999998</v>
      </c>
      <c r="G9576">
        <f t="shared" si="596"/>
        <v>47.860869999996794</v>
      </c>
      <c r="H9576">
        <f t="shared" si="597"/>
        <v>47</v>
      </c>
      <c r="I9576">
        <f t="shared" si="598"/>
        <v>6</v>
      </c>
      <c r="J9576">
        <f t="shared" si="599"/>
        <v>2263</v>
      </c>
    </row>
    <row r="9577" spans="1:10">
      <c r="A9577" t="s">
        <v>24</v>
      </c>
      <c r="B9577">
        <v>185597</v>
      </c>
      <c r="C9577">
        <v>9784609</v>
      </c>
      <c r="D9577" s="1">
        <v>38431</v>
      </c>
      <c r="E9577" s="2">
        <v>0.97222222222222221</v>
      </c>
      <c r="F9577">
        <v>39893.972849999998</v>
      </c>
      <c r="G9577">
        <f t="shared" si="596"/>
        <v>47.874819999997271</v>
      </c>
      <c r="H9577">
        <f t="shared" si="597"/>
        <v>47</v>
      </c>
      <c r="I9577">
        <f t="shared" si="598"/>
        <v>6</v>
      </c>
      <c r="J9577">
        <f t="shared" si="599"/>
        <v>2264</v>
      </c>
    </row>
    <row r="9578" spans="1:10">
      <c r="A9578" t="s">
        <v>24</v>
      </c>
      <c r="B9578">
        <v>184857</v>
      </c>
      <c r="C9578">
        <v>9784345</v>
      </c>
      <c r="D9578" s="1">
        <v>38431</v>
      </c>
      <c r="E9578" s="2">
        <v>0.98611111111111116</v>
      </c>
      <c r="F9578">
        <v>39893.98646</v>
      </c>
      <c r="G9578">
        <f t="shared" si="596"/>
        <v>47.888429999999062</v>
      </c>
      <c r="H9578">
        <f t="shared" si="597"/>
        <v>47</v>
      </c>
      <c r="I9578">
        <f t="shared" si="598"/>
        <v>6</v>
      </c>
      <c r="J9578">
        <f t="shared" si="599"/>
        <v>2265</v>
      </c>
    </row>
    <row r="9579" spans="1:10">
      <c r="A9579" t="s">
        <v>24</v>
      </c>
      <c r="B9579">
        <v>184216</v>
      </c>
      <c r="C9579">
        <v>9784952</v>
      </c>
      <c r="D9579" s="1">
        <v>38432</v>
      </c>
      <c r="E9579" s="2">
        <v>0</v>
      </c>
      <c r="F9579">
        <v>39894.00013</v>
      </c>
      <c r="G9579">
        <f t="shared" si="596"/>
        <v>47.902099999999336</v>
      </c>
      <c r="H9579">
        <f t="shared" si="597"/>
        <v>47</v>
      </c>
      <c r="I9579">
        <f t="shared" si="598"/>
        <v>6</v>
      </c>
      <c r="J9579">
        <f t="shared" si="599"/>
        <v>2266</v>
      </c>
    </row>
    <row r="9580" spans="1:10">
      <c r="A9580" t="s">
        <v>24</v>
      </c>
      <c r="B9580">
        <v>184900</v>
      </c>
      <c r="C9580">
        <v>9785037</v>
      </c>
      <c r="D9580" s="1">
        <v>38432</v>
      </c>
      <c r="E9580" s="2">
        <v>1.3888888888888888E-2</v>
      </c>
      <c r="F9580">
        <v>39894.014130000003</v>
      </c>
      <c r="G9580">
        <f t="shared" si="596"/>
        <v>47.916100000002189</v>
      </c>
      <c r="H9580">
        <f t="shared" si="597"/>
        <v>47</v>
      </c>
      <c r="I9580">
        <f t="shared" si="598"/>
        <v>6</v>
      </c>
      <c r="J9580">
        <f t="shared" si="599"/>
        <v>2267</v>
      </c>
    </row>
    <row r="9581" spans="1:10">
      <c r="A9581" t="s">
        <v>24</v>
      </c>
      <c r="B9581">
        <v>184897</v>
      </c>
      <c r="C9581">
        <v>9785038</v>
      </c>
      <c r="D9581" s="1">
        <v>38432</v>
      </c>
      <c r="E9581" s="2">
        <v>2.7777777777777776E-2</v>
      </c>
      <c r="F9581">
        <v>39894.027909999997</v>
      </c>
      <c r="G9581">
        <f t="shared" si="596"/>
        <v>47.929879999996047</v>
      </c>
      <c r="H9581">
        <f t="shared" si="597"/>
        <v>47</v>
      </c>
      <c r="I9581">
        <f t="shared" si="598"/>
        <v>6</v>
      </c>
      <c r="J9581">
        <f t="shared" si="599"/>
        <v>2268</v>
      </c>
    </row>
    <row r="9582" spans="1:10">
      <c r="A9582" t="s">
        <v>24</v>
      </c>
      <c r="B9582">
        <v>184901</v>
      </c>
      <c r="C9582">
        <v>9785038</v>
      </c>
      <c r="D9582" s="1">
        <v>38432</v>
      </c>
      <c r="E9582" s="2">
        <v>4.1666666666666664E-2</v>
      </c>
      <c r="F9582">
        <v>39894.041920000003</v>
      </c>
      <c r="G9582">
        <f t="shared" si="596"/>
        <v>47.943890000002284</v>
      </c>
      <c r="H9582">
        <f t="shared" si="597"/>
        <v>47</v>
      </c>
      <c r="I9582">
        <f t="shared" si="598"/>
        <v>6</v>
      </c>
      <c r="J9582">
        <f t="shared" si="599"/>
        <v>2269</v>
      </c>
    </row>
    <row r="9583" spans="1:10">
      <c r="A9583" t="s">
        <v>24</v>
      </c>
      <c r="B9583">
        <v>184902</v>
      </c>
      <c r="C9583">
        <v>9785040</v>
      </c>
      <c r="D9583" s="1">
        <v>38432</v>
      </c>
      <c r="E9583" s="2">
        <v>5.5555555555555552E-2</v>
      </c>
      <c r="F9583">
        <v>39894.056190000003</v>
      </c>
      <c r="G9583">
        <f t="shared" si="596"/>
        <v>47.958160000001953</v>
      </c>
      <c r="H9583">
        <f t="shared" si="597"/>
        <v>47</v>
      </c>
      <c r="I9583">
        <f t="shared" si="598"/>
        <v>6</v>
      </c>
      <c r="J9583">
        <f t="shared" si="599"/>
        <v>2270</v>
      </c>
    </row>
    <row r="9584" spans="1:10">
      <c r="A9584" t="s">
        <v>24</v>
      </c>
      <c r="B9584">
        <v>185604</v>
      </c>
      <c r="C9584">
        <v>9786106</v>
      </c>
      <c r="D9584" s="1">
        <v>38432</v>
      </c>
      <c r="E9584" s="2">
        <v>8.3333333333333329E-2</v>
      </c>
      <c r="F9584">
        <v>39894.083839999999</v>
      </c>
      <c r="G9584">
        <f t="shared" si="596"/>
        <v>47.98580999999831</v>
      </c>
      <c r="H9584">
        <f t="shared" si="597"/>
        <v>47</v>
      </c>
      <c r="I9584">
        <f t="shared" si="598"/>
        <v>6</v>
      </c>
      <c r="J9584">
        <f t="shared" si="599"/>
        <v>2271</v>
      </c>
    </row>
    <row r="9585" spans="1:10">
      <c r="A9585" t="s">
        <v>24</v>
      </c>
      <c r="B9585">
        <v>186224</v>
      </c>
      <c r="C9585">
        <v>9786602</v>
      </c>
      <c r="D9585" s="1">
        <v>38432</v>
      </c>
      <c r="E9585" s="2">
        <v>9.7222222222222224E-2</v>
      </c>
      <c r="F9585">
        <v>39894.097379999999</v>
      </c>
      <c r="G9585">
        <f t="shared" si="596"/>
        <v>47.99934999999823</v>
      </c>
      <c r="H9585">
        <f t="shared" si="597"/>
        <v>47</v>
      </c>
      <c r="I9585">
        <f t="shared" si="598"/>
        <v>6</v>
      </c>
      <c r="J9585">
        <f t="shared" si="599"/>
        <v>2272</v>
      </c>
    </row>
    <row r="9586" spans="1:10">
      <c r="A9586" t="s">
        <v>24</v>
      </c>
      <c r="B9586">
        <v>186287</v>
      </c>
      <c r="C9586">
        <v>9786657</v>
      </c>
      <c r="D9586" s="1">
        <v>38432</v>
      </c>
      <c r="E9586" s="2">
        <v>0.1111111111111111</v>
      </c>
      <c r="F9586">
        <v>39894.111389999998</v>
      </c>
      <c r="G9586">
        <f t="shared" si="596"/>
        <v>48.013359999997192</v>
      </c>
      <c r="H9586">
        <f t="shared" si="597"/>
        <v>48</v>
      </c>
      <c r="I9586">
        <f t="shared" si="598"/>
        <v>6</v>
      </c>
      <c r="J9586">
        <f t="shared" si="599"/>
        <v>2273</v>
      </c>
    </row>
    <row r="9587" spans="1:10">
      <c r="A9587" t="s">
        <v>24</v>
      </c>
      <c r="B9587">
        <v>185632</v>
      </c>
      <c r="C9587">
        <v>9786768</v>
      </c>
      <c r="D9587" s="1">
        <v>38432</v>
      </c>
      <c r="E9587" s="2">
        <v>0.125</v>
      </c>
      <c r="F9587">
        <v>39894.125290000004</v>
      </c>
      <c r="G9587">
        <f t="shared" si="596"/>
        <v>48.02726000000257</v>
      </c>
      <c r="H9587">
        <f t="shared" si="597"/>
        <v>48</v>
      </c>
      <c r="I9587">
        <f t="shared" si="598"/>
        <v>6</v>
      </c>
      <c r="J9587">
        <f t="shared" si="599"/>
        <v>2274</v>
      </c>
    </row>
    <row r="9588" spans="1:10">
      <c r="A9588" t="s">
        <v>24</v>
      </c>
      <c r="B9588">
        <v>184397</v>
      </c>
      <c r="C9588">
        <v>9786870</v>
      </c>
      <c r="D9588" s="1">
        <v>38432</v>
      </c>
      <c r="E9588" s="2">
        <v>0.1388888888888889</v>
      </c>
      <c r="F9588">
        <v>39894.13925</v>
      </c>
      <c r="G9588">
        <f t="shared" si="596"/>
        <v>48.041219999999157</v>
      </c>
      <c r="H9588">
        <f t="shared" si="597"/>
        <v>48</v>
      </c>
      <c r="I9588">
        <f t="shared" si="598"/>
        <v>6</v>
      </c>
      <c r="J9588">
        <f t="shared" si="599"/>
        <v>2275</v>
      </c>
    </row>
    <row r="9589" spans="1:10">
      <c r="A9589" t="s">
        <v>24</v>
      </c>
      <c r="B9589">
        <v>184696</v>
      </c>
      <c r="C9589">
        <v>9787044</v>
      </c>
      <c r="D9589" s="1">
        <v>38432</v>
      </c>
      <c r="E9589" s="2">
        <v>0.15277777777777776</v>
      </c>
      <c r="F9589">
        <v>39894.152929999997</v>
      </c>
      <c r="G9589">
        <f t="shared" si="596"/>
        <v>48.054899999995541</v>
      </c>
      <c r="H9589">
        <f t="shared" si="597"/>
        <v>48</v>
      </c>
      <c r="I9589">
        <f t="shared" si="598"/>
        <v>6</v>
      </c>
      <c r="J9589">
        <f t="shared" si="599"/>
        <v>2276</v>
      </c>
    </row>
    <row r="9590" spans="1:10">
      <c r="A9590" t="s">
        <v>24</v>
      </c>
      <c r="B9590">
        <v>184341</v>
      </c>
      <c r="C9590">
        <v>9787780</v>
      </c>
      <c r="D9590" s="1">
        <v>38432</v>
      </c>
      <c r="E9590" s="2">
        <v>0.16666666666666666</v>
      </c>
      <c r="F9590">
        <v>39894.166960000002</v>
      </c>
      <c r="G9590">
        <f t="shared" si="596"/>
        <v>48.068930000001274</v>
      </c>
      <c r="H9590">
        <f t="shared" si="597"/>
        <v>48</v>
      </c>
      <c r="I9590">
        <f t="shared" si="598"/>
        <v>6</v>
      </c>
      <c r="J9590">
        <f t="shared" si="599"/>
        <v>2277</v>
      </c>
    </row>
    <row r="9591" spans="1:10">
      <c r="A9591" t="s">
        <v>24</v>
      </c>
      <c r="B9591">
        <v>183655</v>
      </c>
      <c r="C9591">
        <v>9788654</v>
      </c>
      <c r="D9591" s="1">
        <v>38432</v>
      </c>
      <c r="E9591" s="2">
        <v>0.18055555555555555</v>
      </c>
      <c r="F9591">
        <v>39894.180979999997</v>
      </c>
      <c r="G9591">
        <f t="shared" si="596"/>
        <v>48.082949999996345</v>
      </c>
      <c r="H9591">
        <f t="shared" si="597"/>
        <v>48</v>
      </c>
      <c r="I9591">
        <f t="shared" si="598"/>
        <v>6</v>
      </c>
      <c r="J9591">
        <f t="shared" si="599"/>
        <v>2278</v>
      </c>
    </row>
    <row r="9592" spans="1:10">
      <c r="A9592" t="s">
        <v>24</v>
      </c>
      <c r="B9592">
        <v>183742</v>
      </c>
      <c r="C9592">
        <v>9789061</v>
      </c>
      <c r="D9592" s="1">
        <v>38432</v>
      </c>
      <c r="E9592" s="2">
        <v>0.19444444444444445</v>
      </c>
      <c r="F9592">
        <v>39894.194750000002</v>
      </c>
      <c r="G9592">
        <f t="shared" si="596"/>
        <v>48.096720000001369</v>
      </c>
      <c r="H9592">
        <f t="shared" si="597"/>
        <v>48</v>
      </c>
      <c r="I9592">
        <f t="shared" si="598"/>
        <v>6</v>
      </c>
      <c r="J9592">
        <f t="shared" si="599"/>
        <v>2279</v>
      </c>
    </row>
    <row r="9593" spans="1:10">
      <c r="A9593" t="s">
        <v>24</v>
      </c>
      <c r="B9593">
        <v>183738</v>
      </c>
      <c r="C9593">
        <v>9789062</v>
      </c>
      <c r="D9593" s="1">
        <v>38432</v>
      </c>
      <c r="E9593" s="2">
        <v>0.20833333333333334</v>
      </c>
      <c r="F9593">
        <v>39894.20897</v>
      </c>
      <c r="G9593">
        <f t="shared" si="596"/>
        <v>48.110939999998664</v>
      </c>
      <c r="H9593">
        <f t="shared" si="597"/>
        <v>48</v>
      </c>
      <c r="I9593">
        <f t="shared" si="598"/>
        <v>6</v>
      </c>
      <c r="J9593">
        <f t="shared" si="599"/>
        <v>2280</v>
      </c>
    </row>
    <row r="9594" spans="1:10">
      <c r="A9594" t="s">
        <v>24</v>
      </c>
      <c r="B9594">
        <v>183739</v>
      </c>
      <c r="C9594">
        <v>9789062</v>
      </c>
      <c r="D9594" s="1">
        <v>38432</v>
      </c>
      <c r="E9594" s="2">
        <v>0.22222222222222221</v>
      </c>
      <c r="F9594">
        <v>39894.222549999999</v>
      </c>
      <c r="G9594">
        <f t="shared" si="596"/>
        <v>48.124519999997574</v>
      </c>
      <c r="H9594">
        <f t="shared" si="597"/>
        <v>48</v>
      </c>
      <c r="I9594">
        <f t="shared" si="598"/>
        <v>6</v>
      </c>
      <c r="J9594">
        <f t="shared" si="599"/>
        <v>2281</v>
      </c>
    </row>
    <row r="9595" spans="1:10">
      <c r="A9595" t="s">
        <v>24</v>
      </c>
      <c r="B9595">
        <v>183740</v>
      </c>
      <c r="C9595">
        <v>9789059</v>
      </c>
      <c r="D9595" s="1">
        <v>38432</v>
      </c>
      <c r="E9595" s="2">
        <v>0.23611111111111113</v>
      </c>
      <c r="F9595">
        <v>39894.236409999998</v>
      </c>
      <c r="G9595">
        <f t="shared" si="596"/>
        <v>48.138379999996687</v>
      </c>
      <c r="H9595">
        <f t="shared" si="597"/>
        <v>48</v>
      </c>
      <c r="I9595">
        <f t="shared" si="598"/>
        <v>6</v>
      </c>
      <c r="J9595">
        <f t="shared" si="599"/>
        <v>2282</v>
      </c>
    </row>
    <row r="9596" spans="1:10">
      <c r="A9596" t="s">
        <v>24</v>
      </c>
      <c r="B9596">
        <v>183743</v>
      </c>
      <c r="C9596">
        <v>9789061</v>
      </c>
      <c r="D9596" s="1">
        <v>38432</v>
      </c>
      <c r="E9596" s="2">
        <v>0.25</v>
      </c>
      <c r="F9596">
        <v>39894.250269999997</v>
      </c>
      <c r="G9596">
        <f t="shared" si="596"/>
        <v>48.1522399999958</v>
      </c>
      <c r="H9596">
        <f t="shared" si="597"/>
        <v>48</v>
      </c>
      <c r="I9596">
        <f t="shared" si="598"/>
        <v>6</v>
      </c>
      <c r="J9596">
        <f t="shared" si="599"/>
        <v>2283</v>
      </c>
    </row>
    <row r="9597" spans="1:10">
      <c r="A9597" t="s">
        <v>24</v>
      </c>
      <c r="B9597">
        <v>183949</v>
      </c>
      <c r="C9597">
        <v>9789356</v>
      </c>
      <c r="D9597" s="1">
        <v>38432</v>
      </c>
      <c r="E9597" s="2">
        <v>0.2638888888888889</v>
      </c>
      <c r="F9597">
        <v>39894.26412</v>
      </c>
      <c r="G9597">
        <f t="shared" si="596"/>
        <v>48.166089999998803</v>
      </c>
      <c r="H9597">
        <f t="shared" si="597"/>
        <v>48</v>
      </c>
      <c r="I9597">
        <f t="shared" si="598"/>
        <v>6</v>
      </c>
      <c r="J9597">
        <f t="shared" si="599"/>
        <v>2284</v>
      </c>
    </row>
    <row r="9598" spans="1:10">
      <c r="A9598" t="s">
        <v>24</v>
      </c>
      <c r="B9598">
        <v>183712</v>
      </c>
      <c r="C9598">
        <v>9789059</v>
      </c>
      <c r="D9598" s="1">
        <v>38432</v>
      </c>
      <c r="E9598" s="2">
        <v>0.27777777777777779</v>
      </c>
      <c r="F9598">
        <v>39894.278319999998</v>
      </c>
      <c r="G9598">
        <f t="shared" si="596"/>
        <v>48.180289999996603</v>
      </c>
      <c r="H9598">
        <f t="shared" si="597"/>
        <v>48</v>
      </c>
      <c r="I9598">
        <f t="shared" si="598"/>
        <v>6</v>
      </c>
      <c r="J9598">
        <f t="shared" si="599"/>
        <v>2285</v>
      </c>
    </row>
    <row r="9599" spans="1:10">
      <c r="A9599" t="s">
        <v>24</v>
      </c>
      <c r="B9599">
        <v>183738</v>
      </c>
      <c r="C9599">
        <v>9789061</v>
      </c>
      <c r="D9599" s="1">
        <v>38432</v>
      </c>
      <c r="E9599" s="2">
        <v>0.29166666666666669</v>
      </c>
      <c r="F9599">
        <v>39894.292249999999</v>
      </c>
      <c r="G9599">
        <f t="shared" si="596"/>
        <v>48.194219999997586</v>
      </c>
      <c r="H9599">
        <f t="shared" si="597"/>
        <v>48</v>
      </c>
      <c r="I9599">
        <f t="shared" si="598"/>
        <v>6</v>
      </c>
      <c r="J9599">
        <f t="shared" si="599"/>
        <v>2286</v>
      </c>
    </row>
    <row r="9600" spans="1:10">
      <c r="A9600" t="s">
        <v>24</v>
      </c>
      <c r="B9600">
        <v>183742</v>
      </c>
      <c r="C9600">
        <v>9789058</v>
      </c>
      <c r="D9600" s="1">
        <v>38432</v>
      </c>
      <c r="E9600" s="2">
        <v>0.30555555555555552</v>
      </c>
      <c r="F9600">
        <v>39894.305869999997</v>
      </c>
      <c r="G9600">
        <f t="shared" si="596"/>
        <v>48.207839999995485</v>
      </c>
      <c r="H9600">
        <f t="shared" si="597"/>
        <v>48</v>
      </c>
      <c r="I9600">
        <f t="shared" si="598"/>
        <v>6</v>
      </c>
      <c r="J9600">
        <f t="shared" si="599"/>
        <v>2287</v>
      </c>
    </row>
    <row r="9601" spans="1:10">
      <c r="A9601" t="s">
        <v>24</v>
      </c>
      <c r="B9601">
        <v>183740</v>
      </c>
      <c r="C9601">
        <v>9789071</v>
      </c>
      <c r="D9601" s="1">
        <v>38432</v>
      </c>
      <c r="E9601" s="2">
        <v>0.31944444444444448</v>
      </c>
      <c r="F9601">
        <v>39894.319629999998</v>
      </c>
      <c r="G9601">
        <f t="shared" si="596"/>
        <v>48.221599999997125</v>
      </c>
      <c r="H9601">
        <f t="shared" si="597"/>
        <v>48</v>
      </c>
      <c r="I9601">
        <f t="shared" si="598"/>
        <v>6</v>
      </c>
      <c r="J9601">
        <f t="shared" si="599"/>
        <v>2288</v>
      </c>
    </row>
    <row r="9602" spans="1:10">
      <c r="A9602" t="s">
        <v>24</v>
      </c>
      <c r="B9602">
        <v>183736</v>
      </c>
      <c r="C9602">
        <v>9789079</v>
      </c>
      <c r="D9602" s="1">
        <v>38432</v>
      </c>
      <c r="E9602" s="2">
        <v>0.33333333333333331</v>
      </c>
      <c r="F9602">
        <v>39894.333749999998</v>
      </c>
      <c r="G9602">
        <f t="shared" si="596"/>
        <v>48.235719999996945</v>
      </c>
      <c r="H9602">
        <f t="shared" si="597"/>
        <v>48</v>
      </c>
      <c r="I9602">
        <f t="shared" si="598"/>
        <v>6</v>
      </c>
      <c r="J9602">
        <f t="shared" si="599"/>
        <v>2289</v>
      </c>
    </row>
    <row r="9603" spans="1:10">
      <c r="A9603" t="s">
        <v>24</v>
      </c>
      <c r="B9603">
        <v>183758</v>
      </c>
      <c r="C9603">
        <v>9789065</v>
      </c>
      <c r="D9603" s="1">
        <v>38432</v>
      </c>
      <c r="E9603" s="2">
        <v>0.34722222222222227</v>
      </c>
      <c r="F9603">
        <v>39894.347529999999</v>
      </c>
      <c r="G9603">
        <f t="shared" ref="G9603:G9666" si="600">IF(A9603=A9602,IF(G9602+F9603-F9602&lt;=7+G9602,G9602+F9603-F9602,G9602+7),0)</f>
        <v>48.249499999998079</v>
      </c>
      <c r="H9603">
        <f t="shared" ref="H9603:H9666" si="601">ROUNDDOWN(G9603,0)</f>
        <v>48</v>
      </c>
      <c r="I9603">
        <f t="shared" ref="I9603:I9666" si="602">ROUNDDOWN(G9603/7,0)</f>
        <v>6</v>
      </c>
      <c r="J9603">
        <f t="shared" ref="J9603:J9666" si="603">IF(A9603=A9602,J9602+1,0)</f>
        <v>2290</v>
      </c>
    </row>
    <row r="9604" spans="1:10">
      <c r="A9604" t="s">
        <v>24</v>
      </c>
      <c r="B9604">
        <v>183746</v>
      </c>
      <c r="C9604">
        <v>9789069</v>
      </c>
      <c r="D9604" s="1">
        <v>38432</v>
      </c>
      <c r="E9604" s="2">
        <v>0.3611111111111111</v>
      </c>
      <c r="F9604">
        <v>39894.361749999996</v>
      </c>
      <c r="G9604">
        <f t="shared" si="600"/>
        <v>48.263719999995374</v>
      </c>
      <c r="H9604">
        <f t="shared" si="601"/>
        <v>48</v>
      </c>
      <c r="I9604">
        <f t="shared" si="602"/>
        <v>6</v>
      </c>
      <c r="J9604">
        <f t="shared" si="603"/>
        <v>2291</v>
      </c>
    </row>
    <row r="9605" spans="1:10">
      <c r="A9605" t="s">
        <v>24</v>
      </c>
      <c r="B9605">
        <v>183748</v>
      </c>
      <c r="C9605">
        <v>9789069</v>
      </c>
      <c r="D9605" s="1">
        <v>38432</v>
      </c>
      <c r="E9605" s="2">
        <v>0.375</v>
      </c>
      <c r="F9605">
        <v>39894.375500000002</v>
      </c>
      <c r="G9605">
        <f t="shared" si="600"/>
        <v>48.277470000000903</v>
      </c>
      <c r="H9605">
        <f t="shared" si="601"/>
        <v>48</v>
      </c>
      <c r="I9605">
        <f t="shared" si="602"/>
        <v>6</v>
      </c>
      <c r="J9605">
        <f t="shared" si="603"/>
        <v>2292</v>
      </c>
    </row>
    <row r="9606" spans="1:10">
      <c r="A9606" t="s">
        <v>24</v>
      </c>
      <c r="B9606">
        <v>183738</v>
      </c>
      <c r="C9606">
        <v>9789082</v>
      </c>
      <c r="D9606" s="1">
        <v>38432</v>
      </c>
      <c r="E9606" s="2">
        <v>0.3888888888888889</v>
      </c>
      <c r="F9606">
        <v>39894.389199999998</v>
      </c>
      <c r="G9606">
        <f t="shared" si="600"/>
        <v>48.291169999996782</v>
      </c>
      <c r="H9606">
        <f t="shared" si="601"/>
        <v>48</v>
      </c>
      <c r="I9606">
        <f t="shared" si="602"/>
        <v>6</v>
      </c>
      <c r="J9606">
        <f t="shared" si="603"/>
        <v>2293</v>
      </c>
    </row>
    <row r="9607" spans="1:10">
      <c r="A9607" t="s">
        <v>24</v>
      </c>
      <c r="B9607">
        <v>183750</v>
      </c>
      <c r="C9607">
        <v>9789070</v>
      </c>
      <c r="D9607" s="1">
        <v>38432</v>
      </c>
      <c r="E9607" s="2">
        <v>0.40277777777777773</v>
      </c>
      <c r="F9607">
        <v>39894.403389999999</v>
      </c>
      <c r="G9607">
        <f t="shared" si="600"/>
        <v>48.305359999998473</v>
      </c>
      <c r="H9607">
        <f t="shared" si="601"/>
        <v>48</v>
      </c>
      <c r="I9607">
        <f t="shared" si="602"/>
        <v>6</v>
      </c>
      <c r="J9607">
        <f t="shared" si="603"/>
        <v>2294</v>
      </c>
    </row>
    <row r="9608" spans="1:10">
      <c r="A9608" t="s">
        <v>24</v>
      </c>
      <c r="B9608">
        <v>183752</v>
      </c>
      <c r="C9608">
        <v>9789068</v>
      </c>
      <c r="D9608" s="1">
        <v>38432</v>
      </c>
      <c r="E9608" s="2">
        <v>0.41666666666666669</v>
      </c>
      <c r="F9608">
        <v>39894.41691</v>
      </c>
      <c r="G9608">
        <f t="shared" si="600"/>
        <v>48.318879999998899</v>
      </c>
      <c r="H9608">
        <f t="shared" si="601"/>
        <v>48</v>
      </c>
      <c r="I9608">
        <f t="shared" si="602"/>
        <v>6</v>
      </c>
      <c r="J9608">
        <f t="shared" si="603"/>
        <v>2295</v>
      </c>
    </row>
    <row r="9609" spans="1:10">
      <c r="A9609" t="s">
        <v>24</v>
      </c>
      <c r="B9609">
        <v>183748</v>
      </c>
      <c r="C9609">
        <v>9789068</v>
      </c>
      <c r="D9609" s="1">
        <v>38432</v>
      </c>
      <c r="E9609" s="2">
        <v>0.43055555555555558</v>
      </c>
      <c r="F9609">
        <v>39894.430869999997</v>
      </c>
      <c r="G9609">
        <f t="shared" si="600"/>
        <v>48.332839999995485</v>
      </c>
      <c r="H9609">
        <f t="shared" si="601"/>
        <v>48</v>
      </c>
      <c r="I9609">
        <f t="shared" si="602"/>
        <v>6</v>
      </c>
      <c r="J9609">
        <f t="shared" si="603"/>
        <v>2296</v>
      </c>
    </row>
    <row r="9610" spans="1:10">
      <c r="A9610" t="s">
        <v>24</v>
      </c>
      <c r="B9610">
        <v>183751</v>
      </c>
      <c r="C9610">
        <v>9789069</v>
      </c>
      <c r="D9610" s="1">
        <v>38432</v>
      </c>
      <c r="E9610" s="2">
        <v>0.44444444444444442</v>
      </c>
      <c r="F9610">
        <v>39894.445059999998</v>
      </c>
      <c r="G9610">
        <f t="shared" si="600"/>
        <v>48.347029999997176</v>
      </c>
      <c r="H9610">
        <f t="shared" si="601"/>
        <v>48</v>
      </c>
      <c r="I9610">
        <f t="shared" si="602"/>
        <v>6</v>
      </c>
      <c r="J9610">
        <f t="shared" si="603"/>
        <v>2297</v>
      </c>
    </row>
    <row r="9611" spans="1:10">
      <c r="A9611" t="s">
        <v>24</v>
      </c>
      <c r="B9611">
        <v>183745</v>
      </c>
      <c r="C9611">
        <v>9789070</v>
      </c>
      <c r="D9611" s="1">
        <v>38432</v>
      </c>
      <c r="E9611" s="2">
        <v>0.45833333333333331</v>
      </c>
      <c r="F9611">
        <v>39894.458590000002</v>
      </c>
      <c r="G9611">
        <f t="shared" si="600"/>
        <v>48.360560000000987</v>
      </c>
      <c r="H9611">
        <f t="shared" si="601"/>
        <v>48</v>
      </c>
      <c r="I9611">
        <f t="shared" si="602"/>
        <v>6</v>
      </c>
      <c r="J9611">
        <f t="shared" si="603"/>
        <v>2298</v>
      </c>
    </row>
    <row r="9612" spans="1:10">
      <c r="A9612" t="s">
        <v>24</v>
      </c>
      <c r="B9612">
        <v>183603</v>
      </c>
      <c r="C9612">
        <v>9788783</v>
      </c>
      <c r="D9612" s="1">
        <v>38432</v>
      </c>
      <c r="E9612" s="2">
        <v>0.77777777777777779</v>
      </c>
      <c r="F9612">
        <v>39894.778359999997</v>
      </c>
      <c r="G9612">
        <f t="shared" si="600"/>
        <v>48.680329999995593</v>
      </c>
      <c r="H9612">
        <f t="shared" si="601"/>
        <v>48</v>
      </c>
      <c r="I9612">
        <f t="shared" si="602"/>
        <v>6</v>
      </c>
      <c r="J9612">
        <f t="shared" si="603"/>
        <v>2299</v>
      </c>
    </row>
    <row r="9613" spans="1:10">
      <c r="A9613" t="s">
        <v>24</v>
      </c>
      <c r="B9613">
        <v>183601</v>
      </c>
      <c r="C9613">
        <v>9788784</v>
      </c>
      <c r="D9613" s="1">
        <v>38432</v>
      </c>
      <c r="E9613" s="2">
        <v>0.79166666666666663</v>
      </c>
      <c r="F9613">
        <v>39894.791929999999</v>
      </c>
      <c r="G9613">
        <f t="shared" si="600"/>
        <v>48.693899999998393</v>
      </c>
      <c r="H9613">
        <f t="shared" si="601"/>
        <v>48</v>
      </c>
      <c r="I9613">
        <f t="shared" si="602"/>
        <v>6</v>
      </c>
      <c r="J9613">
        <f t="shared" si="603"/>
        <v>2300</v>
      </c>
    </row>
    <row r="9614" spans="1:10">
      <c r="A9614" t="s">
        <v>24</v>
      </c>
      <c r="B9614">
        <v>183146</v>
      </c>
      <c r="C9614">
        <v>9788831</v>
      </c>
      <c r="D9614" s="1">
        <v>38432</v>
      </c>
      <c r="E9614" s="2">
        <v>0.80555555555555547</v>
      </c>
      <c r="F9614">
        <v>39894.805800000002</v>
      </c>
      <c r="G9614">
        <f t="shared" si="600"/>
        <v>48.707770000000892</v>
      </c>
      <c r="H9614">
        <f t="shared" si="601"/>
        <v>48</v>
      </c>
      <c r="I9614">
        <f t="shared" si="602"/>
        <v>6</v>
      </c>
      <c r="J9614">
        <f t="shared" si="603"/>
        <v>2301</v>
      </c>
    </row>
    <row r="9615" spans="1:10">
      <c r="A9615" t="s">
        <v>24</v>
      </c>
      <c r="B9615">
        <v>182488</v>
      </c>
      <c r="C9615">
        <v>9789433</v>
      </c>
      <c r="D9615" s="1">
        <v>38432</v>
      </c>
      <c r="E9615" s="2">
        <v>0.81944444444444453</v>
      </c>
      <c r="F9615">
        <v>39894.819649999998</v>
      </c>
      <c r="G9615">
        <f t="shared" si="600"/>
        <v>48.721619999996619</v>
      </c>
      <c r="H9615">
        <f t="shared" si="601"/>
        <v>48</v>
      </c>
      <c r="I9615">
        <f t="shared" si="602"/>
        <v>6</v>
      </c>
      <c r="J9615">
        <f t="shared" si="603"/>
        <v>2302</v>
      </c>
    </row>
    <row r="9616" spans="1:10">
      <c r="A9616" t="s">
        <v>24</v>
      </c>
      <c r="B9616">
        <v>181611</v>
      </c>
      <c r="C9616">
        <v>9789836</v>
      </c>
      <c r="D9616" s="1">
        <v>38432</v>
      </c>
      <c r="E9616" s="2">
        <v>0.83333333333333337</v>
      </c>
      <c r="F9616">
        <v>39894.833659999997</v>
      </c>
      <c r="G9616">
        <f t="shared" si="600"/>
        <v>48.735629999995581</v>
      </c>
      <c r="H9616">
        <f t="shared" si="601"/>
        <v>48</v>
      </c>
      <c r="I9616">
        <f t="shared" si="602"/>
        <v>6</v>
      </c>
      <c r="J9616">
        <f t="shared" si="603"/>
        <v>2303</v>
      </c>
    </row>
    <row r="9617" spans="1:10">
      <c r="A9617" t="s">
        <v>24</v>
      </c>
      <c r="B9617">
        <v>181002</v>
      </c>
      <c r="C9617">
        <v>9790131</v>
      </c>
      <c r="D9617" s="1">
        <v>38432</v>
      </c>
      <c r="E9617" s="2">
        <v>0.84722222222222221</v>
      </c>
      <c r="F9617">
        <v>39894.847419999998</v>
      </c>
      <c r="G9617">
        <f t="shared" si="600"/>
        <v>48.74938999999722</v>
      </c>
      <c r="H9617">
        <f t="shared" si="601"/>
        <v>48</v>
      </c>
      <c r="I9617">
        <f t="shared" si="602"/>
        <v>6</v>
      </c>
      <c r="J9617">
        <f t="shared" si="603"/>
        <v>2304</v>
      </c>
    </row>
    <row r="9618" spans="1:10">
      <c r="A9618" t="s">
        <v>24</v>
      </c>
      <c r="B9618">
        <v>180748</v>
      </c>
      <c r="C9618">
        <v>9790717</v>
      </c>
      <c r="D9618" s="1">
        <v>38432</v>
      </c>
      <c r="E9618" s="2">
        <v>0.86111111111111116</v>
      </c>
      <c r="F9618">
        <v>39894.861420000001</v>
      </c>
      <c r="G9618">
        <f t="shared" si="600"/>
        <v>48.763390000000072</v>
      </c>
      <c r="H9618">
        <f t="shared" si="601"/>
        <v>48</v>
      </c>
      <c r="I9618">
        <f t="shared" si="602"/>
        <v>6</v>
      </c>
      <c r="J9618">
        <f t="shared" si="603"/>
        <v>2305</v>
      </c>
    </row>
    <row r="9619" spans="1:10">
      <c r="A9619" t="s">
        <v>24</v>
      </c>
      <c r="B9619">
        <v>181010</v>
      </c>
      <c r="C9619">
        <v>9791195</v>
      </c>
      <c r="D9619" s="1">
        <v>38432</v>
      </c>
      <c r="E9619" s="2">
        <v>0.87569444444444444</v>
      </c>
      <c r="F9619">
        <v>39894.876190000003</v>
      </c>
      <c r="G9619">
        <f t="shared" si="600"/>
        <v>48.778160000001662</v>
      </c>
      <c r="H9619">
        <f t="shared" si="601"/>
        <v>48</v>
      </c>
      <c r="I9619">
        <f t="shared" si="602"/>
        <v>6</v>
      </c>
      <c r="J9619">
        <f t="shared" si="603"/>
        <v>2306</v>
      </c>
    </row>
    <row r="9620" spans="1:10">
      <c r="A9620" t="s">
        <v>24</v>
      </c>
      <c r="B9620">
        <v>182096</v>
      </c>
      <c r="C9620">
        <v>9791252</v>
      </c>
      <c r="D9620" s="1">
        <v>38432</v>
      </c>
      <c r="E9620" s="2">
        <v>0.88888888888888884</v>
      </c>
      <c r="F9620">
        <v>39894.889190000002</v>
      </c>
      <c r="G9620">
        <f t="shared" si="600"/>
        <v>48.791160000000673</v>
      </c>
      <c r="H9620">
        <f t="shared" si="601"/>
        <v>48</v>
      </c>
      <c r="I9620">
        <f t="shared" si="602"/>
        <v>6</v>
      </c>
      <c r="J9620">
        <f t="shared" si="603"/>
        <v>2307</v>
      </c>
    </row>
    <row r="9621" spans="1:10">
      <c r="A9621" t="s">
        <v>24</v>
      </c>
      <c r="B9621">
        <v>182899</v>
      </c>
      <c r="C9621">
        <v>9791732</v>
      </c>
      <c r="D9621" s="1">
        <v>38432</v>
      </c>
      <c r="E9621" s="2">
        <v>0.90277777777777779</v>
      </c>
      <c r="F9621">
        <v>39894.902970000003</v>
      </c>
      <c r="G9621">
        <f t="shared" si="600"/>
        <v>48.804940000001807</v>
      </c>
      <c r="H9621">
        <f t="shared" si="601"/>
        <v>48</v>
      </c>
      <c r="I9621">
        <f t="shared" si="602"/>
        <v>6</v>
      </c>
      <c r="J9621">
        <f t="shared" si="603"/>
        <v>2308</v>
      </c>
    </row>
    <row r="9622" spans="1:10">
      <c r="A9622" t="s">
        <v>24</v>
      </c>
      <c r="B9622">
        <v>183574</v>
      </c>
      <c r="C9622">
        <v>9792161</v>
      </c>
      <c r="D9622" s="1">
        <v>38432</v>
      </c>
      <c r="E9622" s="2">
        <v>0.91666666666666663</v>
      </c>
      <c r="F9622">
        <v>39894.916830000002</v>
      </c>
      <c r="G9622">
        <f t="shared" si="600"/>
        <v>48.81880000000092</v>
      </c>
      <c r="H9622">
        <f t="shared" si="601"/>
        <v>48</v>
      </c>
      <c r="I9622">
        <f t="shared" si="602"/>
        <v>6</v>
      </c>
      <c r="J9622">
        <f t="shared" si="603"/>
        <v>2309</v>
      </c>
    </row>
    <row r="9623" spans="1:10">
      <c r="A9623" t="s">
        <v>24</v>
      </c>
      <c r="B9623">
        <v>183592</v>
      </c>
      <c r="C9623">
        <v>9792269</v>
      </c>
      <c r="D9623" s="1">
        <v>38432</v>
      </c>
      <c r="E9623" s="2">
        <v>0.93055555555555547</v>
      </c>
      <c r="F9623">
        <v>39894.93088</v>
      </c>
      <c r="G9623">
        <f t="shared" si="600"/>
        <v>48.832849999998871</v>
      </c>
      <c r="H9623">
        <f t="shared" si="601"/>
        <v>48</v>
      </c>
      <c r="I9623">
        <f t="shared" si="602"/>
        <v>6</v>
      </c>
      <c r="J9623">
        <f t="shared" si="603"/>
        <v>2310</v>
      </c>
    </row>
    <row r="9624" spans="1:10">
      <c r="A9624" t="s">
        <v>24</v>
      </c>
      <c r="B9624">
        <v>184120</v>
      </c>
      <c r="C9624">
        <v>9791720</v>
      </c>
      <c r="D9624" s="1">
        <v>38432</v>
      </c>
      <c r="E9624" s="2">
        <v>0.94444444444444453</v>
      </c>
      <c r="F9624">
        <v>39894.944940000001</v>
      </c>
      <c r="G9624">
        <f t="shared" si="600"/>
        <v>48.846910000000207</v>
      </c>
      <c r="H9624">
        <f t="shared" si="601"/>
        <v>48</v>
      </c>
      <c r="I9624">
        <f t="shared" si="602"/>
        <v>6</v>
      </c>
      <c r="J9624">
        <f t="shared" si="603"/>
        <v>2311</v>
      </c>
    </row>
    <row r="9625" spans="1:10">
      <c r="A9625" t="s">
        <v>24</v>
      </c>
      <c r="B9625">
        <v>184498</v>
      </c>
      <c r="C9625">
        <v>9790865</v>
      </c>
      <c r="D9625" s="1">
        <v>38432</v>
      </c>
      <c r="E9625" s="2">
        <v>0.95833333333333337</v>
      </c>
      <c r="F9625">
        <v>39894.958559999999</v>
      </c>
      <c r="G9625">
        <f t="shared" si="600"/>
        <v>48.860529999998107</v>
      </c>
      <c r="H9625">
        <f t="shared" si="601"/>
        <v>48</v>
      </c>
      <c r="I9625">
        <f t="shared" si="602"/>
        <v>6</v>
      </c>
      <c r="J9625">
        <f t="shared" si="603"/>
        <v>2312</v>
      </c>
    </row>
    <row r="9626" spans="1:10">
      <c r="A9626" t="s">
        <v>24</v>
      </c>
      <c r="B9626">
        <v>184499</v>
      </c>
      <c r="C9626">
        <v>9790862</v>
      </c>
      <c r="D9626" s="1">
        <v>38432</v>
      </c>
      <c r="E9626" s="2">
        <v>0.97222222222222221</v>
      </c>
      <c r="F9626">
        <v>39894.972860000002</v>
      </c>
      <c r="G9626">
        <f t="shared" si="600"/>
        <v>48.874830000000657</v>
      </c>
      <c r="H9626">
        <f t="shared" si="601"/>
        <v>48</v>
      </c>
      <c r="I9626">
        <f t="shared" si="602"/>
        <v>6</v>
      </c>
      <c r="J9626">
        <f t="shared" si="603"/>
        <v>2313</v>
      </c>
    </row>
    <row r="9627" spans="1:10">
      <c r="A9627" t="s">
        <v>24</v>
      </c>
      <c r="B9627">
        <v>184498</v>
      </c>
      <c r="C9627">
        <v>9790865</v>
      </c>
      <c r="D9627" s="1">
        <v>38432</v>
      </c>
      <c r="E9627" s="2">
        <v>0.98611111111111116</v>
      </c>
      <c r="F9627">
        <v>39894.986270000001</v>
      </c>
      <c r="G9627">
        <f t="shared" si="600"/>
        <v>48.888240000000224</v>
      </c>
      <c r="H9627">
        <f t="shared" si="601"/>
        <v>48</v>
      </c>
      <c r="I9627">
        <f t="shared" si="602"/>
        <v>6</v>
      </c>
      <c r="J9627">
        <f t="shared" si="603"/>
        <v>2314</v>
      </c>
    </row>
    <row r="9628" spans="1:10">
      <c r="A9628" t="s">
        <v>24</v>
      </c>
      <c r="B9628">
        <v>184498</v>
      </c>
      <c r="C9628">
        <v>9790864</v>
      </c>
      <c r="D9628" s="1">
        <v>38433</v>
      </c>
      <c r="E9628" s="2">
        <v>0</v>
      </c>
      <c r="F9628">
        <v>39895.000569999997</v>
      </c>
      <c r="G9628">
        <f t="shared" si="600"/>
        <v>48.902539999995497</v>
      </c>
      <c r="H9628">
        <f t="shared" si="601"/>
        <v>48</v>
      </c>
      <c r="I9628">
        <f t="shared" si="602"/>
        <v>6</v>
      </c>
      <c r="J9628">
        <f t="shared" si="603"/>
        <v>2315</v>
      </c>
    </row>
    <row r="9629" spans="1:10">
      <c r="A9629" t="s">
        <v>24</v>
      </c>
      <c r="B9629">
        <v>184489</v>
      </c>
      <c r="C9629">
        <v>9790860</v>
      </c>
      <c r="D9629" s="1">
        <v>38433</v>
      </c>
      <c r="E9629" s="2">
        <v>1.3888888888888888E-2</v>
      </c>
      <c r="F9629">
        <v>39895.01412</v>
      </c>
      <c r="G9629">
        <f t="shared" si="600"/>
        <v>48.916089999998803</v>
      </c>
      <c r="H9629">
        <f t="shared" si="601"/>
        <v>48</v>
      </c>
      <c r="I9629">
        <f t="shared" si="602"/>
        <v>6</v>
      </c>
      <c r="J9629">
        <f t="shared" si="603"/>
        <v>2316</v>
      </c>
    </row>
    <row r="9630" spans="1:10">
      <c r="A9630" t="s">
        <v>24</v>
      </c>
      <c r="B9630">
        <v>184493</v>
      </c>
      <c r="C9630">
        <v>9790867</v>
      </c>
      <c r="D9630" s="1">
        <v>38433</v>
      </c>
      <c r="E9630" s="2">
        <v>2.7777777777777776E-2</v>
      </c>
      <c r="F9630">
        <v>39895.028109999999</v>
      </c>
      <c r="G9630">
        <f t="shared" si="600"/>
        <v>48.93007999999827</v>
      </c>
      <c r="H9630">
        <f t="shared" si="601"/>
        <v>48</v>
      </c>
      <c r="I9630">
        <f t="shared" si="602"/>
        <v>6</v>
      </c>
      <c r="J9630">
        <f t="shared" si="603"/>
        <v>2317</v>
      </c>
    </row>
    <row r="9631" spans="1:10">
      <c r="A9631" t="s">
        <v>24</v>
      </c>
      <c r="B9631">
        <v>184956</v>
      </c>
      <c r="C9631">
        <v>9790606</v>
      </c>
      <c r="D9631" s="1">
        <v>38433</v>
      </c>
      <c r="E9631" s="2">
        <v>4.1666666666666664E-2</v>
      </c>
      <c r="F9631">
        <v>39895.041819999999</v>
      </c>
      <c r="G9631">
        <f t="shared" si="600"/>
        <v>48.943789999997534</v>
      </c>
      <c r="H9631">
        <f t="shared" si="601"/>
        <v>48</v>
      </c>
      <c r="I9631">
        <f t="shared" si="602"/>
        <v>6</v>
      </c>
      <c r="J9631">
        <f t="shared" si="603"/>
        <v>2318</v>
      </c>
    </row>
    <row r="9632" spans="1:10">
      <c r="A9632" t="s">
        <v>24</v>
      </c>
      <c r="B9632">
        <v>185181</v>
      </c>
      <c r="C9632">
        <v>9789946</v>
      </c>
      <c r="D9632" s="1">
        <v>38433</v>
      </c>
      <c r="E9632" s="2">
        <v>5.5555555555555552E-2</v>
      </c>
      <c r="F9632">
        <v>39895.055820000001</v>
      </c>
      <c r="G9632">
        <f t="shared" si="600"/>
        <v>48.957790000000386</v>
      </c>
      <c r="H9632">
        <f t="shared" si="601"/>
        <v>48</v>
      </c>
      <c r="I9632">
        <f t="shared" si="602"/>
        <v>6</v>
      </c>
      <c r="J9632">
        <f t="shared" si="603"/>
        <v>2319</v>
      </c>
    </row>
    <row r="9633" spans="1:10">
      <c r="A9633" t="s">
        <v>24</v>
      </c>
      <c r="B9633">
        <v>185770</v>
      </c>
      <c r="C9633">
        <v>9789171</v>
      </c>
      <c r="D9633" s="1">
        <v>38433</v>
      </c>
      <c r="E9633" s="2">
        <v>6.9444444444444434E-2</v>
      </c>
      <c r="F9633">
        <v>39895.069609999999</v>
      </c>
      <c r="G9633">
        <f t="shared" si="600"/>
        <v>48.97157999999763</v>
      </c>
      <c r="H9633">
        <f t="shared" si="601"/>
        <v>48</v>
      </c>
      <c r="I9633">
        <f t="shared" si="602"/>
        <v>6</v>
      </c>
      <c r="J9633">
        <f t="shared" si="603"/>
        <v>2320</v>
      </c>
    </row>
    <row r="9634" spans="1:10">
      <c r="A9634" t="s">
        <v>24</v>
      </c>
      <c r="B9634">
        <v>185921</v>
      </c>
      <c r="C9634">
        <v>9788050</v>
      </c>
      <c r="D9634" s="1">
        <v>38433</v>
      </c>
      <c r="E9634" s="2">
        <v>8.3333333333333329E-2</v>
      </c>
      <c r="F9634">
        <v>39895.083460000002</v>
      </c>
      <c r="G9634">
        <f t="shared" si="600"/>
        <v>48.985430000000633</v>
      </c>
      <c r="H9634">
        <f t="shared" si="601"/>
        <v>48</v>
      </c>
      <c r="I9634">
        <f t="shared" si="602"/>
        <v>6</v>
      </c>
      <c r="J9634">
        <f t="shared" si="603"/>
        <v>2321</v>
      </c>
    </row>
    <row r="9635" spans="1:10">
      <c r="A9635" t="s">
        <v>24</v>
      </c>
      <c r="B9635">
        <v>186290</v>
      </c>
      <c r="C9635">
        <v>9786908</v>
      </c>
      <c r="D9635" s="1">
        <v>38433</v>
      </c>
      <c r="E9635" s="2">
        <v>9.7222222222222224E-2</v>
      </c>
      <c r="F9635">
        <v>39895.097520000003</v>
      </c>
      <c r="G9635">
        <f t="shared" si="600"/>
        <v>48.99949000000197</v>
      </c>
      <c r="H9635">
        <f t="shared" si="601"/>
        <v>48</v>
      </c>
      <c r="I9635">
        <f t="shared" si="602"/>
        <v>6</v>
      </c>
      <c r="J9635">
        <f t="shared" si="603"/>
        <v>2322</v>
      </c>
    </row>
    <row r="9636" spans="1:10">
      <c r="A9636" t="s">
        <v>24</v>
      </c>
      <c r="B9636">
        <v>186285</v>
      </c>
      <c r="C9636">
        <v>9786642</v>
      </c>
      <c r="D9636" s="1">
        <v>38433</v>
      </c>
      <c r="E9636" s="2">
        <v>0.1111111111111111</v>
      </c>
      <c r="F9636">
        <v>39895.111250000002</v>
      </c>
      <c r="G9636">
        <f t="shared" si="600"/>
        <v>49.013220000000729</v>
      </c>
      <c r="H9636">
        <f t="shared" si="601"/>
        <v>49</v>
      </c>
      <c r="I9636">
        <f t="shared" si="602"/>
        <v>7</v>
      </c>
      <c r="J9636">
        <f t="shared" si="603"/>
        <v>2323</v>
      </c>
    </row>
    <row r="9637" spans="1:10">
      <c r="A9637" t="s">
        <v>24</v>
      </c>
      <c r="B9637">
        <v>185698</v>
      </c>
      <c r="C9637">
        <v>9786261</v>
      </c>
      <c r="D9637" s="1">
        <v>38433</v>
      </c>
      <c r="E9637" s="2">
        <v>0.125</v>
      </c>
      <c r="F9637">
        <v>39895.125639999998</v>
      </c>
      <c r="G9637">
        <f t="shared" si="600"/>
        <v>49.027609999997367</v>
      </c>
      <c r="H9637">
        <f t="shared" si="601"/>
        <v>49</v>
      </c>
      <c r="I9637">
        <f t="shared" si="602"/>
        <v>7</v>
      </c>
      <c r="J9637">
        <f t="shared" si="603"/>
        <v>2324</v>
      </c>
    </row>
    <row r="9638" spans="1:10">
      <c r="A9638" t="s">
        <v>24</v>
      </c>
      <c r="B9638">
        <v>184856</v>
      </c>
      <c r="C9638">
        <v>9786612</v>
      </c>
      <c r="D9638" s="1">
        <v>38433</v>
      </c>
      <c r="E9638" s="2">
        <v>0.1388888888888889</v>
      </c>
      <c r="F9638">
        <v>39895.139490000001</v>
      </c>
      <c r="G9638">
        <f t="shared" si="600"/>
        <v>49.04146000000037</v>
      </c>
      <c r="H9638">
        <f t="shared" si="601"/>
        <v>49</v>
      </c>
      <c r="I9638">
        <f t="shared" si="602"/>
        <v>7</v>
      </c>
      <c r="J9638">
        <f t="shared" si="603"/>
        <v>2325</v>
      </c>
    </row>
    <row r="9639" spans="1:10">
      <c r="A9639" t="s">
        <v>24</v>
      </c>
      <c r="B9639">
        <v>184402</v>
      </c>
      <c r="C9639">
        <v>9786881</v>
      </c>
      <c r="D9639" s="1">
        <v>38433</v>
      </c>
      <c r="E9639" s="2">
        <v>0.15277777777777776</v>
      </c>
      <c r="F9639">
        <v>39895.152929999997</v>
      </c>
      <c r="G9639">
        <f t="shared" si="600"/>
        <v>49.054899999995541</v>
      </c>
      <c r="H9639">
        <f t="shared" si="601"/>
        <v>49</v>
      </c>
      <c r="I9639">
        <f t="shared" si="602"/>
        <v>7</v>
      </c>
      <c r="J9639">
        <f t="shared" si="603"/>
        <v>2326</v>
      </c>
    </row>
    <row r="9640" spans="1:10">
      <c r="A9640" t="s">
        <v>24</v>
      </c>
      <c r="B9640">
        <v>184398</v>
      </c>
      <c r="C9640">
        <v>9786940</v>
      </c>
      <c r="D9640" s="1">
        <v>38433</v>
      </c>
      <c r="E9640" s="2">
        <v>0.16666666666666666</v>
      </c>
      <c r="F9640">
        <v>39895.166920000003</v>
      </c>
      <c r="G9640">
        <f t="shared" si="600"/>
        <v>49.068890000002284</v>
      </c>
      <c r="H9640">
        <f t="shared" si="601"/>
        <v>49</v>
      </c>
      <c r="I9640">
        <f t="shared" si="602"/>
        <v>7</v>
      </c>
      <c r="J9640">
        <f t="shared" si="603"/>
        <v>2327</v>
      </c>
    </row>
    <row r="9641" spans="1:10">
      <c r="A9641" t="s">
        <v>24</v>
      </c>
      <c r="B9641">
        <v>184182</v>
      </c>
      <c r="C9641">
        <v>9788106</v>
      </c>
      <c r="D9641" s="1">
        <v>38433</v>
      </c>
      <c r="E9641" s="2">
        <v>0.18055555555555555</v>
      </c>
      <c r="F9641">
        <v>39895.180869999997</v>
      </c>
      <c r="G9641">
        <f t="shared" si="600"/>
        <v>49.082839999995485</v>
      </c>
      <c r="H9641">
        <f t="shared" si="601"/>
        <v>49</v>
      </c>
      <c r="I9641">
        <f t="shared" si="602"/>
        <v>7</v>
      </c>
      <c r="J9641">
        <f t="shared" si="603"/>
        <v>2328</v>
      </c>
    </row>
    <row r="9642" spans="1:10">
      <c r="A9642" t="s">
        <v>24</v>
      </c>
      <c r="B9642">
        <v>183706</v>
      </c>
      <c r="C9642">
        <v>9789076</v>
      </c>
      <c r="D9642" s="1">
        <v>38433</v>
      </c>
      <c r="E9642" s="2">
        <v>0.20833333333333334</v>
      </c>
      <c r="F9642">
        <v>39895.208899999998</v>
      </c>
      <c r="G9642">
        <f t="shared" si="600"/>
        <v>49.110869999996794</v>
      </c>
      <c r="H9642">
        <f t="shared" si="601"/>
        <v>49</v>
      </c>
      <c r="I9642">
        <f t="shared" si="602"/>
        <v>7</v>
      </c>
      <c r="J9642">
        <f t="shared" si="603"/>
        <v>2329</v>
      </c>
    </row>
    <row r="9643" spans="1:10">
      <c r="A9643" t="s">
        <v>24</v>
      </c>
      <c r="B9643">
        <v>183770</v>
      </c>
      <c r="C9643">
        <v>9789089</v>
      </c>
      <c r="D9643" s="1">
        <v>38433</v>
      </c>
      <c r="E9643" s="2">
        <v>0.22222222222222221</v>
      </c>
      <c r="F9643">
        <v>39895.222410000002</v>
      </c>
      <c r="G9643">
        <f t="shared" si="600"/>
        <v>49.124380000001111</v>
      </c>
      <c r="H9643">
        <f t="shared" si="601"/>
        <v>49</v>
      </c>
      <c r="I9643">
        <f t="shared" si="602"/>
        <v>7</v>
      </c>
      <c r="J9643">
        <f t="shared" si="603"/>
        <v>2330</v>
      </c>
    </row>
    <row r="9644" spans="1:10">
      <c r="A9644" t="s">
        <v>24</v>
      </c>
      <c r="B9644">
        <v>183766</v>
      </c>
      <c r="C9644">
        <v>9789091</v>
      </c>
      <c r="D9644" s="1">
        <v>38433</v>
      </c>
      <c r="E9644" s="2">
        <v>0.23611111111111113</v>
      </c>
      <c r="F9644">
        <v>39895.236380000002</v>
      </c>
      <c r="G9644">
        <f t="shared" si="600"/>
        <v>49.138350000001083</v>
      </c>
      <c r="H9644">
        <f t="shared" si="601"/>
        <v>49</v>
      </c>
      <c r="I9644">
        <f t="shared" si="602"/>
        <v>7</v>
      </c>
      <c r="J9644">
        <f t="shared" si="603"/>
        <v>2331</v>
      </c>
    </row>
    <row r="9645" spans="1:10">
      <c r="A9645" t="s">
        <v>24</v>
      </c>
      <c r="B9645">
        <v>183768</v>
      </c>
      <c r="C9645">
        <v>9789091</v>
      </c>
      <c r="D9645" s="1">
        <v>38433</v>
      </c>
      <c r="E9645" s="2">
        <v>0.25</v>
      </c>
      <c r="F9645">
        <v>39895.250290000004</v>
      </c>
      <c r="G9645">
        <f t="shared" si="600"/>
        <v>49.15226000000257</v>
      </c>
      <c r="H9645">
        <f t="shared" si="601"/>
        <v>49</v>
      </c>
      <c r="I9645">
        <f t="shared" si="602"/>
        <v>7</v>
      </c>
      <c r="J9645">
        <f t="shared" si="603"/>
        <v>2332</v>
      </c>
    </row>
    <row r="9646" spans="1:10">
      <c r="A9646" t="s">
        <v>24</v>
      </c>
      <c r="B9646">
        <v>183741</v>
      </c>
      <c r="C9646">
        <v>9789061</v>
      </c>
      <c r="D9646" s="1">
        <v>38433</v>
      </c>
      <c r="E9646" s="2">
        <v>0.2638888888888889</v>
      </c>
      <c r="F9646">
        <v>39895.264170000002</v>
      </c>
      <c r="G9646">
        <f t="shared" si="600"/>
        <v>49.166140000001178</v>
      </c>
      <c r="H9646">
        <f t="shared" si="601"/>
        <v>49</v>
      </c>
      <c r="I9646">
        <f t="shared" si="602"/>
        <v>7</v>
      </c>
      <c r="J9646">
        <f t="shared" si="603"/>
        <v>2333</v>
      </c>
    </row>
    <row r="9647" spans="1:10">
      <c r="A9647" t="s">
        <v>24</v>
      </c>
      <c r="B9647">
        <v>183744</v>
      </c>
      <c r="C9647">
        <v>9789078</v>
      </c>
      <c r="D9647" s="1">
        <v>38433</v>
      </c>
      <c r="E9647" s="2">
        <v>0.27777777777777779</v>
      </c>
      <c r="F9647">
        <v>39895.278039999997</v>
      </c>
      <c r="G9647">
        <f t="shared" si="600"/>
        <v>49.1800099999964</v>
      </c>
      <c r="H9647">
        <f t="shared" si="601"/>
        <v>49</v>
      </c>
      <c r="I9647">
        <f t="shared" si="602"/>
        <v>7</v>
      </c>
      <c r="J9647">
        <f t="shared" si="603"/>
        <v>2334</v>
      </c>
    </row>
    <row r="9648" spans="1:10">
      <c r="A9648" t="s">
        <v>24</v>
      </c>
      <c r="B9648">
        <v>183737</v>
      </c>
      <c r="C9648">
        <v>9789079</v>
      </c>
      <c r="D9648" s="1">
        <v>38433</v>
      </c>
      <c r="E9648" s="2">
        <v>0.29166666666666669</v>
      </c>
      <c r="F9648">
        <v>39895.291929999999</v>
      </c>
      <c r="G9648">
        <f t="shared" si="600"/>
        <v>49.193899999998393</v>
      </c>
      <c r="H9648">
        <f t="shared" si="601"/>
        <v>49</v>
      </c>
      <c r="I9648">
        <f t="shared" si="602"/>
        <v>7</v>
      </c>
      <c r="J9648">
        <f t="shared" si="603"/>
        <v>2335</v>
      </c>
    </row>
    <row r="9649" spans="1:10">
      <c r="A9649" t="s">
        <v>24</v>
      </c>
      <c r="B9649">
        <v>183733</v>
      </c>
      <c r="C9649">
        <v>9789077</v>
      </c>
      <c r="D9649" s="1">
        <v>38433</v>
      </c>
      <c r="E9649" s="2">
        <v>0.30624999999999997</v>
      </c>
      <c r="F9649">
        <v>39895.306299999997</v>
      </c>
      <c r="G9649">
        <f t="shared" si="600"/>
        <v>49.208269999995537</v>
      </c>
      <c r="H9649">
        <f t="shared" si="601"/>
        <v>49</v>
      </c>
      <c r="I9649">
        <f t="shared" si="602"/>
        <v>7</v>
      </c>
      <c r="J9649">
        <f t="shared" si="603"/>
        <v>2336</v>
      </c>
    </row>
    <row r="9650" spans="1:10">
      <c r="A9650" t="s">
        <v>24</v>
      </c>
      <c r="B9650">
        <v>183808</v>
      </c>
      <c r="C9650">
        <v>9789081</v>
      </c>
      <c r="D9650" s="1">
        <v>38433</v>
      </c>
      <c r="E9650" s="2">
        <v>0.31944444444444448</v>
      </c>
      <c r="F9650">
        <v>39895.32</v>
      </c>
      <c r="G9650">
        <f t="shared" si="600"/>
        <v>49.221969999998691</v>
      </c>
      <c r="H9650">
        <f t="shared" si="601"/>
        <v>49</v>
      </c>
      <c r="I9650">
        <f t="shared" si="602"/>
        <v>7</v>
      </c>
      <c r="J9650">
        <f t="shared" si="603"/>
        <v>2337</v>
      </c>
    </row>
    <row r="9651" spans="1:10">
      <c r="A9651" t="s">
        <v>24</v>
      </c>
      <c r="B9651">
        <v>183606</v>
      </c>
      <c r="C9651">
        <v>9788808</v>
      </c>
      <c r="D9651" s="1">
        <v>38433</v>
      </c>
      <c r="E9651" s="2">
        <v>0.38958333333333334</v>
      </c>
      <c r="F9651">
        <v>39895.389869999999</v>
      </c>
      <c r="G9651">
        <f t="shared" si="600"/>
        <v>49.291839999998047</v>
      </c>
      <c r="H9651">
        <f t="shared" si="601"/>
        <v>49</v>
      </c>
      <c r="I9651">
        <f t="shared" si="602"/>
        <v>7</v>
      </c>
      <c r="J9651">
        <f t="shared" si="603"/>
        <v>2338</v>
      </c>
    </row>
    <row r="9652" spans="1:10">
      <c r="A9652" t="s">
        <v>24</v>
      </c>
      <c r="B9652">
        <v>183599</v>
      </c>
      <c r="C9652">
        <v>9788783</v>
      </c>
      <c r="D9652" s="1">
        <v>38433</v>
      </c>
      <c r="E9652" s="2">
        <v>0.79166666666666663</v>
      </c>
      <c r="F9652">
        <v>39895.792300000001</v>
      </c>
      <c r="G9652">
        <f t="shared" si="600"/>
        <v>49.69426999999996</v>
      </c>
      <c r="H9652">
        <f t="shared" si="601"/>
        <v>49</v>
      </c>
      <c r="I9652">
        <f t="shared" si="602"/>
        <v>7</v>
      </c>
      <c r="J9652">
        <f t="shared" si="603"/>
        <v>2339</v>
      </c>
    </row>
    <row r="9653" spans="1:10">
      <c r="A9653" t="s">
        <v>24</v>
      </c>
      <c r="B9653">
        <v>183601</v>
      </c>
      <c r="C9653">
        <v>9788784</v>
      </c>
      <c r="D9653" s="1">
        <v>38433</v>
      </c>
      <c r="E9653" s="2">
        <v>0.80555555555555547</v>
      </c>
      <c r="F9653">
        <v>39895.805869999997</v>
      </c>
      <c r="G9653">
        <f t="shared" si="600"/>
        <v>49.707839999995485</v>
      </c>
      <c r="H9653">
        <f t="shared" si="601"/>
        <v>49</v>
      </c>
      <c r="I9653">
        <f t="shared" si="602"/>
        <v>7</v>
      </c>
      <c r="J9653">
        <f t="shared" si="603"/>
        <v>2340</v>
      </c>
    </row>
    <row r="9654" spans="1:10">
      <c r="A9654" t="s">
        <v>24</v>
      </c>
      <c r="B9654">
        <v>183382</v>
      </c>
      <c r="C9654">
        <v>9789185</v>
      </c>
      <c r="D9654" s="1">
        <v>38433</v>
      </c>
      <c r="E9654" s="2">
        <v>0.81944444444444453</v>
      </c>
      <c r="F9654">
        <v>39895.819649999998</v>
      </c>
      <c r="G9654">
        <f t="shared" si="600"/>
        <v>49.721619999996619</v>
      </c>
      <c r="H9654">
        <f t="shared" si="601"/>
        <v>49</v>
      </c>
      <c r="I9654">
        <f t="shared" si="602"/>
        <v>7</v>
      </c>
      <c r="J9654">
        <f t="shared" si="603"/>
        <v>2341</v>
      </c>
    </row>
    <row r="9655" spans="1:10">
      <c r="A9655" t="s">
        <v>24</v>
      </c>
      <c r="B9655">
        <v>183019</v>
      </c>
      <c r="C9655">
        <v>9790038</v>
      </c>
      <c r="D9655" s="1">
        <v>38433</v>
      </c>
      <c r="E9655" s="2">
        <v>0.83333333333333337</v>
      </c>
      <c r="F9655">
        <v>39895.83354</v>
      </c>
      <c r="G9655">
        <f t="shared" si="600"/>
        <v>49.735509999998612</v>
      </c>
      <c r="H9655">
        <f t="shared" si="601"/>
        <v>49</v>
      </c>
      <c r="I9655">
        <f t="shared" si="602"/>
        <v>7</v>
      </c>
      <c r="J9655">
        <f t="shared" si="603"/>
        <v>2342</v>
      </c>
    </row>
    <row r="9656" spans="1:10">
      <c r="A9656" t="s">
        <v>24</v>
      </c>
      <c r="B9656">
        <v>182956</v>
      </c>
      <c r="C9656">
        <v>9790538</v>
      </c>
      <c r="D9656" s="1">
        <v>38433</v>
      </c>
      <c r="E9656" s="2">
        <v>0.84722222222222221</v>
      </c>
      <c r="F9656">
        <v>39895.847379999999</v>
      </c>
      <c r="G9656">
        <f t="shared" si="600"/>
        <v>49.74934999999823</v>
      </c>
      <c r="H9656">
        <f t="shared" si="601"/>
        <v>49</v>
      </c>
      <c r="I9656">
        <f t="shared" si="602"/>
        <v>7</v>
      </c>
      <c r="J9656">
        <f t="shared" si="603"/>
        <v>2343</v>
      </c>
    </row>
    <row r="9657" spans="1:10">
      <c r="A9657" t="s">
        <v>24</v>
      </c>
      <c r="B9657">
        <v>182860</v>
      </c>
      <c r="C9657">
        <v>9790619</v>
      </c>
      <c r="D9657" s="1">
        <v>38433</v>
      </c>
      <c r="E9657" s="2">
        <v>0.86111111111111116</v>
      </c>
      <c r="F9657">
        <v>39895.861270000001</v>
      </c>
      <c r="G9657">
        <f t="shared" si="600"/>
        <v>49.763240000000224</v>
      </c>
      <c r="H9657">
        <f t="shared" si="601"/>
        <v>49</v>
      </c>
      <c r="I9657">
        <f t="shared" si="602"/>
        <v>7</v>
      </c>
      <c r="J9657">
        <f t="shared" si="603"/>
        <v>2344</v>
      </c>
    </row>
    <row r="9658" spans="1:10">
      <c r="A9658" t="s">
        <v>24</v>
      </c>
      <c r="B9658">
        <v>182861</v>
      </c>
      <c r="C9658">
        <v>9790620</v>
      </c>
      <c r="D9658" s="1">
        <v>38433</v>
      </c>
      <c r="E9658" s="2">
        <v>0.875</v>
      </c>
      <c r="F9658">
        <v>39895.875160000003</v>
      </c>
      <c r="G9658">
        <f t="shared" si="600"/>
        <v>49.777130000002217</v>
      </c>
      <c r="H9658">
        <f t="shared" si="601"/>
        <v>49</v>
      </c>
      <c r="I9658">
        <f t="shared" si="602"/>
        <v>7</v>
      </c>
      <c r="J9658">
        <f t="shared" si="603"/>
        <v>2345</v>
      </c>
    </row>
    <row r="9659" spans="1:10">
      <c r="A9659" t="s">
        <v>24</v>
      </c>
      <c r="B9659">
        <v>182865</v>
      </c>
      <c r="C9659">
        <v>9790620</v>
      </c>
      <c r="D9659" s="1">
        <v>38433</v>
      </c>
      <c r="E9659" s="2">
        <v>0.88888888888888884</v>
      </c>
      <c r="F9659">
        <v>39895.889539999996</v>
      </c>
      <c r="G9659">
        <f t="shared" si="600"/>
        <v>49.791509999995469</v>
      </c>
      <c r="H9659">
        <f t="shared" si="601"/>
        <v>49</v>
      </c>
      <c r="I9659">
        <f t="shared" si="602"/>
        <v>7</v>
      </c>
      <c r="J9659">
        <f t="shared" si="603"/>
        <v>2346</v>
      </c>
    </row>
    <row r="9660" spans="1:10">
      <c r="A9660" t="s">
        <v>24</v>
      </c>
      <c r="B9660">
        <v>182858</v>
      </c>
      <c r="C9660">
        <v>9790621</v>
      </c>
      <c r="D9660" s="1">
        <v>38433</v>
      </c>
      <c r="E9660" s="2">
        <v>0.90277777777777779</v>
      </c>
      <c r="F9660">
        <v>39895.903339999997</v>
      </c>
      <c r="G9660">
        <f t="shared" si="600"/>
        <v>49.805309999996098</v>
      </c>
      <c r="H9660">
        <f t="shared" si="601"/>
        <v>49</v>
      </c>
      <c r="I9660">
        <f t="shared" si="602"/>
        <v>7</v>
      </c>
      <c r="J9660">
        <f t="shared" si="603"/>
        <v>2347</v>
      </c>
    </row>
    <row r="9661" spans="1:10">
      <c r="A9661" t="s">
        <v>24</v>
      </c>
      <c r="B9661">
        <v>182855</v>
      </c>
      <c r="C9661">
        <v>9790618</v>
      </c>
      <c r="D9661" s="1">
        <v>38433</v>
      </c>
      <c r="E9661" s="2">
        <v>0.91666666666666663</v>
      </c>
      <c r="F9661">
        <v>39895.917200000004</v>
      </c>
      <c r="G9661">
        <f t="shared" si="600"/>
        <v>49.819170000002487</v>
      </c>
      <c r="H9661">
        <f t="shared" si="601"/>
        <v>49</v>
      </c>
      <c r="I9661">
        <f t="shared" si="602"/>
        <v>7</v>
      </c>
      <c r="J9661">
        <f t="shared" si="603"/>
        <v>2348</v>
      </c>
    </row>
    <row r="9662" spans="1:10">
      <c r="A9662" t="s">
        <v>24</v>
      </c>
      <c r="B9662">
        <v>182860</v>
      </c>
      <c r="C9662">
        <v>9790617</v>
      </c>
      <c r="D9662" s="1">
        <v>38433</v>
      </c>
      <c r="E9662" s="2">
        <v>0.93055555555555547</v>
      </c>
      <c r="F9662">
        <v>39895.930740000003</v>
      </c>
      <c r="G9662">
        <f t="shared" si="600"/>
        <v>49.832710000002407</v>
      </c>
      <c r="H9662">
        <f t="shared" si="601"/>
        <v>49</v>
      </c>
      <c r="I9662">
        <f t="shared" si="602"/>
        <v>7</v>
      </c>
      <c r="J9662">
        <f t="shared" si="603"/>
        <v>2349</v>
      </c>
    </row>
    <row r="9663" spans="1:10">
      <c r="A9663" t="s">
        <v>24</v>
      </c>
      <c r="B9663">
        <v>182793</v>
      </c>
      <c r="C9663">
        <v>9790705</v>
      </c>
      <c r="D9663" s="1">
        <v>38433</v>
      </c>
      <c r="E9663" s="2">
        <v>0.94444444444444453</v>
      </c>
      <c r="F9663">
        <v>39895.944730000003</v>
      </c>
      <c r="G9663">
        <f t="shared" si="600"/>
        <v>49.846700000001874</v>
      </c>
      <c r="H9663">
        <f t="shared" si="601"/>
        <v>49</v>
      </c>
      <c r="I9663">
        <f t="shared" si="602"/>
        <v>7</v>
      </c>
      <c r="J9663">
        <f t="shared" si="603"/>
        <v>2350</v>
      </c>
    </row>
    <row r="9664" spans="1:10">
      <c r="A9664" t="s">
        <v>24</v>
      </c>
      <c r="B9664">
        <v>182795</v>
      </c>
      <c r="C9664">
        <v>9790700</v>
      </c>
      <c r="D9664" s="1">
        <v>38433</v>
      </c>
      <c r="E9664" s="2">
        <v>0.95833333333333337</v>
      </c>
      <c r="F9664">
        <v>39895.958480000001</v>
      </c>
      <c r="G9664">
        <f t="shared" si="600"/>
        <v>49.860450000000128</v>
      </c>
      <c r="H9664">
        <f t="shared" si="601"/>
        <v>49</v>
      </c>
      <c r="I9664">
        <f t="shared" si="602"/>
        <v>7</v>
      </c>
      <c r="J9664">
        <f t="shared" si="603"/>
        <v>2351</v>
      </c>
    </row>
    <row r="9665" spans="1:10">
      <c r="A9665" t="s">
        <v>24</v>
      </c>
      <c r="B9665">
        <v>182795</v>
      </c>
      <c r="C9665">
        <v>9790703</v>
      </c>
      <c r="D9665" s="1">
        <v>38433</v>
      </c>
      <c r="E9665" s="2">
        <v>0.97222222222222221</v>
      </c>
      <c r="F9665">
        <v>39895.972860000002</v>
      </c>
      <c r="G9665">
        <f t="shared" si="600"/>
        <v>49.874830000000657</v>
      </c>
      <c r="H9665">
        <f t="shared" si="601"/>
        <v>49</v>
      </c>
      <c r="I9665">
        <f t="shared" si="602"/>
        <v>7</v>
      </c>
      <c r="J9665">
        <f t="shared" si="603"/>
        <v>2352</v>
      </c>
    </row>
    <row r="9666" spans="1:10">
      <c r="A9666" t="s">
        <v>24</v>
      </c>
      <c r="B9666">
        <v>182516</v>
      </c>
      <c r="C9666">
        <v>9791125</v>
      </c>
      <c r="D9666" s="1">
        <v>38433</v>
      </c>
      <c r="E9666" s="2">
        <v>0.98611111111111116</v>
      </c>
      <c r="F9666">
        <v>39895.986250000002</v>
      </c>
      <c r="G9666">
        <f t="shared" si="600"/>
        <v>49.888220000000729</v>
      </c>
      <c r="H9666">
        <f t="shared" si="601"/>
        <v>49</v>
      </c>
      <c r="I9666">
        <f t="shared" si="602"/>
        <v>7</v>
      </c>
      <c r="J9666">
        <f t="shared" si="603"/>
        <v>2353</v>
      </c>
    </row>
    <row r="9667" spans="1:10">
      <c r="A9667" t="s">
        <v>24</v>
      </c>
      <c r="B9667">
        <v>181639</v>
      </c>
      <c r="C9667">
        <v>9790759</v>
      </c>
      <c r="D9667" s="1">
        <v>38434</v>
      </c>
      <c r="E9667" s="2">
        <v>0</v>
      </c>
      <c r="F9667">
        <v>39896.0003</v>
      </c>
      <c r="G9667">
        <f t="shared" ref="G9667:G9730" si="604">IF(A9667=A9666,IF(G9666+F9667-F9666&lt;=7+G9666,G9666+F9667-F9666,G9666+7),0)</f>
        <v>49.90226999999868</v>
      </c>
      <c r="H9667">
        <f t="shared" ref="H9667:H9730" si="605">ROUNDDOWN(G9667,0)</f>
        <v>49</v>
      </c>
      <c r="I9667">
        <f t="shared" ref="I9667:I9730" si="606">ROUNDDOWN(G9667/7,0)</f>
        <v>7</v>
      </c>
      <c r="J9667">
        <f t="shared" ref="J9667:J9730" si="607">IF(A9667=A9666,J9666+1,0)</f>
        <v>2354</v>
      </c>
    </row>
    <row r="9668" spans="1:10">
      <c r="A9668" t="s">
        <v>24</v>
      </c>
      <c r="B9668">
        <v>180770</v>
      </c>
      <c r="C9668">
        <v>9790728</v>
      </c>
      <c r="D9668" s="1">
        <v>38434</v>
      </c>
      <c r="E9668" s="2">
        <v>1.3888888888888888E-2</v>
      </c>
      <c r="F9668">
        <v>39896.014210000001</v>
      </c>
      <c r="G9668">
        <f t="shared" si="604"/>
        <v>49.916180000000168</v>
      </c>
      <c r="H9668">
        <f t="shared" si="605"/>
        <v>49</v>
      </c>
      <c r="I9668">
        <f t="shared" si="606"/>
        <v>7</v>
      </c>
      <c r="J9668">
        <f t="shared" si="607"/>
        <v>2355</v>
      </c>
    </row>
    <row r="9669" spans="1:10">
      <c r="A9669" t="s">
        <v>24</v>
      </c>
      <c r="B9669">
        <v>180068</v>
      </c>
      <c r="C9669">
        <v>9790630</v>
      </c>
      <c r="D9669" s="1">
        <v>38434</v>
      </c>
      <c r="E9669" s="2">
        <v>2.7777777777777776E-2</v>
      </c>
      <c r="F9669">
        <v>39896.027950000003</v>
      </c>
      <c r="G9669">
        <f t="shared" si="604"/>
        <v>49.929920000002312</v>
      </c>
      <c r="H9669">
        <f t="shared" si="605"/>
        <v>49</v>
      </c>
      <c r="I9669">
        <f t="shared" si="606"/>
        <v>7</v>
      </c>
      <c r="J9669">
        <f t="shared" si="607"/>
        <v>2356</v>
      </c>
    </row>
    <row r="9670" spans="1:10">
      <c r="A9670" t="s">
        <v>24</v>
      </c>
      <c r="B9670">
        <v>179392</v>
      </c>
      <c r="C9670">
        <v>9790571</v>
      </c>
      <c r="D9670" s="1">
        <v>38434</v>
      </c>
      <c r="E9670" s="2">
        <v>4.2361111111111106E-2</v>
      </c>
      <c r="F9670">
        <v>39896.042479999996</v>
      </c>
      <c r="G9670">
        <f t="shared" si="604"/>
        <v>49.944449999995413</v>
      </c>
      <c r="H9670">
        <f t="shared" si="605"/>
        <v>49</v>
      </c>
      <c r="I9670">
        <f t="shared" si="606"/>
        <v>7</v>
      </c>
      <c r="J9670">
        <f t="shared" si="607"/>
        <v>2357</v>
      </c>
    </row>
    <row r="9671" spans="1:10">
      <c r="A9671" t="s">
        <v>24</v>
      </c>
      <c r="B9671">
        <v>178913</v>
      </c>
      <c r="C9671">
        <v>9790679</v>
      </c>
      <c r="D9671" s="1">
        <v>38434</v>
      </c>
      <c r="E9671" s="2">
        <v>5.5555555555555552E-2</v>
      </c>
      <c r="F9671">
        <v>39896.055809999998</v>
      </c>
      <c r="G9671">
        <f t="shared" si="604"/>
        <v>49.957779999997001</v>
      </c>
      <c r="H9671">
        <f t="shared" si="605"/>
        <v>49</v>
      </c>
      <c r="I9671">
        <f t="shared" si="606"/>
        <v>7</v>
      </c>
      <c r="J9671">
        <f t="shared" si="607"/>
        <v>2358</v>
      </c>
    </row>
    <row r="9672" spans="1:10">
      <c r="A9672" t="s">
        <v>24</v>
      </c>
      <c r="B9672">
        <v>178939</v>
      </c>
      <c r="C9672">
        <v>9790552</v>
      </c>
      <c r="D9672" s="1">
        <v>38434</v>
      </c>
      <c r="E9672" s="2">
        <v>6.9444444444444434E-2</v>
      </c>
      <c r="F9672">
        <v>39896.06957</v>
      </c>
      <c r="G9672">
        <f t="shared" si="604"/>
        <v>49.97153999999864</v>
      </c>
      <c r="H9672">
        <f t="shared" si="605"/>
        <v>49</v>
      </c>
      <c r="I9672">
        <f t="shared" si="606"/>
        <v>7</v>
      </c>
      <c r="J9672">
        <f t="shared" si="607"/>
        <v>2359</v>
      </c>
    </row>
    <row r="9673" spans="1:10">
      <c r="A9673" t="s">
        <v>24</v>
      </c>
      <c r="B9673">
        <v>179550</v>
      </c>
      <c r="C9673">
        <v>9790027</v>
      </c>
      <c r="D9673" s="1">
        <v>38434</v>
      </c>
      <c r="E9673" s="2">
        <v>8.3333333333333329E-2</v>
      </c>
      <c r="F9673">
        <v>39896.083850000003</v>
      </c>
      <c r="G9673">
        <f t="shared" si="604"/>
        <v>49.985820000001695</v>
      </c>
      <c r="H9673">
        <f t="shared" si="605"/>
        <v>49</v>
      </c>
      <c r="I9673">
        <f t="shared" si="606"/>
        <v>7</v>
      </c>
      <c r="J9673">
        <f t="shared" si="607"/>
        <v>2360</v>
      </c>
    </row>
    <row r="9674" spans="1:10">
      <c r="A9674" t="s">
        <v>24</v>
      </c>
      <c r="B9674">
        <v>179354</v>
      </c>
      <c r="C9674">
        <v>9789297</v>
      </c>
      <c r="D9674" s="1">
        <v>38434</v>
      </c>
      <c r="E9674" s="2">
        <v>9.7222222222222224E-2</v>
      </c>
      <c r="F9674">
        <v>39896.097410000002</v>
      </c>
      <c r="G9674">
        <f t="shared" si="604"/>
        <v>49.999380000001111</v>
      </c>
      <c r="H9674">
        <f t="shared" si="605"/>
        <v>49</v>
      </c>
      <c r="I9674">
        <f t="shared" si="606"/>
        <v>7</v>
      </c>
      <c r="J9674">
        <f t="shared" si="607"/>
        <v>2361</v>
      </c>
    </row>
    <row r="9675" spans="1:10">
      <c r="A9675" t="s">
        <v>24</v>
      </c>
      <c r="B9675">
        <v>179432</v>
      </c>
      <c r="C9675">
        <v>9788753</v>
      </c>
      <c r="D9675" s="1">
        <v>38434</v>
      </c>
      <c r="E9675" s="2">
        <v>0.1111111111111111</v>
      </c>
      <c r="F9675">
        <v>39896.111689999998</v>
      </c>
      <c r="G9675">
        <f t="shared" si="604"/>
        <v>50.013659999996889</v>
      </c>
      <c r="H9675">
        <f t="shared" si="605"/>
        <v>50</v>
      </c>
      <c r="I9675">
        <f t="shared" si="606"/>
        <v>7</v>
      </c>
      <c r="J9675">
        <f t="shared" si="607"/>
        <v>2362</v>
      </c>
    </row>
    <row r="9676" spans="1:10">
      <c r="A9676" t="s">
        <v>24</v>
      </c>
      <c r="B9676">
        <v>179851</v>
      </c>
      <c r="C9676">
        <v>9788243</v>
      </c>
      <c r="D9676" s="1">
        <v>38434</v>
      </c>
      <c r="E9676" s="2">
        <v>0.125</v>
      </c>
      <c r="F9676">
        <v>39896.125139999996</v>
      </c>
      <c r="G9676">
        <f t="shared" si="604"/>
        <v>50.027109999995446</v>
      </c>
      <c r="H9676">
        <f t="shared" si="605"/>
        <v>50</v>
      </c>
      <c r="I9676">
        <f t="shared" si="606"/>
        <v>7</v>
      </c>
      <c r="J9676">
        <f t="shared" si="607"/>
        <v>2363</v>
      </c>
    </row>
    <row r="9677" spans="1:10">
      <c r="A9677" t="s">
        <v>24</v>
      </c>
      <c r="B9677">
        <v>180473</v>
      </c>
      <c r="C9677">
        <v>9788837</v>
      </c>
      <c r="D9677" s="1">
        <v>38434</v>
      </c>
      <c r="E9677" s="2">
        <v>0.1388888888888889</v>
      </c>
      <c r="F9677">
        <v>39896.1391</v>
      </c>
      <c r="G9677">
        <f t="shared" si="604"/>
        <v>50.041069999999308</v>
      </c>
      <c r="H9677">
        <f t="shared" si="605"/>
        <v>50</v>
      </c>
      <c r="I9677">
        <f t="shared" si="606"/>
        <v>7</v>
      </c>
      <c r="J9677">
        <f t="shared" si="607"/>
        <v>2364</v>
      </c>
    </row>
    <row r="9678" spans="1:10">
      <c r="A9678" t="s">
        <v>24</v>
      </c>
      <c r="B9678">
        <v>180566</v>
      </c>
      <c r="C9678">
        <v>9789727</v>
      </c>
      <c r="D9678" s="1">
        <v>38434</v>
      </c>
      <c r="E9678" s="2">
        <v>0.15277777777777776</v>
      </c>
      <c r="F9678">
        <v>39896.153079999996</v>
      </c>
      <c r="G9678">
        <f t="shared" si="604"/>
        <v>50.05504999999539</v>
      </c>
      <c r="H9678">
        <f t="shared" si="605"/>
        <v>50</v>
      </c>
      <c r="I9678">
        <f t="shared" si="606"/>
        <v>7</v>
      </c>
      <c r="J9678">
        <f t="shared" si="607"/>
        <v>2365</v>
      </c>
    </row>
    <row r="9679" spans="1:10">
      <c r="A9679" t="s">
        <v>24</v>
      </c>
      <c r="B9679">
        <v>180756</v>
      </c>
      <c r="C9679">
        <v>9790733</v>
      </c>
      <c r="D9679" s="1">
        <v>38434</v>
      </c>
      <c r="E9679" s="2">
        <v>0.16666666666666666</v>
      </c>
      <c r="F9679">
        <v>39896.166980000002</v>
      </c>
      <c r="G9679">
        <f t="shared" si="604"/>
        <v>50.068950000000768</v>
      </c>
      <c r="H9679">
        <f t="shared" si="605"/>
        <v>50</v>
      </c>
      <c r="I9679">
        <f t="shared" si="606"/>
        <v>7</v>
      </c>
      <c r="J9679">
        <f t="shared" si="607"/>
        <v>2366</v>
      </c>
    </row>
    <row r="9680" spans="1:10">
      <c r="A9680" t="s">
        <v>24</v>
      </c>
      <c r="B9680">
        <v>181556</v>
      </c>
      <c r="C9680">
        <v>9790442</v>
      </c>
      <c r="D9680" s="1">
        <v>38434</v>
      </c>
      <c r="E9680" s="2">
        <v>0.18055555555555555</v>
      </c>
      <c r="F9680">
        <v>39896.18086</v>
      </c>
      <c r="G9680">
        <f t="shared" si="604"/>
        <v>50.082829999999376</v>
      </c>
      <c r="H9680">
        <f t="shared" si="605"/>
        <v>50</v>
      </c>
      <c r="I9680">
        <f t="shared" si="606"/>
        <v>7</v>
      </c>
      <c r="J9680">
        <f t="shared" si="607"/>
        <v>2367</v>
      </c>
    </row>
    <row r="9681" spans="1:10">
      <c r="A9681" t="s">
        <v>24</v>
      </c>
      <c r="B9681">
        <v>182678</v>
      </c>
      <c r="C9681">
        <v>9790500</v>
      </c>
      <c r="D9681" s="1">
        <v>38434</v>
      </c>
      <c r="E9681" s="2">
        <v>0.19444444444444445</v>
      </c>
      <c r="F9681">
        <v>39896.194759999998</v>
      </c>
      <c r="G9681">
        <f t="shared" si="604"/>
        <v>50.096729999997478</v>
      </c>
      <c r="H9681">
        <f t="shared" si="605"/>
        <v>50</v>
      </c>
      <c r="I9681">
        <f t="shared" si="606"/>
        <v>7</v>
      </c>
      <c r="J9681">
        <f t="shared" si="607"/>
        <v>2368</v>
      </c>
    </row>
    <row r="9682" spans="1:10">
      <c r="A9682" t="s">
        <v>24</v>
      </c>
      <c r="B9682">
        <v>183723</v>
      </c>
      <c r="C9682">
        <v>9790629</v>
      </c>
      <c r="D9682" s="1">
        <v>38434</v>
      </c>
      <c r="E9682" s="2">
        <v>0.20833333333333334</v>
      </c>
      <c r="F9682">
        <v>39896.20897</v>
      </c>
      <c r="G9682">
        <f t="shared" si="604"/>
        <v>50.110939999998664</v>
      </c>
      <c r="H9682">
        <f t="shared" si="605"/>
        <v>50</v>
      </c>
      <c r="I9682">
        <f t="shared" si="606"/>
        <v>7</v>
      </c>
      <c r="J9682">
        <f t="shared" si="607"/>
        <v>2369</v>
      </c>
    </row>
    <row r="9683" spans="1:10">
      <c r="A9683" t="s">
        <v>24</v>
      </c>
      <c r="B9683">
        <v>183615</v>
      </c>
      <c r="C9683">
        <v>9789804</v>
      </c>
      <c r="D9683" s="1">
        <v>38434</v>
      </c>
      <c r="E9683" s="2">
        <v>0.22222222222222221</v>
      </c>
      <c r="F9683">
        <v>39896.222529999999</v>
      </c>
      <c r="G9683">
        <f t="shared" si="604"/>
        <v>50.124499999998079</v>
      </c>
      <c r="H9683">
        <f t="shared" si="605"/>
        <v>50</v>
      </c>
      <c r="I9683">
        <f t="shared" si="606"/>
        <v>7</v>
      </c>
      <c r="J9683">
        <f t="shared" si="607"/>
        <v>2370</v>
      </c>
    </row>
    <row r="9684" spans="1:10">
      <c r="A9684" t="s">
        <v>24</v>
      </c>
      <c r="B9684">
        <v>183753</v>
      </c>
      <c r="C9684">
        <v>9789084</v>
      </c>
      <c r="D9684" s="1">
        <v>38434</v>
      </c>
      <c r="E9684" s="2">
        <v>0.23611111111111113</v>
      </c>
      <c r="F9684">
        <v>39896.236389999998</v>
      </c>
      <c r="G9684">
        <f t="shared" si="604"/>
        <v>50.138359999997192</v>
      </c>
      <c r="H9684">
        <f t="shared" si="605"/>
        <v>50</v>
      </c>
      <c r="I9684">
        <f t="shared" si="606"/>
        <v>7</v>
      </c>
      <c r="J9684">
        <f t="shared" si="607"/>
        <v>2371</v>
      </c>
    </row>
    <row r="9685" spans="1:10">
      <c r="A9685" t="s">
        <v>24</v>
      </c>
      <c r="B9685">
        <v>183741</v>
      </c>
      <c r="C9685">
        <v>9789081</v>
      </c>
      <c r="D9685" s="1">
        <v>38434</v>
      </c>
      <c r="E9685" s="2">
        <v>0.25</v>
      </c>
      <c r="F9685">
        <v>39896.25058</v>
      </c>
      <c r="G9685">
        <f t="shared" si="604"/>
        <v>50.152549999998882</v>
      </c>
      <c r="H9685">
        <f t="shared" si="605"/>
        <v>50</v>
      </c>
      <c r="I9685">
        <f t="shared" si="606"/>
        <v>7</v>
      </c>
      <c r="J9685">
        <f t="shared" si="607"/>
        <v>2372</v>
      </c>
    </row>
    <row r="9686" spans="1:10">
      <c r="A9686" t="s">
        <v>24</v>
      </c>
      <c r="B9686">
        <v>183757</v>
      </c>
      <c r="C9686">
        <v>9789083</v>
      </c>
      <c r="D9686" s="1">
        <v>38434</v>
      </c>
      <c r="E9686" s="2">
        <v>0.2638888888888889</v>
      </c>
      <c r="F9686">
        <v>39896.264239999997</v>
      </c>
      <c r="G9686">
        <f t="shared" si="604"/>
        <v>50.166209999995772</v>
      </c>
      <c r="H9686">
        <f t="shared" si="605"/>
        <v>50</v>
      </c>
      <c r="I9686">
        <f t="shared" si="606"/>
        <v>7</v>
      </c>
      <c r="J9686">
        <f t="shared" si="607"/>
        <v>2373</v>
      </c>
    </row>
    <row r="9687" spans="1:10">
      <c r="A9687" t="s">
        <v>24</v>
      </c>
      <c r="B9687">
        <v>183751</v>
      </c>
      <c r="C9687">
        <v>9789071</v>
      </c>
      <c r="D9687" s="1">
        <v>38434</v>
      </c>
      <c r="E9687" s="2">
        <v>0.27777777777777779</v>
      </c>
      <c r="F9687">
        <v>39896.278339999997</v>
      </c>
      <c r="G9687">
        <f t="shared" si="604"/>
        <v>50.180309999996098</v>
      </c>
      <c r="H9687">
        <f t="shared" si="605"/>
        <v>50</v>
      </c>
      <c r="I9687">
        <f t="shared" si="606"/>
        <v>7</v>
      </c>
      <c r="J9687">
        <f t="shared" si="607"/>
        <v>2374</v>
      </c>
    </row>
    <row r="9688" spans="1:10">
      <c r="A9688" t="s">
        <v>24</v>
      </c>
      <c r="B9688">
        <v>183741</v>
      </c>
      <c r="C9688">
        <v>9789069</v>
      </c>
      <c r="D9688" s="1">
        <v>38434</v>
      </c>
      <c r="E9688" s="2">
        <v>0.29166666666666669</v>
      </c>
      <c r="F9688">
        <v>39896.292110000002</v>
      </c>
      <c r="G9688">
        <f t="shared" si="604"/>
        <v>50.194080000001122</v>
      </c>
      <c r="H9688">
        <f t="shared" si="605"/>
        <v>50</v>
      </c>
      <c r="I9688">
        <f t="shared" si="606"/>
        <v>7</v>
      </c>
      <c r="J9688">
        <f t="shared" si="607"/>
        <v>2375</v>
      </c>
    </row>
    <row r="9689" spans="1:10">
      <c r="A9689" t="s">
        <v>24</v>
      </c>
      <c r="B9689">
        <v>183743</v>
      </c>
      <c r="C9689">
        <v>9789070</v>
      </c>
      <c r="D9689" s="1">
        <v>38434</v>
      </c>
      <c r="E9689" s="2">
        <v>0.30555555555555552</v>
      </c>
      <c r="F9689">
        <v>39896.306190000003</v>
      </c>
      <c r="G9689">
        <f t="shared" si="604"/>
        <v>50.208160000001953</v>
      </c>
      <c r="H9689">
        <f t="shared" si="605"/>
        <v>50</v>
      </c>
      <c r="I9689">
        <f t="shared" si="606"/>
        <v>7</v>
      </c>
      <c r="J9689">
        <f t="shared" si="607"/>
        <v>2376</v>
      </c>
    </row>
    <row r="9690" spans="1:10">
      <c r="A9690" t="s">
        <v>24</v>
      </c>
      <c r="B9690">
        <v>183745</v>
      </c>
      <c r="C9690">
        <v>9789070</v>
      </c>
      <c r="D9690" s="1">
        <v>38434</v>
      </c>
      <c r="E9690" s="2">
        <v>0.31944444444444448</v>
      </c>
      <c r="F9690">
        <v>39896.319629999998</v>
      </c>
      <c r="G9690">
        <f t="shared" si="604"/>
        <v>50.221599999997125</v>
      </c>
      <c r="H9690">
        <f t="shared" si="605"/>
        <v>50</v>
      </c>
      <c r="I9690">
        <f t="shared" si="606"/>
        <v>7</v>
      </c>
      <c r="J9690">
        <f t="shared" si="607"/>
        <v>2377</v>
      </c>
    </row>
    <row r="9691" spans="1:10">
      <c r="A9691" t="s">
        <v>24</v>
      </c>
      <c r="B9691">
        <v>183744</v>
      </c>
      <c r="C9691">
        <v>9789072</v>
      </c>
      <c r="D9691" s="1">
        <v>38434</v>
      </c>
      <c r="E9691" s="2">
        <v>0.33333333333333331</v>
      </c>
      <c r="F9691">
        <v>39896.33397</v>
      </c>
      <c r="G9691">
        <f t="shared" si="604"/>
        <v>50.235939999998664</v>
      </c>
      <c r="H9691">
        <f t="shared" si="605"/>
        <v>50</v>
      </c>
      <c r="I9691">
        <f t="shared" si="606"/>
        <v>7</v>
      </c>
      <c r="J9691">
        <f t="shared" si="607"/>
        <v>2378</v>
      </c>
    </row>
    <row r="9692" spans="1:10">
      <c r="A9692" t="s">
        <v>24</v>
      </c>
      <c r="B9692">
        <v>183622</v>
      </c>
      <c r="C9692">
        <v>9788833</v>
      </c>
      <c r="D9692" s="1">
        <v>38434</v>
      </c>
      <c r="E9692" s="2">
        <v>0.34722222222222227</v>
      </c>
      <c r="F9692">
        <v>39896.347860000002</v>
      </c>
      <c r="G9692">
        <f t="shared" si="604"/>
        <v>50.249830000000657</v>
      </c>
      <c r="H9692">
        <f t="shared" si="605"/>
        <v>50</v>
      </c>
      <c r="I9692">
        <f t="shared" si="606"/>
        <v>7</v>
      </c>
      <c r="J9692">
        <f t="shared" si="607"/>
        <v>2379</v>
      </c>
    </row>
    <row r="9693" spans="1:10">
      <c r="A9693" t="s">
        <v>24</v>
      </c>
      <c r="B9693">
        <v>183600</v>
      </c>
      <c r="C9693">
        <v>9788781</v>
      </c>
      <c r="D9693" s="1">
        <v>38434</v>
      </c>
      <c r="E9693" s="2">
        <v>0.72222222222222221</v>
      </c>
      <c r="F9693">
        <v>39896.722719999998</v>
      </c>
      <c r="G9693">
        <f t="shared" si="604"/>
        <v>50.624689999996917</v>
      </c>
      <c r="H9693">
        <f t="shared" si="605"/>
        <v>50</v>
      </c>
      <c r="I9693">
        <f t="shared" si="606"/>
        <v>7</v>
      </c>
      <c r="J9693">
        <f t="shared" si="607"/>
        <v>2380</v>
      </c>
    </row>
    <row r="9694" spans="1:10">
      <c r="A9694" t="s">
        <v>24</v>
      </c>
      <c r="B9694">
        <v>183600</v>
      </c>
      <c r="C9694">
        <v>9788782</v>
      </c>
      <c r="D9694" s="1">
        <v>38434</v>
      </c>
      <c r="E9694" s="2">
        <v>0.73611111111111116</v>
      </c>
      <c r="F9694">
        <v>39896.736259999998</v>
      </c>
      <c r="G9694">
        <f t="shared" si="604"/>
        <v>50.638229999996838</v>
      </c>
      <c r="H9694">
        <f t="shared" si="605"/>
        <v>50</v>
      </c>
      <c r="I9694">
        <f t="shared" si="606"/>
        <v>7</v>
      </c>
      <c r="J9694">
        <f t="shared" si="607"/>
        <v>2381</v>
      </c>
    </row>
    <row r="9695" spans="1:10">
      <c r="A9695" t="s">
        <v>24</v>
      </c>
      <c r="B9695">
        <v>183594</v>
      </c>
      <c r="C9695">
        <v>9788749</v>
      </c>
      <c r="D9695" s="1">
        <v>38434</v>
      </c>
      <c r="E9695" s="2">
        <v>0.75</v>
      </c>
      <c r="F9695">
        <v>39896.750599999999</v>
      </c>
      <c r="G9695">
        <f t="shared" si="604"/>
        <v>50.652569999998377</v>
      </c>
      <c r="H9695">
        <f t="shared" si="605"/>
        <v>50</v>
      </c>
      <c r="I9695">
        <f t="shared" si="606"/>
        <v>7</v>
      </c>
      <c r="J9695">
        <f t="shared" si="607"/>
        <v>2382</v>
      </c>
    </row>
    <row r="9696" spans="1:10">
      <c r="A9696" t="s">
        <v>24</v>
      </c>
      <c r="B9696">
        <v>183595</v>
      </c>
      <c r="C9696">
        <v>9788753</v>
      </c>
      <c r="D9696" s="1">
        <v>38434</v>
      </c>
      <c r="E9696" s="2">
        <v>0.76388888888888884</v>
      </c>
      <c r="F9696">
        <v>39896.76453</v>
      </c>
      <c r="G9696">
        <f t="shared" si="604"/>
        <v>50.66649999999936</v>
      </c>
      <c r="H9696">
        <f t="shared" si="605"/>
        <v>50</v>
      </c>
      <c r="I9696">
        <f t="shared" si="606"/>
        <v>7</v>
      </c>
      <c r="J9696">
        <f t="shared" si="607"/>
        <v>2383</v>
      </c>
    </row>
    <row r="9697" spans="1:10">
      <c r="A9697" t="s">
        <v>24</v>
      </c>
      <c r="B9697">
        <v>183607</v>
      </c>
      <c r="C9697">
        <v>9788767</v>
      </c>
      <c r="D9697" s="1">
        <v>38434</v>
      </c>
      <c r="E9697" s="2">
        <v>0.77777777777777779</v>
      </c>
      <c r="F9697">
        <v>39896.77837</v>
      </c>
      <c r="G9697">
        <f t="shared" si="604"/>
        <v>50.680339999998978</v>
      </c>
      <c r="H9697">
        <f t="shared" si="605"/>
        <v>50</v>
      </c>
      <c r="I9697">
        <f t="shared" si="606"/>
        <v>7</v>
      </c>
      <c r="J9697">
        <f t="shared" si="607"/>
        <v>2384</v>
      </c>
    </row>
    <row r="9698" spans="1:10">
      <c r="A9698" t="s">
        <v>24</v>
      </c>
      <c r="B9698">
        <v>183600</v>
      </c>
      <c r="C9698">
        <v>9788752</v>
      </c>
      <c r="D9698" s="1">
        <v>38434</v>
      </c>
      <c r="E9698" s="2">
        <v>0.79166666666666663</v>
      </c>
      <c r="F9698">
        <v>39896.791819999999</v>
      </c>
      <c r="G9698">
        <f t="shared" si="604"/>
        <v>50.693789999997534</v>
      </c>
      <c r="H9698">
        <f t="shared" si="605"/>
        <v>50</v>
      </c>
      <c r="I9698">
        <f t="shared" si="606"/>
        <v>7</v>
      </c>
      <c r="J9698">
        <f t="shared" si="607"/>
        <v>2385</v>
      </c>
    </row>
    <row r="9699" spans="1:10">
      <c r="A9699" t="s">
        <v>24</v>
      </c>
      <c r="B9699">
        <v>183850</v>
      </c>
      <c r="C9699">
        <v>9788720</v>
      </c>
      <c r="D9699" s="1">
        <v>38434</v>
      </c>
      <c r="E9699" s="2">
        <v>0.80555555555555547</v>
      </c>
      <c r="F9699">
        <v>39896.80586</v>
      </c>
      <c r="G9699">
        <f t="shared" si="604"/>
        <v>50.707829999999376</v>
      </c>
      <c r="H9699">
        <f t="shared" si="605"/>
        <v>50</v>
      </c>
      <c r="I9699">
        <f t="shared" si="606"/>
        <v>7</v>
      </c>
      <c r="J9699">
        <f t="shared" si="607"/>
        <v>2386</v>
      </c>
    </row>
    <row r="9700" spans="1:10">
      <c r="A9700" t="s">
        <v>24</v>
      </c>
      <c r="B9700">
        <v>183947</v>
      </c>
      <c r="C9700">
        <v>9789357</v>
      </c>
      <c r="D9700" s="1">
        <v>38434</v>
      </c>
      <c r="E9700" s="2">
        <v>0.81944444444444453</v>
      </c>
      <c r="F9700">
        <v>39896.819940000001</v>
      </c>
      <c r="G9700">
        <f t="shared" si="604"/>
        <v>50.721910000000207</v>
      </c>
      <c r="H9700">
        <f t="shared" si="605"/>
        <v>50</v>
      </c>
      <c r="I9700">
        <f t="shared" si="606"/>
        <v>7</v>
      </c>
      <c r="J9700">
        <f t="shared" si="607"/>
        <v>2387</v>
      </c>
    </row>
    <row r="9701" spans="1:10">
      <c r="A9701" t="s">
        <v>24</v>
      </c>
      <c r="B9701">
        <v>183688</v>
      </c>
      <c r="C9701">
        <v>9790128</v>
      </c>
      <c r="D9701" s="1">
        <v>38434</v>
      </c>
      <c r="E9701" s="2">
        <v>0.83333333333333337</v>
      </c>
      <c r="F9701">
        <v>39896.833599999998</v>
      </c>
      <c r="G9701">
        <f t="shared" si="604"/>
        <v>50.735569999997097</v>
      </c>
      <c r="H9701">
        <f t="shared" si="605"/>
        <v>50</v>
      </c>
      <c r="I9701">
        <f t="shared" si="606"/>
        <v>7</v>
      </c>
      <c r="J9701">
        <f t="shared" si="607"/>
        <v>2388</v>
      </c>
    </row>
    <row r="9702" spans="1:10">
      <c r="A9702" t="s">
        <v>24</v>
      </c>
      <c r="B9702">
        <v>183933</v>
      </c>
      <c r="C9702">
        <v>9790616</v>
      </c>
      <c r="D9702" s="1">
        <v>38434</v>
      </c>
      <c r="E9702" s="2">
        <v>0.84722222222222221</v>
      </c>
      <c r="F9702">
        <v>39896.847430000002</v>
      </c>
      <c r="G9702">
        <f t="shared" si="604"/>
        <v>50.749400000000605</v>
      </c>
      <c r="H9702">
        <f t="shared" si="605"/>
        <v>50</v>
      </c>
      <c r="I9702">
        <f t="shared" si="606"/>
        <v>7</v>
      </c>
      <c r="J9702">
        <f t="shared" si="607"/>
        <v>2389</v>
      </c>
    </row>
    <row r="9703" spans="1:10">
      <c r="A9703" t="s">
        <v>24</v>
      </c>
      <c r="B9703">
        <v>184011</v>
      </c>
      <c r="C9703">
        <v>9791604</v>
      </c>
      <c r="D9703" s="1">
        <v>38434</v>
      </c>
      <c r="E9703" s="2">
        <v>0.86111111111111116</v>
      </c>
      <c r="F9703">
        <v>39896.861259999998</v>
      </c>
      <c r="G9703">
        <f t="shared" si="604"/>
        <v>50.763229999996838</v>
      </c>
      <c r="H9703">
        <f t="shared" si="605"/>
        <v>50</v>
      </c>
      <c r="I9703">
        <f t="shared" si="606"/>
        <v>7</v>
      </c>
      <c r="J9703">
        <f t="shared" si="607"/>
        <v>2390</v>
      </c>
    </row>
    <row r="9704" spans="1:10">
      <c r="A9704" t="s">
        <v>24</v>
      </c>
      <c r="B9704">
        <v>182821</v>
      </c>
      <c r="C9704">
        <v>9793423</v>
      </c>
      <c r="D9704" s="1">
        <v>38434</v>
      </c>
      <c r="E9704" s="2">
        <v>0.88958333333333339</v>
      </c>
      <c r="F9704">
        <v>39896.890079999997</v>
      </c>
      <c r="G9704">
        <f t="shared" si="604"/>
        <v>50.792049999996379</v>
      </c>
      <c r="H9704">
        <f t="shared" si="605"/>
        <v>50</v>
      </c>
      <c r="I9704">
        <f t="shared" si="606"/>
        <v>7</v>
      </c>
      <c r="J9704">
        <f t="shared" si="607"/>
        <v>2391</v>
      </c>
    </row>
    <row r="9705" spans="1:10">
      <c r="A9705" t="s">
        <v>24</v>
      </c>
      <c r="B9705">
        <v>182541</v>
      </c>
      <c r="C9705">
        <v>9793592</v>
      </c>
      <c r="D9705" s="1">
        <v>38434</v>
      </c>
      <c r="E9705" s="2">
        <v>0.90277777777777779</v>
      </c>
      <c r="F9705">
        <v>39896.903409999999</v>
      </c>
      <c r="G9705">
        <f t="shared" si="604"/>
        <v>50.805379999997967</v>
      </c>
      <c r="H9705">
        <f t="shared" si="605"/>
        <v>50</v>
      </c>
      <c r="I9705">
        <f t="shared" si="606"/>
        <v>7</v>
      </c>
      <c r="J9705">
        <f t="shared" si="607"/>
        <v>2392</v>
      </c>
    </row>
    <row r="9706" spans="1:10">
      <c r="A9706" t="s">
        <v>24</v>
      </c>
      <c r="B9706">
        <v>182315</v>
      </c>
      <c r="C9706">
        <v>9794423</v>
      </c>
      <c r="D9706" s="1">
        <v>38434</v>
      </c>
      <c r="E9706" s="2">
        <v>0.91666666666666663</v>
      </c>
      <c r="F9706">
        <v>39896.91691</v>
      </c>
      <c r="G9706">
        <f t="shared" si="604"/>
        <v>50.818879999998899</v>
      </c>
      <c r="H9706">
        <f t="shared" si="605"/>
        <v>50</v>
      </c>
      <c r="I9706">
        <f t="shared" si="606"/>
        <v>7</v>
      </c>
      <c r="J9706">
        <f t="shared" si="607"/>
        <v>2393</v>
      </c>
    </row>
    <row r="9707" spans="1:10">
      <c r="A9707" t="s">
        <v>24</v>
      </c>
      <c r="B9707">
        <v>182122</v>
      </c>
      <c r="C9707">
        <v>9794985</v>
      </c>
      <c r="D9707" s="1">
        <v>38434</v>
      </c>
      <c r="E9707" s="2">
        <v>0.93055555555555547</v>
      </c>
      <c r="F9707">
        <v>39896.93073</v>
      </c>
      <c r="G9707">
        <f t="shared" si="604"/>
        <v>50.832699999999022</v>
      </c>
      <c r="H9707">
        <f t="shared" si="605"/>
        <v>50</v>
      </c>
      <c r="I9707">
        <f t="shared" si="606"/>
        <v>7</v>
      </c>
      <c r="J9707">
        <f t="shared" si="607"/>
        <v>2394</v>
      </c>
    </row>
    <row r="9708" spans="1:10">
      <c r="A9708" t="s">
        <v>24</v>
      </c>
      <c r="B9708">
        <v>181560</v>
      </c>
      <c r="C9708">
        <v>9794543</v>
      </c>
      <c r="D9708" s="1">
        <v>38434</v>
      </c>
      <c r="E9708" s="2">
        <v>0.94444444444444453</v>
      </c>
      <c r="F9708">
        <v>39896.944770000002</v>
      </c>
      <c r="G9708">
        <f t="shared" si="604"/>
        <v>50.846740000000864</v>
      </c>
      <c r="H9708">
        <f t="shared" si="605"/>
        <v>50</v>
      </c>
      <c r="I9708">
        <f t="shared" si="606"/>
        <v>7</v>
      </c>
      <c r="J9708">
        <f t="shared" si="607"/>
        <v>2395</v>
      </c>
    </row>
    <row r="9709" spans="1:10">
      <c r="A9709" t="s">
        <v>24</v>
      </c>
      <c r="B9709">
        <v>180752</v>
      </c>
      <c r="C9709">
        <v>9793924</v>
      </c>
      <c r="D9709" s="1">
        <v>38434</v>
      </c>
      <c r="E9709" s="2">
        <v>0.95833333333333337</v>
      </c>
      <c r="F9709">
        <v>39896.958659999997</v>
      </c>
      <c r="G9709">
        <f t="shared" si="604"/>
        <v>50.860629999995581</v>
      </c>
      <c r="H9709">
        <f t="shared" si="605"/>
        <v>50</v>
      </c>
      <c r="I9709">
        <f t="shared" si="606"/>
        <v>7</v>
      </c>
      <c r="J9709">
        <f t="shared" si="607"/>
        <v>2396</v>
      </c>
    </row>
    <row r="9710" spans="1:10">
      <c r="A9710" t="s">
        <v>24</v>
      </c>
      <c r="B9710">
        <v>180254</v>
      </c>
      <c r="C9710">
        <v>9793153</v>
      </c>
      <c r="D9710" s="1">
        <v>38434</v>
      </c>
      <c r="E9710" s="2">
        <v>0.97222222222222221</v>
      </c>
      <c r="F9710">
        <v>39896.972520000003</v>
      </c>
      <c r="G9710">
        <f t="shared" si="604"/>
        <v>50.87449000000197</v>
      </c>
      <c r="H9710">
        <f t="shared" si="605"/>
        <v>50</v>
      </c>
      <c r="I9710">
        <f t="shared" si="606"/>
        <v>7</v>
      </c>
      <c r="J9710">
        <f t="shared" si="607"/>
        <v>2397</v>
      </c>
    </row>
    <row r="9711" spans="1:10">
      <c r="A9711" t="s">
        <v>24</v>
      </c>
      <c r="B9711">
        <v>180119</v>
      </c>
      <c r="C9711">
        <v>9792245</v>
      </c>
      <c r="D9711" s="1">
        <v>38434</v>
      </c>
      <c r="E9711" s="2">
        <v>0.98611111111111116</v>
      </c>
      <c r="F9711">
        <v>39896.98646</v>
      </c>
      <c r="G9711">
        <f t="shared" si="604"/>
        <v>50.888429999999062</v>
      </c>
      <c r="H9711">
        <f t="shared" si="605"/>
        <v>50</v>
      </c>
      <c r="I9711">
        <f t="shared" si="606"/>
        <v>7</v>
      </c>
      <c r="J9711">
        <f t="shared" si="607"/>
        <v>2398</v>
      </c>
    </row>
    <row r="9712" spans="1:10">
      <c r="A9712" t="s">
        <v>24</v>
      </c>
      <c r="B9712">
        <v>180479</v>
      </c>
      <c r="C9712">
        <v>9791167</v>
      </c>
      <c r="D9712" s="1">
        <v>38435</v>
      </c>
      <c r="E9712" s="2">
        <v>0</v>
      </c>
      <c r="F9712">
        <v>39897.000639999998</v>
      </c>
      <c r="G9712">
        <f t="shared" si="604"/>
        <v>50.902609999997367</v>
      </c>
      <c r="H9712">
        <f t="shared" si="605"/>
        <v>50</v>
      </c>
      <c r="I9712">
        <f t="shared" si="606"/>
        <v>7</v>
      </c>
      <c r="J9712">
        <f t="shared" si="607"/>
        <v>2399</v>
      </c>
    </row>
    <row r="9713" spans="1:10">
      <c r="A9713" t="s">
        <v>24</v>
      </c>
      <c r="B9713">
        <v>180792</v>
      </c>
      <c r="C9713">
        <v>9790731</v>
      </c>
      <c r="D9713" s="1">
        <v>38435</v>
      </c>
      <c r="E9713" s="2">
        <v>1.3888888888888888E-2</v>
      </c>
      <c r="F9713">
        <v>39897.014349999998</v>
      </c>
      <c r="G9713">
        <f t="shared" si="604"/>
        <v>50.916319999996631</v>
      </c>
      <c r="H9713">
        <f t="shared" si="605"/>
        <v>50</v>
      </c>
      <c r="I9713">
        <f t="shared" si="606"/>
        <v>7</v>
      </c>
      <c r="J9713">
        <f t="shared" si="607"/>
        <v>2400</v>
      </c>
    </row>
    <row r="9714" spans="1:10">
      <c r="A9714" t="s">
        <v>24</v>
      </c>
      <c r="B9714">
        <v>181037</v>
      </c>
      <c r="C9714">
        <v>9791528</v>
      </c>
      <c r="D9714" s="1">
        <v>38435</v>
      </c>
      <c r="E9714" s="2">
        <v>2.7777777777777776E-2</v>
      </c>
      <c r="F9714">
        <v>39897.028010000002</v>
      </c>
      <c r="G9714">
        <f t="shared" si="604"/>
        <v>50.929980000000796</v>
      </c>
      <c r="H9714">
        <f t="shared" si="605"/>
        <v>50</v>
      </c>
      <c r="I9714">
        <f t="shared" si="606"/>
        <v>7</v>
      </c>
      <c r="J9714">
        <f t="shared" si="607"/>
        <v>2401</v>
      </c>
    </row>
    <row r="9715" spans="1:10">
      <c r="A9715" t="s">
        <v>24</v>
      </c>
      <c r="B9715">
        <v>181459</v>
      </c>
      <c r="C9715">
        <v>9792263</v>
      </c>
      <c r="D9715" s="1">
        <v>38435</v>
      </c>
      <c r="E9715" s="2">
        <v>4.1666666666666664E-2</v>
      </c>
      <c r="F9715">
        <v>39897.042000000001</v>
      </c>
      <c r="G9715">
        <f t="shared" si="604"/>
        <v>50.943970000000263</v>
      </c>
      <c r="H9715">
        <f t="shared" si="605"/>
        <v>50</v>
      </c>
      <c r="I9715">
        <f t="shared" si="606"/>
        <v>7</v>
      </c>
      <c r="J9715">
        <f t="shared" si="607"/>
        <v>2402</v>
      </c>
    </row>
    <row r="9716" spans="1:10">
      <c r="A9716" t="s">
        <v>24</v>
      </c>
      <c r="B9716">
        <v>182014</v>
      </c>
      <c r="C9716">
        <v>9792799</v>
      </c>
      <c r="D9716" s="1">
        <v>38435</v>
      </c>
      <c r="E9716" s="2">
        <v>5.5555555555555552E-2</v>
      </c>
      <c r="F9716">
        <v>39897.056190000003</v>
      </c>
      <c r="G9716">
        <f t="shared" si="604"/>
        <v>50.958160000001953</v>
      </c>
      <c r="H9716">
        <f t="shared" si="605"/>
        <v>50</v>
      </c>
      <c r="I9716">
        <f t="shared" si="606"/>
        <v>7</v>
      </c>
      <c r="J9716">
        <f t="shared" si="607"/>
        <v>2403</v>
      </c>
    </row>
    <row r="9717" spans="1:10">
      <c r="A9717" t="s">
        <v>24</v>
      </c>
      <c r="B9717">
        <v>182542</v>
      </c>
      <c r="C9717">
        <v>9791903</v>
      </c>
      <c r="D9717" s="1">
        <v>38435</v>
      </c>
      <c r="E9717" s="2">
        <v>6.9444444444444434E-2</v>
      </c>
      <c r="F9717">
        <v>39897.069609999999</v>
      </c>
      <c r="G9717">
        <f t="shared" si="604"/>
        <v>50.97157999999763</v>
      </c>
      <c r="H9717">
        <f t="shared" si="605"/>
        <v>50</v>
      </c>
      <c r="I9717">
        <f t="shared" si="606"/>
        <v>7</v>
      </c>
      <c r="J9717">
        <f t="shared" si="607"/>
        <v>2404</v>
      </c>
    </row>
    <row r="9718" spans="1:10">
      <c r="A9718" t="s">
        <v>24</v>
      </c>
      <c r="B9718">
        <v>182940</v>
      </c>
      <c r="C9718">
        <v>9791488</v>
      </c>
      <c r="D9718" s="1">
        <v>38435</v>
      </c>
      <c r="E9718" s="2">
        <v>8.3333333333333329E-2</v>
      </c>
      <c r="F9718">
        <v>39897.083610000001</v>
      </c>
      <c r="G9718">
        <f t="shared" si="604"/>
        <v>50.985580000000482</v>
      </c>
      <c r="H9718">
        <f t="shared" si="605"/>
        <v>50</v>
      </c>
      <c r="I9718">
        <f t="shared" si="606"/>
        <v>7</v>
      </c>
      <c r="J9718">
        <f t="shared" si="607"/>
        <v>2405</v>
      </c>
    </row>
    <row r="9719" spans="1:10">
      <c r="A9719" t="s">
        <v>24</v>
      </c>
      <c r="B9719">
        <v>183562</v>
      </c>
      <c r="C9719">
        <v>9791009</v>
      </c>
      <c r="D9719" s="1">
        <v>38435</v>
      </c>
      <c r="E9719" s="2">
        <v>9.7222222222222224E-2</v>
      </c>
      <c r="F9719">
        <v>39897.097520000003</v>
      </c>
      <c r="G9719">
        <f t="shared" si="604"/>
        <v>50.99949000000197</v>
      </c>
      <c r="H9719">
        <f t="shared" si="605"/>
        <v>50</v>
      </c>
      <c r="I9719">
        <f t="shared" si="606"/>
        <v>7</v>
      </c>
      <c r="J9719">
        <f t="shared" si="607"/>
        <v>2406</v>
      </c>
    </row>
    <row r="9720" spans="1:10">
      <c r="A9720" t="s">
        <v>24</v>
      </c>
      <c r="B9720">
        <v>183735</v>
      </c>
      <c r="C9720">
        <v>9790483</v>
      </c>
      <c r="D9720" s="1">
        <v>38435</v>
      </c>
      <c r="E9720" s="2">
        <v>0.1111111111111111</v>
      </c>
      <c r="F9720">
        <v>39897.111420000001</v>
      </c>
      <c r="G9720">
        <f t="shared" si="604"/>
        <v>51.013390000000072</v>
      </c>
      <c r="H9720">
        <f t="shared" si="605"/>
        <v>51</v>
      </c>
      <c r="I9720">
        <f t="shared" si="606"/>
        <v>7</v>
      </c>
      <c r="J9720">
        <f t="shared" si="607"/>
        <v>2407</v>
      </c>
    </row>
    <row r="9721" spans="1:10">
      <c r="A9721" t="s">
        <v>24</v>
      </c>
      <c r="B9721">
        <v>183624</v>
      </c>
      <c r="C9721">
        <v>9789369</v>
      </c>
      <c r="D9721" s="1">
        <v>38435</v>
      </c>
      <c r="E9721" s="2">
        <v>0.125</v>
      </c>
      <c r="F9721">
        <v>39897.12558</v>
      </c>
      <c r="G9721">
        <f t="shared" si="604"/>
        <v>51.027549999998882</v>
      </c>
      <c r="H9721">
        <f t="shared" si="605"/>
        <v>51</v>
      </c>
      <c r="I9721">
        <f t="shared" si="606"/>
        <v>7</v>
      </c>
      <c r="J9721">
        <f t="shared" si="607"/>
        <v>2408</v>
      </c>
    </row>
    <row r="9722" spans="1:10">
      <c r="A9722" t="s">
        <v>24</v>
      </c>
      <c r="B9722">
        <v>183760</v>
      </c>
      <c r="C9722">
        <v>9789572</v>
      </c>
      <c r="D9722" s="1">
        <v>38435</v>
      </c>
      <c r="E9722" s="2">
        <v>0.1388888888888889</v>
      </c>
      <c r="F9722">
        <v>39897.139239999997</v>
      </c>
      <c r="G9722">
        <f t="shared" si="604"/>
        <v>51.041209999995772</v>
      </c>
      <c r="H9722">
        <f t="shared" si="605"/>
        <v>51</v>
      </c>
      <c r="I9722">
        <f t="shared" si="606"/>
        <v>7</v>
      </c>
      <c r="J9722">
        <f t="shared" si="607"/>
        <v>2409</v>
      </c>
    </row>
    <row r="9723" spans="1:10">
      <c r="A9723" t="s">
        <v>24</v>
      </c>
      <c r="B9723">
        <v>183867</v>
      </c>
      <c r="C9723">
        <v>9790489</v>
      </c>
      <c r="D9723" s="1">
        <v>38435</v>
      </c>
      <c r="E9723" s="2">
        <v>0.15277777777777776</v>
      </c>
      <c r="F9723">
        <v>39897.153409999999</v>
      </c>
      <c r="G9723">
        <f t="shared" si="604"/>
        <v>51.055379999997967</v>
      </c>
      <c r="H9723">
        <f t="shared" si="605"/>
        <v>51</v>
      </c>
      <c r="I9723">
        <f t="shared" si="606"/>
        <v>7</v>
      </c>
      <c r="J9723">
        <f t="shared" si="607"/>
        <v>2410</v>
      </c>
    </row>
    <row r="9724" spans="1:10">
      <c r="A9724" t="s">
        <v>24</v>
      </c>
      <c r="B9724">
        <v>183886</v>
      </c>
      <c r="C9724">
        <v>9790338</v>
      </c>
      <c r="D9724" s="1">
        <v>38435</v>
      </c>
      <c r="E9724" s="2">
        <v>0.16666666666666666</v>
      </c>
      <c r="F9724">
        <v>39897.167009999997</v>
      </c>
      <c r="G9724">
        <f t="shared" si="604"/>
        <v>51.068979999996372</v>
      </c>
      <c r="H9724">
        <f t="shared" si="605"/>
        <v>51</v>
      </c>
      <c r="I9724">
        <f t="shared" si="606"/>
        <v>7</v>
      </c>
      <c r="J9724">
        <f t="shared" si="607"/>
        <v>2411</v>
      </c>
    </row>
    <row r="9725" spans="1:10">
      <c r="A9725" t="s">
        <v>24</v>
      </c>
      <c r="B9725">
        <v>183973</v>
      </c>
      <c r="C9725">
        <v>9789329</v>
      </c>
      <c r="D9725" s="1">
        <v>38435</v>
      </c>
      <c r="E9725" s="2">
        <v>0.18055555555555555</v>
      </c>
      <c r="F9725">
        <v>39897.180869999997</v>
      </c>
      <c r="G9725">
        <f t="shared" si="604"/>
        <v>51.082839999995485</v>
      </c>
      <c r="H9725">
        <f t="shared" si="605"/>
        <v>51</v>
      </c>
      <c r="I9725">
        <f t="shared" si="606"/>
        <v>7</v>
      </c>
      <c r="J9725">
        <f t="shared" si="607"/>
        <v>2412</v>
      </c>
    </row>
    <row r="9726" spans="1:10">
      <c r="A9726" t="s">
        <v>24</v>
      </c>
      <c r="B9726">
        <v>183761</v>
      </c>
      <c r="C9726">
        <v>9789085</v>
      </c>
      <c r="D9726" s="1">
        <v>38435</v>
      </c>
      <c r="E9726" s="2">
        <v>0.19444444444444445</v>
      </c>
      <c r="F9726">
        <v>39897.194949999997</v>
      </c>
      <c r="G9726">
        <f t="shared" si="604"/>
        <v>51.096919999996317</v>
      </c>
      <c r="H9726">
        <f t="shared" si="605"/>
        <v>51</v>
      </c>
      <c r="I9726">
        <f t="shared" si="606"/>
        <v>7</v>
      </c>
      <c r="J9726">
        <f t="shared" si="607"/>
        <v>2413</v>
      </c>
    </row>
    <row r="9727" spans="1:10">
      <c r="A9727" t="s">
        <v>24</v>
      </c>
      <c r="B9727">
        <v>183744</v>
      </c>
      <c r="C9727">
        <v>9789058</v>
      </c>
      <c r="D9727" s="1">
        <v>38435</v>
      </c>
      <c r="E9727" s="2">
        <v>0.20833333333333334</v>
      </c>
      <c r="F9727">
        <v>39897.208630000001</v>
      </c>
      <c r="G9727">
        <f t="shared" si="604"/>
        <v>51.110599999999977</v>
      </c>
      <c r="H9727">
        <f t="shared" si="605"/>
        <v>51</v>
      </c>
      <c r="I9727">
        <f t="shared" si="606"/>
        <v>7</v>
      </c>
      <c r="J9727">
        <f t="shared" si="607"/>
        <v>2414</v>
      </c>
    </row>
    <row r="9728" spans="1:10">
      <c r="A9728" t="s">
        <v>24</v>
      </c>
      <c r="B9728">
        <v>183741</v>
      </c>
      <c r="C9728">
        <v>9789055</v>
      </c>
      <c r="D9728" s="1">
        <v>38435</v>
      </c>
      <c r="E9728" s="2">
        <v>0.22222222222222221</v>
      </c>
      <c r="F9728">
        <v>39897.222500000003</v>
      </c>
      <c r="G9728">
        <f t="shared" si="604"/>
        <v>51.124470000002475</v>
      </c>
      <c r="H9728">
        <f t="shared" si="605"/>
        <v>51</v>
      </c>
      <c r="I9728">
        <f t="shared" si="606"/>
        <v>7</v>
      </c>
      <c r="J9728">
        <f t="shared" si="607"/>
        <v>2415</v>
      </c>
    </row>
    <row r="9729" spans="1:10">
      <c r="A9729" t="s">
        <v>24</v>
      </c>
      <c r="B9729">
        <v>183740</v>
      </c>
      <c r="C9729">
        <v>9789060</v>
      </c>
      <c r="D9729" s="1">
        <v>38435</v>
      </c>
      <c r="E9729" s="2">
        <v>0.23611111111111113</v>
      </c>
      <c r="F9729">
        <v>39897.236369999999</v>
      </c>
      <c r="G9729">
        <f t="shared" si="604"/>
        <v>51.138339999997697</v>
      </c>
      <c r="H9729">
        <f t="shared" si="605"/>
        <v>51</v>
      </c>
      <c r="I9729">
        <f t="shared" si="606"/>
        <v>7</v>
      </c>
      <c r="J9729">
        <f t="shared" si="607"/>
        <v>2416</v>
      </c>
    </row>
    <row r="9730" spans="1:10">
      <c r="A9730" t="s">
        <v>24</v>
      </c>
      <c r="B9730">
        <v>183748</v>
      </c>
      <c r="C9730">
        <v>9789071</v>
      </c>
      <c r="D9730" s="1">
        <v>38435</v>
      </c>
      <c r="E9730" s="2">
        <v>0.25</v>
      </c>
      <c r="F9730">
        <v>39897.250229999998</v>
      </c>
      <c r="G9730">
        <f t="shared" si="604"/>
        <v>51.15219999999681</v>
      </c>
      <c r="H9730">
        <f t="shared" si="605"/>
        <v>51</v>
      </c>
      <c r="I9730">
        <f t="shared" si="606"/>
        <v>7</v>
      </c>
      <c r="J9730">
        <f t="shared" si="607"/>
        <v>2417</v>
      </c>
    </row>
    <row r="9731" spans="1:10">
      <c r="A9731" t="s">
        <v>24</v>
      </c>
      <c r="B9731">
        <v>183746</v>
      </c>
      <c r="C9731">
        <v>9789072</v>
      </c>
      <c r="D9731" s="1">
        <v>38435</v>
      </c>
      <c r="E9731" s="2">
        <v>0.27777777777777779</v>
      </c>
      <c r="F9731">
        <v>39897.278409999999</v>
      </c>
      <c r="G9731">
        <f t="shared" ref="G9731:G9794" si="608">IF(A9731=A9730,IF(G9730+F9731-F9730&lt;=7+G9730,G9730+F9731-F9730,G9730+7),0)</f>
        <v>51.180379999997967</v>
      </c>
      <c r="H9731">
        <f t="shared" ref="H9731:H9794" si="609">ROUNDDOWN(G9731,0)</f>
        <v>51</v>
      </c>
      <c r="I9731">
        <f t="shared" ref="I9731:I9794" si="610">ROUNDDOWN(G9731/7,0)</f>
        <v>7</v>
      </c>
      <c r="J9731">
        <f t="shared" ref="J9731:J9794" si="611">IF(A9731=A9730,J9730+1,0)</f>
        <v>2418</v>
      </c>
    </row>
    <row r="9732" spans="1:10">
      <c r="A9732" t="s">
        <v>24</v>
      </c>
      <c r="B9732">
        <v>183746</v>
      </c>
      <c r="C9732">
        <v>9789071</v>
      </c>
      <c r="D9732" s="1">
        <v>38435</v>
      </c>
      <c r="E9732" s="2">
        <v>0.29166666666666669</v>
      </c>
      <c r="F9732">
        <v>39897.291969999998</v>
      </c>
      <c r="G9732">
        <f t="shared" si="608"/>
        <v>51.193939999997383</v>
      </c>
      <c r="H9732">
        <f t="shared" si="609"/>
        <v>51</v>
      </c>
      <c r="I9732">
        <f t="shared" si="610"/>
        <v>7</v>
      </c>
      <c r="J9732">
        <f t="shared" si="611"/>
        <v>2419</v>
      </c>
    </row>
    <row r="9733" spans="1:10">
      <c r="A9733" t="s">
        <v>24</v>
      </c>
      <c r="B9733">
        <v>183747</v>
      </c>
      <c r="C9733">
        <v>9789068</v>
      </c>
      <c r="D9733" s="1">
        <v>38435</v>
      </c>
      <c r="E9733" s="2">
        <v>0.30555555555555552</v>
      </c>
      <c r="F9733">
        <v>39897.305820000001</v>
      </c>
      <c r="G9733">
        <f t="shared" si="608"/>
        <v>51.207790000000386</v>
      </c>
      <c r="H9733">
        <f t="shared" si="609"/>
        <v>51</v>
      </c>
      <c r="I9733">
        <f t="shared" si="610"/>
        <v>7</v>
      </c>
      <c r="J9733">
        <f t="shared" si="611"/>
        <v>2420</v>
      </c>
    </row>
    <row r="9734" spans="1:10">
      <c r="A9734" t="s">
        <v>24</v>
      </c>
      <c r="B9734">
        <v>183560</v>
      </c>
      <c r="C9734">
        <v>9788800</v>
      </c>
      <c r="D9734" s="1">
        <v>38435</v>
      </c>
      <c r="E9734" s="2">
        <v>0.3611111111111111</v>
      </c>
      <c r="F9734">
        <v>39897.361320000004</v>
      </c>
      <c r="G9734">
        <f t="shared" si="608"/>
        <v>51.263290000002598</v>
      </c>
      <c r="H9734">
        <f t="shared" si="609"/>
        <v>51</v>
      </c>
      <c r="I9734">
        <f t="shared" si="610"/>
        <v>7</v>
      </c>
      <c r="J9734">
        <f t="shared" si="611"/>
        <v>2421</v>
      </c>
    </row>
    <row r="9735" spans="1:10">
      <c r="A9735" t="s">
        <v>24</v>
      </c>
      <c r="B9735">
        <v>183567</v>
      </c>
      <c r="C9735">
        <v>9788802</v>
      </c>
      <c r="D9735" s="1">
        <v>38435</v>
      </c>
      <c r="E9735" s="2">
        <v>0.375</v>
      </c>
      <c r="F9735">
        <v>39897.375569999997</v>
      </c>
      <c r="G9735">
        <f t="shared" si="608"/>
        <v>51.277539999995497</v>
      </c>
      <c r="H9735">
        <f t="shared" si="609"/>
        <v>51</v>
      </c>
      <c r="I9735">
        <f t="shared" si="610"/>
        <v>7</v>
      </c>
      <c r="J9735">
        <f t="shared" si="611"/>
        <v>2422</v>
      </c>
    </row>
    <row r="9736" spans="1:10">
      <c r="A9736" t="s">
        <v>24</v>
      </c>
      <c r="B9736">
        <v>183597</v>
      </c>
      <c r="C9736">
        <v>9788808</v>
      </c>
      <c r="D9736" s="1">
        <v>38435</v>
      </c>
      <c r="E9736" s="2">
        <v>0.3888888888888889</v>
      </c>
      <c r="F9736">
        <v>39897.38953</v>
      </c>
      <c r="G9736">
        <f t="shared" si="608"/>
        <v>51.29149999999936</v>
      </c>
      <c r="H9736">
        <f t="shared" si="609"/>
        <v>51</v>
      </c>
      <c r="I9736">
        <f t="shared" si="610"/>
        <v>7</v>
      </c>
      <c r="J9736">
        <f t="shared" si="611"/>
        <v>2423</v>
      </c>
    </row>
    <row r="9737" spans="1:10">
      <c r="A9737" t="s">
        <v>24</v>
      </c>
      <c r="B9737">
        <v>183599</v>
      </c>
      <c r="C9737">
        <v>9788751</v>
      </c>
      <c r="D9737" s="1">
        <v>38435</v>
      </c>
      <c r="E9737" s="2">
        <v>0.75</v>
      </c>
      <c r="F9737">
        <v>39897.750500000002</v>
      </c>
      <c r="G9737">
        <f t="shared" si="608"/>
        <v>51.652470000000903</v>
      </c>
      <c r="H9737">
        <f t="shared" si="609"/>
        <v>51</v>
      </c>
      <c r="I9737">
        <f t="shared" si="610"/>
        <v>7</v>
      </c>
      <c r="J9737">
        <f t="shared" si="611"/>
        <v>2424</v>
      </c>
    </row>
    <row r="9738" spans="1:10">
      <c r="A9738" t="s">
        <v>24</v>
      </c>
      <c r="B9738">
        <v>183602</v>
      </c>
      <c r="C9738">
        <v>9788750</v>
      </c>
      <c r="D9738" s="1">
        <v>38435</v>
      </c>
      <c r="E9738" s="2">
        <v>0.76388888888888884</v>
      </c>
      <c r="F9738">
        <v>39897.764539999996</v>
      </c>
      <c r="G9738">
        <f t="shared" si="608"/>
        <v>51.666509999995469</v>
      </c>
      <c r="H9738">
        <f t="shared" si="609"/>
        <v>51</v>
      </c>
      <c r="I9738">
        <f t="shared" si="610"/>
        <v>7</v>
      </c>
      <c r="J9738">
        <f t="shared" si="611"/>
        <v>2425</v>
      </c>
    </row>
    <row r="9739" spans="1:10">
      <c r="A9739" t="s">
        <v>24</v>
      </c>
      <c r="B9739">
        <v>183596</v>
      </c>
      <c r="C9739">
        <v>9788755</v>
      </c>
      <c r="D9739" s="1">
        <v>38435</v>
      </c>
      <c r="E9739" s="2">
        <v>0.77777777777777779</v>
      </c>
      <c r="F9739">
        <v>39897.778440000002</v>
      </c>
      <c r="G9739">
        <f t="shared" si="608"/>
        <v>51.680410000000848</v>
      </c>
      <c r="H9739">
        <f t="shared" si="609"/>
        <v>51</v>
      </c>
      <c r="I9739">
        <f t="shared" si="610"/>
        <v>7</v>
      </c>
      <c r="J9739">
        <f t="shared" si="611"/>
        <v>2426</v>
      </c>
    </row>
    <row r="9740" spans="1:10">
      <c r="A9740" t="s">
        <v>24</v>
      </c>
      <c r="B9740">
        <v>183599</v>
      </c>
      <c r="C9740">
        <v>9788749</v>
      </c>
      <c r="D9740" s="1">
        <v>38435</v>
      </c>
      <c r="E9740" s="2">
        <v>0.79166666666666663</v>
      </c>
      <c r="F9740">
        <v>39897.792000000001</v>
      </c>
      <c r="G9740">
        <f t="shared" si="608"/>
        <v>51.693970000000263</v>
      </c>
      <c r="H9740">
        <f t="shared" si="609"/>
        <v>51</v>
      </c>
      <c r="I9740">
        <f t="shared" si="610"/>
        <v>7</v>
      </c>
      <c r="J9740">
        <f t="shared" si="611"/>
        <v>2427</v>
      </c>
    </row>
    <row r="9741" spans="1:10">
      <c r="A9741" t="s">
        <v>24</v>
      </c>
      <c r="B9741">
        <v>183673</v>
      </c>
      <c r="C9741">
        <v>9788837</v>
      </c>
      <c r="D9741" s="1">
        <v>38435</v>
      </c>
      <c r="E9741" s="2">
        <v>0.80555555555555547</v>
      </c>
      <c r="F9741">
        <v>39897.805899999999</v>
      </c>
      <c r="G9741">
        <f t="shared" si="608"/>
        <v>51.707869999998366</v>
      </c>
      <c r="H9741">
        <f t="shared" si="609"/>
        <v>51</v>
      </c>
      <c r="I9741">
        <f t="shared" si="610"/>
        <v>7</v>
      </c>
      <c r="J9741">
        <f t="shared" si="611"/>
        <v>2428</v>
      </c>
    </row>
    <row r="9742" spans="1:10">
      <c r="A9742" t="s">
        <v>24</v>
      </c>
      <c r="B9742">
        <v>183728</v>
      </c>
      <c r="C9742">
        <v>9789136</v>
      </c>
      <c r="D9742" s="1">
        <v>38435</v>
      </c>
      <c r="E9742" s="2">
        <v>0.81944444444444453</v>
      </c>
      <c r="F9742">
        <v>39897.819940000001</v>
      </c>
      <c r="G9742">
        <f t="shared" si="608"/>
        <v>51.721910000000207</v>
      </c>
      <c r="H9742">
        <f t="shared" si="609"/>
        <v>51</v>
      </c>
      <c r="I9742">
        <f t="shared" si="610"/>
        <v>7</v>
      </c>
      <c r="J9742">
        <f t="shared" si="611"/>
        <v>2429</v>
      </c>
    </row>
    <row r="9743" spans="1:10">
      <c r="A9743" t="s">
        <v>24</v>
      </c>
      <c r="B9743">
        <v>183673</v>
      </c>
      <c r="C9743">
        <v>9789532</v>
      </c>
      <c r="D9743" s="1">
        <v>38435</v>
      </c>
      <c r="E9743" s="2">
        <v>0.83333333333333337</v>
      </c>
      <c r="F9743">
        <v>39897.833899999998</v>
      </c>
      <c r="G9743">
        <f t="shared" si="608"/>
        <v>51.735869999996794</v>
      </c>
      <c r="H9743">
        <f t="shared" si="609"/>
        <v>51</v>
      </c>
      <c r="I9743">
        <f t="shared" si="610"/>
        <v>7</v>
      </c>
      <c r="J9743">
        <f t="shared" si="611"/>
        <v>2430</v>
      </c>
    </row>
    <row r="9744" spans="1:10">
      <c r="A9744" t="s">
        <v>24</v>
      </c>
      <c r="B9744">
        <v>184458</v>
      </c>
      <c r="C9744">
        <v>9790111</v>
      </c>
      <c r="D9744" s="1">
        <v>38435</v>
      </c>
      <c r="E9744" s="2">
        <v>0.84722222222222221</v>
      </c>
      <c r="F9744">
        <v>39897.847520000003</v>
      </c>
      <c r="G9744">
        <f t="shared" si="608"/>
        <v>51.74949000000197</v>
      </c>
      <c r="H9744">
        <f t="shared" si="609"/>
        <v>51</v>
      </c>
      <c r="I9744">
        <f t="shared" si="610"/>
        <v>7</v>
      </c>
      <c r="J9744">
        <f t="shared" si="611"/>
        <v>2431</v>
      </c>
    </row>
    <row r="9745" spans="1:10">
      <c r="A9745" t="s">
        <v>24</v>
      </c>
      <c r="B9745">
        <v>185200</v>
      </c>
      <c r="C9745">
        <v>9790311</v>
      </c>
      <c r="D9745" s="1">
        <v>38435</v>
      </c>
      <c r="E9745" s="2">
        <v>0.86111111111111116</v>
      </c>
      <c r="F9745">
        <v>39897.861380000002</v>
      </c>
      <c r="G9745">
        <f t="shared" si="608"/>
        <v>51.763350000001083</v>
      </c>
      <c r="H9745">
        <f t="shared" si="609"/>
        <v>51</v>
      </c>
      <c r="I9745">
        <f t="shared" si="610"/>
        <v>7</v>
      </c>
      <c r="J9745">
        <f t="shared" si="611"/>
        <v>2432</v>
      </c>
    </row>
    <row r="9746" spans="1:10">
      <c r="A9746" t="s">
        <v>24</v>
      </c>
      <c r="B9746">
        <v>185325</v>
      </c>
      <c r="C9746">
        <v>9791045</v>
      </c>
      <c r="D9746" s="1">
        <v>38435</v>
      </c>
      <c r="E9746" s="2">
        <v>0.875</v>
      </c>
      <c r="F9746">
        <v>39897.875189999999</v>
      </c>
      <c r="G9746">
        <f t="shared" si="608"/>
        <v>51.777159999997821</v>
      </c>
      <c r="H9746">
        <f t="shared" si="609"/>
        <v>51</v>
      </c>
      <c r="I9746">
        <f t="shared" si="610"/>
        <v>7</v>
      </c>
      <c r="J9746">
        <f t="shared" si="611"/>
        <v>2433</v>
      </c>
    </row>
    <row r="9747" spans="1:10">
      <c r="A9747" t="s">
        <v>24</v>
      </c>
      <c r="B9747">
        <v>184453</v>
      </c>
      <c r="C9747">
        <v>9790795</v>
      </c>
      <c r="D9747" s="1">
        <v>38435</v>
      </c>
      <c r="E9747" s="2">
        <v>0.88888888888888884</v>
      </c>
      <c r="F9747">
        <v>39897.889029999998</v>
      </c>
      <c r="G9747">
        <f t="shared" si="608"/>
        <v>51.790999999997439</v>
      </c>
      <c r="H9747">
        <f t="shared" si="609"/>
        <v>51</v>
      </c>
      <c r="I9747">
        <f t="shared" si="610"/>
        <v>7</v>
      </c>
      <c r="J9747">
        <f t="shared" si="611"/>
        <v>2434</v>
      </c>
    </row>
    <row r="9748" spans="1:10">
      <c r="A9748" t="s">
        <v>24</v>
      </c>
      <c r="B9748">
        <v>183855</v>
      </c>
      <c r="C9748">
        <v>9790487</v>
      </c>
      <c r="D9748" s="1">
        <v>38435</v>
      </c>
      <c r="E9748" s="2">
        <v>0.90277777777777779</v>
      </c>
      <c r="F9748">
        <v>39897.903059999997</v>
      </c>
      <c r="G9748">
        <f t="shared" si="608"/>
        <v>51.805029999995895</v>
      </c>
      <c r="H9748">
        <f t="shared" si="609"/>
        <v>51</v>
      </c>
      <c r="I9748">
        <f t="shared" si="610"/>
        <v>7</v>
      </c>
      <c r="J9748">
        <f t="shared" si="611"/>
        <v>2435</v>
      </c>
    </row>
    <row r="9749" spans="1:10">
      <c r="A9749" t="s">
        <v>24</v>
      </c>
      <c r="B9749">
        <v>183779</v>
      </c>
      <c r="C9749">
        <v>9790309</v>
      </c>
      <c r="D9749" s="1">
        <v>38435</v>
      </c>
      <c r="E9749" s="2">
        <v>0.91666666666666663</v>
      </c>
      <c r="F9749">
        <v>39897.916839999998</v>
      </c>
      <c r="G9749">
        <f t="shared" si="608"/>
        <v>51.818809999997029</v>
      </c>
      <c r="H9749">
        <f t="shared" si="609"/>
        <v>51</v>
      </c>
      <c r="I9749">
        <f t="shared" si="610"/>
        <v>7</v>
      </c>
      <c r="J9749">
        <f t="shared" si="611"/>
        <v>2436</v>
      </c>
    </row>
    <row r="9750" spans="1:10">
      <c r="A9750" t="s">
        <v>24</v>
      </c>
      <c r="B9750">
        <v>183832</v>
      </c>
      <c r="C9750">
        <v>9790423</v>
      </c>
      <c r="D9750" s="1">
        <v>38435</v>
      </c>
      <c r="E9750" s="2">
        <v>0.93055555555555547</v>
      </c>
      <c r="F9750">
        <v>39897.93086</v>
      </c>
      <c r="G9750">
        <f t="shared" si="608"/>
        <v>51.832829999999376</v>
      </c>
      <c r="H9750">
        <f t="shared" si="609"/>
        <v>51</v>
      </c>
      <c r="I9750">
        <f t="shared" si="610"/>
        <v>7</v>
      </c>
      <c r="J9750">
        <f t="shared" si="611"/>
        <v>2437</v>
      </c>
    </row>
    <row r="9751" spans="1:10">
      <c r="A9751" t="s">
        <v>24</v>
      </c>
      <c r="B9751">
        <v>183524</v>
      </c>
      <c r="C9751">
        <v>9790483</v>
      </c>
      <c r="D9751" s="1">
        <v>38435</v>
      </c>
      <c r="E9751" s="2">
        <v>0.94444444444444453</v>
      </c>
      <c r="F9751">
        <v>39897.944589999999</v>
      </c>
      <c r="G9751">
        <f t="shared" si="608"/>
        <v>51.846559999998135</v>
      </c>
      <c r="H9751">
        <f t="shared" si="609"/>
        <v>51</v>
      </c>
      <c r="I9751">
        <f t="shared" si="610"/>
        <v>7</v>
      </c>
      <c r="J9751">
        <f t="shared" si="611"/>
        <v>2438</v>
      </c>
    </row>
    <row r="9752" spans="1:10">
      <c r="A9752" t="s">
        <v>24</v>
      </c>
      <c r="B9752">
        <v>183392</v>
      </c>
      <c r="C9752">
        <v>9790543</v>
      </c>
      <c r="D9752" s="1">
        <v>38435</v>
      </c>
      <c r="E9752" s="2">
        <v>0.9590277777777777</v>
      </c>
      <c r="F9752">
        <v>39897.959589999999</v>
      </c>
      <c r="G9752">
        <f t="shared" si="608"/>
        <v>51.861559999997553</v>
      </c>
      <c r="H9752">
        <f t="shared" si="609"/>
        <v>51</v>
      </c>
      <c r="I9752">
        <f t="shared" si="610"/>
        <v>7</v>
      </c>
      <c r="J9752">
        <f t="shared" si="611"/>
        <v>2439</v>
      </c>
    </row>
    <row r="9753" spans="1:10">
      <c r="A9753" t="s">
        <v>24</v>
      </c>
      <c r="B9753">
        <v>183282</v>
      </c>
      <c r="C9753">
        <v>9789684</v>
      </c>
      <c r="D9753" s="1">
        <v>38435</v>
      </c>
      <c r="E9753" s="2">
        <v>0.97222222222222221</v>
      </c>
      <c r="F9753">
        <v>39897.97249</v>
      </c>
      <c r="G9753">
        <f t="shared" si="608"/>
        <v>51.87445999999909</v>
      </c>
      <c r="H9753">
        <f t="shared" si="609"/>
        <v>51</v>
      </c>
      <c r="I9753">
        <f t="shared" si="610"/>
        <v>7</v>
      </c>
      <c r="J9753">
        <f t="shared" si="611"/>
        <v>2440</v>
      </c>
    </row>
    <row r="9754" spans="1:10">
      <c r="A9754" t="s">
        <v>24</v>
      </c>
      <c r="B9754">
        <v>183252</v>
      </c>
      <c r="C9754">
        <v>9788637</v>
      </c>
      <c r="D9754" s="1">
        <v>38435</v>
      </c>
      <c r="E9754" s="2">
        <v>0.98611111111111116</v>
      </c>
      <c r="F9754">
        <v>39897.98646</v>
      </c>
      <c r="G9754">
        <f t="shared" si="608"/>
        <v>51.888429999999062</v>
      </c>
      <c r="H9754">
        <f t="shared" si="609"/>
        <v>51</v>
      </c>
      <c r="I9754">
        <f t="shared" si="610"/>
        <v>7</v>
      </c>
      <c r="J9754">
        <f t="shared" si="611"/>
        <v>2441</v>
      </c>
    </row>
    <row r="9755" spans="1:10">
      <c r="A9755" t="s">
        <v>24</v>
      </c>
      <c r="B9755">
        <v>183592</v>
      </c>
      <c r="C9755">
        <v>9789073</v>
      </c>
      <c r="D9755" s="1">
        <v>38436</v>
      </c>
      <c r="E9755" s="2">
        <v>0</v>
      </c>
      <c r="F9755">
        <v>39898.000440000003</v>
      </c>
      <c r="G9755">
        <f t="shared" si="608"/>
        <v>51.902410000002419</v>
      </c>
      <c r="H9755">
        <f t="shared" si="609"/>
        <v>51</v>
      </c>
      <c r="I9755">
        <f t="shared" si="610"/>
        <v>7</v>
      </c>
      <c r="J9755">
        <f t="shared" si="611"/>
        <v>2442</v>
      </c>
    </row>
    <row r="9756" spans="1:10">
      <c r="A9756" t="s">
        <v>24</v>
      </c>
      <c r="B9756">
        <v>183806</v>
      </c>
      <c r="C9756">
        <v>9789104</v>
      </c>
      <c r="D9756" s="1">
        <v>38436</v>
      </c>
      <c r="E9756" s="2">
        <v>1.3888888888888888E-2</v>
      </c>
      <c r="F9756">
        <v>39898.014069999997</v>
      </c>
      <c r="G9756">
        <f t="shared" si="608"/>
        <v>51.916039999996428</v>
      </c>
      <c r="H9756">
        <f t="shared" si="609"/>
        <v>51</v>
      </c>
      <c r="I9756">
        <f t="shared" si="610"/>
        <v>7</v>
      </c>
      <c r="J9756">
        <f t="shared" si="611"/>
        <v>2443</v>
      </c>
    </row>
    <row r="9757" spans="1:10">
      <c r="A9757" t="s">
        <v>24</v>
      </c>
      <c r="B9757">
        <v>183803</v>
      </c>
      <c r="C9757">
        <v>9789106</v>
      </c>
      <c r="D9757" s="1">
        <v>38436</v>
      </c>
      <c r="E9757" s="2">
        <v>2.7777777777777776E-2</v>
      </c>
      <c r="F9757">
        <v>39898.02807</v>
      </c>
      <c r="G9757">
        <f t="shared" si="608"/>
        <v>51.930039999999281</v>
      </c>
      <c r="H9757">
        <f t="shared" si="609"/>
        <v>51</v>
      </c>
      <c r="I9757">
        <f t="shared" si="610"/>
        <v>7</v>
      </c>
      <c r="J9757">
        <f t="shared" si="611"/>
        <v>2444</v>
      </c>
    </row>
    <row r="9758" spans="1:10">
      <c r="A9758" t="s">
        <v>24</v>
      </c>
      <c r="B9758">
        <v>183806</v>
      </c>
      <c r="C9758">
        <v>9789104</v>
      </c>
      <c r="D9758" s="1">
        <v>38436</v>
      </c>
      <c r="E9758" s="2">
        <v>4.1666666666666664E-2</v>
      </c>
      <c r="F9758">
        <v>39898.042009999997</v>
      </c>
      <c r="G9758">
        <f t="shared" si="608"/>
        <v>51.943979999996372</v>
      </c>
      <c r="H9758">
        <f t="shared" si="609"/>
        <v>51</v>
      </c>
      <c r="I9758">
        <f t="shared" si="610"/>
        <v>7</v>
      </c>
      <c r="J9758">
        <f t="shared" si="611"/>
        <v>2445</v>
      </c>
    </row>
    <row r="9759" spans="1:10">
      <c r="A9759" t="s">
        <v>24</v>
      </c>
      <c r="B9759">
        <v>183806</v>
      </c>
      <c r="C9759">
        <v>9789105</v>
      </c>
      <c r="D9759" s="1">
        <v>38436</v>
      </c>
      <c r="E9759" s="2">
        <v>5.5555555555555552E-2</v>
      </c>
      <c r="F9759">
        <v>39898.05586</v>
      </c>
      <c r="G9759">
        <f t="shared" si="608"/>
        <v>51.957829999999376</v>
      </c>
      <c r="H9759">
        <f t="shared" si="609"/>
        <v>51</v>
      </c>
      <c r="I9759">
        <f t="shared" si="610"/>
        <v>7</v>
      </c>
      <c r="J9759">
        <f t="shared" si="611"/>
        <v>2446</v>
      </c>
    </row>
    <row r="9760" spans="1:10">
      <c r="A9760" t="s">
        <v>24</v>
      </c>
      <c r="B9760">
        <v>183806</v>
      </c>
      <c r="C9760">
        <v>9789104</v>
      </c>
      <c r="D9760" s="1">
        <v>38436</v>
      </c>
      <c r="E9760" s="2">
        <v>6.9444444444444434E-2</v>
      </c>
      <c r="F9760">
        <v>39898.069609999999</v>
      </c>
      <c r="G9760">
        <f t="shared" si="608"/>
        <v>51.97157999999763</v>
      </c>
      <c r="H9760">
        <f t="shared" si="609"/>
        <v>51</v>
      </c>
      <c r="I9760">
        <f t="shared" si="610"/>
        <v>7</v>
      </c>
      <c r="J9760">
        <f t="shared" si="611"/>
        <v>2447</v>
      </c>
    </row>
    <row r="9761" spans="1:10">
      <c r="A9761" t="s">
        <v>24</v>
      </c>
      <c r="B9761">
        <v>183803</v>
      </c>
      <c r="C9761">
        <v>9789106</v>
      </c>
      <c r="D9761" s="1">
        <v>38436</v>
      </c>
      <c r="E9761" s="2">
        <v>8.3333333333333329E-2</v>
      </c>
      <c r="F9761">
        <v>39898.08352</v>
      </c>
      <c r="G9761">
        <f t="shared" si="608"/>
        <v>51.985489999999118</v>
      </c>
      <c r="H9761">
        <f t="shared" si="609"/>
        <v>51</v>
      </c>
      <c r="I9761">
        <f t="shared" si="610"/>
        <v>7</v>
      </c>
      <c r="J9761">
        <f t="shared" si="611"/>
        <v>2448</v>
      </c>
    </row>
    <row r="9762" spans="1:10">
      <c r="A9762" t="s">
        <v>24</v>
      </c>
      <c r="B9762">
        <v>183805</v>
      </c>
      <c r="C9762">
        <v>9789106</v>
      </c>
      <c r="D9762" s="1">
        <v>38436</v>
      </c>
      <c r="E9762" s="2">
        <v>9.7222222222222224E-2</v>
      </c>
      <c r="F9762">
        <v>39898.09751</v>
      </c>
      <c r="G9762">
        <f t="shared" si="608"/>
        <v>51.999479999998584</v>
      </c>
      <c r="H9762">
        <f t="shared" si="609"/>
        <v>51</v>
      </c>
      <c r="I9762">
        <f t="shared" si="610"/>
        <v>7</v>
      </c>
      <c r="J9762">
        <f t="shared" si="611"/>
        <v>2449</v>
      </c>
    </row>
    <row r="9763" spans="1:10">
      <c r="A9763" t="s">
        <v>24</v>
      </c>
      <c r="B9763">
        <v>183742</v>
      </c>
      <c r="C9763">
        <v>9789062</v>
      </c>
      <c r="D9763" s="1">
        <v>38436</v>
      </c>
      <c r="E9763" s="2">
        <v>0.1111111111111111</v>
      </c>
      <c r="F9763">
        <v>39898.111380000002</v>
      </c>
      <c r="G9763">
        <f t="shared" si="608"/>
        <v>52.013350000001083</v>
      </c>
      <c r="H9763">
        <f t="shared" si="609"/>
        <v>52</v>
      </c>
      <c r="I9763">
        <f t="shared" si="610"/>
        <v>7</v>
      </c>
      <c r="J9763">
        <f t="shared" si="611"/>
        <v>2450</v>
      </c>
    </row>
    <row r="9764" spans="1:10">
      <c r="A9764" t="s">
        <v>24</v>
      </c>
      <c r="B9764">
        <v>183743</v>
      </c>
      <c r="C9764">
        <v>9789061</v>
      </c>
      <c r="D9764" s="1">
        <v>38436</v>
      </c>
      <c r="E9764" s="2">
        <v>0.125</v>
      </c>
      <c r="F9764">
        <v>39898.125639999998</v>
      </c>
      <c r="G9764">
        <f t="shared" si="608"/>
        <v>52.027609999997367</v>
      </c>
      <c r="H9764">
        <f t="shared" si="609"/>
        <v>52</v>
      </c>
      <c r="I9764">
        <f t="shared" si="610"/>
        <v>7</v>
      </c>
      <c r="J9764">
        <f t="shared" si="611"/>
        <v>2451</v>
      </c>
    </row>
    <row r="9765" spans="1:10">
      <c r="A9765" t="s">
        <v>24</v>
      </c>
      <c r="B9765">
        <v>183619</v>
      </c>
      <c r="C9765">
        <v>9789182</v>
      </c>
      <c r="D9765" s="1">
        <v>38436</v>
      </c>
      <c r="E9765" s="2">
        <v>0.1388888888888889</v>
      </c>
      <c r="F9765">
        <v>39898.139210000001</v>
      </c>
      <c r="G9765">
        <f t="shared" si="608"/>
        <v>52.041180000000168</v>
      </c>
      <c r="H9765">
        <f t="shared" si="609"/>
        <v>52</v>
      </c>
      <c r="I9765">
        <f t="shared" si="610"/>
        <v>7</v>
      </c>
      <c r="J9765">
        <f t="shared" si="611"/>
        <v>2452</v>
      </c>
    </row>
    <row r="9766" spans="1:10">
      <c r="A9766" t="s">
        <v>24</v>
      </c>
      <c r="B9766">
        <v>183895</v>
      </c>
      <c r="C9766">
        <v>9790207</v>
      </c>
      <c r="D9766" s="1">
        <v>38436</v>
      </c>
      <c r="E9766" s="2">
        <v>0.15277777777777776</v>
      </c>
      <c r="F9766">
        <v>39898.153030000001</v>
      </c>
      <c r="G9766">
        <f t="shared" si="608"/>
        <v>52.055000000000291</v>
      </c>
      <c r="H9766">
        <f t="shared" si="609"/>
        <v>52</v>
      </c>
      <c r="I9766">
        <f t="shared" si="610"/>
        <v>7</v>
      </c>
      <c r="J9766">
        <f t="shared" si="611"/>
        <v>2453</v>
      </c>
    </row>
    <row r="9767" spans="1:10">
      <c r="A9767" t="s">
        <v>24</v>
      </c>
      <c r="B9767">
        <v>183545</v>
      </c>
      <c r="C9767">
        <v>9789613</v>
      </c>
      <c r="D9767" s="1">
        <v>38436</v>
      </c>
      <c r="E9767" s="2">
        <v>0.16666666666666666</v>
      </c>
      <c r="F9767">
        <v>39898.166960000002</v>
      </c>
      <c r="G9767">
        <f t="shared" si="608"/>
        <v>52.068930000001274</v>
      </c>
      <c r="H9767">
        <f t="shared" si="609"/>
        <v>52</v>
      </c>
      <c r="I9767">
        <f t="shared" si="610"/>
        <v>7</v>
      </c>
      <c r="J9767">
        <f t="shared" si="611"/>
        <v>2454</v>
      </c>
    </row>
    <row r="9768" spans="1:10">
      <c r="A9768" t="s">
        <v>24</v>
      </c>
      <c r="B9768">
        <v>183802</v>
      </c>
      <c r="C9768">
        <v>9789124</v>
      </c>
      <c r="D9768" s="1">
        <v>38436</v>
      </c>
      <c r="E9768" s="2">
        <v>0.18055555555555555</v>
      </c>
      <c r="F9768">
        <v>39898.180840000001</v>
      </c>
      <c r="G9768">
        <f t="shared" si="608"/>
        <v>52.082809999999881</v>
      </c>
      <c r="H9768">
        <f t="shared" si="609"/>
        <v>52</v>
      </c>
      <c r="I9768">
        <f t="shared" si="610"/>
        <v>7</v>
      </c>
      <c r="J9768">
        <f t="shared" si="611"/>
        <v>2455</v>
      </c>
    </row>
    <row r="9769" spans="1:10">
      <c r="A9769" t="s">
        <v>24</v>
      </c>
      <c r="B9769">
        <v>183795</v>
      </c>
      <c r="C9769">
        <v>9789368</v>
      </c>
      <c r="D9769" s="1">
        <v>38436</v>
      </c>
      <c r="E9769" s="2">
        <v>0.19444444444444445</v>
      </c>
      <c r="F9769">
        <v>39898.194750000002</v>
      </c>
      <c r="G9769">
        <f t="shared" si="608"/>
        <v>52.096720000001369</v>
      </c>
      <c r="H9769">
        <f t="shared" si="609"/>
        <v>52</v>
      </c>
      <c r="I9769">
        <f t="shared" si="610"/>
        <v>7</v>
      </c>
      <c r="J9769">
        <f t="shared" si="611"/>
        <v>2456</v>
      </c>
    </row>
    <row r="9770" spans="1:10">
      <c r="A9770" t="s">
        <v>24</v>
      </c>
      <c r="B9770">
        <v>182467</v>
      </c>
      <c r="C9770">
        <v>9789485</v>
      </c>
      <c r="D9770" s="1">
        <v>38436</v>
      </c>
      <c r="E9770" s="2">
        <v>0.20833333333333334</v>
      </c>
      <c r="F9770">
        <v>39898.208680000003</v>
      </c>
      <c r="G9770">
        <f t="shared" si="608"/>
        <v>52.110650000002352</v>
      </c>
      <c r="H9770">
        <f t="shared" si="609"/>
        <v>52</v>
      </c>
      <c r="I9770">
        <f t="shared" si="610"/>
        <v>7</v>
      </c>
      <c r="J9770">
        <f t="shared" si="611"/>
        <v>2457</v>
      </c>
    </row>
    <row r="9771" spans="1:10">
      <c r="A9771" t="s">
        <v>24</v>
      </c>
      <c r="B9771">
        <v>182044</v>
      </c>
      <c r="C9771">
        <v>9789599</v>
      </c>
      <c r="D9771" s="1">
        <v>38436</v>
      </c>
      <c r="E9771" s="2">
        <v>0.22222222222222221</v>
      </c>
      <c r="F9771">
        <v>39898.22251</v>
      </c>
      <c r="G9771">
        <f t="shared" si="608"/>
        <v>52.124479999998584</v>
      </c>
      <c r="H9771">
        <f t="shared" si="609"/>
        <v>52</v>
      </c>
      <c r="I9771">
        <f t="shared" si="610"/>
        <v>7</v>
      </c>
      <c r="J9771">
        <f t="shared" si="611"/>
        <v>2458</v>
      </c>
    </row>
    <row r="9772" spans="1:10">
      <c r="A9772" t="s">
        <v>24</v>
      </c>
      <c r="B9772">
        <v>182289</v>
      </c>
      <c r="C9772">
        <v>9789223</v>
      </c>
      <c r="D9772" s="1">
        <v>38436</v>
      </c>
      <c r="E9772" s="2">
        <v>0.23611111111111113</v>
      </c>
      <c r="F9772">
        <v>39898.236389999998</v>
      </c>
      <c r="G9772">
        <f t="shared" si="608"/>
        <v>52.138359999997192</v>
      </c>
      <c r="H9772">
        <f t="shared" si="609"/>
        <v>52</v>
      </c>
      <c r="I9772">
        <f t="shared" si="610"/>
        <v>7</v>
      </c>
      <c r="J9772">
        <f t="shared" si="611"/>
        <v>2459</v>
      </c>
    </row>
    <row r="9773" spans="1:10">
      <c r="A9773" t="s">
        <v>24</v>
      </c>
      <c r="B9773">
        <v>183077</v>
      </c>
      <c r="C9773">
        <v>9788739</v>
      </c>
      <c r="D9773" s="1">
        <v>38436</v>
      </c>
      <c r="E9773" s="2">
        <v>0.25</v>
      </c>
      <c r="F9773">
        <v>39898.250249999997</v>
      </c>
      <c r="G9773">
        <f t="shared" si="608"/>
        <v>52.152219999996305</v>
      </c>
      <c r="H9773">
        <f t="shared" si="609"/>
        <v>52</v>
      </c>
      <c r="I9773">
        <f t="shared" si="610"/>
        <v>7</v>
      </c>
      <c r="J9773">
        <f t="shared" si="611"/>
        <v>2460</v>
      </c>
    </row>
    <row r="9774" spans="1:10">
      <c r="A9774" t="s">
        <v>24</v>
      </c>
      <c r="B9774">
        <v>183534</v>
      </c>
      <c r="C9774">
        <v>9788980</v>
      </c>
      <c r="D9774" s="1">
        <v>38436</v>
      </c>
      <c r="E9774" s="2">
        <v>0.2638888888888889</v>
      </c>
      <c r="F9774">
        <v>39898.264430000003</v>
      </c>
      <c r="G9774">
        <f t="shared" si="608"/>
        <v>52.166400000001886</v>
      </c>
      <c r="H9774">
        <f t="shared" si="609"/>
        <v>52</v>
      </c>
      <c r="I9774">
        <f t="shared" si="610"/>
        <v>7</v>
      </c>
      <c r="J9774">
        <f t="shared" si="611"/>
        <v>2461</v>
      </c>
    </row>
    <row r="9775" spans="1:10">
      <c r="A9775" t="s">
        <v>24</v>
      </c>
      <c r="B9775">
        <v>183246</v>
      </c>
      <c r="C9775">
        <v>9788644</v>
      </c>
      <c r="D9775" s="1">
        <v>38436</v>
      </c>
      <c r="E9775" s="2">
        <v>0.27777777777777779</v>
      </c>
      <c r="F9775">
        <v>39898.27809</v>
      </c>
      <c r="G9775">
        <f t="shared" si="608"/>
        <v>52.180059999998775</v>
      </c>
      <c r="H9775">
        <f t="shared" si="609"/>
        <v>52</v>
      </c>
      <c r="I9775">
        <f t="shared" si="610"/>
        <v>7</v>
      </c>
      <c r="J9775">
        <f t="shared" si="611"/>
        <v>2462</v>
      </c>
    </row>
    <row r="9776" spans="1:10">
      <c r="A9776" t="s">
        <v>24</v>
      </c>
      <c r="B9776">
        <v>183264</v>
      </c>
      <c r="C9776">
        <v>9788595</v>
      </c>
      <c r="D9776" s="1">
        <v>38436</v>
      </c>
      <c r="E9776" s="2">
        <v>0.29166666666666669</v>
      </c>
      <c r="F9776">
        <v>39898.291850000001</v>
      </c>
      <c r="G9776">
        <f t="shared" si="608"/>
        <v>52.193820000000414</v>
      </c>
      <c r="H9776">
        <f t="shared" si="609"/>
        <v>52</v>
      </c>
      <c r="I9776">
        <f t="shared" si="610"/>
        <v>7</v>
      </c>
      <c r="J9776">
        <f t="shared" si="611"/>
        <v>2463</v>
      </c>
    </row>
    <row r="9777" spans="1:10">
      <c r="A9777" t="s">
        <v>24</v>
      </c>
      <c r="B9777">
        <v>183362</v>
      </c>
      <c r="C9777">
        <v>9788672</v>
      </c>
      <c r="D9777" s="1">
        <v>38436</v>
      </c>
      <c r="E9777" s="2">
        <v>0.30555555555555552</v>
      </c>
      <c r="F9777">
        <v>39898.305710000001</v>
      </c>
      <c r="G9777">
        <f t="shared" si="608"/>
        <v>52.207679999999527</v>
      </c>
      <c r="H9777">
        <f t="shared" si="609"/>
        <v>52</v>
      </c>
      <c r="I9777">
        <f t="shared" si="610"/>
        <v>7</v>
      </c>
      <c r="J9777">
        <f t="shared" si="611"/>
        <v>2464</v>
      </c>
    </row>
    <row r="9778" spans="1:10">
      <c r="A9778" t="s">
        <v>24</v>
      </c>
      <c r="B9778">
        <v>183603</v>
      </c>
      <c r="C9778">
        <v>9788804</v>
      </c>
      <c r="D9778" s="1">
        <v>38436</v>
      </c>
      <c r="E9778" s="2">
        <v>0.32013888888888892</v>
      </c>
      <c r="F9778">
        <v>39898.320319999999</v>
      </c>
      <c r="G9778">
        <f t="shared" si="608"/>
        <v>52.222289999997884</v>
      </c>
      <c r="H9778">
        <f t="shared" si="609"/>
        <v>52</v>
      </c>
      <c r="I9778">
        <f t="shared" si="610"/>
        <v>7</v>
      </c>
      <c r="J9778">
        <f t="shared" si="611"/>
        <v>2465</v>
      </c>
    </row>
    <row r="9779" spans="1:10">
      <c r="A9779" t="s">
        <v>24</v>
      </c>
      <c r="B9779">
        <v>183596</v>
      </c>
      <c r="C9779">
        <v>9788803</v>
      </c>
      <c r="D9779" s="1">
        <v>38436</v>
      </c>
      <c r="E9779" s="2">
        <v>0.34791666666666665</v>
      </c>
      <c r="F9779">
        <v>39898.348550000002</v>
      </c>
      <c r="G9779">
        <f t="shared" si="608"/>
        <v>52.250520000001416</v>
      </c>
      <c r="H9779">
        <f t="shared" si="609"/>
        <v>52</v>
      </c>
      <c r="I9779">
        <f t="shared" si="610"/>
        <v>7</v>
      </c>
      <c r="J9779">
        <f t="shared" si="611"/>
        <v>2466</v>
      </c>
    </row>
    <row r="9780" spans="1:10">
      <c r="A9780" t="s">
        <v>24</v>
      </c>
      <c r="B9780">
        <v>183599</v>
      </c>
      <c r="C9780">
        <v>9788743</v>
      </c>
      <c r="D9780" s="1">
        <v>38436</v>
      </c>
      <c r="E9780" s="2">
        <v>0.73611111111111116</v>
      </c>
      <c r="F9780">
        <v>39898.736620000003</v>
      </c>
      <c r="G9780">
        <f t="shared" si="608"/>
        <v>52.638590000002296</v>
      </c>
      <c r="H9780">
        <f t="shared" si="609"/>
        <v>52</v>
      </c>
      <c r="I9780">
        <f t="shared" si="610"/>
        <v>7</v>
      </c>
      <c r="J9780">
        <f t="shared" si="611"/>
        <v>2467</v>
      </c>
    </row>
    <row r="9781" spans="1:10">
      <c r="A9781" t="s">
        <v>24</v>
      </c>
      <c r="B9781">
        <v>183594</v>
      </c>
      <c r="C9781">
        <v>9788752</v>
      </c>
      <c r="D9781" s="1">
        <v>38436</v>
      </c>
      <c r="E9781" s="2">
        <v>0.75</v>
      </c>
      <c r="F9781">
        <v>39898.750639999998</v>
      </c>
      <c r="G9781">
        <f t="shared" si="608"/>
        <v>52.652609999997367</v>
      </c>
      <c r="H9781">
        <f t="shared" si="609"/>
        <v>52</v>
      </c>
      <c r="I9781">
        <f t="shared" si="610"/>
        <v>7</v>
      </c>
      <c r="J9781">
        <f t="shared" si="611"/>
        <v>2468</v>
      </c>
    </row>
    <row r="9782" spans="1:10">
      <c r="A9782" t="s">
        <v>24</v>
      </c>
      <c r="B9782">
        <v>183594</v>
      </c>
      <c r="C9782">
        <v>9788752</v>
      </c>
      <c r="D9782" s="1">
        <v>38436</v>
      </c>
      <c r="E9782" s="2">
        <v>0.76388888888888884</v>
      </c>
      <c r="F9782">
        <v>39898.764190000002</v>
      </c>
      <c r="G9782">
        <f t="shared" si="608"/>
        <v>52.666160000000673</v>
      </c>
      <c r="H9782">
        <f t="shared" si="609"/>
        <v>52</v>
      </c>
      <c r="I9782">
        <f t="shared" si="610"/>
        <v>7</v>
      </c>
      <c r="J9782">
        <f t="shared" si="611"/>
        <v>2469</v>
      </c>
    </row>
    <row r="9783" spans="1:10">
      <c r="A9783" t="s">
        <v>24</v>
      </c>
      <c r="B9783">
        <v>183597</v>
      </c>
      <c r="C9783">
        <v>9788750</v>
      </c>
      <c r="D9783" s="1">
        <v>38436</v>
      </c>
      <c r="E9783" s="2">
        <v>0.77777777777777779</v>
      </c>
      <c r="F9783">
        <v>39898.778059999997</v>
      </c>
      <c r="G9783">
        <f t="shared" si="608"/>
        <v>52.680029999995895</v>
      </c>
      <c r="H9783">
        <f t="shared" si="609"/>
        <v>52</v>
      </c>
      <c r="I9783">
        <f t="shared" si="610"/>
        <v>7</v>
      </c>
      <c r="J9783">
        <f t="shared" si="611"/>
        <v>2470</v>
      </c>
    </row>
    <row r="9784" spans="1:10">
      <c r="A9784" t="s">
        <v>24</v>
      </c>
      <c r="B9784">
        <v>183598</v>
      </c>
      <c r="C9784">
        <v>9788750</v>
      </c>
      <c r="D9784" s="1">
        <v>38436</v>
      </c>
      <c r="E9784" s="2">
        <v>0.79166666666666663</v>
      </c>
      <c r="F9784">
        <v>39898.791969999998</v>
      </c>
      <c r="G9784">
        <f t="shared" si="608"/>
        <v>52.693939999997383</v>
      </c>
      <c r="H9784">
        <f t="shared" si="609"/>
        <v>52</v>
      </c>
      <c r="I9784">
        <f t="shared" si="610"/>
        <v>7</v>
      </c>
      <c r="J9784">
        <f t="shared" si="611"/>
        <v>2471</v>
      </c>
    </row>
    <row r="9785" spans="1:10">
      <c r="A9785" t="s">
        <v>24</v>
      </c>
      <c r="B9785">
        <v>183757</v>
      </c>
      <c r="C9785">
        <v>9789100</v>
      </c>
      <c r="D9785" s="1">
        <v>38436</v>
      </c>
      <c r="E9785" s="2">
        <v>0.80625000000000002</v>
      </c>
      <c r="F9785">
        <v>39898.806369999998</v>
      </c>
      <c r="G9785">
        <f t="shared" si="608"/>
        <v>52.708339999997406</v>
      </c>
      <c r="H9785">
        <f t="shared" si="609"/>
        <v>52</v>
      </c>
      <c r="I9785">
        <f t="shared" si="610"/>
        <v>7</v>
      </c>
      <c r="J9785">
        <f t="shared" si="611"/>
        <v>2472</v>
      </c>
    </row>
    <row r="9786" spans="1:10">
      <c r="A9786" t="s">
        <v>24</v>
      </c>
      <c r="B9786">
        <v>183808</v>
      </c>
      <c r="C9786">
        <v>9790192</v>
      </c>
      <c r="D9786" s="1">
        <v>38436</v>
      </c>
      <c r="E9786" s="2">
        <v>0.81944444444444453</v>
      </c>
      <c r="F9786">
        <v>39898.820079999998</v>
      </c>
      <c r="G9786">
        <f t="shared" si="608"/>
        <v>52.722049999996671</v>
      </c>
      <c r="H9786">
        <f t="shared" si="609"/>
        <v>52</v>
      </c>
      <c r="I9786">
        <f t="shared" si="610"/>
        <v>7</v>
      </c>
      <c r="J9786">
        <f t="shared" si="611"/>
        <v>2473</v>
      </c>
    </row>
    <row r="9787" spans="1:10">
      <c r="A9787" t="s">
        <v>24</v>
      </c>
      <c r="B9787">
        <v>183747</v>
      </c>
      <c r="C9787">
        <v>9790569</v>
      </c>
      <c r="D9787" s="1">
        <v>38436</v>
      </c>
      <c r="E9787" s="2">
        <v>0.83333333333333337</v>
      </c>
      <c r="F9787">
        <v>39898.833630000001</v>
      </c>
      <c r="G9787">
        <f t="shared" si="608"/>
        <v>52.735599999999977</v>
      </c>
      <c r="H9787">
        <f t="shared" si="609"/>
        <v>52</v>
      </c>
      <c r="I9787">
        <f t="shared" si="610"/>
        <v>7</v>
      </c>
      <c r="J9787">
        <f t="shared" si="611"/>
        <v>2474</v>
      </c>
    </row>
    <row r="9788" spans="1:10">
      <c r="A9788" t="s">
        <v>24</v>
      </c>
      <c r="B9788">
        <v>183800</v>
      </c>
      <c r="C9788">
        <v>9790591</v>
      </c>
      <c r="D9788" s="1">
        <v>38436</v>
      </c>
      <c r="E9788" s="2">
        <v>0.84722222222222221</v>
      </c>
      <c r="F9788">
        <v>39898.847419999998</v>
      </c>
      <c r="G9788">
        <f t="shared" si="608"/>
        <v>52.74938999999722</v>
      </c>
      <c r="H9788">
        <f t="shared" si="609"/>
        <v>52</v>
      </c>
      <c r="I9788">
        <f t="shared" si="610"/>
        <v>7</v>
      </c>
      <c r="J9788">
        <f t="shared" si="611"/>
        <v>2475</v>
      </c>
    </row>
    <row r="9789" spans="1:10">
      <c r="A9789" t="s">
        <v>24</v>
      </c>
      <c r="B9789">
        <v>183707</v>
      </c>
      <c r="C9789">
        <v>9790594</v>
      </c>
      <c r="D9789" s="1">
        <v>38436</v>
      </c>
      <c r="E9789" s="2">
        <v>0.86111111111111116</v>
      </c>
      <c r="F9789">
        <v>39898.861680000002</v>
      </c>
      <c r="G9789">
        <f t="shared" si="608"/>
        <v>52.76365000000078</v>
      </c>
      <c r="H9789">
        <f t="shared" si="609"/>
        <v>52</v>
      </c>
      <c r="I9789">
        <f t="shared" si="610"/>
        <v>7</v>
      </c>
      <c r="J9789">
        <f t="shared" si="611"/>
        <v>2476</v>
      </c>
    </row>
    <row r="9790" spans="1:10">
      <c r="A9790" t="s">
        <v>24</v>
      </c>
      <c r="B9790">
        <v>183522</v>
      </c>
      <c r="C9790">
        <v>9791744</v>
      </c>
      <c r="D9790" s="1">
        <v>38436</v>
      </c>
      <c r="E9790" s="2">
        <v>0.875</v>
      </c>
      <c r="F9790">
        <v>39898.875220000002</v>
      </c>
      <c r="G9790">
        <f t="shared" si="608"/>
        <v>52.777190000000701</v>
      </c>
      <c r="H9790">
        <f t="shared" si="609"/>
        <v>52</v>
      </c>
      <c r="I9790">
        <f t="shared" si="610"/>
        <v>7</v>
      </c>
      <c r="J9790">
        <f t="shared" si="611"/>
        <v>2477</v>
      </c>
    </row>
    <row r="9791" spans="1:10">
      <c r="A9791" t="s">
        <v>24</v>
      </c>
      <c r="B9791">
        <v>183414</v>
      </c>
      <c r="C9791">
        <v>9792839</v>
      </c>
      <c r="D9791" s="1">
        <v>38436</v>
      </c>
      <c r="E9791" s="2">
        <v>0.88888888888888884</v>
      </c>
      <c r="F9791">
        <v>39898.889219999997</v>
      </c>
      <c r="G9791">
        <f t="shared" si="608"/>
        <v>52.791189999996277</v>
      </c>
      <c r="H9791">
        <f t="shared" si="609"/>
        <v>52</v>
      </c>
      <c r="I9791">
        <f t="shared" si="610"/>
        <v>7</v>
      </c>
      <c r="J9791">
        <f t="shared" si="611"/>
        <v>2478</v>
      </c>
    </row>
    <row r="9792" spans="1:10">
      <c r="A9792" t="s">
        <v>24</v>
      </c>
      <c r="B9792">
        <v>182737</v>
      </c>
      <c r="C9792">
        <v>9793416</v>
      </c>
      <c r="D9792" s="1">
        <v>38436</v>
      </c>
      <c r="E9792" s="2">
        <v>0.90277777777777779</v>
      </c>
      <c r="F9792">
        <v>39898.903389999999</v>
      </c>
      <c r="G9792">
        <f t="shared" si="608"/>
        <v>52.805359999998473</v>
      </c>
      <c r="H9792">
        <f t="shared" si="609"/>
        <v>52</v>
      </c>
      <c r="I9792">
        <f t="shared" si="610"/>
        <v>7</v>
      </c>
      <c r="J9792">
        <f t="shared" si="611"/>
        <v>2479</v>
      </c>
    </row>
    <row r="9793" spans="1:10">
      <c r="A9793" t="s">
        <v>24</v>
      </c>
      <c r="B9793">
        <v>182304</v>
      </c>
      <c r="C9793">
        <v>9793719</v>
      </c>
      <c r="D9793" s="1">
        <v>38436</v>
      </c>
      <c r="E9793" s="2">
        <v>0.91666666666666663</v>
      </c>
      <c r="F9793">
        <v>39898.91691</v>
      </c>
      <c r="G9793">
        <f t="shared" si="608"/>
        <v>52.818879999998899</v>
      </c>
      <c r="H9793">
        <f t="shared" si="609"/>
        <v>52</v>
      </c>
      <c r="I9793">
        <f t="shared" si="610"/>
        <v>7</v>
      </c>
      <c r="J9793">
        <f t="shared" si="611"/>
        <v>2480</v>
      </c>
    </row>
    <row r="9794" spans="1:10">
      <c r="A9794" t="s">
        <v>24</v>
      </c>
      <c r="B9794">
        <v>180961</v>
      </c>
      <c r="C9794">
        <v>9793720</v>
      </c>
      <c r="D9794" s="1">
        <v>38436</v>
      </c>
      <c r="E9794" s="2">
        <v>0.93055555555555547</v>
      </c>
      <c r="F9794">
        <v>39898.93118</v>
      </c>
      <c r="G9794">
        <f t="shared" si="608"/>
        <v>52.833149999998568</v>
      </c>
      <c r="H9794">
        <f t="shared" si="609"/>
        <v>52</v>
      </c>
      <c r="I9794">
        <f t="shared" si="610"/>
        <v>7</v>
      </c>
      <c r="J9794">
        <f t="shared" si="611"/>
        <v>2481</v>
      </c>
    </row>
    <row r="9795" spans="1:10">
      <c r="A9795" t="s">
        <v>24</v>
      </c>
      <c r="B9795">
        <v>180532</v>
      </c>
      <c r="C9795">
        <v>9793071</v>
      </c>
      <c r="D9795" s="1">
        <v>38436</v>
      </c>
      <c r="E9795" s="2">
        <v>0.94444444444444453</v>
      </c>
      <c r="F9795">
        <v>39898.944759999998</v>
      </c>
      <c r="G9795">
        <f t="shared" ref="G9795:G9858" si="612">IF(A9795=A9794,IF(G9794+F9795-F9794&lt;=7+G9794,G9794+F9795-F9794,G9794+7),0)</f>
        <v>52.846729999997478</v>
      </c>
      <c r="H9795">
        <f t="shared" ref="H9795:H9858" si="613">ROUNDDOWN(G9795,0)</f>
        <v>52</v>
      </c>
      <c r="I9795">
        <f t="shared" ref="I9795:I9858" si="614">ROUNDDOWN(G9795/7,0)</f>
        <v>7</v>
      </c>
      <c r="J9795">
        <f t="shared" ref="J9795:J9858" si="615">IF(A9795=A9794,J9794+1,0)</f>
        <v>2482</v>
      </c>
    </row>
    <row r="9796" spans="1:10">
      <c r="A9796" t="s">
        <v>24</v>
      </c>
      <c r="B9796">
        <v>180139</v>
      </c>
      <c r="C9796">
        <v>9791957</v>
      </c>
      <c r="D9796" s="1">
        <v>38436</v>
      </c>
      <c r="E9796" s="2">
        <v>0.95833333333333337</v>
      </c>
      <c r="F9796">
        <v>39898.95897</v>
      </c>
      <c r="G9796">
        <f t="shared" si="612"/>
        <v>52.860939999998664</v>
      </c>
      <c r="H9796">
        <f t="shared" si="613"/>
        <v>52</v>
      </c>
      <c r="I9796">
        <f t="shared" si="614"/>
        <v>7</v>
      </c>
      <c r="J9796">
        <f t="shared" si="615"/>
        <v>2483</v>
      </c>
    </row>
    <row r="9797" spans="1:10">
      <c r="A9797" t="s">
        <v>24</v>
      </c>
      <c r="B9797">
        <v>179448</v>
      </c>
      <c r="C9797">
        <v>9790998</v>
      </c>
      <c r="D9797" s="1">
        <v>38436</v>
      </c>
      <c r="E9797" s="2">
        <v>0.97222222222222221</v>
      </c>
      <c r="F9797">
        <v>39898.972450000001</v>
      </c>
      <c r="G9797">
        <f t="shared" si="612"/>
        <v>52.8744200000001</v>
      </c>
      <c r="H9797">
        <f t="shared" si="613"/>
        <v>52</v>
      </c>
      <c r="I9797">
        <f t="shared" si="614"/>
        <v>7</v>
      </c>
      <c r="J9797">
        <f t="shared" si="615"/>
        <v>2484</v>
      </c>
    </row>
    <row r="9798" spans="1:10">
      <c r="A9798" t="s">
        <v>24</v>
      </c>
      <c r="B9798">
        <v>179607</v>
      </c>
      <c r="C9798">
        <v>9790630</v>
      </c>
      <c r="D9798" s="1">
        <v>38436</v>
      </c>
      <c r="E9798" s="2">
        <v>0.98611111111111116</v>
      </c>
      <c r="F9798">
        <v>39898.986409999998</v>
      </c>
      <c r="G9798">
        <f t="shared" si="612"/>
        <v>52.888379999996687</v>
      </c>
      <c r="H9798">
        <f t="shared" si="613"/>
        <v>52</v>
      </c>
      <c r="I9798">
        <f t="shared" si="614"/>
        <v>7</v>
      </c>
      <c r="J9798">
        <f t="shared" si="615"/>
        <v>2485</v>
      </c>
    </row>
    <row r="9799" spans="1:10">
      <c r="A9799" t="s">
        <v>24</v>
      </c>
      <c r="B9799">
        <v>179500</v>
      </c>
      <c r="C9799">
        <v>9789852</v>
      </c>
      <c r="D9799" s="1">
        <v>38437</v>
      </c>
      <c r="E9799" s="2">
        <v>0</v>
      </c>
      <c r="F9799">
        <v>39899.000310000003</v>
      </c>
      <c r="G9799">
        <f t="shared" si="612"/>
        <v>52.902280000002065</v>
      </c>
      <c r="H9799">
        <f t="shared" si="613"/>
        <v>52</v>
      </c>
      <c r="I9799">
        <f t="shared" si="614"/>
        <v>7</v>
      </c>
      <c r="J9799">
        <f t="shared" si="615"/>
        <v>2486</v>
      </c>
    </row>
    <row r="9800" spans="1:10">
      <c r="A9800" t="s">
        <v>24</v>
      </c>
      <c r="B9800">
        <v>179594</v>
      </c>
      <c r="C9800">
        <v>9789340</v>
      </c>
      <c r="D9800" s="1">
        <v>38437</v>
      </c>
      <c r="E9800" s="2">
        <v>1.3888888888888888E-2</v>
      </c>
      <c r="F9800">
        <v>39899.014190000002</v>
      </c>
      <c r="G9800">
        <f t="shared" si="612"/>
        <v>52.916160000000673</v>
      </c>
      <c r="H9800">
        <f t="shared" si="613"/>
        <v>52</v>
      </c>
      <c r="I9800">
        <f t="shared" si="614"/>
        <v>7</v>
      </c>
      <c r="J9800">
        <f t="shared" si="615"/>
        <v>2487</v>
      </c>
    </row>
    <row r="9801" spans="1:10">
      <c r="A9801" t="s">
        <v>24</v>
      </c>
      <c r="B9801">
        <v>180171</v>
      </c>
      <c r="C9801">
        <v>9788621</v>
      </c>
      <c r="D9801" s="1">
        <v>38437</v>
      </c>
      <c r="E9801" s="2">
        <v>2.7777777777777776E-2</v>
      </c>
      <c r="F9801">
        <v>39899.028310000002</v>
      </c>
      <c r="G9801">
        <f t="shared" si="612"/>
        <v>52.930280000000494</v>
      </c>
      <c r="H9801">
        <f t="shared" si="613"/>
        <v>52</v>
      </c>
      <c r="I9801">
        <f t="shared" si="614"/>
        <v>7</v>
      </c>
      <c r="J9801">
        <f t="shared" si="615"/>
        <v>2488</v>
      </c>
    </row>
    <row r="9802" spans="1:10">
      <c r="A9802" t="s">
        <v>24</v>
      </c>
      <c r="B9802">
        <v>180780</v>
      </c>
      <c r="C9802">
        <v>9787742</v>
      </c>
      <c r="D9802" s="1">
        <v>38437</v>
      </c>
      <c r="E9802" s="2">
        <v>4.1666666666666664E-2</v>
      </c>
      <c r="F9802">
        <v>39899.042229999999</v>
      </c>
      <c r="G9802">
        <f t="shared" si="612"/>
        <v>52.944199999998091</v>
      </c>
      <c r="H9802">
        <f t="shared" si="613"/>
        <v>52</v>
      </c>
      <c r="I9802">
        <f t="shared" si="614"/>
        <v>7</v>
      </c>
      <c r="J9802">
        <f t="shared" si="615"/>
        <v>2489</v>
      </c>
    </row>
    <row r="9803" spans="1:10">
      <c r="A9803" t="s">
        <v>24</v>
      </c>
      <c r="B9803">
        <v>180924</v>
      </c>
      <c r="C9803">
        <v>9786424</v>
      </c>
      <c r="D9803" s="1">
        <v>38437</v>
      </c>
      <c r="E9803" s="2">
        <v>5.5555555555555552E-2</v>
      </c>
      <c r="F9803">
        <v>39899.056100000002</v>
      </c>
      <c r="G9803">
        <f t="shared" si="612"/>
        <v>52.958070000000589</v>
      </c>
      <c r="H9803">
        <f t="shared" si="613"/>
        <v>52</v>
      </c>
      <c r="I9803">
        <f t="shared" si="614"/>
        <v>7</v>
      </c>
      <c r="J9803">
        <f t="shared" si="615"/>
        <v>2490</v>
      </c>
    </row>
    <row r="9804" spans="1:10">
      <c r="A9804" t="s">
        <v>24</v>
      </c>
      <c r="B9804">
        <v>180788</v>
      </c>
      <c r="C9804">
        <v>9785275</v>
      </c>
      <c r="D9804" s="1">
        <v>38437</v>
      </c>
      <c r="E9804" s="2">
        <v>6.9444444444444434E-2</v>
      </c>
      <c r="F9804">
        <v>39899.069790000001</v>
      </c>
      <c r="G9804">
        <f t="shared" si="612"/>
        <v>52.971760000000359</v>
      </c>
      <c r="H9804">
        <f t="shared" si="613"/>
        <v>52</v>
      </c>
      <c r="I9804">
        <f t="shared" si="614"/>
        <v>7</v>
      </c>
      <c r="J9804">
        <f t="shared" si="615"/>
        <v>2491</v>
      </c>
    </row>
    <row r="9805" spans="1:10">
      <c r="A9805" t="s">
        <v>24</v>
      </c>
      <c r="B9805">
        <v>181487</v>
      </c>
      <c r="C9805">
        <v>9785398</v>
      </c>
      <c r="D9805" s="1">
        <v>38437</v>
      </c>
      <c r="E9805" s="2">
        <v>8.3333333333333329E-2</v>
      </c>
      <c r="F9805">
        <v>39899.083460000002</v>
      </c>
      <c r="G9805">
        <f t="shared" si="612"/>
        <v>52.985430000000633</v>
      </c>
      <c r="H9805">
        <f t="shared" si="613"/>
        <v>52</v>
      </c>
      <c r="I9805">
        <f t="shared" si="614"/>
        <v>7</v>
      </c>
      <c r="J9805">
        <f t="shared" si="615"/>
        <v>2492</v>
      </c>
    </row>
    <row r="9806" spans="1:10">
      <c r="A9806" t="s">
        <v>24</v>
      </c>
      <c r="B9806">
        <v>182351</v>
      </c>
      <c r="C9806">
        <v>9784825</v>
      </c>
      <c r="D9806" s="1">
        <v>38437</v>
      </c>
      <c r="E9806" s="2">
        <v>9.7222222222222224E-2</v>
      </c>
      <c r="F9806">
        <v>39899.097399999999</v>
      </c>
      <c r="G9806">
        <f t="shared" si="612"/>
        <v>52.999369999997725</v>
      </c>
      <c r="H9806">
        <f t="shared" si="613"/>
        <v>52</v>
      </c>
      <c r="I9806">
        <f t="shared" si="614"/>
        <v>7</v>
      </c>
      <c r="J9806">
        <f t="shared" si="615"/>
        <v>2493</v>
      </c>
    </row>
    <row r="9807" spans="1:10">
      <c r="A9807" t="s">
        <v>24</v>
      </c>
      <c r="B9807">
        <v>184301</v>
      </c>
      <c r="C9807">
        <v>9784818</v>
      </c>
      <c r="D9807" s="1">
        <v>38437</v>
      </c>
      <c r="E9807" s="2">
        <v>0.1111111111111111</v>
      </c>
      <c r="F9807">
        <v>39899.111400000002</v>
      </c>
      <c r="G9807">
        <f t="shared" si="612"/>
        <v>53.013370000000577</v>
      </c>
      <c r="H9807">
        <f t="shared" si="613"/>
        <v>53</v>
      </c>
      <c r="I9807">
        <f t="shared" si="614"/>
        <v>7</v>
      </c>
      <c r="J9807">
        <f t="shared" si="615"/>
        <v>2494</v>
      </c>
    </row>
    <row r="9808" spans="1:10">
      <c r="A9808" t="s">
        <v>24</v>
      </c>
      <c r="B9808">
        <v>185046</v>
      </c>
      <c r="C9808">
        <v>9785063</v>
      </c>
      <c r="D9808" s="1">
        <v>38437</v>
      </c>
      <c r="E9808" s="2">
        <v>0.125</v>
      </c>
      <c r="F9808">
        <v>39899.12558</v>
      </c>
      <c r="G9808">
        <f t="shared" si="612"/>
        <v>53.027549999998882</v>
      </c>
      <c r="H9808">
        <f t="shared" si="613"/>
        <v>53</v>
      </c>
      <c r="I9808">
        <f t="shared" si="614"/>
        <v>7</v>
      </c>
      <c r="J9808">
        <f t="shared" si="615"/>
        <v>2495</v>
      </c>
    </row>
    <row r="9809" spans="1:10">
      <c r="A9809" t="s">
        <v>24</v>
      </c>
      <c r="B9809">
        <v>185489</v>
      </c>
      <c r="C9809">
        <v>9785888</v>
      </c>
      <c r="D9809" s="1">
        <v>38437</v>
      </c>
      <c r="E9809" s="2">
        <v>0.1388888888888889</v>
      </c>
      <c r="F9809">
        <v>39899.139060000001</v>
      </c>
      <c r="G9809">
        <f t="shared" si="612"/>
        <v>53.041030000000319</v>
      </c>
      <c r="H9809">
        <f t="shared" si="613"/>
        <v>53</v>
      </c>
      <c r="I9809">
        <f t="shared" si="614"/>
        <v>7</v>
      </c>
      <c r="J9809">
        <f t="shared" si="615"/>
        <v>2496</v>
      </c>
    </row>
    <row r="9810" spans="1:10">
      <c r="A9810" t="s">
        <v>24</v>
      </c>
      <c r="B9810">
        <v>185801</v>
      </c>
      <c r="C9810">
        <v>9786634</v>
      </c>
      <c r="D9810" s="1">
        <v>38437</v>
      </c>
      <c r="E9810" s="2">
        <v>0.15277777777777776</v>
      </c>
      <c r="F9810">
        <v>39899.153409999999</v>
      </c>
      <c r="G9810">
        <f t="shared" si="612"/>
        <v>53.055379999997967</v>
      </c>
      <c r="H9810">
        <f t="shared" si="613"/>
        <v>53</v>
      </c>
      <c r="I9810">
        <f t="shared" si="614"/>
        <v>7</v>
      </c>
      <c r="J9810">
        <f t="shared" si="615"/>
        <v>2497</v>
      </c>
    </row>
    <row r="9811" spans="1:10">
      <c r="A9811" t="s">
        <v>24</v>
      </c>
      <c r="B9811">
        <v>186252</v>
      </c>
      <c r="C9811">
        <v>9787392</v>
      </c>
      <c r="D9811" s="1">
        <v>38437</v>
      </c>
      <c r="E9811" s="2">
        <v>0.1673611111111111</v>
      </c>
      <c r="F9811">
        <v>39899.167370000003</v>
      </c>
      <c r="G9811">
        <f t="shared" si="612"/>
        <v>53.06934000000183</v>
      </c>
      <c r="H9811">
        <f t="shared" si="613"/>
        <v>53</v>
      </c>
      <c r="I9811">
        <f t="shared" si="614"/>
        <v>7</v>
      </c>
      <c r="J9811">
        <f t="shared" si="615"/>
        <v>2498</v>
      </c>
    </row>
    <row r="9812" spans="1:10">
      <c r="A9812" t="s">
        <v>24</v>
      </c>
      <c r="B9812">
        <v>185957</v>
      </c>
      <c r="C9812">
        <v>9787987</v>
      </c>
      <c r="D9812" s="1">
        <v>38437</v>
      </c>
      <c r="E9812" s="2">
        <v>0.18055555555555555</v>
      </c>
      <c r="F9812">
        <v>39899.180719999997</v>
      </c>
      <c r="G9812">
        <f t="shared" si="612"/>
        <v>53.082689999995637</v>
      </c>
      <c r="H9812">
        <f t="shared" si="613"/>
        <v>53</v>
      </c>
      <c r="I9812">
        <f t="shared" si="614"/>
        <v>7</v>
      </c>
      <c r="J9812">
        <f t="shared" si="615"/>
        <v>2499</v>
      </c>
    </row>
    <row r="9813" spans="1:10">
      <c r="A9813" t="s">
        <v>24</v>
      </c>
      <c r="B9813">
        <v>185519</v>
      </c>
      <c r="C9813">
        <v>9789108</v>
      </c>
      <c r="D9813" s="1">
        <v>38437</v>
      </c>
      <c r="E9813" s="2">
        <v>0.19444444444444445</v>
      </c>
      <c r="F9813">
        <v>39899.194750000002</v>
      </c>
      <c r="G9813">
        <f t="shared" si="612"/>
        <v>53.096720000001369</v>
      </c>
      <c r="H9813">
        <f t="shared" si="613"/>
        <v>53</v>
      </c>
      <c r="I9813">
        <f t="shared" si="614"/>
        <v>7</v>
      </c>
      <c r="J9813">
        <f t="shared" si="615"/>
        <v>2500</v>
      </c>
    </row>
    <row r="9814" spans="1:10">
      <c r="A9814" t="s">
        <v>24</v>
      </c>
      <c r="B9814">
        <v>184426</v>
      </c>
      <c r="C9814">
        <v>9789935</v>
      </c>
      <c r="D9814" s="1">
        <v>38437</v>
      </c>
      <c r="E9814" s="2">
        <v>0.20902777777777778</v>
      </c>
      <c r="F9814">
        <v>39899.20925</v>
      </c>
      <c r="G9814">
        <f t="shared" si="612"/>
        <v>53.111219999998866</v>
      </c>
      <c r="H9814">
        <f t="shared" si="613"/>
        <v>53</v>
      </c>
      <c r="I9814">
        <f t="shared" si="614"/>
        <v>7</v>
      </c>
      <c r="J9814">
        <f t="shared" si="615"/>
        <v>2501</v>
      </c>
    </row>
    <row r="9815" spans="1:10">
      <c r="A9815" t="s">
        <v>24</v>
      </c>
      <c r="B9815">
        <v>183752</v>
      </c>
      <c r="C9815">
        <v>9790535</v>
      </c>
      <c r="D9815" s="1">
        <v>38437</v>
      </c>
      <c r="E9815" s="2">
        <v>0.22222222222222221</v>
      </c>
      <c r="F9815">
        <v>39899.22236</v>
      </c>
      <c r="G9815">
        <f t="shared" si="612"/>
        <v>53.124329999998736</v>
      </c>
      <c r="H9815">
        <f t="shared" si="613"/>
        <v>53</v>
      </c>
      <c r="I9815">
        <f t="shared" si="614"/>
        <v>7</v>
      </c>
      <c r="J9815">
        <f t="shared" si="615"/>
        <v>2502</v>
      </c>
    </row>
    <row r="9816" spans="1:10">
      <c r="A9816" t="s">
        <v>24</v>
      </c>
      <c r="B9816">
        <v>183650</v>
      </c>
      <c r="C9816">
        <v>9790190</v>
      </c>
      <c r="D9816" s="1">
        <v>38437</v>
      </c>
      <c r="E9816" s="2">
        <v>0.23611111111111113</v>
      </c>
      <c r="F9816">
        <v>39899.23633</v>
      </c>
      <c r="G9816">
        <f t="shared" si="612"/>
        <v>53.138299999998708</v>
      </c>
      <c r="H9816">
        <f t="shared" si="613"/>
        <v>53</v>
      </c>
      <c r="I9816">
        <f t="shared" si="614"/>
        <v>7</v>
      </c>
      <c r="J9816">
        <f t="shared" si="615"/>
        <v>2503</v>
      </c>
    </row>
    <row r="9817" spans="1:10">
      <c r="A9817" t="s">
        <v>24</v>
      </c>
      <c r="B9817">
        <v>183739</v>
      </c>
      <c r="C9817">
        <v>9789060</v>
      </c>
      <c r="D9817" s="1">
        <v>38437</v>
      </c>
      <c r="E9817" s="2">
        <v>0.25</v>
      </c>
      <c r="F9817">
        <v>39899.250229999998</v>
      </c>
      <c r="G9817">
        <f t="shared" si="612"/>
        <v>53.15219999999681</v>
      </c>
      <c r="H9817">
        <f t="shared" si="613"/>
        <v>53</v>
      </c>
      <c r="I9817">
        <f t="shared" si="614"/>
        <v>7</v>
      </c>
      <c r="J9817">
        <f t="shared" si="615"/>
        <v>2504</v>
      </c>
    </row>
    <row r="9818" spans="1:10">
      <c r="A9818" t="s">
        <v>24</v>
      </c>
      <c r="B9818">
        <v>183739</v>
      </c>
      <c r="C9818">
        <v>9789059</v>
      </c>
      <c r="D9818" s="1">
        <v>38437</v>
      </c>
      <c r="E9818" s="2">
        <v>0.2638888888888889</v>
      </c>
      <c r="F9818">
        <v>39899.264139999999</v>
      </c>
      <c r="G9818">
        <f t="shared" si="612"/>
        <v>53.166109999998298</v>
      </c>
      <c r="H9818">
        <f t="shared" si="613"/>
        <v>53</v>
      </c>
      <c r="I9818">
        <f t="shared" si="614"/>
        <v>7</v>
      </c>
      <c r="J9818">
        <f t="shared" si="615"/>
        <v>2505</v>
      </c>
    </row>
    <row r="9819" spans="1:10">
      <c r="A9819" t="s">
        <v>24</v>
      </c>
      <c r="B9819">
        <v>183739</v>
      </c>
      <c r="C9819">
        <v>9789056</v>
      </c>
      <c r="D9819" s="1">
        <v>38437</v>
      </c>
      <c r="E9819" s="2">
        <v>0.27777777777777779</v>
      </c>
      <c r="F9819">
        <v>39899.278039999997</v>
      </c>
      <c r="G9819">
        <f t="shared" si="612"/>
        <v>53.1800099999964</v>
      </c>
      <c r="H9819">
        <f t="shared" si="613"/>
        <v>53</v>
      </c>
      <c r="I9819">
        <f t="shared" si="614"/>
        <v>7</v>
      </c>
      <c r="J9819">
        <f t="shared" si="615"/>
        <v>2506</v>
      </c>
    </row>
    <row r="9820" spans="1:10">
      <c r="A9820" t="s">
        <v>24</v>
      </c>
      <c r="B9820">
        <v>183746</v>
      </c>
      <c r="C9820">
        <v>9789060</v>
      </c>
      <c r="D9820" s="1">
        <v>38437</v>
      </c>
      <c r="E9820" s="2">
        <v>0.29166666666666669</v>
      </c>
      <c r="F9820">
        <v>39899.292309999997</v>
      </c>
      <c r="G9820">
        <f t="shared" si="612"/>
        <v>53.19427999999607</v>
      </c>
      <c r="H9820">
        <f t="shared" si="613"/>
        <v>53</v>
      </c>
      <c r="I9820">
        <f t="shared" si="614"/>
        <v>7</v>
      </c>
      <c r="J9820">
        <f t="shared" si="615"/>
        <v>2507</v>
      </c>
    </row>
    <row r="9821" spans="1:10">
      <c r="A9821" t="s">
        <v>24</v>
      </c>
      <c r="B9821">
        <v>183742</v>
      </c>
      <c r="C9821">
        <v>9789066</v>
      </c>
      <c r="D9821" s="1">
        <v>38437</v>
      </c>
      <c r="E9821" s="2">
        <v>0.30555555555555552</v>
      </c>
      <c r="F9821">
        <v>39899.305760000003</v>
      </c>
      <c r="G9821">
        <f t="shared" si="612"/>
        <v>53.207730000001902</v>
      </c>
      <c r="H9821">
        <f t="shared" si="613"/>
        <v>53</v>
      </c>
      <c r="I9821">
        <f t="shared" si="614"/>
        <v>7</v>
      </c>
      <c r="J9821">
        <f t="shared" si="615"/>
        <v>2508</v>
      </c>
    </row>
    <row r="9822" spans="1:10">
      <c r="A9822" t="s">
        <v>24</v>
      </c>
      <c r="B9822">
        <v>183745</v>
      </c>
      <c r="C9822">
        <v>9789071</v>
      </c>
      <c r="D9822" s="1">
        <v>38437</v>
      </c>
      <c r="E9822" s="2">
        <v>0.31944444444444448</v>
      </c>
      <c r="F9822">
        <v>39899.319710000003</v>
      </c>
      <c r="G9822">
        <f t="shared" si="612"/>
        <v>53.22168000000238</v>
      </c>
      <c r="H9822">
        <f t="shared" si="613"/>
        <v>53</v>
      </c>
      <c r="I9822">
        <f t="shared" si="614"/>
        <v>7</v>
      </c>
      <c r="J9822">
        <f t="shared" si="615"/>
        <v>2509</v>
      </c>
    </row>
    <row r="9823" spans="1:10">
      <c r="A9823" t="s">
        <v>24</v>
      </c>
      <c r="B9823">
        <v>183748</v>
      </c>
      <c r="C9823">
        <v>9789071</v>
      </c>
      <c r="D9823" s="1">
        <v>38437</v>
      </c>
      <c r="E9823" s="2">
        <v>0.33333333333333331</v>
      </c>
      <c r="F9823">
        <v>39899.333630000001</v>
      </c>
      <c r="G9823">
        <f t="shared" si="612"/>
        <v>53.235599999999977</v>
      </c>
      <c r="H9823">
        <f t="shared" si="613"/>
        <v>53</v>
      </c>
      <c r="I9823">
        <f t="shared" si="614"/>
        <v>7</v>
      </c>
      <c r="J9823">
        <f t="shared" si="615"/>
        <v>2510</v>
      </c>
    </row>
    <row r="9824" spans="1:10">
      <c r="A9824" t="s">
        <v>24</v>
      </c>
      <c r="B9824">
        <v>183593</v>
      </c>
      <c r="C9824">
        <v>9788806</v>
      </c>
      <c r="D9824" s="1">
        <v>38437</v>
      </c>
      <c r="E9824" s="2">
        <v>0.34722222222222227</v>
      </c>
      <c r="F9824">
        <v>39899.347549999999</v>
      </c>
      <c r="G9824">
        <f t="shared" si="612"/>
        <v>53.249519999997574</v>
      </c>
      <c r="H9824">
        <f t="shared" si="613"/>
        <v>53</v>
      </c>
      <c r="I9824">
        <f t="shared" si="614"/>
        <v>7</v>
      </c>
      <c r="J9824">
        <f t="shared" si="615"/>
        <v>2511</v>
      </c>
    </row>
    <row r="9825" spans="1:10">
      <c r="A9825" t="s">
        <v>24</v>
      </c>
      <c r="B9825">
        <v>183603</v>
      </c>
      <c r="C9825">
        <v>9788803</v>
      </c>
      <c r="D9825" s="1">
        <v>38437</v>
      </c>
      <c r="E9825" s="2">
        <v>0.40347222222222223</v>
      </c>
      <c r="F9825">
        <v>39899.403729999998</v>
      </c>
      <c r="G9825">
        <f t="shared" si="612"/>
        <v>53.305699999997159</v>
      </c>
      <c r="H9825">
        <f t="shared" si="613"/>
        <v>53</v>
      </c>
      <c r="I9825">
        <f t="shared" si="614"/>
        <v>7</v>
      </c>
      <c r="J9825">
        <f t="shared" si="615"/>
        <v>2512</v>
      </c>
    </row>
    <row r="9826" spans="1:10">
      <c r="A9826" t="s">
        <v>24</v>
      </c>
      <c r="B9826">
        <v>183596</v>
      </c>
      <c r="C9826">
        <v>9788748</v>
      </c>
      <c r="D9826" s="1">
        <v>38437</v>
      </c>
      <c r="E9826" s="2">
        <v>0.75069444444444444</v>
      </c>
      <c r="F9826">
        <v>39899.75086</v>
      </c>
      <c r="G9826">
        <f t="shared" si="612"/>
        <v>53.652829999999085</v>
      </c>
      <c r="H9826">
        <f t="shared" si="613"/>
        <v>53</v>
      </c>
      <c r="I9826">
        <f t="shared" si="614"/>
        <v>7</v>
      </c>
      <c r="J9826">
        <f t="shared" si="615"/>
        <v>2513</v>
      </c>
    </row>
    <row r="9827" spans="1:10">
      <c r="A9827" t="s">
        <v>24</v>
      </c>
      <c r="B9827">
        <v>183599</v>
      </c>
      <c r="C9827">
        <v>9788752</v>
      </c>
      <c r="D9827" s="1">
        <v>38437</v>
      </c>
      <c r="E9827" s="2">
        <v>0.76388888888888884</v>
      </c>
      <c r="F9827">
        <v>39899.764539999996</v>
      </c>
      <c r="G9827">
        <f t="shared" si="612"/>
        <v>53.666509999995469</v>
      </c>
      <c r="H9827">
        <f t="shared" si="613"/>
        <v>53</v>
      </c>
      <c r="I9827">
        <f t="shared" si="614"/>
        <v>7</v>
      </c>
      <c r="J9827">
        <f t="shared" si="615"/>
        <v>2514</v>
      </c>
    </row>
    <row r="9828" spans="1:10">
      <c r="A9828" t="s">
        <v>24</v>
      </c>
      <c r="B9828">
        <v>183598</v>
      </c>
      <c r="C9828">
        <v>9788750</v>
      </c>
      <c r="D9828" s="1">
        <v>38437</v>
      </c>
      <c r="E9828" s="2">
        <v>0.77777777777777779</v>
      </c>
      <c r="F9828">
        <v>39899.778409999999</v>
      </c>
      <c r="G9828">
        <f t="shared" si="612"/>
        <v>53.680379999997967</v>
      </c>
      <c r="H9828">
        <f t="shared" si="613"/>
        <v>53</v>
      </c>
      <c r="I9828">
        <f t="shared" si="614"/>
        <v>7</v>
      </c>
      <c r="J9828">
        <f t="shared" si="615"/>
        <v>2515</v>
      </c>
    </row>
    <row r="9829" spans="1:10">
      <c r="A9829" t="s">
        <v>24</v>
      </c>
      <c r="B9829">
        <v>183596</v>
      </c>
      <c r="C9829">
        <v>9788752</v>
      </c>
      <c r="D9829" s="1">
        <v>38437</v>
      </c>
      <c r="E9829" s="2">
        <v>0.79166666666666663</v>
      </c>
      <c r="F9829">
        <v>39899.792300000001</v>
      </c>
      <c r="G9829">
        <f t="shared" si="612"/>
        <v>53.69426999999996</v>
      </c>
      <c r="H9829">
        <f t="shared" si="613"/>
        <v>53</v>
      </c>
      <c r="I9829">
        <f t="shared" si="614"/>
        <v>7</v>
      </c>
      <c r="J9829">
        <f t="shared" si="615"/>
        <v>2516</v>
      </c>
    </row>
    <row r="9830" spans="1:10">
      <c r="A9830" t="s">
        <v>24</v>
      </c>
      <c r="B9830">
        <v>183631</v>
      </c>
      <c r="C9830">
        <v>9788741</v>
      </c>
      <c r="D9830" s="1">
        <v>38437</v>
      </c>
      <c r="E9830" s="2">
        <v>0.80555555555555547</v>
      </c>
      <c r="F9830">
        <v>39899.805719999997</v>
      </c>
      <c r="G9830">
        <f t="shared" si="612"/>
        <v>53.707689999995637</v>
      </c>
      <c r="H9830">
        <f t="shared" si="613"/>
        <v>53</v>
      </c>
      <c r="I9830">
        <f t="shared" si="614"/>
        <v>7</v>
      </c>
      <c r="J9830">
        <f t="shared" si="615"/>
        <v>2517</v>
      </c>
    </row>
    <row r="9831" spans="1:10">
      <c r="A9831" t="s">
        <v>24</v>
      </c>
      <c r="B9831">
        <v>183631</v>
      </c>
      <c r="C9831">
        <v>9788739</v>
      </c>
      <c r="D9831" s="1">
        <v>38437</v>
      </c>
      <c r="E9831" s="2">
        <v>0.81944444444444453</v>
      </c>
      <c r="F9831">
        <v>39899.819580000003</v>
      </c>
      <c r="G9831">
        <f t="shared" si="612"/>
        <v>53.721550000002026</v>
      </c>
      <c r="H9831">
        <f t="shared" si="613"/>
        <v>53</v>
      </c>
      <c r="I9831">
        <f t="shared" si="614"/>
        <v>7</v>
      </c>
      <c r="J9831">
        <f t="shared" si="615"/>
        <v>2518</v>
      </c>
    </row>
    <row r="9832" spans="1:10">
      <c r="A9832" t="s">
        <v>24</v>
      </c>
      <c r="B9832">
        <v>183970</v>
      </c>
      <c r="C9832">
        <v>9789341</v>
      </c>
      <c r="D9832" s="1">
        <v>38437</v>
      </c>
      <c r="E9832" s="2">
        <v>0.84722222222222221</v>
      </c>
      <c r="F9832">
        <v>39899.847809999999</v>
      </c>
      <c r="G9832">
        <f t="shared" si="612"/>
        <v>53.749779999998282</v>
      </c>
      <c r="H9832">
        <f t="shared" si="613"/>
        <v>53</v>
      </c>
      <c r="I9832">
        <f t="shared" si="614"/>
        <v>7</v>
      </c>
      <c r="J9832">
        <f t="shared" si="615"/>
        <v>2519</v>
      </c>
    </row>
    <row r="9833" spans="1:10">
      <c r="A9833" t="s">
        <v>24</v>
      </c>
      <c r="B9833">
        <v>183662</v>
      </c>
      <c r="C9833">
        <v>9790073</v>
      </c>
      <c r="D9833" s="1">
        <v>38437</v>
      </c>
      <c r="E9833" s="2">
        <v>0.86111111111111116</v>
      </c>
      <c r="F9833">
        <v>39899.861709999997</v>
      </c>
      <c r="G9833">
        <f t="shared" si="612"/>
        <v>53.763679999996384</v>
      </c>
      <c r="H9833">
        <f t="shared" si="613"/>
        <v>53</v>
      </c>
      <c r="I9833">
        <f t="shared" si="614"/>
        <v>7</v>
      </c>
      <c r="J9833">
        <f t="shared" si="615"/>
        <v>2520</v>
      </c>
    </row>
    <row r="9834" spans="1:10">
      <c r="A9834" t="s">
        <v>24</v>
      </c>
      <c r="B9834">
        <v>183704</v>
      </c>
      <c r="C9834">
        <v>9790582</v>
      </c>
      <c r="D9834" s="1">
        <v>38437</v>
      </c>
      <c r="E9834" s="2">
        <v>0.875</v>
      </c>
      <c r="F9834">
        <v>39899.875229999998</v>
      </c>
      <c r="G9834">
        <f t="shared" si="612"/>
        <v>53.77719999999681</v>
      </c>
      <c r="H9834">
        <f t="shared" si="613"/>
        <v>53</v>
      </c>
      <c r="I9834">
        <f t="shared" si="614"/>
        <v>7</v>
      </c>
      <c r="J9834">
        <f t="shared" si="615"/>
        <v>2521</v>
      </c>
    </row>
    <row r="9835" spans="1:10">
      <c r="A9835" t="s">
        <v>24</v>
      </c>
      <c r="B9835">
        <v>183058</v>
      </c>
      <c r="C9835">
        <v>9790681</v>
      </c>
      <c r="D9835" s="1">
        <v>38437</v>
      </c>
      <c r="E9835" s="2">
        <v>0.88888888888888884</v>
      </c>
      <c r="F9835">
        <v>39899.889260000004</v>
      </c>
      <c r="G9835">
        <f t="shared" si="612"/>
        <v>53.791230000002543</v>
      </c>
      <c r="H9835">
        <f t="shared" si="613"/>
        <v>53</v>
      </c>
      <c r="I9835">
        <f t="shared" si="614"/>
        <v>7</v>
      </c>
      <c r="J9835">
        <f t="shared" si="615"/>
        <v>2522</v>
      </c>
    </row>
    <row r="9836" spans="1:10">
      <c r="A9836" t="s">
        <v>24</v>
      </c>
      <c r="B9836">
        <v>182522</v>
      </c>
      <c r="C9836">
        <v>9791090</v>
      </c>
      <c r="D9836" s="1">
        <v>38437</v>
      </c>
      <c r="E9836" s="2">
        <v>0.90277777777777779</v>
      </c>
      <c r="F9836">
        <v>39899.902990000002</v>
      </c>
      <c r="G9836">
        <f t="shared" si="612"/>
        <v>53.804960000001302</v>
      </c>
      <c r="H9836">
        <f t="shared" si="613"/>
        <v>53</v>
      </c>
      <c r="I9836">
        <f t="shared" si="614"/>
        <v>7</v>
      </c>
      <c r="J9836">
        <f t="shared" si="615"/>
        <v>2523</v>
      </c>
    </row>
    <row r="9837" spans="1:10">
      <c r="A9837" t="s">
        <v>24</v>
      </c>
      <c r="B9837">
        <v>181927</v>
      </c>
      <c r="C9837">
        <v>9791541</v>
      </c>
      <c r="D9837" s="1">
        <v>38437</v>
      </c>
      <c r="E9837" s="2">
        <v>0.91666666666666663</v>
      </c>
      <c r="F9837">
        <v>39899.917229999999</v>
      </c>
      <c r="G9837">
        <f t="shared" si="612"/>
        <v>53.819199999998091</v>
      </c>
      <c r="H9837">
        <f t="shared" si="613"/>
        <v>53</v>
      </c>
      <c r="I9837">
        <f t="shared" si="614"/>
        <v>7</v>
      </c>
      <c r="J9837">
        <f t="shared" si="615"/>
        <v>2524</v>
      </c>
    </row>
    <row r="9838" spans="1:10">
      <c r="A9838" t="s">
        <v>24</v>
      </c>
      <c r="B9838">
        <v>181936</v>
      </c>
      <c r="C9838">
        <v>9792377</v>
      </c>
      <c r="D9838" s="1">
        <v>38437</v>
      </c>
      <c r="E9838" s="2">
        <v>0.93055555555555547</v>
      </c>
      <c r="F9838">
        <v>39899.93116</v>
      </c>
      <c r="G9838">
        <f t="shared" si="612"/>
        <v>53.833129999999073</v>
      </c>
      <c r="H9838">
        <f t="shared" si="613"/>
        <v>53</v>
      </c>
      <c r="I9838">
        <f t="shared" si="614"/>
        <v>7</v>
      </c>
      <c r="J9838">
        <f t="shared" si="615"/>
        <v>2525</v>
      </c>
    </row>
    <row r="9839" spans="1:10">
      <c r="A9839" t="s">
        <v>24</v>
      </c>
      <c r="B9839">
        <v>182596</v>
      </c>
      <c r="C9839">
        <v>9793035</v>
      </c>
      <c r="D9839" s="1">
        <v>38437</v>
      </c>
      <c r="E9839" s="2">
        <v>0.94444444444444453</v>
      </c>
      <c r="F9839">
        <v>39899.945050000002</v>
      </c>
      <c r="G9839">
        <f t="shared" si="612"/>
        <v>53.847020000001066</v>
      </c>
      <c r="H9839">
        <f t="shared" si="613"/>
        <v>53</v>
      </c>
      <c r="I9839">
        <f t="shared" si="614"/>
        <v>7</v>
      </c>
      <c r="J9839">
        <f t="shared" si="615"/>
        <v>2526</v>
      </c>
    </row>
    <row r="9840" spans="1:10">
      <c r="A9840" t="s">
        <v>24</v>
      </c>
      <c r="B9840">
        <v>183312</v>
      </c>
      <c r="C9840">
        <v>9793354</v>
      </c>
      <c r="D9840" s="1">
        <v>38437</v>
      </c>
      <c r="E9840" s="2">
        <v>0.95833333333333337</v>
      </c>
      <c r="F9840">
        <v>39899.95854</v>
      </c>
      <c r="G9840">
        <f t="shared" si="612"/>
        <v>53.860509999998612</v>
      </c>
      <c r="H9840">
        <f t="shared" si="613"/>
        <v>53</v>
      </c>
      <c r="I9840">
        <f t="shared" si="614"/>
        <v>7</v>
      </c>
      <c r="J9840">
        <f t="shared" si="615"/>
        <v>2527</v>
      </c>
    </row>
    <row r="9841" spans="1:10">
      <c r="A9841" t="s">
        <v>24</v>
      </c>
      <c r="B9841">
        <v>184050</v>
      </c>
      <c r="C9841">
        <v>9793169</v>
      </c>
      <c r="D9841" s="1">
        <v>38437</v>
      </c>
      <c r="E9841" s="2">
        <v>0.97222222222222221</v>
      </c>
      <c r="F9841">
        <v>39899.972399999999</v>
      </c>
      <c r="G9841">
        <f t="shared" si="612"/>
        <v>53.874369999997725</v>
      </c>
      <c r="H9841">
        <f t="shared" si="613"/>
        <v>53</v>
      </c>
      <c r="I9841">
        <f t="shared" si="614"/>
        <v>7</v>
      </c>
      <c r="J9841">
        <f t="shared" si="615"/>
        <v>2528</v>
      </c>
    </row>
    <row r="9842" spans="1:10">
      <c r="A9842" t="s">
        <v>24</v>
      </c>
      <c r="B9842">
        <v>184556</v>
      </c>
      <c r="C9842">
        <v>9792159</v>
      </c>
      <c r="D9842" s="1">
        <v>38437</v>
      </c>
      <c r="E9842" s="2">
        <v>0.98611111111111116</v>
      </c>
      <c r="F9842">
        <v>39899.986539999998</v>
      </c>
      <c r="G9842">
        <f t="shared" si="612"/>
        <v>53.888509999997041</v>
      </c>
      <c r="H9842">
        <f t="shared" si="613"/>
        <v>53</v>
      </c>
      <c r="I9842">
        <f t="shared" si="614"/>
        <v>7</v>
      </c>
      <c r="J9842">
        <f t="shared" si="615"/>
        <v>2529</v>
      </c>
    </row>
    <row r="9843" spans="1:10">
      <c r="A9843" t="s">
        <v>24</v>
      </c>
      <c r="B9843">
        <v>184456</v>
      </c>
      <c r="C9843">
        <v>9791125</v>
      </c>
      <c r="D9843" s="1">
        <v>38438</v>
      </c>
      <c r="E9843" s="2">
        <v>0</v>
      </c>
      <c r="F9843">
        <v>39900.000200000002</v>
      </c>
      <c r="G9843">
        <f t="shared" si="612"/>
        <v>53.902170000001206</v>
      </c>
      <c r="H9843">
        <f t="shared" si="613"/>
        <v>53</v>
      </c>
      <c r="I9843">
        <f t="shared" si="614"/>
        <v>7</v>
      </c>
      <c r="J9843">
        <f t="shared" si="615"/>
        <v>2530</v>
      </c>
    </row>
    <row r="9844" spans="1:10">
      <c r="A9844" t="s">
        <v>24</v>
      </c>
      <c r="B9844">
        <v>184911</v>
      </c>
      <c r="C9844">
        <v>9790796</v>
      </c>
      <c r="D9844" s="1">
        <v>38438</v>
      </c>
      <c r="E9844" s="2">
        <v>1.3888888888888888E-2</v>
      </c>
      <c r="F9844">
        <v>39900.014380000001</v>
      </c>
      <c r="G9844">
        <f t="shared" si="612"/>
        <v>53.916349999999511</v>
      </c>
      <c r="H9844">
        <f t="shared" si="613"/>
        <v>53</v>
      </c>
      <c r="I9844">
        <f t="shared" si="614"/>
        <v>7</v>
      </c>
      <c r="J9844">
        <f t="shared" si="615"/>
        <v>2531</v>
      </c>
    </row>
    <row r="9845" spans="1:10">
      <c r="A9845" t="s">
        <v>24</v>
      </c>
      <c r="B9845">
        <v>185452</v>
      </c>
      <c r="C9845">
        <v>9790363</v>
      </c>
      <c r="D9845" s="1">
        <v>38438</v>
      </c>
      <c r="E9845" s="2">
        <v>2.7777777777777776E-2</v>
      </c>
      <c r="F9845">
        <v>39900.02824</v>
      </c>
      <c r="G9845">
        <f t="shared" si="612"/>
        <v>53.930209999998624</v>
      </c>
      <c r="H9845">
        <f t="shared" si="613"/>
        <v>53</v>
      </c>
      <c r="I9845">
        <f t="shared" si="614"/>
        <v>7</v>
      </c>
      <c r="J9845">
        <f t="shared" si="615"/>
        <v>2532</v>
      </c>
    </row>
    <row r="9846" spans="1:10">
      <c r="A9846" t="s">
        <v>24</v>
      </c>
      <c r="B9846">
        <v>185529</v>
      </c>
      <c r="C9846">
        <v>9790030</v>
      </c>
      <c r="D9846" s="1">
        <v>38438</v>
      </c>
      <c r="E9846" s="2">
        <v>4.1666666666666664E-2</v>
      </c>
      <c r="F9846">
        <v>39900.042179999997</v>
      </c>
      <c r="G9846">
        <f t="shared" si="612"/>
        <v>53.944149999995716</v>
      </c>
      <c r="H9846">
        <f t="shared" si="613"/>
        <v>53</v>
      </c>
      <c r="I9846">
        <f t="shared" si="614"/>
        <v>7</v>
      </c>
      <c r="J9846">
        <f t="shared" si="615"/>
        <v>2533</v>
      </c>
    </row>
    <row r="9847" spans="1:10">
      <c r="A9847" t="s">
        <v>24</v>
      </c>
      <c r="B9847">
        <v>185211</v>
      </c>
      <c r="C9847">
        <v>9789360</v>
      </c>
      <c r="D9847" s="1">
        <v>38438</v>
      </c>
      <c r="E9847" s="2">
        <v>5.5555555555555552E-2</v>
      </c>
      <c r="F9847">
        <v>39900.055760000003</v>
      </c>
      <c r="G9847">
        <f t="shared" si="612"/>
        <v>53.957730000001902</v>
      </c>
      <c r="H9847">
        <f t="shared" si="613"/>
        <v>53</v>
      </c>
      <c r="I9847">
        <f t="shared" si="614"/>
        <v>7</v>
      </c>
      <c r="J9847">
        <f t="shared" si="615"/>
        <v>2534</v>
      </c>
    </row>
    <row r="9848" spans="1:10">
      <c r="A9848" t="s">
        <v>24</v>
      </c>
      <c r="B9848">
        <v>185195</v>
      </c>
      <c r="C9848">
        <v>9789379</v>
      </c>
      <c r="D9848" s="1">
        <v>38438</v>
      </c>
      <c r="E9848" s="2">
        <v>6.9444444444444434E-2</v>
      </c>
      <c r="F9848">
        <v>39900.06985</v>
      </c>
      <c r="G9848">
        <f t="shared" si="612"/>
        <v>53.971819999998843</v>
      </c>
      <c r="H9848">
        <f t="shared" si="613"/>
        <v>53</v>
      </c>
      <c r="I9848">
        <f t="shared" si="614"/>
        <v>7</v>
      </c>
      <c r="J9848">
        <f t="shared" si="615"/>
        <v>2535</v>
      </c>
    </row>
    <row r="9849" spans="1:10">
      <c r="A9849" t="s">
        <v>24</v>
      </c>
      <c r="B9849">
        <v>185233</v>
      </c>
      <c r="C9849">
        <v>9789384</v>
      </c>
      <c r="D9849" s="1">
        <v>38438</v>
      </c>
      <c r="E9849" s="2">
        <v>8.3333333333333329E-2</v>
      </c>
      <c r="F9849">
        <v>39900.083919999997</v>
      </c>
      <c r="G9849">
        <f t="shared" si="612"/>
        <v>53.985889999996289</v>
      </c>
      <c r="H9849">
        <f t="shared" si="613"/>
        <v>53</v>
      </c>
      <c r="I9849">
        <f t="shared" si="614"/>
        <v>7</v>
      </c>
      <c r="J9849">
        <f t="shared" si="615"/>
        <v>2536</v>
      </c>
    </row>
    <row r="9850" spans="1:10">
      <c r="A9850" t="s">
        <v>24</v>
      </c>
      <c r="B9850">
        <v>185201</v>
      </c>
      <c r="C9850">
        <v>9789376</v>
      </c>
      <c r="D9850" s="1">
        <v>38438</v>
      </c>
      <c r="E9850" s="2">
        <v>9.7222222222222224E-2</v>
      </c>
      <c r="F9850">
        <v>39900.097589999998</v>
      </c>
      <c r="G9850">
        <f t="shared" si="612"/>
        <v>53.999559999996563</v>
      </c>
      <c r="H9850">
        <f t="shared" si="613"/>
        <v>53</v>
      </c>
      <c r="I9850">
        <f t="shared" si="614"/>
        <v>7</v>
      </c>
      <c r="J9850">
        <f t="shared" si="615"/>
        <v>2537</v>
      </c>
    </row>
    <row r="9851" spans="1:10">
      <c r="A9851" t="s">
        <v>24</v>
      </c>
      <c r="B9851">
        <v>185213</v>
      </c>
      <c r="C9851">
        <v>9789375</v>
      </c>
      <c r="D9851" s="1">
        <v>38438</v>
      </c>
      <c r="E9851" s="2">
        <v>0.1111111111111111</v>
      </c>
      <c r="F9851">
        <v>39900.111409999998</v>
      </c>
      <c r="G9851">
        <f t="shared" si="612"/>
        <v>54.013379999996687</v>
      </c>
      <c r="H9851">
        <f t="shared" si="613"/>
        <v>54</v>
      </c>
      <c r="I9851">
        <f t="shared" si="614"/>
        <v>7</v>
      </c>
      <c r="J9851">
        <f t="shared" si="615"/>
        <v>2538</v>
      </c>
    </row>
    <row r="9852" spans="1:10">
      <c r="A9852" t="s">
        <v>24</v>
      </c>
      <c r="B9852">
        <v>185219</v>
      </c>
      <c r="C9852">
        <v>9789375</v>
      </c>
      <c r="D9852" s="1">
        <v>38438</v>
      </c>
      <c r="E9852" s="2">
        <v>0.125</v>
      </c>
      <c r="F9852">
        <v>39900.125189999999</v>
      </c>
      <c r="G9852">
        <f t="shared" si="612"/>
        <v>54.027159999997821</v>
      </c>
      <c r="H9852">
        <f t="shared" si="613"/>
        <v>54</v>
      </c>
      <c r="I9852">
        <f t="shared" si="614"/>
        <v>7</v>
      </c>
      <c r="J9852">
        <f t="shared" si="615"/>
        <v>2539</v>
      </c>
    </row>
    <row r="9853" spans="1:10">
      <c r="A9853" t="s">
        <v>24</v>
      </c>
      <c r="B9853">
        <v>185192</v>
      </c>
      <c r="C9853">
        <v>9789374</v>
      </c>
      <c r="D9853" s="1">
        <v>38438</v>
      </c>
      <c r="E9853" s="2">
        <v>0.1388888888888889</v>
      </c>
      <c r="F9853">
        <v>39900.139510000001</v>
      </c>
      <c r="G9853">
        <f t="shared" si="612"/>
        <v>54.041479999999865</v>
      </c>
      <c r="H9853">
        <f t="shared" si="613"/>
        <v>54</v>
      </c>
      <c r="I9853">
        <f t="shared" si="614"/>
        <v>7</v>
      </c>
      <c r="J9853">
        <f t="shared" si="615"/>
        <v>2540</v>
      </c>
    </row>
    <row r="9854" spans="1:10">
      <c r="A9854" t="s">
        <v>24</v>
      </c>
      <c r="B9854">
        <v>185199</v>
      </c>
      <c r="C9854">
        <v>9789372</v>
      </c>
      <c r="D9854" s="1">
        <v>38438</v>
      </c>
      <c r="E9854" s="2">
        <v>0.15277777777777776</v>
      </c>
      <c r="F9854">
        <v>39900.152999999998</v>
      </c>
      <c r="G9854">
        <f t="shared" si="612"/>
        <v>54.054969999997411</v>
      </c>
      <c r="H9854">
        <f t="shared" si="613"/>
        <v>54</v>
      </c>
      <c r="I9854">
        <f t="shared" si="614"/>
        <v>7</v>
      </c>
      <c r="J9854">
        <f t="shared" si="615"/>
        <v>2541</v>
      </c>
    </row>
    <row r="9855" spans="1:10">
      <c r="A9855" t="s">
        <v>24</v>
      </c>
      <c r="B9855">
        <v>184870</v>
      </c>
      <c r="C9855">
        <v>9788682</v>
      </c>
      <c r="D9855" s="1">
        <v>38438</v>
      </c>
      <c r="E9855" s="2">
        <v>0.16666666666666666</v>
      </c>
      <c r="F9855">
        <v>39900.167200000004</v>
      </c>
      <c r="G9855">
        <f t="shared" si="612"/>
        <v>54.069170000002487</v>
      </c>
      <c r="H9855">
        <f t="shared" si="613"/>
        <v>54</v>
      </c>
      <c r="I9855">
        <f t="shared" si="614"/>
        <v>7</v>
      </c>
      <c r="J9855">
        <f t="shared" si="615"/>
        <v>2542</v>
      </c>
    </row>
    <row r="9856" spans="1:10">
      <c r="A9856" t="s">
        <v>24</v>
      </c>
      <c r="B9856">
        <v>184022</v>
      </c>
      <c r="C9856">
        <v>9788855</v>
      </c>
      <c r="D9856" s="1">
        <v>38438</v>
      </c>
      <c r="E9856" s="2">
        <v>0.18055555555555555</v>
      </c>
      <c r="F9856">
        <v>39900.180959999998</v>
      </c>
      <c r="G9856">
        <f t="shared" si="612"/>
        <v>54.08292999999685</v>
      </c>
      <c r="H9856">
        <f t="shared" si="613"/>
        <v>54</v>
      </c>
      <c r="I9856">
        <f t="shared" si="614"/>
        <v>7</v>
      </c>
      <c r="J9856">
        <f t="shared" si="615"/>
        <v>2543</v>
      </c>
    </row>
    <row r="9857" spans="1:10">
      <c r="A9857" t="s">
        <v>24</v>
      </c>
      <c r="B9857">
        <v>183736</v>
      </c>
      <c r="C9857">
        <v>9789059</v>
      </c>
      <c r="D9857" s="1">
        <v>38438</v>
      </c>
      <c r="E9857" s="2">
        <v>0.19444444444444445</v>
      </c>
      <c r="F9857">
        <v>39900.194779999998</v>
      </c>
      <c r="G9857">
        <f t="shared" si="612"/>
        <v>54.096749999996973</v>
      </c>
      <c r="H9857">
        <f t="shared" si="613"/>
        <v>54</v>
      </c>
      <c r="I9857">
        <f t="shared" si="614"/>
        <v>7</v>
      </c>
      <c r="J9857">
        <f t="shared" si="615"/>
        <v>2544</v>
      </c>
    </row>
    <row r="9858" spans="1:10">
      <c r="A9858" t="s">
        <v>24</v>
      </c>
      <c r="B9858">
        <v>183733</v>
      </c>
      <c r="C9858">
        <v>9789071</v>
      </c>
      <c r="D9858" s="1">
        <v>38438</v>
      </c>
      <c r="E9858" s="2">
        <v>0.20833333333333334</v>
      </c>
      <c r="F9858">
        <v>39900.20897</v>
      </c>
      <c r="G9858">
        <f t="shared" si="612"/>
        <v>54.110939999998664</v>
      </c>
      <c r="H9858">
        <f t="shared" si="613"/>
        <v>54</v>
      </c>
      <c r="I9858">
        <f t="shared" si="614"/>
        <v>7</v>
      </c>
      <c r="J9858">
        <f t="shared" si="615"/>
        <v>2545</v>
      </c>
    </row>
    <row r="9859" spans="1:10">
      <c r="A9859" t="s">
        <v>24</v>
      </c>
      <c r="B9859">
        <v>183719</v>
      </c>
      <c r="C9859">
        <v>9789055</v>
      </c>
      <c r="D9859" s="1">
        <v>38438</v>
      </c>
      <c r="E9859" s="2">
        <v>0.22222222222222221</v>
      </c>
      <c r="F9859">
        <v>39900.222370000003</v>
      </c>
      <c r="G9859">
        <f t="shared" ref="G9859:G9922" si="616">IF(A9859=A9858,IF(G9858+F9859-F9858&lt;=7+G9858,G9858+F9859-F9858,G9858+7),0)</f>
        <v>54.124340000002121</v>
      </c>
      <c r="H9859">
        <f t="shared" ref="H9859:H9922" si="617">ROUNDDOWN(G9859,0)</f>
        <v>54</v>
      </c>
      <c r="I9859">
        <f t="shared" ref="I9859:I9922" si="618">ROUNDDOWN(G9859/7,0)</f>
        <v>7</v>
      </c>
      <c r="J9859">
        <f t="shared" ref="J9859:J9922" si="619">IF(A9859=A9858,J9858+1,0)</f>
        <v>2546</v>
      </c>
    </row>
    <row r="9860" spans="1:10">
      <c r="A9860" t="s">
        <v>24</v>
      </c>
      <c r="B9860">
        <v>183742</v>
      </c>
      <c r="C9860">
        <v>9789061</v>
      </c>
      <c r="D9860" s="1">
        <v>38438</v>
      </c>
      <c r="E9860" s="2">
        <v>0.23611111111111113</v>
      </c>
      <c r="F9860">
        <v>39900.236380000002</v>
      </c>
      <c r="G9860">
        <f t="shared" si="616"/>
        <v>54.138350000001083</v>
      </c>
      <c r="H9860">
        <f t="shared" si="617"/>
        <v>54</v>
      </c>
      <c r="I9860">
        <f t="shared" si="618"/>
        <v>7</v>
      </c>
      <c r="J9860">
        <f t="shared" si="619"/>
        <v>2547</v>
      </c>
    </row>
    <row r="9861" spans="1:10">
      <c r="A9861" t="s">
        <v>24</v>
      </c>
      <c r="B9861">
        <v>183744</v>
      </c>
      <c r="C9861">
        <v>9789060</v>
      </c>
      <c r="D9861" s="1">
        <v>38438</v>
      </c>
      <c r="E9861" s="2">
        <v>0.25</v>
      </c>
      <c r="F9861">
        <v>39900.250639999998</v>
      </c>
      <c r="G9861">
        <f t="shared" si="616"/>
        <v>54.152609999997367</v>
      </c>
      <c r="H9861">
        <f t="shared" si="617"/>
        <v>54</v>
      </c>
      <c r="I9861">
        <f t="shared" si="618"/>
        <v>7</v>
      </c>
      <c r="J9861">
        <f t="shared" si="619"/>
        <v>2548</v>
      </c>
    </row>
    <row r="9862" spans="1:10">
      <c r="A9862" t="s">
        <v>24</v>
      </c>
      <c r="B9862">
        <v>183743</v>
      </c>
      <c r="C9862">
        <v>9789057</v>
      </c>
      <c r="D9862" s="1">
        <v>38438</v>
      </c>
      <c r="E9862" s="2">
        <v>0.2638888888888889</v>
      </c>
      <c r="F9862">
        <v>39900.264210000001</v>
      </c>
      <c r="G9862">
        <f t="shared" si="616"/>
        <v>54.166180000000168</v>
      </c>
      <c r="H9862">
        <f t="shared" si="617"/>
        <v>54</v>
      </c>
      <c r="I9862">
        <f t="shared" si="618"/>
        <v>7</v>
      </c>
      <c r="J9862">
        <f t="shared" si="619"/>
        <v>2549</v>
      </c>
    </row>
    <row r="9863" spans="1:10">
      <c r="A9863" t="s">
        <v>24</v>
      </c>
      <c r="B9863">
        <v>183741</v>
      </c>
      <c r="C9863">
        <v>9789048</v>
      </c>
      <c r="D9863" s="1">
        <v>38438</v>
      </c>
      <c r="E9863" s="2">
        <v>0.27777777777777779</v>
      </c>
      <c r="F9863">
        <v>39900.278100000003</v>
      </c>
      <c r="G9863">
        <f t="shared" si="616"/>
        <v>54.180070000002161</v>
      </c>
      <c r="H9863">
        <f t="shared" si="617"/>
        <v>54</v>
      </c>
      <c r="I9863">
        <f t="shared" si="618"/>
        <v>7</v>
      </c>
      <c r="J9863">
        <f t="shared" si="619"/>
        <v>2550</v>
      </c>
    </row>
    <row r="9864" spans="1:10">
      <c r="A9864" t="s">
        <v>24</v>
      </c>
      <c r="B9864">
        <v>183741</v>
      </c>
      <c r="C9864">
        <v>9789065</v>
      </c>
      <c r="D9864" s="1">
        <v>38438</v>
      </c>
      <c r="E9864" s="2">
        <v>0.29166666666666669</v>
      </c>
      <c r="F9864">
        <v>39900.291839999998</v>
      </c>
      <c r="G9864">
        <f t="shared" si="616"/>
        <v>54.193809999997029</v>
      </c>
      <c r="H9864">
        <f t="shared" si="617"/>
        <v>54</v>
      </c>
      <c r="I9864">
        <f t="shared" si="618"/>
        <v>7</v>
      </c>
      <c r="J9864">
        <f t="shared" si="619"/>
        <v>2551</v>
      </c>
    </row>
    <row r="9865" spans="1:10">
      <c r="A9865" t="s">
        <v>24</v>
      </c>
      <c r="B9865">
        <v>183738</v>
      </c>
      <c r="C9865">
        <v>9789067</v>
      </c>
      <c r="D9865" s="1">
        <v>38438</v>
      </c>
      <c r="E9865" s="2">
        <v>0.30555555555555552</v>
      </c>
      <c r="F9865">
        <v>39900.305809999998</v>
      </c>
      <c r="G9865">
        <f t="shared" si="616"/>
        <v>54.207779999997001</v>
      </c>
      <c r="H9865">
        <f t="shared" si="617"/>
        <v>54</v>
      </c>
      <c r="I9865">
        <f t="shared" si="618"/>
        <v>7</v>
      </c>
      <c r="J9865">
        <f t="shared" si="619"/>
        <v>2552</v>
      </c>
    </row>
    <row r="9866" spans="1:10">
      <c r="A9866" t="s">
        <v>24</v>
      </c>
      <c r="B9866">
        <v>183741</v>
      </c>
      <c r="C9866">
        <v>9789066</v>
      </c>
      <c r="D9866" s="1">
        <v>38438</v>
      </c>
      <c r="E9866" s="2">
        <v>0.31944444444444448</v>
      </c>
      <c r="F9866">
        <v>39900.320079999998</v>
      </c>
      <c r="G9866">
        <f t="shared" si="616"/>
        <v>54.222049999996671</v>
      </c>
      <c r="H9866">
        <f t="shared" si="617"/>
        <v>54</v>
      </c>
      <c r="I9866">
        <f t="shared" si="618"/>
        <v>7</v>
      </c>
      <c r="J9866">
        <f t="shared" si="619"/>
        <v>2553</v>
      </c>
    </row>
    <row r="9867" spans="1:10">
      <c r="A9867" t="s">
        <v>24</v>
      </c>
      <c r="B9867">
        <v>183254</v>
      </c>
      <c r="C9867">
        <v>9788638</v>
      </c>
      <c r="D9867" s="1">
        <v>38438</v>
      </c>
      <c r="E9867" s="2">
        <v>0.33333333333333331</v>
      </c>
      <c r="F9867">
        <v>39900.333720000002</v>
      </c>
      <c r="G9867">
        <f t="shared" si="616"/>
        <v>54.235690000001341</v>
      </c>
      <c r="H9867">
        <f t="shared" si="617"/>
        <v>54</v>
      </c>
      <c r="I9867">
        <f t="shared" si="618"/>
        <v>7</v>
      </c>
      <c r="J9867">
        <f t="shared" si="619"/>
        <v>2554</v>
      </c>
    </row>
    <row r="9868" spans="1:10">
      <c r="A9868" t="s">
        <v>24</v>
      </c>
      <c r="B9868">
        <v>183256</v>
      </c>
      <c r="C9868">
        <v>9788637</v>
      </c>
      <c r="D9868" s="1">
        <v>38438</v>
      </c>
      <c r="E9868" s="2">
        <v>0.34791666666666665</v>
      </c>
      <c r="F9868">
        <v>39900.347999999998</v>
      </c>
      <c r="G9868">
        <f t="shared" si="616"/>
        <v>54.24996999999712</v>
      </c>
      <c r="H9868">
        <f t="shared" si="617"/>
        <v>54</v>
      </c>
      <c r="I9868">
        <f t="shared" si="618"/>
        <v>7</v>
      </c>
      <c r="J9868">
        <f t="shared" si="619"/>
        <v>2555</v>
      </c>
    </row>
    <row r="9869" spans="1:10">
      <c r="A9869" t="s">
        <v>24</v>
      </c>
      <c r="B9869">
        <v>183628</v>
      </c>
      <c r="C9869">
        <v>9788741</v>
      </c>
      <c r="D9869" s="1">
        <v>38438</v>
      </c>
      <c r="E9869" s="2">
        <v>0.72222222222222221</v>
      </c>
      <c r="F9869">
        <v>39900.722849999998</v>
      </c>
      <c r="G9869">
        <f t="shared" si="616"/>
        <v>54.624819999997271</v>
      </c>
      <c r="H9869">
        <f t="shared" si="617"/>
        <v>54</v>
      </c>
      <c r="I9869">
        <f t="shared" si="618"/>
        <v>7</v>
      </c>
      <c r="J9869">
        <f t="shared" si="619"/>
        <v>2556</v>
      </c>
    </row>
    <row r="9870" spans="1:10">
      <c r="A9870" t="s">
        <v>24</v>
      </c>
      <c r="B9870">
        <v>183627</v>
      </c>
      <c r="C9870">
        <v>9788740</v>
      </c>
      <c r="D9870" s="1">
        <v>38438</v>
      </c>
      <c r="E9870" s="2">
        <v>0.73611111111111116</v>
      </c>
      <c r="F9870">
        <v>39900.736440000001</v>
      </c>
      <c r="G9870">
        <f t="shared" si="616"/>
        <v>54.638409999999567</v>
      </c>
      <c r="H9870">
        <f t="shared" si="617"/>
        <v>54</v>
      </c>
      <c r="I9870">
        <f t="shared" si="618"/>
        <v>7</v>
      </c>
      <c r="J9870">
        <f t="shared" si="619"/>
        <v>2557</v>
      </c>
    </row>
    <row r="9871" spans="1:10">
      <c r="A9871" t="s">
        <v>24</v>
      </c>
      <c r="B9871">
        <v>183612</v>
      </c>
      <c r="C9871">
        <v>9788706</v>
      </c>
      <c r="D9871" s="1">
        <v>38438</v>
      </c>
      <c r="E9871" s="2">
        <v>0.75</v>
      </c>
      <c r="F9871">
        <v>39900.750290000004</v>
      </c>
      <c r="G9871">
        <f t="shared" si="616"/>
        <v>54.65226000000257</v>
      </c>
      <c r="H9871">
        <f t="shared" si="617"/>
        <v>54</v>
      </c>
      <c r="I9871">
        <f t="shared" si="618"/>
        <v>7</v>
      </c>
      <c r="J9871">
        <f t="shared" si="619"/>
        <v>2558</v>
      </c>
    </row>
    <row r="9872" spans="1:10">
      <c r="A9872" t="s">
        <v>24</v>
      </c>
      <c r="B9872">
        <v>183626</v>
      </c>
      <c r="C9872">
        <v>9788744</v>
      </c>
      <c r="D9872" s="1">
        <v>38438</v>
      </c>
      <c r="E9872" s="2">
        <v>0.76388888888888884</v>
      </c>
      <c r="F9872">
        <v>39900.764459999999</v>
      </c>
      <c r="G9872">
        <f t="shared" si="616"/>
        <v>54.66642999999749</v>
      </c>
      <c r="H9872">
        <f t="shared" si="617"/>
        <v>54</v>
      </c>
      <c r="I9872">
        <f t="shared" si="618"/>
        <v>7</v>
      </c>
      <c r="J9872">
        <f t="shared" si="619"/>
        <v>2559</v>
      </c>
    </row>
    <row r="9873" spans="1:10">
      <c r="A9873" t="s">
        <v>24</v>
      </c>
      <c r="B9873">
        <v>183620</v>
      </c>
      <c r="C9873">
        <v>9788706</v>
      </c>
      <c r="D9873" s="1">
        <v>38438</v>
      </c>
      <c r="E9873" s="2">
        <v>0.77777777777777779</v>
      </c>
      <c r="F9873">
        <v>39900.778180000001</v>
      </c>
      <c r="G9873">
        <f t="shared" si="616"/>
        <v>54.68015000000014</v>
      </c>
      <c r="H9873">
        <f t="shared" si="617"/>
        <v>54</v>
      </c>
      <c r="I9873">
        <f t="shared" si="618"/>
        <v>7</v>
      </c>
      <c r="J9873">
        <f t="shared" si="619"/>
        <v>2560</v>
      </c>
    </row>
    <row r="9874" spans="1:10">
      <c r="A9874" t="s">
        <v>24</v>
      </c>
      <c r="B9874">
        <v>183574</v>
      </c>
      <c r="C9874">
        <v>9788636</v>
      </c>
      <c r="D9874" s="1">
        <v>38438</v>
      </c>
      <c r="E9874" s="2">
        <v>0.79166666666666663</v>
      </c>
      <c r="F9874">
        <v>39900.792009999997</v>
      </c>
      <c r="G9874">
        <f t="shared" si="616"/>
        <v>54.693979999996372</v>
      </c>
      <c r="H9874">
        <f t="shared" si="617"/>
        <v>54</v>
      </c>
      <c r="I9874">
        <f t="shared" si="618"/>
        <v>7</v>
      </c>
      <c r="J9874">
        <f t="shared" si="619"/>
        <v>2561</v>
      </c>
    </row>
    <row r="9875" spans="1:10">
      <c r="A9875" t="s">
        <v>24</v>
      </c>
      <c r="B9875">
        <v>183136</v>
      </c>
      <c r="C9875">
        <v>9788784</v>
      </c>
      <c r="D9875" s="1">
        <v>38438</v>
      </c>
      <c r="E9875" s="2">
        <v>0.80555555555555547</v>
      </c>
      <c r="F9875">
        <v>39900.805899999999</v>
      </c>
      <c r="G9875">
        <f t="shared" si="616"/>
        <v>54.707869999998366</v>
      </c>
      <c r="H9875">
        <f t="shared" si="617"/>
        <v>54</v>
      </c>
      <c r="I9875">
        <f t="shared" si="618"/>
        <v>7</v>
      </c>
      <c r="J9875">
        <f t="shared" si="619"/>
        <v>2562</v>
      </c>
    </row>
    <row r="9876" spans="1:10">
      <c r="A9876" t="s">
        <v>24</v>
      </c>
      <c r="B9876">
        <v>182464</v>
      </c>
      <c r="C9876">
        <v>9789523</v>
      </c>
      <c r="D9876" s="1">
        <v>38438</v>
      </c>
      <c r="E9876" s="2">
        <v>0.81944444444444453</v>
      </c>
      <c r="F9876">
        <v>39900.819779999998</v>
      </c>
      <c r="G9876">
        <f t="shared" si="616"/>
        <v>54.721749999996973</v>
      </c>
      <c r="H9876">
        <f t="shared" si="617"/>
        <v>54</v>
      </c>
      <c r="I9876">
        <f t="shared" si="618"/>
        <v>7</v>
      </c>
      <c r="J9876">
        <f t="shared" si="619"/>
        <v>2563</v>
      </c>
    </row>
    <row r="9877" spans="1:10">
      <c r="A9877" t="s">
        <v>24</v>
      </c>
      <c r="B9877">
        <v>181988</v>
      </c>
      <c r="C9877">
        <v>9790350</v>
      </c>
      <c r="D9877" s="1">
        <v>38438</v>
      </c>
      <c r="E9877" s="2">
        <v>0.83333333333333337</v>
      </c>
      <c r="F9877">
        <v>39900.833579999999</v>
      </c>
      <c r="G9877">
        <f t="shared" si="616"/>
        <v>54.735549999997602</v>
      </c>
      <c r="H9877">
        <f t="shared" si="617"/>
        <v>54</v>
      </c>
      <c r="I9877">
        <f t="shared" si="618"/>
        <v>7</v>
      </c>
      <c r="J9877">
        <f t="shared" si="619"/>
        <v>2564</v>
      </c>
    </row>
    <row r="9878" spans="1:10">
      <c r="A9878" t="s">
        <v>24</v>
      </c>
      <c r="B9878">
        <v>181497</v>
      </c>
      <c r="C9878">
        <v>9791222</v>
      </c>
      <c r="D9878" s="1">
        <v>38438</v>
      </c>
      <c r="E9878" s="2">
        <v>0.84722222222222221</v>
      </c>
      <c r="F9878">
        <v>39900.847470000001</v>
      </c>
      <c r="G9878">
        <f t="shared" si="616"/>
        <v>54.749439999999595</v>
      </c>
      <c r="H9878">
        <f t="shared" si="617"/>
        <v>54</v>
      </c>
      <c r="I9878">
        <f t="shared" si="618"/>
        <v>7</v>
      </c>
      <c r="J9878">
        <f t="shared" si="619"/>
        <v>2565</v>
      </c>
    </row>
    <row r="9879" spans="1:10">
      <c r="A9879" t="s">
        <v>24</v>
      </c>
      <c r="B9879">
        <v>181286</v>
      </c>
      <c r="C9879">
        <v>9791685</v>
      </c>
      <c r="D9879" s="1">
        <v>38438</v>
      </c>
      <c r="E9879" s="2">
        <v>0.86111111111111116</v>
      </c>
      <c r="F9879">
        <v>39900.861320000004</v>
      </c>
      <c r="G9879">
        <f t="shared" si="616"/>
        <v>54.763290000002598</v>
      </c>
      <c r="H9879">
        <f t="shared" si="617"/>
        <v>54</v>
      </c>
      <c r="I9879">
        <f t="shared" si="618"/>
        <v>7</v>
      </c>
      <c r="J9879">
        <f t="shared" si="619"/>
        <v>2566</v>
      </c>
    </row>
    <row r="9880" spans="1:10">
      <c r="A9880" t="s">
        <v>24</v>
      </c>
      <c r="B9880">
        <v>180906</v>
      </c>
      <c r="C9880">
        <v>9792723</v>
      </c>
      <c r="D9880" s="1">
        <v>38438</v>
      </c>
      <c r="E9880" s="2">
        <v>0.875</v>
      </c>
      <c r="F9880">
        <v>39900.875639999998</v>
      </c>
      <c r="G9880">
        <f t="shared" si="616"/>
        <v>54.777609999997367</v>
      </c>
      <c r="H9880">
        <f t="shared" si="617"/>
        <v>54</v>
      </c>
      <c r="I9880">
        <f t="shared" si="618"/>
        <v>7</v>
      </c>
      <c r="J9880">
        <f t="shared" si="619"/>
        <v>2567</v>
      </c>
    </row>
    <row r="9881" spans="1:10">
      <c r="A9881" t="s">
        <v>24</v>
      </c>
      <c r="B9881">
        <v>180434</v>
      </c>
      <c r="C9881">
        <v>9792915</v>
      </c>
      <c r="D9881" s="1">
        <v>38438</v>
      </c>
      <c r="E9881" s="2">
        <v>0.88888888888888884</v>
      </c>
      <c r="F9881">
        <v>39900.889130000003</v>
      </c>
      <c r="G9881">
        <f t="shared" si="616"/>
        <v>54.791100000002189</v>
      </c>
      <c r="H9881">
        <f t="shared" si="617"/>
        <v>54</v>
      </c>
      <c r="I9881">
        <f t="shared" si="618"/>
        <v>7</v>
      </c>
      <c r="J9881">
        <f t="shared" si="619"/>
        <v>2568</v>
      </c>
    </row>
    <row r="9882" spans="1:10">
      <c r="A9882" t="s">
        <v>24</v>
      </c>
      <c r="B9882">
        <v>179526</v>
      </c>
      <c r="C9882">
        <v>9793183</v>
      </c>
      <c r="D9882" s="1">
        <v>38438</v>
      </c>
      <c r="E9882" s="2">
        <v>0.90277777777777779</v>
      </c>
      <c r="F9882">
        <v>39900.903100000003</v>
      </c>
      <c r="G9882">
        <f t="shared" si="616"/>
        <v>54.805070000002161</v>
      </c>
      <c r="H9882">
        <f t="shared" si="617"/>
        <v>54</v>
      </c>
      <c r="I9882">
        <f t="shared" si="618"/>
        <v>7</v>
      </c>
      <c r="J9882">
        <f t="shared" si="619"/>
        <v>2569</v>
      </c>
    </row>
    <row r="9883" spans="1:10">
      <c r="A9883" t="s">
        <v>24</v>
      </c>
      <c r="B9883">
        <v>178823</v>
      </c>
      <c r="C9883">
        <v>9793520</v>
      </c>
      <c r="D9883" s="1">
        <v>38438</v>
      </c>
      <c r="E9883" s="2">
        <v>0.91666666666666663</v>
      </c>
      <c r="F9883">
        <v>39900.917000000001</v>
      </c>
      <c r="G9883">
        <f t="shared" si="616"/>
        <v>54.818970000000263</v>
      </c>
      <c r="H9883">
        <f t="shared" si="617"/>
        <v>54</v>
      </c>
      <c r="I9883">
        <f t="shared" si="618"/>
        <v>7</v>
      </c>
      <c r="J9883">
        <f t="shared" si="619"/>
        <v>2570</v>
      </c>
    </row>
    <row r="9884" spans="1:10">
      <c r="A9884" t="s">
        <v>24</v>
      </c>
      <c r="B9884">
        <v>178644</v>
      </c>
      <c r="C9884">
        <v>9794300</v>
      </c>
      <c r="D9884" s="1">
        <v>38438</v>
      </c>
      <c r="E9884" s="2">
        <v>0.93055555555555547</v>
      </c>
      <c r="F9884">
        <v>39900.930930000002</v>
      </c>
      <c r="G9884">
        <f t="shared" si="616"/>
        <v>54.832900000001246</v>
      </c>
      <c r="H9884">
        <f t="shared" si="617"/>
        <v>54</v>
      </c>
      <c r="I9884">
        <f t="shared" si="618"/>
        <v>7</v>
      </c>
      <c r="J9884">
        <f t="shared" si="619"/>
        <v>2571</v>
      </c>
    </row>
    <row r="9885" spans="1:10">
      <c r="A9885" t="s">
        <v>24</v>
      </c>
      <c r="B9885">
        <v>178044</v>
      </c>
      <c r="C9885">
        <v>9795033</v>
      </c>
      <c r="D9885" s="1">
        <v>38438</v>
      </c>
      <c r="E9885" s="2">
        <v>0.94444444444444453</v>
      </c>
      <c r="F9885">
        <v>39900.944779999998</v>
      </c>
      <c r="G9885">
        <f t="shared" si="616"/>
        <v>54.846749999996973</v>
      </c>
      <c r="H9885">
        <f t="shared" si="617"/>
        <v>54</v>
      </c>
      <c r="I9885">
        <f t="shared" si="618"/>
        <v>7</v>
      </c>
      <c r="J9885">
        <f t="shared" si="619"/>
        <v>2572</v>
      </c>
    </row>
    <row r="9886" spans="1:10">
      <c r="A9886" t="s">
        <v>24</v>
      </c>
      <c r="B9886">
        <v>178406</v>
      </c>
      <c r="C9886">
        <v>9795246</v>
      </c>
      <c r="D9886" s="1">
        <v>38438</v>
      </c>
      <c r="E9886" s="2">
        <v>0.9590277777777777</v>
      </c>
      <c r="F9886">
        <v>39900.959430000003</v>
      </c>
      <c r="G9886">
        <f t="shared" si="616"/>
        <v>54.861400000001595</v>
      </c>
      <c r="H9886">
        <f t="shared" si="617"/>
        <v>54</v>
      </c>
      <c r="I9886">
        <f t="shared" si="618"/>
        <v>7</v>
      </c>
      <c r="J9886">
        <f t="shared" si="619"/>
        <v>2573</v>
      </c>
    </row>
    <row r="9887" spans="1:10">
      <c r="A9887" t="s">
        <v>24</v>
      </c>
      <c r="B9887">
        <v>179379</v>
      </c>
      <c r="C9887">
        <v>9794983</v>
      </c>
      <c r="D9887" s="1">
        <v>38438</v>
      </c>
      <c r="E9887" s="2">
        <v>0.97222222222222221</v>
      </c>
      <c r="F9887">
        <v>39900.972379999999</v>
      </c>
      <c r="G9887">
        <f t="shared" si="616"/>
        <v>54.87434999999823</v>
      </c>
      <c r="H9887">
        <f t="shared" si="617"/>
        <v>54</v>
      </c>
      <c r="I9887">
        <f t="shared" si="618"/>
        <v>7</v>
      </c>
      <c r="J9887">
        <f t="shared" si="619"/>
        <v>2574</v>
      </c>
    </row>
    <row r="9888" spans="1:10">
      <c r="A9888" t="s">
        <v>24</v>
      </c>
      <c r="B9888">
        <v>180368</v>
      </c>
      <c r="C9888">
        <v>9794512</v>
      </c>
      <c r="D9888" s="1">
        <v>38438</v>
      </c>
      <c r="E9888" s="2">
        <v>0.98611111111111116</v>
      </c>
      <c r="F9888">
        <v>39900.986380000002</v>
      </c>
      <c r="G9888">
        <f t="shared" si="616"/>
        <v>54.888350000001083</v>
      </c>
      <c r="H9888">
        <f t="shared" si="617"/>
        <v>54</v>
      </c>
      <c r="I9888">
        <f t="shared" si="618"/>
        <v>7</v>
      </c>
      <c r="J9888">
        <f t="shared" si="619"/>
        <v>2575</v>
      </c>
    </row>
    <row r="9889" spans="1:10">
      <c r="A9889" t="s">
        <v>24</v>
      </c>
      <c r="B9889">
        <v>180637</v>
      </c>
      <c r="C9889">
        <v>9794169</v>
      </c>
      <c r="D9889" s="1">
        <v>38439</v>
      </c>
      <c r="E9889" s="2">
        <v>0</v>
      </c>
      <c r="F9889">
        <v>39901.00013</v>
      </c>
      <c r="G9889">
        <f t="shared" si="616"/>
        <v>54.902099999999336</v>
      </c>
      <c r="H9889">
        <f t="shared" si="617"/>
        <v>54</v>
      </c>
      <c r="I9889">
        <f t="shared" si="618"/>
        <v>7</v>
      </c>
      <c r="J9889">
        <f t="shared" si="619"/>
        <v>2576</v>
      </c>
    </row>
    <row r="9890" spans="1:10">
      <c r="A9890" t="s">
        <v>24</v>
      </c>
      <c r="B9890">
        <v>181016</v>
      </c>
      <c r="C9890">
        <v>9793049</v>
      </c>
      <c r="D9890" s="1">
        <v>38439</v>
      </c>
      <c r="E9890" s="2">
        <v>1.3888888888888888E-2</v>
      </c>
      <c r="F9890">
        <v>39901.014499999997</v>
      </c>
      <c r="G9890">
        <f t="shared" si="616"/>
        <v>54.91646999999648</v>
      </c>
      <c r="H9890">
        <f t="shared" si="617"/>
        <v>54</v>
      </c>
      <c r="I9890">
        <f t="shared" si="618"/>
        <v>7</v>
      </c>
      <c r="J9890">
        <f t="shared" si="619"/>
        <v>2577</v>
      </c>
    </row>
    <row r="9891" spans="1:10">
      <c r="A9891" t="s">
        <v>24</v>
      </c>
      <c r="B9891">
        <v>182057</v>
      </c>
      <c r="C9891">
        <v>9792749</v>
      </c>
      <c r="D9891" s="1">
        <v>38439</v>
      </c>
      <c r="E9891" s="2">
        <v>2.7777777777777776E-2</v>
      </c>
      <c r="F9891">
        <v>39901.028279999999</v>
      </c>
      <c r="G9891">
        <f t="shared" si="616"/>
        <v>54.930249999997613</v>
      </c>
      <c r="H9891">
        <f t="shared" si="617"/>
        <v>54</v>
      </c>
      <c r="I9891">
        <f t="shared" si="618"/>
        <v>7</v>
      </c>
      <c r="J9891">
        <f t="shared" si="619"/>
        <v>2578</v>
      </c>
    </row>
    <row r="9892" spans="1:10">
      <c r="A9892" t="s">
        <v>24</v>
      </c>
      <c r="B9892">
        <v>183500</v>
      </c>
      <c r="C9892">
        <v>9792174</v>
      </c>
      <c r="D9892" s="1">
        <v>38439</v>
      </c>
      <c r="E9892" s="2">
        <v>4.1666666666666664E-2</v>
      </c>
      <c r="F9892">
        <v>39901.042110000002</v>
      </c>
      <c r="G9892">
        <f t="shared" si="616"/>
        <v>54.944080000001122</v>
      </c>
      <c r="H9892">
        <f t="shared" si="617"/>
        <v>54</v>
      </c>
      <c r="I9892">
        <f t="shared" si="618"/>
        <v>7</v>
      </c>
      <c r="J9892">
        <f t="shared" si="619"/>
        <v>2579</v>
      </c>
    </row>
    <row r="9893" spans="1:10">
      <c r="A9893" t="s">
        <v>24</v>
      </c>
      <c r="B9893">
        <v>184785</v>
      </c>
      <c r="C9893">
        <v>9791995</v>
      </c>
      <c r="D9893" s="1">
        <v>38439</v>
      </c>
      <c r="E9893" s="2">
        <v>5.5555555555555552E-2</v>
      </c>
      <c r="F9893">
        <v>39901.055719999997</v>
      </c>
      <c r="G9893">
        <f t="shared" si="616"/>
        <v>54.957689999995637</v>
      </c>
      <c r="H9893">
        <f t="shared" si="617"/>
        <v>54</v>
      </c>
      <c r="I9893">
        <f t="shared" si="618"/>
        <v>7</v>
      </c>
      <c r="J9893">
        <f t="shared" si="619"/>
        <v>2580</v>
      </c>
    </row>
    <row r="9894" spans="1:10">
      <c r="A9894" t="s">
        <v>24</v>
      </c>
      <c r="B9894">
        <v>185304</v>
      </c>
      <c r="C9894">
        <v>9790772</v>
      </c>
      <c r="D9894" s="1">
        <v>38439</v>
      </c>
      <c r="E9894" s="2">
        <v>6.9444444444444434E-2</v>
      </c>
      <c r="F9894">
        <v>39901.0697</v>
      </c>
      <c r="G9894">
        <f t="shared" si="616"/>
        <v>54.971669999998994</v>
      </c>
      <c r="H9894">
        <f t="shared" si="617"/>
        <v>54</v>
      </c>
      <c r="I9894">
        <f t="shared" si="618"/>
        <v>7</v>
      </c>
      <c r="J9894">
        <f t="shared" si="619"/>
        <v>2581</v>
      </c>
    </row>
    <row r="9895" spans="1:10">
      <c r="A9895" t="s">
        <v>24</v>
      </c>
      <c r="B9895">
        <v>185727</v>
      </c>
      <c r="C9895">
        <v>9790353</v>
      </c>
      <c r="D9895" s="1">
        <v>38439</v>
      </c>
      <c r="E9895" s="2">
        <v>8.3333333333333329E-2</v>
      </c>
      <c r="F9895">
        <v>39901.083659999997</v>
      </c>
      <c r="G9895">
        <f t="shared" si="616"/>
        <v>54.985629999995581</v>
      </c>
      <c r="H9895">
        <f t="shared" si="617"/>
        <v>54</v>
      </c>
      <c r="I9895">
        <f t="shared" si="618"/>
        <v>7</v>
      </c>
      <c r="J9895">
        <f t="shared" si="619"/>
        <v>2582</v>
      </c>
    </row>
    <row r="9896" spans="1:10">
      <c r="A9896" t="s">
        <v>24</v>
      </c>
      <c r="B9896">
        <v>185711</v>
      </c>
      <c r="C9896">
        <v>9789907</v>
      </c>
      <c r="D9896" s="1">
        <v>38439</v>
      </c>
      <c r="E9896" s="2">
        <v>9.7222222222222224E-2</v>
      </c>
      <c r="F9896">
        <v>39901.097549999999</v>
      </c>
      <c r="G9896">
        <f t="shared" si="616"/>
        <v>54.999519999997574</v>
      </c>
      <c r="H9896">
        <f t="shared" si="617"/>
        <v>54</v>
      </c>
      <c r="I9896">
        <f t="shared" si="618"/>
        <v>7</v>
      </c>
      <c r="J9896">
        <f t="shared" si="619"/>
        <v>2583</v>
      </c>
    </row>
    <row r="9897" spans="1:10">
      <c r="A9897" t="s">
        <v>24</v>
      </c>
      <c r="B9897">
        <v>185510</v>
      </c>
      <c r="C9897">
        <v>9790165</v>
      </c>
      <c r="D9897" s="1">
        <v>38439</v>
      </c>
      <c r="E9897" s="2">
        <v>0.1111111111111111</v>
      </c>
      <c r="F9897">
        <v>39901.111420000001</v>
      </c>
      <c r="G9897">
        <f t="shared" si="616"/>
        <v>55.013390000000072</v>
      </c>
      <c r="H9897">
        <f t="shared" si="617"/>
        <v>55</v>
      </c>
      <c r="I9897">
        <f t="shared" si="618"/>
        <v>7</v>
      </c>
      <c r="J9897">
        <f t="shared" si="619"/>
        <v>2584</v>
      </c>
    </row>
    <row r="9898" spans="1:10">
      <c r="A9898" t="s">
        <v>24</v>
      </c>
      <c r="B9898">
        <v>185337</v>
      </c>
      <c r="C9898">
        <v>9789786</v>
      </c>
      <c r="D9898" s="1">
        <v>38439</v>
      </c>
      <c r="E9898" s="2">
        <v>0.125</v>
      </c>
      <c r="F9898">
        <v>39901.125529999998</v>
      </c>
      <c r="G9898">
        <f t="shared" si="616"/>
        <v>55.027499999996508</v>
      </c>
      <c r="H9898">
        <f t="shared" si="617"/>
        <v>55</v>
      </c>
      <c r="I9898">
        <f t="shared" si="618"/>
        <v>7</v>
      </c>
      <c r="J9898">
        <f t="shared" si="619"/>
        <v>2585</v>
      </c>
    </row>
    <row r="9899" spans="1:10">
      <c r="A9899" t="s">
        <v>24</v>
      </c>
      <c r="B9899">
        <v>184687</v>
      </c>
      <c r="C9899">
        <v>9790097</v>
      </c>
      <c r="D9899" s="1">
        <v>38439</v>
      </c>
      <c r="E9899" s="2">
        <v>0.1388888888888889</v>
      </c>
      <c r="F9899">
        <v>39901.139239999997</v>
      </c>
      <c r="G9899">
        <f t="shared" si="616"/>
        <v>55.041209999995772</v>
      </c>
      <c r="H9899">
        <f t="shared" si="617"/>
        <v>55</v>
      </c>
      <c r="I9899">
        <f t="shared" si="618"/>
        <v>7</v>
      </c>
      <c r="J9899">
        <f t="shared" si="619"/>
        <v>2586</v>
      </c>
    </row>
    <row r="9900" spans="1:10">
      <c r="A9900" t="s">
        <v>24</v>
      </c>
      <c r="B9900">
        <v>183744</v>
      </c>
      <c r="C9900">
        <v>9790549</v>
      </c>
      <c r="D9900" s="1">
        <v>38439</v>
      </c>
      <c r="E9900" s="2">
        <v>0.15277777777777776</v>
      </c>
      <c r="F9900">
        <v>39901.153359999997</v>
      </c>
      <c r="G9900">
        <f t="shared" si="616"/>
        <v>55.055329999995593</v>
      </c>
      <c r="H9900">
        <f t="shared" si="617"/>
        <v>55</v>
      </c>
      <c r="I9900">
        <f t="shared" si="618"/>
        <v>7</v>
      </c>
      <c r="J9900">
        <f t="shared" si="619"/>
        <v>2587</v>
      </c>
    </row>
    <row r="9901" spans="1:10">
      <c r="A9901" t="s">
        <v>24</v>
      </c>
      <c r="B9901">
        <v>183783</v>
      </c>
      <c r="C9901">
        <v>9790467</v>
      </c>
      <c r="D9901" s="1">
        <v>38439</v>
      </c>
      <c r="E9901" s="2">
        <v>0.16666666666666666</v>
      </c>
      <c r="F9901">
        <v>39901.167009999997</v>
      </c>
      <c r="G9901">
        <f t="shared" si="616"/>
        <v>55.068979999996372</v>
      </c>
      <c r="H9901">
        <f t="shared" si="617"/>
        <v>55</v>
      </c>
      <c r="I9901">
        <f t="shared" si="618"/>
        <v>7</v>
      </c>
      <c r="J9901">
        <f t="shared" si="619"/>
        <v>2588</v>
      </c>
    </row>
    <row r="9902" spans="1:10">
      <c r="A9902" t="s">
        <v>24</v>
      </c>
      <c r="B9902">
        <v>183682</v>
      </c>
      <c r="C9902">
        <v>9789967</v>
      </c>
      <c r="D9902" s="1">
        <v>38439</v>
      </c>
      <c r="E9902" s="2">
        <v>0.18055555555555555</v>
      </c>
      <c r="F9902">
        <v>39901.181190000003</v>
      </c>
      <c r="G9902">
        <f t="shared" si="616"/>
        <v>55.083160000001953</v>
      </c>
      <c r="H9902">
        <f t="shared" si="617"/>
        <v>55</v>
      </c>
      <c r="I9902">
        <f t="shared" si="618"/>
        <v>7</v>
      </c>
      <c r="J9902">
        <f t="shared" si="619"/>
        <v>2589</v>
      </c>
    </row>
    <row r="9903" spans="1:10">
      <c r="A9903" t="s">
        <v>24</v>
      </c>
      <c r="B9903">
        <v>183744</v>
      </c>
      <c r="C9903">
        <v>9789083</v>
      </c>
      <c r="D9903" s="1">
        <v>38439</v>
      </c>
      <c r="E9903" s="2">
        <v>0.19444444444444445</v>
      </c>
      <c r="F9903">
        <v>39901.194589999999</v>
      </c>
      <c r="G9903">
        <f t="shared" si="616"/>
        <v>55.096559999998135</v>
      </c>
      <c r="H9903">
        <f t="shared" si="617"/>
        <v>55</v>
      </c>
      <c r="I9903">
        <f t="shared" si="618"/>
        <v>7</v>
      </c>
      <c r="J9903">
        <f t="shared" si="619"/>
        <v>2590</v>
      </c>
    </row>
    <row r="9904" spans="1:10">
      <c r="A9904" t="s">
        <v>24</v>
      </c>
      <c r="B9904">
        <v>183746</v>
      </c>
      <c r="C9904">
        <v>9789059</v>
      </c>
      <c r="D9904" s="1">
        <v>38439</v>
      </c>
      <c r="E9904" s="2">
        <v>0.20833333333333334</v>
      </c>
      <c r="F9904">
        <v>39901.208550000003</v>
      </c>
      <c r="G9904">
        <f t="shared" si="616"/>
        <v>55.110520000001998</v>
      </c>
      <c r="H9904">
        <f t="shared" si="617"/>
        <v>55</v>
      </c>
      <c r="I9904">
        <f t="shared" si="618"/>
        <v>7</v>
      </c>
      <c r="J9904">
        <f t="shared" si="619"/>
        <v>2591</v>
      </c>
    </row>
    <row r="9905" spans="1:10">
      <c r="A9905" t="s">
        <v>24</v>
      </c>
      <c r="B9905">
        <v>183740</v>
      </c>
      <c r="C9905">
        <v>9789061</v>
      </c>
      <c r="D9905" s="1">
        <v>38439</v>
      </c>
      <c r="E9905" s="2">
        <v>0.22222222222222221</v>
      </c>
      <c r="F9905">
        <v>39901.222860000002</v>
      </c>
      <c r="G9905">
        <f t="shared" si="616"/>
        <v>55.124830000000657</v>
      </c>
      <c r="H9905">
        <f t="shared" si="617"/>
        <v>55</v>
      </c>
      <c r="I9905">
        <f t="shared" si="618"/>
        <v>7</v>
      </c>
      <c r="J9905">
        <f t="shared" si="619"/>
        <v>2592</v>
      </c>
    </row>
    <row r="9906" spans="1:10">
      <c r="A9906" t="s">
        <v>24</v>
      </c>
      <c r="B9906">
        <v>183438</v>
      </c>
      <c r="C9906">
        <v>9789156</v>
      </c>
      <c r="D9906" s="1">
        <v>38439</v>
      </c>
      <c r="E9906" s="2">
        <v>0.23611111111111113</v>
      </c>
      <c r="F9906">
        <v>39901.236279999997</v>
      </c>
      <c r="G9906">
        <f t="shared" si="616"/>
        <v>55.138249999996333</v>
      </c>
      <c r="H9906">
        <f t="shared" si="617"/>
        <v>55</v>
      </c>
      <c r="I9906">
        <f t="shared" si="618"/>
        <v>7</v>
      </c>
      <c r="J9906">
        <f t="shared" si="619"/>
        <v>2593</v>
      </c>
    </row>
    <row r="9907" spans="1:10">
      <c r="A9907" t="s">
        <v>24</v>
      </c>
      <c r="B9907">
        <v>183372</v>
      </c>
      <c r="C9907">
        <v>9789275</v>
      </c>
      <c r="D9907" s="1">
        <v>38439</v>
      </c>
      <c r="E9907" s="2">
        <v>0.25</v>
      </c>
      <c r="F9907">
        <v>39901.250240000001</v>
      </c>
      <c r="G9907">
        <f t="shared" si="616"/>
        <v>55.152210000000196</v>
      </c>
      <c r="H9907">
        <f t="shared" si="617"/>
        <v>55</v>
      </c>
      <c r="I9907">
        <f t="shared" si="618"/>
        <v>7</v>
      </c>
      <c r="J9907">
        <f t="shared" si="619"/>
        <v>2594</v>
      </c>
    </row>
    <row r="9908" spans="1:10">
      <c r="A9908" t="s">
        <v>24</v>
      </c>
      <c r="B9908">
        <v>182892</v>
      </c>
      <c r="C9908">
        <v>9789482</v>
      </c>
      <c r="D9908" s="1">
        <v>38439</v>
      </c>
      <c r="E9908" s="2">
        <v>0.2638888888888889</v>
      </c>
      <c r="F9908">
        <v>39901.264190000002</v>
      </c>
      <c r="G9908">
        <f t="shared" si="616"/>
        <v>55.166160000000673</v>
      </c>
      <c r="H9908">
        <f t="shared" si="617"/>
        <v>55</v>
      </c>
      <c r="I9908">
        <f t="shared" si="618"/>
        <v>7</v>
      </c>
      <c r="J9908">
        <f t="shared" si="619"/>
        <v>2595</v>
      </c>
    </row>
    <row r="9909" spans="1:10">
      <c r="A9909" t="s">
        <v>24</v>
      </c>
      <c r="B9909">
        <v>182439</v>
      </c>
      <c r="C9909">
        <v>9789576</v>
      </c>
      <c r="D9909" s="1">
        <v>38439</v>
      </c>
      <c r="E9909" s="2">
        <v>0.27777777777777779</v>
      </c>
      <c r="F9909">
        <v>39901.27809</v>
      </c>
      <c r="G9909">
        <f t="shared" si="616"/>
        <v>55.180059999998775</v>
      </c>
      <c r="H9909">
        <f t="shared" si="617"/>
        <v>55</v>
      </c>
      <c r="I9909">
        <f t="shared" si="618"/>
        <v>7</v>
      </c>
      <c r="J9909">
        <f t="shared" si="619"/>
        <v>2596</v>
      </c>
    </row>
    <row r="9910" spans="1:10">
      <c r="A9910" t="s">
        <v>24</v>
      </c>
      <c r="B9910">
        <v>182439</v>
      </c>
      <c r="C9910">
        <v>9789575</v>
      </c>
      <c r="D9910" s="1">
        <v>38439</v>
      </c>
      <c r="E9910" s="2">
        <v>0.29166666666666669</v>
      </c>
      <c r="F9910">
        <v>39901.291980000002</v>
      </c>
      <c r="G9910">
        <f t="shared" si="616"/>
        <v>55.193950000000768</v>
      </c>
      <c r="H9910">
        <f t="shared" si="617"/>
        <v>55</v>
      </c>
      <c r="I9910">
        <f t="shared" si="618"/>
        <v>7</v>
      </c>
      <c r="J9910">
        <f t="shared" si="619"/>
        <v>2597</v>
      </c>
    </row>
    <row r="9911" spans="1:10">
      <c r="A9911" t="s">
        <v>24</v>
      </c>
      <c r="B9911">
        <v>182694</v>
      </c>
      <c r="C9911">
        <v>9789244</v>
      </c>
      <c r="D9911" s="1">
        <v>38439</v>
      </c>
      <c r="E9911" s="2">
        <v>0.30555555555555552</v>
      </c>
      <c r="F9911">
        <v>39901.30588</v>
      </c>
      <c r="G9911">
        <f t="shared" si="616"/>
        <v>55.207849999998871</v>
      </c>
      <c r="H9911">
        <f t="shared" si="617"/>
        <v>55</v>
      </c>
      <c r="I9911">
        <f t="shared" si="618"/>
        <v>7</v>
      </c>
      <c r="J9911">
        <f t="shared" si="619"/>
        <v>2598</v>
      </c>
    </row>
    <row r="9912" spans="1:10">
      <c r="A9912" t="s">
        <v>24</v>
      </c>
      <c r="B9912">
        <v>183206</v>
      </c>
      <c r="C9912">
        <v>9788788</v>
      </c>
      <c r="D9912" s="1">
        <v>38439</v>
      </c>
      <c r="E9912" s="2">
        <v>0.31944444444444448</v>
      </c>
      <c r="F9912">
        <v>39901.319770000002</v>
      </c>
      <c r="G9912">
        <f t="shared" si="616"/>
        <v>55.221740000000864</v>
      </c>
      <c r="H9912">
        <f t="shared" si="617"/>
        <v>55</v>
      </c>
      <c r="I9912">
        <f t="shared" si="618"/>
        <v>7</v>
      </c>
      <c r="J9912">
        <f t="shared" si="619"/>
        <v>2599</v>
      </c>
    </row>
    <row r="9913" spans="1:10">
      <c r="A9913" t="s">
        <v>24</v>
      </c>
      <c r="B9913">
        <v>183496</v>
      </c>
      <c r="C9913">
        <v>9788398</v>
      </c>
      <c r="D9913" s="1">
        <v>38439</v>
      </c>
      <c r="E9913" s="2">
        <v>0.77777777777777779</v>
      </c>
      <c r="F9913">
        <v>39901.778290000002</v>
      </c>
      <c r="G9913">
        <f t="shared" si="616"/>
        <v>55.680260000000999</v>
      </c>
      <c r="H9913">
        <f t="shared" si="617"/>
        <v>55</v>
      </c>
      <c r="I9913">
        <f t="shared" si="618"/>
        <v>7</v>
      </c>
      <c r="J9913">
        <f t="shared" si="619"/>
        <v>2600</v>
      </c>
    </row>
    <row r="9914" spans="1:10">
      <c r="A9914" t="s">
        <v>24</v>
      </c>
      <c r="B9914">
        <v>184555</v>
      </c>
      <c r="C9914">
        <v>9787596</v>
      </c>
      <c r="D9914" s="1">
        <v>38439</v>
      </c>
      <c r="E9914" s="2">
        <v>0.79166666666666663</v>
      </c>
      <c r="F9914">
        <v>39901.791929999999</v>
      </c>
      <c r="G9914">
        <f t="shared" si="616"/>
        <v>55.693899999998393</v>
      </c>
      <c r="H9914">
        <f t="shared" si="617"/>
        <v>55</v>
      </c>
      <c r="I9914">
        <f t="shared" si="618"/>
        <v>7</v>
      </c>
      <c r="J9914">
        <f t="shared" si="619"/>
        <v>2601</v>
      </c>
    </row>
    <row r="9915" spans="1:10">
      <c r="A9915" t="s">
        <v>24</v>
      </c>
      <c r="B9915">
        <v>184527</v>
      </c>
      <c r="C9915">
        <v>9786695</v>
      </c>
      <c r="D9915" s="1">
        <v>38439</v>
      </c>
      <c r="E9915" s="2">
        <v>0.80555555555555547</v>
      </c>
      <c r="F9915">
        <v>39901.805740000003</v>
      </c>
      <c r="G9915">
        <f t="shared" si="616"/>
        <v>55.707710000002407</v>
      </c>
      <c r="H9915">
        <f t="shared" si="617"/>
        <v>55</v>
      </c>
      <c r="I9915">
        <f t="shared" si="618"/>
        <v>7</v>
      </c>
      <c r="J9915">
        <f t="shared" si="619"/>
        <v>2602</v>
      </c>
    </row>
    <row r="9916" spans="1:10">
      <c r="A9916" t="s">
        <v>24</v>
      </c>
      <c r="B9916">
        <v>184643</v>
      </c>
      <c r="C9916">
        <v>9786302</v>
      </c>
      <c r="D9916" s="1">
        <v>38439</v>
      </c>
      <c r="E9916" s="2">
        <v>0.81944444444444453</v>
      </c>
      <c r="F9916">
        <v>39901.819940000001</v>
      </c>
      <c r="G9916">
        <f t="shared" si="616"/>
        <v>55.721910000000207</v>
      </c>
      <c r="H9916">
        <f t="shared" si="617"/>
        <v>55</v>
      </c>
      <c r="I9916">
        <f t="shared" si="618"/>
        <v>7</v>
      </c>
      <c r="J9916">
        <f t="shared" si="619"/>
        <v>2603</v>
      </c>
    </row>
    <row r="9917" spans="1:10">
      <c r="A9917" t="s">
        <v>24</v>
      </c>
      <c r="B9917">
        <v>184717</v>
      </c>
      <c r="C9917">
        <v>9786314</v>
      </c>
      <c r="D9917" s="1">
        <v>38439</v>
      </c>
      <c r="E9917" s="2">
        <v>0.83333333333333337</v>
      </c>
      <c r="F9917">
        <v>39901.833659999997</v>
      </c>
      <c r="G9917">
        <f t="shared" si="616"/>
        <v>55.735629999995581</v>
      </c>
      <c r="H9917">
        <f t="shared" si="617"/>
        <v>55</v>
      </c>
      <c r="I9917">
        <f t="shared" si="618"/>
        <v>7</v>
      </c>
      <c r="J9917">
        <f t="shared" si="619"/>
        <v>2604</v>
      </c>
    </row>
    <row r="9918" spans="1:10">
      <c r="A9918" t="s">
        <v>24</v>
      </c>
      <c r="B9918">
        <v>184933</v>
      </c>
      <c r="C9918">
        <v>9786124</v>
      </c>
      <c r="D9918" s="1">
        <v>38439</v>
      </c>
      <c r="E9918" s="2">
        <v>0.84722222222222221</v>
      </c>
      <c r="F9918">
        <v>39901.847470000001</v>
      </c>
      <c r="G9918">
        <f t="shared" si="616"/>
        <v>55.749439999999595</v>
      </c>
      <c r="H9918">
        <f t="shared" si="617"/>
        <v>55</v>
      </c>
      <c r="I9918">
        <f t="shared" si="618"/>
        <v>7</v>
      </c>
      <c r="J9918">
        <f t="shared" si="619"/>
        <v>2605</v>
      </c>
    </row>
    <row r="9919" spans="1:10">
      <c r="A9919" t="s">
        <v>24</v>
      </c>
      <c r="B9919">
        <v>184510</v>
      </c>
      <c r="C9919">
        <v>9784745</v>
      </c>
      <c r="D9919" s="1">
        <v>38439</v>
      </c>
      <c r="E9919" s="2">
        <v>0.86111111111111116</v>
      </c>
      <c r="F9919">
        <v>39901.861369999999</v>
      </c>
      <c r="G9919">
        <f t="shared" si="616"/>
        <v>55.763339999997697</v>
      </c>
      <c r="H9919">
        <f t="shared" si="617"/>
        <v>55</v>
      </c>
      <c r="I9919">
        <f t="shared" si="618"/>
        <v>7</v>
      </c>
      <c r="J9919">
        <f t="shared" si="619"/>
        <v>2606</v>
      </c>
    </row>
    <row r="9920" spans="1:10">
      <c r="A9920" t="s">
        <v>24</v>
      </c>
      <c r="B9920">
        <v>184712</v>
      </c>
      <c r="C9920">
        <v>9784387</v>
      </c>
      <c r="D9920" s="1">
        <v>38439</v>
      </c>
      <c r="E9920" s="2">
        <v>0.875</v>
      </c>
      <c r="F9920">
        <v>39901.875569999997</v>
      </c>
      <c r="G9920">
        <f t="shared" si="616"/>
        <v>55.777539999995497</v>
      </c>
      <c r="H9920">
        <f t="shared" si="617"/>
        <v>55</v>
      </c>
      <c r="I9920">
        <f t="shared" si="618"/>
        <v>7</v>
      </c>
      <c r="J9920">
        <f t="shared" si="619"/>
        <v>2607</v>
      </c>
    </row>
    <row r="9921" spans="1:10">
      <c r="A9921" t="s">
        <v>24</v>
      </c>
      <c r="B9921">
        <v>185313</v>
      </c>
      <c r="C9921">
        <v>9784787</v>
      </c>
      <c r="D9921" s="1">
        <v>38439</v>
      </c>
      <c r="E9921" s="2">
        <v>0.88888888888888884</v>
      </c>
      <c r="F9921">
        <v>39901.889410000003</v>
      </c>
      <c r="G9921">
        <f t="shared" si="616"/>
        <v>55.791380000002391</v>
      </c>
      <c r="H9921">
        <f t="shared" si="617"/>
        <v>55</v>
      </c>
      <c r="I9921">
        <f t="shared" si="618"/>
        <v>7</v>
      </c>
      <c r="J9921">
        <f t="shared" si="619"/>
        <v>2608</v>
      </c>
    </row>
    <row r="9922" spans="1:10">
      <c r="A9922" t="s">
        <v>24</v>
      </c>
      <c r="B9922">
        <v>185340</v>
      </c>
      <c r="C9922">
        <v>9785122</v>
      </c>
      <c r="D9922" s="1">
        <v>38439</v>
      </c>
      <c r="E9922" s="2">
        <v>0.90277777777777779</v>
      </c>
      <c r="F9922">
        <v>39901.903079999996</v>
      </c>
      <c r="G9922">
        <f t="shared" si="616"/>
        <v>55.80504999999539</v>
      </c>
      <c r="H9922">
        <f t="shared" si="617"/>
        <v>55</v>
      </c>
      <c r="I9922">
        <f t="shared" si="618"/>
        <v>7</v>
      </c>
      <c r="J9922">
        <f t="shared" si="619"/>
        <v>2609</v>
      </c>
    </row>
    <row r="9923" spans="1:10">
      <c r="A9923" t="s">
        <v>24</v>
      </c>
      <c r="B9923">
        <v>185569</v>
      </c>
      <c r="C9923">
        <v>9785376</v>
      </c>
      <c r="D9923" s="1">
        <v>38439</v>
      </c>
      <c r="E9923" s="2">
        <v>0.91666666666666663</v>
      </c>
      <c r="F9923">
        <v>39901.917220000003</v>
      </c>
      <c r="G9923">
        <f t="shared" ref="G9923:G9986" si="620">IF(A9923=A9922,IF(G9922+F9923-F9922&lt;=7+G9922,G9922+F9923-F9922,G9922+7),0)</f>
        <v>55.819190000001981</v>
      </c>
      <c r="H9923">
        <f t="shared" ref="H9923:H9986" si="621">ROUNDDOWN(G9923,0)</f>
        <v>55</v>
      </c>
      <c r="I9923">
        <f t="shared" ref="I9923:I9986" si="622">ROUNDDOWN(G9923/7,0)</f>
        <v>7</v>
      </c>
      <c r="J9923">
        <f t="shared" ref="J9923:J9986" si="623">IF(A9923=A9922,J9922+1,0)</f>
        <v>2610</v>
      </c>
    </row>
    <row r="9924" spans="1:10">
      <c r="A9924" t="s">
        <v>24</v>
      </c>
      <c r="B9924">
        <v>186024</v>
      </c>
      <c r="C9924">
        <v>9786023</v>
      </c>
      <c r="D9924" s="1">
        <v>38439</v>
      </c>
      <c r="E9924" s="2">
        <v>0.93055555555555547</v>
      </c>
      <c r="F9924">
        <v>39901.930829999998</v>
      </c>
      <c r="G9924">
        <f t="shared" si="620"/>
        <v>55.832799999996496</v>
      </c>
      <c r="H9924">
        <f t="shared" si="621"/>
        <v>55</v>
      </c>
      <c r="I9924">
        <f t="shared" si="622"/>
        <v>7</v>
      </c>
      <c r="J9924">
        <f t="shared" si="623"/>
        <v>2611</v>
      </c>
    </row>
    <row r="9925" spans="1:10">
      <c r="A9925" t="s">
        <v>24</v>
      </c>
      <c r="B9925">
        <v>186352</v>
      </c>
      <c r="C9925">
        <v>9786715</v>
      </c>
      <c r="D9925" s="1">
        <v>38439</v>
      </c>
      <c r="E9925" s="2">
        <v>0.94444444444444453</v>
      </c>
      <c r="F9925">
        <v>39901.944909999998</v>
      </c>
      <c r="G9925">
        <f t="shared" si="620"/>
        <v>55.846879999997327</v>
      </c>
      <c r="H9925">
        <f t="shared" si="621"/>
        <v>55</v>
      </c>
      <c r="I9925">
        <f t="shared" si="622"/>
        <v>7</v>
      </c>
      <c r="J9925">
        <f t="shared" si="623"/>
        <v>2612</v>
      </c>
    </row>
    <row r="9926" spans="1:10">
      <c r="A9926" t="s">
        <v>24</v>
      </c>
      <c r="B9926">
        <v>186276</v>
      </c>
      <c r="C9926">
        <v>9787405</v>
      </c>
      <c r="D9926" s="1">
        <v>38439</v>
      </c>
      <c r="E9926" s="2">
        <v>0.95833333333333337</v>
      </c>
      <c r="F9926">
        <v>39901.959020000002</v>
      </c>
      <c r="G9926">
        <f t="shared" si="620"/>
        <v>55.860990000001038</v>
      </c>
      <c r="H9926">
        <f t="shared" si="621"/>
        <v>55</v>
      </c>
      <c r="I9926">
        <f t="shared" si="622"/>
        <v>7</v>
      </c>
      <c r="J9926">
        <f t="shared" si="623"/>
        <v>2613</v>
      </c>
    </row>
    <row r="9927" spans="1:10">
      <c r="A9927" t="s">
        <v>24</v>
      </c>
      <c r="B9927">
        <v>186095</v>
      </c>
      <c r="C9927">
        <v>9787554</v>
      </c>
      <c r="D9927" s="1">
        <v>38439</v>
      </c>
      <c r="E9927" s="2">
        <v>0.97222222222222221</v>
      </c>
      <c r="F9927">
        <v>39901.972719999998</v>
      </c>
      <c r="G9927">
        <f t="shared" si="620"/>
        <v>55.874689999996917</v>
      </c>
      <c r="H9927">
        <f t="shared" si="621"/>
        <v>55</v>
      </c>
      <c r="I9927">
        <f t="shared" si="622"/>
        <v>7</v>
      </c>
      <c r="J9927">
        <f t="shared" si="623"/>
        <v>2614</v>
      </c>
    </row>
    <row r="9928" spans="1:10">
      <c r="A9928" t="s">
        <v>24</v>
      </c>
      <c r="B9928">
        <v>186095</v>
      </c>
      <c r="C9928">
        <v>9787556</v>
      </c>
      <c r="D9928" s="1">
        <v>38439</v>
      </c>
      <c r="E9928" s="2">
        <v>0.98611111111111116</v>
      </c>
      <c r="F9928">
        <v>39901.98648</v>
      </c>
      <c r="G9928">
        <f t="shared" si="620"/>
        <v>55.888449999998556</v>
      </c>
      <c r="H9928">
        <f t="shared" si="621"/>
        <v>55</v>
      </c>
      <c r="I9928">
        <f t="shared" si="622"/>
        <v>7</v>
      </c>
      <c r="J9928">
        <f t="shared" si="623"/>
        <v>2615</v>
      </c>
    </row>
    <row r="9929" spans="1:10">
      <c r="A9929" t="s">
        <v>24</v>
      </c>
      <c r="B9929">
        <v>186089</v>
      </c>
      <c r="C9929">
        <v>9787552</v>
      </c>
      <c r="D9929" s="1">
        <v>38440</v>
      </c>
      <c r="E9929" s="2">
        <v>0</v>
      </c>
      <c r="F9929">
        <v>39902.0003</v>
      </c>
      <c r="G9929">
        <f t="shared" si="620"/>
        <v>55.90226999999868</v>
      </c>
      <c r="H9929">
        <f t="shared" si="621"/>
        <v>55</v>
      </c>
      <c r="I9929">
        <f t="shared" si="622"/>
        <v>7</v>
      </c>
      <c r="J9929">
        <f t="shared" si="623"/>
        <v>2616</v>
      </c>
    </row>
    <row r="9930" spans="1:10">
      <c r="A9930" t="s">
        <v>24</v>
      </c>
      <c r="B9930">
        <v>186091</v>
      </c>
      <c r="C9930">
        <v>9787552</v>
      </c>
      <c r="D9930" s="1">
        <v>38440</v>
      </c>
      <c r="E9930" s="2">
        <v>1.3888888888888888E-2</v>
      </c>
      <c r="F9930">
        <v>39902.014219999997</v>
      </c>
      <c r="G9930">
        <f t="shared" si="620"/>
        <v>55.916189999996277</v>
      </c>
      <c r="H9930">
        <f t="shared" si="621"/>
        <v>55</v>
      </c>
      <c r="I9930">
        <f t="shared" si="622"/>
        <v>7</v>
      </c>
      <c r="J9930">
        <f t="shared" si="623"/>
        <v>2617</v>
      </c>
    </row>
    <row r="9931" spans="1:10">
      <c r="A9931" t="s">
        <v>24</v>
      </c>
      <c r="B9931">
        <v>186075</v>
      </c>
      <c r="C9931">
        <v>9787611</v>
      </c>
      <c r="D9931" s="1">
        <v>38440</v>
      </c>
      <c r="E9931" s="2">
        <v>2.7777777777777776E-2</v>
      </c>
      <c r="F9931">
        <v>39902.028100000003</v>
      </c>
      <c r="G9931">
        <f t="shared" si="620"/>
        <v>55.930070000002161</v>
      </c>
      <c r="H9931">
        <f t="shared" si="621"/>
        <v>55</v>
      </c>
      <c r="I9931">
        <f t="shared" si="622"/>
        <v>7</v>
      </c>
      <c r="J9931">
        <f t="shared" si="623"/>
        <v>2618</v>
      </c>
    </row>
    <row r="9932" spans="1:10">
      <c r="A9932" t="s">
        <v>24</v>
      </c>
      <c r="B9932">
        <v>185864</v>
      </c>
      <c r="C9932">
        <v>9788594</v>
      </c>
      <c r="D9932" s="1">
        <v>38440</v>
      </c>
      <c r="E9932" s="2">
        <v>4.1666666666666664E-2</v>
      </c>
      <c r="F9932">
        <v>39902.042300000001</v>
      </c>
      <c r="G9932">
        <f t="shared" si="620"/>
        <v>55.94426999999996</v>
      </c>
      <c r="H9932">
        <f t="shared" si="621"/>
        <v>55</v>
      </c>
      <c r="I9932">
        <f t="shared" si="622"/>
        <v>7</v>
      </c>
      <c r="J9932">
        <f t="shared" si="623"/>
        <v>2619</v>
      </c>
    </row>
    <row r="9933" spans="1:10">
      <c r="A9933" t="s">
        <v>24</v>
      </c>
      <c r="B9933">
        <v>185733</v>
      </c>
      <c r="C9933">
        <v>9788895</v>
      </c>
      <c r="D9933" s="1">
        <v>38440</v>
      </c>
      <c r="E9933" s="2">
        <v>5.5555555555555552E-2</v>
      </c>
      <c r="F9933">
        <v>39902.055840000001</v>
      </c>
      <c r="G9933">
        <f t="shared" si="620"/>
        <v>55.957809999999881</v>
      </c>
      <c r="H9933">
        <f t="shared" si="621"/>
        <v>55</v>
      </c>
      <c r="I9933">
        <f t="shared" si="622"/>
        <v>7</v>
      </c>
      <c r="J9933">
        <f t="shared" si="623"/>
        <v>2620</v>
      </c>
    </row>
    <row r="9934" spans="1:10">
      <c r="A9934" t="s">
        <v>24</v>
      </c>
      <c r="B9934">
        <v>185706</v>
      </c>
      <c r="C9934">
        <v>9789907</v>
      </c>
      <c r="D9934" s="1">
        <v>38440</v>
      </c>
      <c r="E9934" s="2">
        <v>6.9444444444444434E-2</v>
      </c>
      <c r="F9934">
        <v>39902.069750000002</v>
      </c>
      <c r="G9934">
        <f t="shared" si="620"/>
        <v>55.971720000001369</v>
      </c>
      <c r="H9934">
        <f t="shared" si="621"/>
        <v>55</v>
      </c>
      <c r="I9934">
        <f t="shared" si="622"/>
        <v>7</v>
      </c>
      <c r="J9934">
        <f t="shared" si="623"/>
        <v>2621</v>
      </c>
    </row>
    <row r="9935" spans="1:10">
      <c r="A9935" t="s">
        <v>24</v>
      </c>
      <c r="B9935">
        <v>185228</v>
      </c>
      <c r="C9935">
        <v>9790208</v>
      </c>
      <c r="D9935" s="1">
        <v>38440</v>
      </c>
      <c r="E9935" s="2">
        <v>8.3333333333333329E-2</v>
      </c>
      <c r="F9935">
        <v>39902.083590000002</v>
      </c>
      <c r="G9935">
        <f t="shared" si="620"/>
        <v>55.985560000000987</v>
      </c>
      <c r="H9935">
        <f t="shared" si="621"/>
        <v>55</v>
      </c>
      <c r="I9935">
        <f t="shared" si="622"/>
        <v>7</v>
      </c>
      <c r="J9935">
        <f t="shared" si="623"/>
        <v>2622</v>
      </c>
    </row>
    <row r="9936" spans="1:10">
      <c r="A9936" t="s">
        <v>24</v>
      </c>
      <c r="B9936">
        <v>184237</v>
      </c>
      <c r="C9936">
        <v>9790462</v>
      </c>
      <c r="D9936" s="1">
        <v>38440</v>
      </c>
      <c r="E9936" s="2">
        <v>9.7222222222222224E-2</v>
      </c>
      <c r="F9936">
        <v>39902.097569999998</v>
      </c>
      <c r="G9936">
        <f t="shared" si="620"/>
        <v>55.999539999997069</v>
      </c>
      <c r="H9936">
        <f t="shared" si="621"/>
        <v>55</v>
      </c>
      <c r="I9936">
        <f t="shared" si="622"/>
        <v>7</v>
      </c>
      <c r="J9936">
        <f t="shared" si="623"/>
        <v>2623</v>
      </c>
    </row>
    <row r="9937" spans="1:10">
      <c r="A9937" t="s">
        <v>24</v>
      </c>
      <c r="B9937">
        <v>183793</v>
      </c>
      <c r="C9937">
        <v>9790635</v>
      </c>
      <c r="D9937" s="1">
        <v>38440</v>
      </c>
      <c r="E9937" s="2">
        <v>0.1111111111111111</v>
      </c>
      <c r="F9937">
        <v>39902.111420000001</v>
      </c>
      <c r="G9937">
        <f t="shared" si="620"/>
        <v>56.013390000000072</v>
      </c>
      <c r="H9937">
        <f t="shared" si="621"/>
        <v>56</v>
      </c>
      <c r="I9937">
        <f t="shared" si="622"/>
        <v>8</v>
      </c>
      <c r="J9937">
        <f t="shared" si="623"/>
        <v>2624</v>
      </c>
    </row>
    <row r="9938" spans="1:10">
      <c r="A9938" t="s">
        <v>24</v>
      </c>
      <c r="B9938">
        <v>183505</v>
      </c>
      <c r="C9938">
        <v>9790946</v>
      </c>
      <c r="D9938" s="1">
        <v>38440</v>
      </c>
      <c r="E9938" s="2">
        <v>0.125</v>
      </c>
      <c r="F9938">
        <v>39902.125290000004</v>
      </c>
      <c r="G9938">
        <f t="shared" si="620"/>
        <v>56.02726000000257</v>
      </c>
      <c r="H9938">
        <f t="shared" si="621"/>
        <v>56</v>
      </c>
      <c r="I9938">
        <f t="shared" si="622"/>
        <v>8</v>
      </c>
      <c r="J9938">
        <f t="shared" si="623"/>
        <v>2625</v>
      </c>
    </row>
    <row r="9939" spans="1:10">
      <c r="A9939" t="s">
        <v>24</v>
      </c>
      <c r="B9939">
        <v>183272</v>
      </c>
      <c r="C9939">
        <v>9790228</v>
      </c>
      <c r="D9939" s="1">
        <v>38440</v>
      </c>
      <c r="E9939" s="2">
        <v>0.1388888888888889</v>
      </c>
      <c r="F9939">
        <v>39902.13953</v>
      </c>
      <c r="G9939">
        <f t="shared" si="620"/>
        <v>56.04149999999936</v>
      </c>
      <c r="H9939">
        <f t="shared" si="621"/>
        <v>56</v>
      </c>
      <c r="I9939">
        <f t="shared" si="622"/>
        <v>8</v>
      </c>
      <c r="J9939">
        <f t="shared" si="623"/>
        <v>2626</v>
      </c>
    </row>
    <row r="9940" spans="1:10">
      <c r="A9940" t="s">
        <v>24</v>
      </c>
      <c r="B9940">
        <v>182491</v>
      </c>
      <c r="C9940">
        <v>9789554</v>
      </c>
      <c r="D9940" s="1">
        <v>38440</v>
      </c>
      <c r="E9940" s="2">
        <v>0.15277777777777776</v>
      </c>
      <c r="F9940">
        <v>39902.152999999998</v>
      </c>
      <c r="G9940">
        <f t="shared" si="620"/>
        <v>56.054969999997411</v>
      </c>
      <c r="H9940">
        <f t="shared" si="621"/>
        <v>56</v>
      </c>
      <c r="I9940">
        <f t="shared" si="622"/>
        <v>8</v>
      </c>
      <c r="J9940">
        <f t="shared" si="623"/>
        <v>2627</v>
      </c>
    </row>
    <row r="9941" spans="1:10">
      <c r="A9941" t="s">
        <v>24</v>
      </c>
      <c r="B9941">
        <v>182218</v>
      </c>
      <c r="C9941">
        <v>9789525</v>
      </c>
      <c r="D9941" s="1">
        <v>38440</v>
      </c>
      <c r="E9941" s="2">
        <v>0.16666666666666666</v>
      </c>
      <c r="F9941">
        <v>39902.16678</v>
      </c>
      <c r="G9941">
        <f t="shared" si="620"/>
        <v>56.068749999998545</v>
      </c>
      <c r="H9941">
        <f t="shared" si="621"/>
        <v>56</v>
      </c>
      <c r="I9941">
        <f t="shared" si="622"/>
        <v>8</v>
      </c>
      <c r="J9941">
        <f t="shared" si="623"/>
        <v>2628</v>
      </c>
    </row>
    <row r="9942" spans="1:10">
      <c r="A9942" t="s">
        <v>24</v>
      </c>
      <c r="B9942">
        <v>181622</v>
      </c>
      <c r="C9942">
        <v>9789106</v>
      </c>
      <c r="D9942" s="1">
        <v>38440</v>
      </c>
      <c r="E9942" s="2">
        <v>0.18055555555555555</v>
      </c>
      <c r="F9942">
        <v>39902.180840000001</v>
      </c>
      <c r="G9942">
        <f t="shared" si="620"/>
        <v>56.082809999999881</v>
      </c>
      <c r="H9942">
        <f t="shared" si="621"/>
        <v>56</v>
      </c>
      <c r="I9942">
        <f t="shared" si="622"/>
        <v>8</v>
      </c>
      <c r="J9942">
        <f t="shared" si="623"/>
        <v>2629</v>
      </c>
    </row>
    <row r="9943" spans="1:10">
      <c r="A9943" t="s">
        <v>24</v>
      </c>
      <c r="B9943">
        <v>180891</v>
      </c>
      <c r="C9943">
        <v>9789115</v>
      </c>
      <c r="D9943" s="1">
        <v>38440</v>
      </c>
      <c r="E9943" s="2">
        <v>0.19444444444444445</v>
      </c>
      <c r="F9943">
        <v>39902.194750000002</v>
      </c>
      <c r="G9943">
        <f t="shared" si="620"/>
        <v>56.096720000001369</v>
      </c>
      <c r="H9943">
        <f t="shared" si="621"/>
        <v>56</v>
      </c>
      <c r="I9943">
        <f t="shared" si="622"/>
        <v>8</v>
      </c>
      <c r="J9943">
        <f t="shared" si="623"/>
        <v>2630</v>
      </c>
    </row>
    <row r="9944" spans="1:10">
      <c r="A9944" t="s">
        <v>24</v>
      </c>
      <c r="B9944">
        <v>180875</v>
      </c>
      <c r="C9944">
        <v>9789141</v>
      </c>
      <c r="D9944" s="1">
        <v>38440</v>
      </c>
      <c r="E9944" s="2">
        <v>0.20833333333333334</v>
      </c>
      <c r="F9944">
        <v>39902.20865</v>
      </c>
      <c r="G9944">
        <f t="shared" si="620"/>
        <v>56.110619999999471</v>
      </c>
      <c r="H9944">
        <f t="shared" si="621"/>
        <v>56</v>
      </c>
      <c r="I9944">
        <f t="shared" si="622"/>
        <v>8</v>
      </c>
      <c r="J9944">
        <f t="shared" si="623"/>
        <v>2631</v>
      </c>
    </row>
    <row r="9945" spans="1:10">
      <c r="A9945" t="s">
        <v>24</v>
      </c>
      <c r="B9945">
        <v>180529</v>
      </c>
      <c r="C9945">
        <v>9789378</v>
      </c>
      <c r="D9945" s="1">
        <v>38440</v>
      </c>
      <c r="E9945" s="2">
        <v>0.22222222222222221</v>
      </c>
      <c r="F9945">
        <v>39902.22279</v>
      </c>
      <c r="G9945">
        <f t="shared" si="620"/>
        <v>56.124759999998787</v>
      </c>
      <c r="H9945">
        <f t="shared" si="621"/>
        <v>56</v>
      </c>
      <c r="I9945">
        <f t="shared" si="622"/>
        <v>8</v>
      </c>
      <c r="J9945">
        <f t="shared" si="623"/>
        <v>2632</v>
      </c>
    </row>
    <row r="9946" spans="1:10">
      <c r="A9946" t="s">
        <v>24</v>
      </c>
      <c r="B9946">
        <v>181030</v>
      </c>
      <c r="C9946">
        <v>9789813</v>
      </c>
      <c r="D9946" s="1">
        <v>38440</v>
      </c>
      <c r="E9946" s="2">
        <v>0.23611111111111113</v>
      </c>
      <c r="F9946">
        <v>39902.236389999998</v>
      </c>
      <c r="G9946">
        <f t="shared" si="620"/>
        <v>56.138359999997192</v>
      </c>
      <c r="H9946">
        <f t="shared" si="621"/>
        <v>56</v>
      </c>
      <c r="I9946">
        <f t="shared" si="622"/>
        <v>8</v>
      </c>
      <c r="J9946">
        <f t="shared" si="623"/>
        <v>2633</v>
      </c>
    </row>
    <row r="9947" spans="1:10">
      <c r="A9947" t="s">
        <v>24</v>
      </c>
      <c r="B9947">
        <v>181891</v>
      </c>
      <c r="C9947">
        <v>9789713</v>
      </c>
      <c r="D9947" s="1">
        <v>38440</v>
      </c>
      <c r="E9947" s="2">
        <v>0.25</v>
      </c>
      <c r="F9947">
        <v>39902.25028</v>
      </c>
      <c r="G9947">
        <f t="shared" si="620"/>
        <v>56.152249999999185</v>
      </c>
      <c r="H9947">
        <f t="shared" si="621"/>
        <v>56</v>
      </c>
      <c r="I9947">
        <f t="shared" si="622"/>
        <v>8</v>
      </c>
      <c r="J9947">
        <f t="shared" si="623"/>
        <v>2634</v>
      </c>
    </row>
    <row r="9948" spans="1:10">
      <c r="A9948" t="s">
        <v>24</v>
      </c>
      <c r="B9948">
        <v>182871</v>
      </c>
      <c r="C9948">
        <v>9789385</v>
      </c>
      <c r="D9948" s="1">
        <v>38440</v>
      </c>
      <c r="E9948" s="2">
        <v>0.2638888888888889</v>
      </c>
      <c r="F9948">
        <v>39902.264190000002</v>
      </c>
      <c r="G9948">
        <f t="shared" si="620"/>
        <v>56.166160000000673</v>
      </c>
      <c r="H9948">
        <f t="shared" si="621"/>
        <v>56</v>
      </c>
      <c r="I9948">
        <f t="shared" si="622"/>
        <v>8</v>
      </c>
      <c r="J9948">
        <f t="shared" si="623"/>
        <v>2635</v>
      </c>
    </row>
    <row r="9949" spans="1:10">
      <c r="A9949" t="s">
        <v>24</v>
      </c>
      <c r="B9949">
        <v>183727</v>
      </c>
      <c r="C9949">
        <v>9789070</v>
      </c>
      <c r="D9949" s="1">
        <v>38440</v>
      </c>
      <c r="E9949" s="2">
        <v>0.27777777777777779</v>
      </c>
      <c r="F9949">
        <v>39902.278319999998</v>
      </c>
      <c r="G9949">
        <f t="shared" si="620"/>
        <v>56.180289999996603</v>
      </c>
      <c r="H9949">
        <f t="shared" si="621"/>
        <v>56</v>
      </c>
      <c r="I9949">
        <f t="shared" si="622"/>
        <v>8</v>
      </c>
      <c r="J9949">
        <f t="shared" si="623"/>
        <v>2636</v>
      </c>
    </row>
    <row r="9950" spans="1:10">
      <c r="A9950" t="s">
        <v>24</v>
      </c>
      <c r="B9950">
        <v>183334</v>
      </c>
      <c r="C9950">
        <v>9789282</v>
      </c>
      <c r="D9950" s="1">
        <v>38440</v>
      </c>
      <c r="E9950" s="2">
        <v>0.29166666666666669</v>
      </c>
      <c r="F9950">
        <v>39902.292300000001</v>
      </c>
      <c r="G9950">
        <f t="shared" si="620"/>
        <v>56.19426999999996</v>
      </c>
      <c r="H9950">
        <f t="shared" si="621"/>
        <v>56</v>
      </c>
      <c r="I9950">
        <f t="shared" si="622"/>
        <v>8</v>
      </c>
      <c r="J9950">
        <f t="shared" si="623"/>
        <v>2637</v>
      </c>
    </row>
    <row r="9951" spans="1:10">
      <c r="A9951" t="s">
        <v>24</v>
      </c>
      <c r="B9951">
        <v>183318</v>
      </c>
      <c r="C9951">
        <v>9789253</v>
      </c>
      <c r="D9951" s="1">
        <v>38440</v>
      </c>
      <c r="E9951" s="2">
        <v>0.30555555555555552</v>
      </c>
      <c r="F9951">
        <v>39902.305820000001</v>
      </c>
      <c r="G9951">
        <f t="shared" si="620"/>
        <v>56.207790000000386</v>
      </c>
      <c r="H9951">
        <f t="shared" si="621"/>
        <v>56</v>
      </c>
      <c r="I9951">
        <f t="shared" si="622"/>
        <v>8</v>
      </c>
      <c r="J9951">
        <f t="shared" si="623"/>
        <v>2638</v>
      </c>
    </row>
    <row r="9952" spans="1:10">
      <c r="A9952" t="s">
        <v>24</v>
      </c>
      <c r="B9952">
        <v>183312</v>
      </c>
      <c r="C9952">
        <v>9789257</v>
      </c>
      <c r="D9952" s="1">
        <v>38440</v>
      </c>
      <c r="E9952" s="2">
        <v>0.31944444444444448</v>
      </c>
      <c r="F9952">
        <v>39902.319759999998</v>
      </c>
      <c r="G9952">
        <f t="shared" si="620"/>
        <v>56.221729999997478</v>
      </c>
      <c r="H9952">
        <f t="shared" si="621"/>
        <v>56</v>
      </c>
      <c r="I9952">
        <f t="shared" si="622"/>
        <v>8</v>
      </c>
      <c r="J9952">
        <f t="shared" si="623"/>
        <v>2639</v>
      </c>
    </row>
    <row r="9953" spans="1:10">
      <c r="A9953" t="s">
        <v>24</v>
      </c>
      <c r="B9953">
        <v>183315</v>
      </c>
      <c r="C9953">
        <v>9789257</v>
      </c>
      <c r="D9953" s="1">
        <v>38440</v>
      </c>
      <c r="E9953" s="2">
        <v>0.33333333333333331</v>
      </c>
      <c r="F9953">
        <v>39902.333619999998</v>
      </c>
      <c r="G9953">
        <f t="shared" si="620"/>
        <v>56.235589999996591</v>
      </c>
      <c r="H9953">
        <f t="shared" si="621"/>
        <v>56</v>
      </c>
      <c r="I9953">
        <f t="shared" si="622"/>
        <v>8</v>
      </c>
      <c r="J9953">
        <f t="shared" si="623"/>
        <v>2640</v>
      </c>
    </row>
    <row r="9954" spans="1:10">
      <c r="A9954" t="s">
        <v>24</v>
      </c>
      <c r="B9954">
        <v>183317</v>
      </c>
      <c r="C9954">
        <v>9789257</v>
      </c>
      <c r="D9954" s="1">
        <v>38440</v>
      </c>
      <c r="E9954" s="2">
        <v>0.34791666666666665</v>
      </c>
      <c r="F9954">
        <v>39902.347950000003</v>
      </c>
      <c r="G9954">
        <f t="shared" si="620"/>
        <v>56.249920000002021</v>
      </c>
      <c r="H9954">
        <f t="shared" si="621"/>
        <v>56</v>
      </c>
      <c r="I9954">
        <f t="shared" si="622"/>
        <v>8</v>
      </c>
      <c r="J9954">
        <f t="shared" si="623"/>
        <v>2641</v>
      </c>
    </row>
    <row r="9955" spans="1:10">
      <c r="A9955" t="s">
        <v>24</v>
      </c>
      <c r="B9955">
        <v>183318</v>
      </c>
      <c r="C9955">
        <v>9789257</v>
      </c>
      <c r="D9955" s="1">
        <v>38440</v>
      </c>
      <c r="E9955" s="2">
        <v>0.3611111111111111</v>
      </c>
      <c r="F9955">
        <v>39902.36161</v>
      </c>
      <c r="G9955">
        <f t="shared" si="620"/>
        <v>56.26357999999891</v>
      </c>
      <c r="H9955">
        <f t="shared" si="621"/>
        <v>56</v>
      </c>
      <c r="I9955">
        <f t="shared" si="622"/>
        <v>8</v>
      </c>
      <c r="J9955">
        <f t="shared" si="623"/>
        <v>2642</v>
      </c>
    </row>
    <row r="9956" spans="1:10">
      <c r="A9956" t="s">
        <v>24</v>
      </c>
      <c r="B9956">
        <v>183340</v>
      </c>
      <c r="C9956">
        <v>9789195</v>
      </c>
      <c r="D9956" s="1">
        <v>38440</v>
      </c>
      <c r="E9956" s="2">
        <v>0.375</v>
      </c>
      <c r="F9956">
        <v>39902.375350000002</v>
      </c>
      <c r="G9956">
        <f t="shared" si="620"/>
        <v>56.277320000001055</v>
      </c>
      <c r="H9956">
        <f t="shared" si="621"/>
        <v>56</v>
      </c>
      <c r="I9956">
        <f t="shared" si="622"/>
        <v>8</v>
      </c>
      <c r="J9956">
        <f t="shared" si="623"/>
        <v>2643</v>
      </c>
    </row>
    <row r="9957" spans="1:10">
      <c r="A9957" t="s">
        <v>24</v>
      </c>
      <c r="B9957">
        <v>183180</v>
      </c>
      <c r="C9957">
        <v>9788675</v>
      </c>
      <c r="D9957" s="1">
        <v>38440</v>
      </c>
      <c r="E9957" s="2">
        <v>0.3888888888888889</v>
      </c>
      <c r="F9957">
        <v>39902.389069999997</v>
      </c>
      <c r="G9957">
        <f t="shared" si="620"/>
        <v>56.291039999996428</v>
      </c>
      <c r="H9957">
        <f t="shared" si="621"/>
        <v>56</v>
      </c>
      <c r="I9957">
        <f t="shared" si="622"/>
        <v>8</v>
      </c>
      <c r="J9957">
        <f t="shared" si="623"/>
        <v>2644</v>
      </c>
    </row>
    <row r="9958" spans="1:10">
      <c r="A9958" t="s">
        <v>24</v>
      </c>
      <c r="B9958">
        <v>183056</v>
      </c>
      <c r="C9958">
        <v>9788716</v>
      </c>
      <c r="D9958" s="1">
        <v>38440</v>
      </c>
      <c r="E9958" s="2">
        <v>0.40347222222222223</v>
      </c>
      <c r="F9958">
        <v>39902.403480000001</v>
      </c>
      <c r="G9958">
        <f t="shared" si="620"/>
        <v>56.305449999999837</v>
      </c>
      <c r="H9958">
        <f t="shared" si="621"/>
        <v>56</v>
      </c>
      <c r="I9958">
        <f t="shared" si="622"/>
        <v>8</v>
      </c>
      <c r="J9958">
        <f t="shared" si="623"/>
        <v>2645</v>
      </c>
    </row>
    <row r="9959" spans="1:10">
      <c r="A9959" t="s">
        <v>24</v>
      </c>
      <c r="B9959">
        <v>183064</v>
      </c>
      <c r="C9959">
        <v>9788714</v>
      </c>
      <c r="D9959" s="1">
        <v>38440</v>
      </c>
      <c r="E9959" s="2">
        <v>0.41736111111111113</v>
      </c>
      <c r="F9959">
        <v>39902.417650000003</v>
      </c>
      <c r="G9959">
        <f t="shared" si="620"/>
        <v>56.319620000002033</v>
      </c>
      <c r="H9959">
        <f t="shared" si="621"/>
        <v>56</v>
      </c>
      <c r="I9959">
        <f t="shared" si="622"/>
        <v>8</v>
      </c>
      <c r="J9959">
        <f t="shared" si="623"/>
        <v>2646</v>
      </c>
    </row>
    <row r="9960" spans="1:10">
      <c r="A9960" t="s">
        <v>24</v>
      </c>
      <c r="B9960">
        <v>183063</v>
      </c>
      <c r="C9960">
        <v>9788701</v>
      </c>
      <c r="D9960" s="1">
        <v>38440</v>
      </c>
      <c r="E9960" s="2">
        <v>0.47222222222222227</v>
      </c>
      <c r="F9960">
        <v>39902.472820000003</v>
      </c>
      <c r="G9960">
        <f t="shared" si="620"/>
        <v>56.374790000001667</v>
      </c>
      <c r="H9960">
        <f t="shared" si="621"/>
        <v>56</v>
      </c>
      <c r="I9960">
        <f t="shared" si="622"/>
        <v>8</v>
      </c>
      <c r="J9960">
        <f t="shared" si="623"/>
        <v>2647</v>
      </c>
    </row>
    <row r="9961" spans="1:10">
      <c r="A9961" t="s">
        <v>24</v>
      </c>
      <c r="B9961">
        <v>183048</v>
      </c>
      <c r="C9961">
        <v>9788715</v>
      </c>
      <c r="D9961" s="1">
        <v>38440</v>
      </c>
      <c r="E9961" s="2">
        <v>0.4861111111111111</v>
      </c>
      <c r="F9961">
        <v>39902.48676</v>
      </c>
      <c r="G9961">
        <f t="shared" si="620"/>
        <v>56.388729999998759</v>
      </c>
      <c r="H9961">
        <f t="shared" si="621"/>
        <v>56</v>
      </c>
      <c r="I9961">
        <f t="shared" si="622"/>
        <v>8</v>
      </c>
      <c r="J9961">
        <f t="shared" si="623"/>
        <v>2648</v>
      </c>
    </row>
    <row r="9962" spans="1:10">
      <c r="A9962" t="s">
        <v>24</v>
      </c>
      <c r="B9962">
        <v>183060</v>
      </c>
      <c r="C9962">
        <v>9788691</v>
      </c>
      <c r="D9962" s="1">
        <v>38440</v>
      </c>
      <c r="E9962" s="2">
        <v>0.51388888888888895</v>
      </c>
      <c r="F9962">
        <v>39902.514139999999</v>
      </c>
      <c r="G9962">
        <f t="shared" si="620"/>
        <v>56.416109999998298</v>
      </c>
      <c r="H9962">
        <f t="shared" si="621"/>
        <v>56</v>
      </c>
      <c r="I9962">
        <f t="shared" si="622"/>
        <v>8</v>
      </c>
      <c r="J9962">
        <f t="shared" si="623"/>
        <v>2649</v>
      </c>
    </row>
    <row r="9963" spans="1:10">
      <c r="A9963" t="s">
        <v>24</v>
      </c>
      <c r="B9963">
        <v>183050</v>
      </c>
      <c r="C9963">
        <v>9788723</v>
      </c>
      <c r="D9963" s="1">
        <v>38440</v>
      </c>
      <c r="E9963" s="2">
        <v>0.52777777777777779</v>
      </c>
      <c r="F9963">
        <v>39902.528409999999</v>
      </c>
      <c r="G9963">
        <f t="shared" si="620"/>
        <v>56.430379999997967</v>
      </c>
      <c r="H9963">
        <f t="shared" si="621"/>
        <v>56</v>
      </c>
      <c r="I9963">
        <f t="shared" si="622"/>
        <v>8</v>
      </c>
      <c r="J9963">
        <f t="shared" si="623"/>
        <v>2650</v>
      </c>
    </row>
    <row r="9964" spans="1:10">
      <c r="A9964" t="s">
        <v>24</v>
      </c>
      <c r="B9964">
        <v>183044</v>
      </c>
      <c r="C9964">
        <v>9788717</v>
      </c>
      <c r="D9964" s="1">
        <v>38440</v>
      </c>
      <c r="E9964" s="2">
        <v>0.55555555555555558</v>
      </c>
      <c r="F9964">
        <v>39902.556190000003</v>
      </c>
      <c r="G9964">
        <f t="shared" si="620"/>
        <v>56.458160000001953</v>
      </c>
      <c r="H9964">
        <f t="shared" si="621"/>
        <v>56</v>
      </c>
      <c r="I9964">
        <f t="shared" si="622"/>
        <v>8</v>
      </c>
      <c r="J9964">
        <f t="shared" si="623"/>
        <v>2651</v>
      </c>
    </row>
    <row r="9965" spans="1:10">
      <c r="A9965" t="s">
        <v>24</v>
      </c>
      <c r="B9965">
        <v>183042</v>
      </c>
      <c r="C9965">
        <v>9788719</v>
      </c>
      <c r="D9965" s="1">
        <v>38440</v>
      </c>
      <c r="E9965" s="2">
        <v>0.56944444444444442</v>
      </c>
      <c r="F9965">
        <v>39902.570079999998</v>
      </c>
      <c r="G9965">
        <f t="shared" si="620"/>
        <v>56.472049999996671</v>
      </c>
      <c r="H9965">
        <f t="shared" si="621"/>
        <v>56</v>
      </c>
      <c r="I9965">
        <f t="shared" si="622"/>
        <v>8</v>
      </c>
      <c r="J9965">
        <f t="shared" si="623"/>
        <v>2652</v>
      </c>
    </row>
    <row r="9966" spans="1:10">
      <c r="A9966" t="s">
        <v>24</v>
      </c>
      <c r="B9966">
        <v>183051</v>
      </c>
      <c r="C9966">
        <v>9788711</v>
      </c>
      <c r="D9966" s="1">
        <v>38440</v>
      </c>
      <c r="E9966" s="2">
        <v>0.58333333333333337</v>
      </c>
      <c r="F9966">
        <v>39902.583630000001</v>
      </c>
      <c r="G9966">
        <f t="shared" si="620"/>
        <v>56.485599999999977</v>
      </c>
      <c r="H9966">
        <f t="shared" si="621"/>
        <v>56</v>
      </c>
      <c r="I9966">
        <f t="shared" si="622"/>
        <v>8</v>
      </c>
      <c r="J9966">
        <f t="shared" si="623"/>
        <v>2653</v>
      </c>
    </row>
    <row r="9967" spans="1:10">
      <c r="A9967" t="s">
        <v>24</v>
      </c>
      <c r="B9967">
        <v>183047</v>
      </c>
      <c r="C9967">
        <v>9788715</v>
      </c>
      <c r="D9967" s="1">
        <v>38440</v>
      </c>
      <c r="E9967" s="2">
        <v>0.59722222222222221</v>
      </c>
      <c r="F9967">
        <v>39902.597860000002</v>
      </c>
      <c r="G9967">
        <f t="shared" si="620"/>
        <v>56.499830000000657</v>
      </c>
      <c r="H9967">
        <f t="shared" si="621"/>
        <v>56</v>
      </c>
      <c r="I9967">
        <f t="shared" si="622"/>
        <v>8</v>
      </c>
      <c r="J9967">
        <f t="shared" si="623"/>
        <v>2654</v>
      </c>
    </row>
    <row r="9968" spans="1:10">
      <c r="A9968" t="s">
        <v>24</v>
      </c>
      <c r="B9968">
        <v>183043</v>
      </c>
      <c r="C9968">
        <v>9788725</v>
      </c>
      <c r="D9968" s="1">
        <v>38440</v>
      </c>
      <c r="E9968" s="2">
        <v>0.61111111111111105</v>
      </c>
      <c r="F9968">
        <v>39902.611449999997</v>
      </c>
      <c r="G9968">
        <f t="shared" si="620"/>
        <v>56.513419999995676</v>
      </c>
      <c r="H9968">
        <f t="shared" si="621"/>
        <v>56</v>
      </c>
      <c r="I9968">
        <f t="shared" si="622"/>
        <v>8</v>
      </c>
      <c r="J9968">
        <f t="shared" si="623"/>
        <v>2655</v>
      </c>
    </row>
    <row r="9969" spans="1:10">
      <c r="A9969" t="s">
        <v>24</v>
      </c>
      <c r="B9969">
        <v>183042</v>
      </c>
      <c r="C9969">
        <v>9788732</v>
      </c>
      <c r="D9969" s="1">
        <v>38440</v>
      </c>
      <c r="E9969" s="2">
        <v>0.625</v>
      </c>
      <c r="F9969">
        <v>39902.625200000002</v>
      </c>
      <c r="G9969">
        <f t="shared" si="620"/>
        <v>56.527170000001206</v>
      </c>
      <c r="H9969">
        <f t="shared" si="621"/>
        <v>56</v>
      </c>
      <c r="I9969">
        <f t="shared" si="622"/>
        <v>8</v>
      </c>
      <c r="J9969">
        <f t="shared" si="623"/>
        <v>2656</v>
      </c>
    </row>
    <row r="9970" spans="1:10">
      <c r="A9970" t="s">
        <v>24</v>
      </c>
      <c r="B9970">
        <v>183043</v>
      </c>
      <c r="C9970">
        <v>9788710</v>
      </c>
      <c r="D9970" s="1">
        <v>38440</v>
      </c>
      <c r="E9970" s="2">
        <v>0.63888888888888895</v>
      </c>
      <c r="F9970">
        <v>39902.639389999997</v>
      </c>
      <c r="G9970">
        <f t="shared" si="620"/>
        <v>56.54135999999562</v>
      </c>
      <c r="H9970">
        <f t="shared" si="621"/>
        <v>56</v>
      </c>
      <c r="I9970">
        <f t="shared" si="622"/>
        <v>8</v>
      </c>
      <c r="J9970">
        <f t="shared" si="623"/>
        <v>2657</v>
      </c>
    </row>
    <row r="9971" spans="1:10">
      <c r="A9971" t="s">
        <v>24</v>
      </c>
      <c r="B9971">
        <v>183051</v>
      </c>
      <c r="C9971">
        <v>9788711</v>
      </c>
      <c r="D9971" s="1">
        <v>38440</v>
      </c>
      <c r="E9971" s="2">
        <v>0.65347222222222223</v>
      </c>
      <c r="F9971">
        <v>39902.653559999999</v>
      </c>
      <c r="G9971">
        <f t="shared" si="620"/>
        <v>56.555529999997816</v>
      </c>
      <c r="H9971">
        <f t="shared" si="621"/>
        <v>56</v>
      </c>
      <c r="I9971">
        <f t="shared" si="622"/>
        <v>8</v>
      </c>
      <c r="J9971">
        <f t="shared" si="623"/>
        <v>2658</v>
      </c>
    </row>
    <row r="9972" spans="1:10">
      <c r="A9972" t="s">
        <v>24</v>
      </c>
      <c r="B9972">
        <v>183053</v>
      </c>
      <c r="C9972">
        <v>9788721</v>
      </c>
      <c r="D9972" s="1">
        <v>38440</v>
      </c>
      <c r="E9972" s="2">
        <v>0.66666666666666663</v>
      </c>
      <c r="F9972">
        <v>39902.667229999999</v>
      </c>
      <c r="G9972">
        <f t="shared" si="620"/>
        <v>56.569199999998091</v>
      </c>
      <c r="H9972">
        <f t="shared" si="621"/>
        <v>56</v>
      </c>
      <c r="I9972">
        <f t="shared" si="622"/>
        <v>8</v>
      </c>
      <c r="J9972">
        <f t="shared" si="623"/>
        <v>2659</v>
      </c>
    </row>
    <row r="9973" spans="1:10">
      <c r="A9973" t="s">
        <v>24</v>
      </c>
      <c r="B9973">
        <v>183045</v>
      </c>
      <c r="C9973">
        <v>9788725</v>
      </c>
      <c r="D9973" s="1">
        <v>38440</v>
      </c>
      <c r="E9973" s="2">
        <v>0.68055555555555547</v>
      </c>
      <c r="F9973">
        <v>39902.680789999999</v>
      </c>
      <c r="G9973">
        <f t="shared" si="620"/>
        <v>56.582759999997506</v>
      </c>
      <c r="H9973">
        <f t="shared" si="621"/>
        <v>56</v>
      </c>
      <c r="I9973">
        <f t="shared" si="622"/>
        <v>8</v>
      </c>
      <c r="J9973">
        <f t="shared" si="623"/>
        <v>2660</v>
      </c>
    </row>
    <row r="9974" spans="1:10">
      <c r="A9974" t="s">
        <v>24</v>
      </c>
      <c r="B9974">
        <v>183045</v>
      </c>
      <c r="C9974">
        <v>9788721</v>
      </c>
      <c r="D9974" s="1">
        <v>38440</v>
      </c>
      <c r="E9974" s="2">
        <v>0.69444444444444453</v>
      </c>
      <c r="F9974">
        <v>39902.694750000002</v>
      </c>
      <c r="G9974">
        <f t="shared" si="620"/>
        <v>56.596720000001369</v>
      </c>
      <c r="H9974">
        <f t="shared" si="621"/>
        <v>56</v>
      </c>
      <c r="I9974">
        <f t="shared" si="622"/>
        <v>8</v>
      </c>
      <c r="J9974">
        <f t="shared" si="623"/>
        <v>2661</v>
      </c>
    </row>
    <row r="9975" spans="1:10">
      <c r="A9975" t="s">
        <v>24</v>
      </c>
      <c r="B9975">
        <v>183049</v>
      </c>
      <c r="C9975">
        <v>9788719</v>
      </c>
      <c r="D9975" s="1">
        <v>38440</v>
      </c>
      <c r="E9975" s="2">
        <v>0.70833333333333337</v>
      </c>
      <c r="F9975">
        <v>39902.708619999998</v>
      </c>
      <c r="G9975">
        <f t="shared" si="620"/>
        <v>56.610589999996591</v>
      </c>
      <c r="H9975">
        <f t="shared" si="621"/>
        <v>56</v>
      </c>
      <c r="I9975">
        <f t="shared" si="622"/>
        <v>8</v>
      </c>
      <c r="J9975">
        <f t="shared" si="623"/>
        <v>2662</v>
      </c>
    </row>
    <row r="9976" spans="1:10">
      <c r="A9976" t="s">
        <v>24</v>
      </c>
      <c r="B9976">
        <v>183119</v>
      </c>
      <c r="C9976">
        <v>9788820</v>
      </c>
      <c r="D9976" s="1">
        <v>38440</v>
      </c>
      <c r="E9976" s="2">
        <v>0.72222222222222221</v>
      </c>
      <c r="F9976">
        <v>39902.722600000001</v>
      </c>
      <c r="G9976">
        <f t="shared" si="620"/>
        <v>56.624569999999949</v>
      </c>
      <c r="H9976">
        <f t="shared" si="621"/>
        <v>56</v>
      </c>
      <c r="I9976">
        <f t="shared" si="622"/>
        <v>8</v>
      </c>
      <c r="J9976">
        <f t="shared" si="623"/>
        <v>2663</v>
      </c>
    </row>
    <row r="9977" spans="1:10">
      <c r="A9977" t="s">
        <v>24</v>
      </c>
      <c r="B9977">
        <v>182714</v>
      </c>
      <c r="C9977">
        <v>9789145</v>
      </c>
      <c r="D9977" s="1">
        <v>38440</v>
      </c>
      <c r="E9977" s="2">
        <v>0.7368055555555556</v>
      </c>
      <c r="F9977">
        <v>39902.737430000001</v>
      </c>
      <c r="G9977">
        <f t="shared" si="620"/>
        <v>56.639400000000023</v>
      </c>
      <c r="H9977">
        <f t="shared" si="621"/>
        <v>56</v>
      </c>
      <c r="I9977">
        <f t="shared" si="622"/>
        <v>8</v>
      </c>
      <c r="J9977">
        <f t="shared" si="623"/>
        <v>2664</v>
      </c>
    </row>
    <row r="9978" spans="1:10">
      <c r="A9978" t="s">
        <v>24</v>
      </c>
      <c r="B9978">
        <v>182955</v>
      </c>
      <c r="C9978">
        <v>9789146</v>
      </c>
      <c r="D9978" s="1">
        <v>38440</v>
      </c>
      <c r="E9978" s="2">
        <v>0.75</v>
      </c>
      <c r="F9978">
        <v>39902.750639999998</v>
      </c>
      <c r="G9978">
        <f t="shared" si="620"/>
        <v>56.652609999997367</v>
      </c>
      <c r="H9978">
        <f t="shared" si="621"/>
        <v>56</v>
      </c>
      <c r="I9978">
        <f t="shared" si="622"/>
        <v>8</v>
      </c>
      <c r="J9978">
        <f t="shared" si="623"/>
        <v>2665</v>
      </c>
    </row>
    <row r="9979" spans="1:10">
      <c r="A9979" t="s">
        <v>24</v>
      </c>
      <c r="B9979">
        <v>182961</v>
      </c>
      <c r="C9979">
        <v>9789132</v>
      </c>
      <c r="D9979" s="1">
        <v>38440</v>
      </c>
      <c r="E9979" s="2">
        <v>0.76388888888888884</v>
      </c>
      <c r="F9979">
        <v>39902.7644</v>
      </c>
      <c r="G9979">
        <f t="shared" si="620"/>
        <v>56.666369999999006</v>
      </c>
      <c r="H9979">
        <f t="shared" si="621"/>
        <v>56</v>
      </c>
      <c r="I9979">
        <f t="shared" si="622"/>
        <v>8</v>
      </c>
      <c r="J9979">
        <f t="shared" si="623"/>
        <v>2666</v>
      </c>
    </row>
    <row r="9980" spans="1:10">
      <c r="A9980" t="s">
        <v>24</v>
      </c>
      <c r="B9980">
        <v>183167</v>
      </c>
      <c r="C9980">
        <v>9789334</v>
      </c>
      <c r="D9980" s="1">
        <v>38440</v>
      </c>
      <c r="E9980" s="2">
        <v>0.77777777777777779</v>
      </c>
      <c r="F9980">
        <v>39902.778039999997</v>
      </c>
      <c r="G9980">
        <f t="shared" si="620"/>
        <v>56.6800099999964</v>
      </c>
      <c r="H9980">
        <f t="shared" si="621"/>
        <v>56</v>
      </c>
      <c r="I9980">
        <f t="shared" si="622"/>
        <v>8</v>
      </c>
      <c r="J9980">
        <f t="shared" si="623"/>
        <v>2667</v>
      </c>
    </row>
    <row r="9981" spans="1:10">
      <c r="A9981" t="s">
        <v>24</v>
      </c>
      <c r="B9981">
        <v>183915</v>
      </c>
      <c r="C9981">
        <v>9789390</v>
      </c>
      <c r="D9981" s="1">
        <v>38440</v>
      </c>
      <c r="E9981" s="2">
        <v>0.79166666666666663</v>
      </c>
      <c r="F9981">
        <v>39902.792159999997</v>
      </c>
      <c r="G9981">
        <f t="shared" si="620"/>
        <v>56.694129999996221</v>
      </c>
      <c r="H9981">
        <f t="shared" si="621"/>
        <v>56</v>
      </c>
      <c r="I9981">
        <f t="shared" si="622"/>
        <v>8</v>
      </c>
      <c r="J9981">
        <f t="shared" si="623"/>
        <v>2668</v>
      </c>
    </row>
    <row r="9982" spans="1:10">
      <c r="A9982" t="s">
        <v>24</v>
      </c>
      <c r="B9982">
        <v>184442</v>
      </c>
      <c r="C9982">
        <v>9790071</v>
      </c>
      <c r="D9982" s="1">
        <v>38440</v>
      </c>
      <c r="E9982" s="2">
        <v>0.80555555555555547</v>
      </c>
      <c r="F9982">
        <v>39902.806170000003</v>
      </c>
      <c r="G9982">
        <f t="shared" si="620"/>
        <v>56.708140000002459</v>
      </c>
      <c r="H9982">
        <f t="shared" si="621"/>
        <v>56</v>
      </c>
      <c r="I9982">
        <f t="shared" si="622"/>
        <v>8</v>
      </c>
      <c r="J9982">
        <f t="shared" si="623"/>
        <v>2669</v>
      </c>
    </row>
    <row r="9983" spans="1:10">
      <c r="A9983" t="s">
        <v>24</v>
      </c>
      <c r="B9983">
        <v>185032</v>
      </c>
      <c r="C9983">
        <v>9790128</v>
      </c>
      <c r="D9983" s="1">
        <v>38440</v>
      </c>
      <c r="E9983" s="2">
        <v>0.81944444444444453</v>
      </c>
      <c r="F9983">
        <v>39902.819839999996</v>
      </c>
      <c r="G9983">
        <f t="shared" si="620"/>
        <v>56.721809999995457</v>
      </c>
      <c r="H9983">
        <f t="shared" si="621"/>
        <v>56</v>
      </c>
      <c r="I9983">
        <f t="shared" si="622"/>
        <v>8</v>
      </c>
      <c r="J9983">
        <f t="shared" si="623"/>
        <v>2670</v>
      </c>
    </row>
    <row r="9984" spans="1:10">
      <c r="A9984" t="s">
        <v>24</v>
      </c>
      <c r="B9984">
        <v>185192</v>
      </c>
      <c r="C9984">
        <v>9790049</v>
      </c>
      <c r="D9984" s="1">
        <v>38440</v>
      </c>
      <c r="E9984" s="2">
        <v>0.83333333333333337</v>
      </c>
      <c r="F9984">
        <v>39902.833850000003</v>
      </c>
      <c r="G9984">
        <f t="shared" si="620"/>
        <v>56.735820000001695</v>
      </c>
      <c r="H9984">
        <f t="shared" si="621"/>
        <v>56</v>
      </c>
      <c r="I9984">
        <f t="shared" si="622"/>
        <v>8</v>
      </c>
      <c r="J9984">
        <f t="shared" si="623"/>
        <v>2671</v>
      </c>
    </row>
    <row r="9985" spans="1:10">
      <c r="A9985" t="s">
        <v>24</v>
      </c>
      <c r="B9985">
        <v>185184</v>
      </c>
      <c r="C9985">
        <v>9789921</v>
      </c>
      <c r="D9985" s="1">
        <v>38440</v>
      </c>
      <c r="E9985" s="2">
        <v>0.84722222222222221</v>
      </c>
      <c r="F9985">
        <v>39902.847860000002</v>
      </c>
      <c r="G9985">
        <f t="shared" si="620"/>
        <v>56.749830000000657</v>
      </c>
      <c r="H9985">
        <f t="shared" si="621"/>
        <v>56</v>
      </c>
      <c r="I9985">
        <f t="shared" si="622"/>
        <v>8</v>
      </c>
      <c r="J9985">
        <f t="shared" si="623"/>
        <v>2672</v>
      </c>
    </row>
    <row r="9986" spans="1:10">
      <c r="A9986" t="s">
        <v>24</v>
      </c>
      <c r="B9986">
        <v>185183</v>
      </c>
      <c r="C9986">
        <v>9789919</v>
      </c>
      <c r="D9986" s="1">
        <v>38440</v>
      </c>
      <c r="E9986" s="2">
        <v>0.86111111111111116</v>
      </c>
      <c r="F9986">
        <v>39902.861709999997</v>
      </c>
      <c r="G9986">
        <f t="shared" si="620"/>
        <v>56.763679999996384</v>
      </c>
      <c r="H9986">
        <f t="shared" si="621"/>
        <v>56</v>
      </c>
      <c r="I9986">
        <f t="shared" si="622"/>
        <v>8</v>
      </c>
      <c r="J9986">
        <f t="shared" si="623"/>
        <v>2673</v>
      </c>
    </row>
    <row r="9987" spans="1:10">
      <c r="A9987" t="s">
        <v>24</v>
      </c>
      <c r="B9987">
        <v>185148</v>
      </c>
      <c r="C9987">
        <v>9789924</v>
      </c>
      <c r="D9987" s="1">
        <v>38440</v>
      </c>
      <c r="E9987" s="2">
        <v>0.875</v>
      </c>
      <c r="F9987">
        <v>39902.875209999998</v>
      </c>
      <c r="G9987">
        <f t="shared" ref="G9987:G10050" si="624">IF(A9987=A9986,IF(G9986+F9987-F9986&lt;=7+G9986,G9986+F9987-F9986,G9986+7),0)</f>
        <v>56.777179999997315</v>
      </c>
      <c r="H9987">
        <f t="shared" ref="H9987:H10050" si="625">ROUNDDOWN(G9987,0)</f>
        <v>56</v>
      </c>
      <c r="I9987">
        <f t="shared" ref="I9987:I10050" si="626">ROUNDDOWN(G9987/7,0)</f>
        <v>8</v>
      </c>
      <c r="J9987">
        <f t="shared" ref="J9987:J10050" si="627">IF(A9987=A9986,J9986+1,0)</f>
        <v>2674</v>
      </c>
    </row>
    <row r="9988" spans="1:10">
      <c r="A9988" t="s">
        <v>24</v>
      </c>
      <c r="B9988">
        <v>185182</v>
      </c>
      <c r="C9988">
        <v>9789935</v>
      </c>
      <c r="D9988" s="1">
        <v>38440</v>
      </c>
      <c r="E9988" s="2">
        <v>0.88888888888888884</v>
      </c>
      <c r="F9988">
        <v>39902.889130000003</v>
      </c>
      <c r="G9988">
        <f t="shared" si="624"/>
        <v>56.791100000002189</v>
      </c>
      <c r="H9988">
        <f t="shared" si="625"/>
        <v>56</v>
      </c>
      <c r="I9988">
        <f t="shared" si="626"/>
        <v>8</v>
      </c>
      <c r="J9988">
        <f t="shared" si="627"/>
        <v>2675</v>
      </c>
    </row>
    <row r="9989" spans="1:10">
      <c r="A9989" t="s">
        <v>24</v>
      </c>
      <c r="B9989">
        <v>185188</v>
      </c>
      <c r="C9989">
        <v>9789923</v>
      </c>
      <c r="D9989" s="1">
        <v>38440</v>
      </c>
      <c r="E9989" s="2">
        <v>0.90277777777777779</v>
      </c>
      <c r="F9989">
        <v>39902.903149999998</v>
      </c>
      <c r="G9989">
        <f t="shared" si="624"/>
        <v>56.80511999999726</v>
      </c>
      <c r="H9989">
        <f t="shared" si="625"/>
        <v>56</v>
      </c>
      <c r="I9989">
        <f t="shared" si="626"/>
        <v>8</v>
      </c>
      <c r="J9989">
        <f t="shared" si="627"/>
        <v>2676</v>
      </c>
    </row>
    <row r="9990" spans="1:10">
      <c r="A9990" t="s">
        <v>24</v>
      </c>
      <c r="B9990">
        <v>185189</v>
      </c>
      <c r="C9990">
        <v>9789920</v>
      </c>
      <c r="D9990" s="1">
        <v>38440</v>
      </c>
      <c r="E9990" s="2">
        <v>0.91666666666666663</v>
      </c>
      <c r="F9990">
        <v>39902.916940000003</v>
      </c>
      <c r="G9990">
        <f t="shared" si="624"/>
        <v>56.818910000001779</v>
      </c>
      <c r="H9990">
        <f t="shared" si="625"/>
        <v>56</v>
      </c>
      <c r="I9990">
        <f t="shared" si="626"/>
        <v>8</v>
      </c>
      <c r="J9990">
        <f t="shared" si="627"/>
        <v>2677</v>
      </c>
    </row>
    <row r="9991" spans="1:10">
      <c r="A9991" t="s">
        <v>24</v>
      </c>
      <c r="B9991">
        <v>185189</v>
      </c>
      <c r="C9991">
        <v>9789921</v>
      </c>
      <c r="D9991" s="1">
        <v>38440</v>
      </c>
      <c r="E9991" s="2">
        <v>0.93055555555555547</v>
      </c>
      <c r="F9991">
        <v>39902.93088</v>
      </c>
      <c r="G9991">
        <f t="shared" si="624"/>
        <v>56.832849999998871</v>
      </c>
      <c r="H9991">
        <f t="shared" si="625"/>
        <v>56</v>
      </c>
      <c r="I9991">
        <f t="shared" si="626"/>
        <v>8</v>
      </c>
      <c r="J9991">
        <f t="shared" si="627"/>
        <v>2678</v>
      </c>
    </row>
    <row r="9992" spans="1:10">
      <c r="A9992" t="s">
        <v>24</v>
      </c>
      <c r="B9992">
        <v>185244</v>
      </c>
      <c r="C9992">
        <v>9789318</v>
      </c>
      <c r="D9992" s="1">
        <v>38440</v>
      </c>
      <c r="E9992" s="2">
        <v>0.94444444444444453</v>
      </c>
      <c r="F9992">
        <v>39902.944759999998</v>
      </c>
      <c r="G9992">
        <f t="shared" si="624"/>
        <v>56.846729999997478</v>
      </c>
      <c r="H9992">
        <f t="shared" si="625"/>
        <v>56</v>
      </c>
      <c r="I9992">
        <f t="shared" si="626"/>
        <v>8</v>
      </c>
      <c r="J9992">
        <f t="shared" si="627"/>
        <v>2679</v>
      </c>
    </row>
    <row r="9993" spans="1:10">
      <c r="A9993" t="s">
        <v>24</v>
      </c>
      <c r="B9993">
        <v>185469</v>
      </c>
      <c r="C9993">
        <v>9788900</v>
      </c>
      <c r="D9993" s="1">
        <v>38440</v>
      </c>
      <c r="E9993" s="2">
        <v>0.9590277777777777</v>
      </c>
      <c r="F9993">
        <v>39902.95912</v>
      </c>
      <c r="G9993">
        <f t="shared" si="624"/>
        <v>56.861089999998512</v>
      </c>
      <c r="H9993">
        <f t="shared" si="625"/>
        <v>56</v>
      </c>
      <c r="I9993">
        <f t="shared" si="626"/>
        <v>8</v>
      </c>
      <c r="J9993">
        <f t="shared" si="627"/>
        <v>2680</v>
      </c>
    </row>
    <row r="9994" spans="1:10">
      <c r="A9994" t="s">
        <v>24</v>
      </c>
      <c r="B9994">
        <v>186131</v>
      </c>
      <c r="C9994">
        <v>9788354</v>
      </c>
      <c r="D9994" s="1">
        <v>38440</v>
      </c>
      <c r="E9994" s="2">
        <v>0.97222222222222221</v>
      </c>
      <c r="F9994">
        <v>39902.97277</v>
      </c>
      <c r="G9994">
        <f t="shared" si="624"/>
        <v>56.874739999999292</v>
      </c>
      <c r="H9994">
        <f t="shared" si="625"/>
        <v>56</v>
      </c>
      <c r="I9994">
        <f t="shared" si="626"/>
        <v>8</v>
      </c>
      <c r="J9994">
        <f t="shared" si="627"/>
        <v>2681</v>
      </c>
    </row>
    <row r="9995" spans="1:10">
      <c r="A9995" t="s">
        <v>24</v>
      </c>
      <c r="B9995">
        <v>186270</v>
      </c>
      <c r="C9995">
        <v>9787409</v>
      </c>
      <c r="D9995" s="1">
        <v>38440</v>
      </c>
      <c r="E9995" s="2">
        <v>0.98611111111111116</v>
      </c>
      <c r="F9995">
        <v>39902.986749999996</v>
      </c>
      <c r="G9995">
        <f t="shared" si="624"/>
        <v>56.888719999995374</v>
      </c>
      <c r="H9995">
        <f t="shared" si="625"/>
        <v>56</v>
      </c>
      <c r="I9995">
        <f t="shared" si="626"/>
        <v>8</v>
      </c>
      <c r="J9995">
        <f t="shared" si="627"/>
        <v>2682</v>
      </c>
    </row>
    <row r="9996" spans="1:10">
      <c r="A9996" t="s">
        <v>24</v>
      </c>
      <c r="B9996">
        <v>186575</v>
      </c>
      <c r="C9996">
        <v>9786666</v>
      </c>
      <c r="D9996" s="1">
        <v>38441</v>
      </c>
      <c r="E9996" s="2">
        <v>0</v>
      </c>
      <c r="F9996">
        <v>39903.000460000003</v>
      </c>
      <c r="G9996">
        <f t="shared" si="624"/>
        <v>56.902430000001914</v>
      </c>
      <c r="H9996">
        <f t="shared" si="625"/>
        <v>56</v>
      </c>
      <c r="I9996">
        <f t="shared" si="626"/>
        <v>8</v>
      </c>
      <c r="J9996">
        <f t="shared" si="627"/>
        <v>2683</v>
      </c>
    </row>
    <row r="9997" spans="1:10">
      <c r="A9997" t="s">
        <v>24</v>
      </c>
      <c r="B9997">
        <v>186527</v>
      </c>
      <c r="C9997">
        <v>9785823</v>
      </c>
      <c r="D9997" s="1">
        <v>38441</v>
      </c>
      <c r="E9997" s="2">
        <v>1.3888888888888888E-2</v>
      </c>
      <c r="F9997">
        <v>39903.014179999998</v>
      </c>
      <c r="G9997">
        <f t="shared" si="624"/>
        <v>56.916149999997288</v>
      </c>
      <c r="H9997">
        <f t="shared" si="625"/>
        <v>56</v>
      </c>
      <c r="I9997">
        <f t="shared" si="626"/>
        <v>8</v>
      </c>
      <c r="J9997">
        <f t="shared" si="627"/>
        <v>2684</v>
      </c>
    </row>
    <row r="9998" spans="1:10">
      <c r="A9998" t="s">
        <v>24</v>
      </c>
      <c r="B9998">
        <v>185370</v>
      </c>
      <c r="C9998">
        <v>9785112</v>
      </c>
      <c r="D9998" s="1">
        <v>38441</v>
      </c>
      <c r="E9998" s="2">
        <v>4.2361111111111106E-2</v>
      </c>
      <c r="F9998">
        <v>39903.04279</v>
      </c>
      <c r="G9998">
        <f t="shared" si="624"/>
        <v>56.944759999998496</v>
      </c>
      <c r="H9998">
        <f t="shared" si="625"/>
        <v>56</v>
      </c>
      <c r="I9998">
        <f t="shared" si="626"/>
        <v>8</v>
      </c>
      <c r="J9998">
        <f t="shared" si="627"/>
        <v>2685</v>
      </c>
    </row>
    <row r="9999" spans="1:10">
      <c r="A9999" t="s">
        <v>24</v>
      </c>
      <c r="B9999">
        <v>185066</v>
      </c>
      <c r="C9999">
        <v>9785036</v>
      </c>
      <c r="D9999" s="1">
        <v>38441</v>
      </c>
      <c r="E9999" s="2">
        <v>5.5555555555555552E-2</v>
      </c>
      <c r="F9999">
        <v>39903.056040000003</v>
      </c>
      <c r="G9999">
        <f t="shared" si="624"/>
        <v>56.958010000002105</v>
      </c>
      <c r="H9999">
        <f t="shared" si="625"/>
        <v>56</v>
      </c>
      <c r="I9999">
        <f t="shared" si="626"/>
        <v>8</v>
      </c>
      <c r="J9999">
        <f t="shared" si="627"/>
        <v>2686</v>
      </c>
    </row>
    <row r="10000" spans="1:10">
      <c r="A10000" t="s">
        <v>24</v>
      </c>
      <c r="B10000">
        <v>184198</v>
      </c>
      <c r="C10000">
        <v>9784869</v>
      </c>
      <c r="D10000" s="1">
        <v>38441</v>
      </c>
      <c r="E10000" s="2">
        <v>6.9444444444444434E-2</v>
      </c>
      <c r="F10000">
        <v>39903.069920000002</v>
      </c>
      <c r="G10000">
        <f t="shared" si="624"/>
        <v>56.971890000000712</v>
      </c>
      <c r="H10000">
        <f t="shared" si="625"/>
        <v>56</v>
      </c>
      <c r="I10000">
        <f t="shared" si="626"/>
        <v>8</v>
      </c>
      <c r="J10000">
        <f t="shared" si="627"/>
        <v>2687</v>
      </c>
    </row>
    <row r="10001" spans="1:10">
      <c r="A10001" t="s">
        <v>24</v>
      </c>
      <c r="B10001">
        <v>184090</v>
      </c>
      <c r="C10001">
        <v>9785594</v>
      </c>
      <c r="D10001" s="1">
        <v>38441</v>
      </c>
      <c r="E10001" s="2">
        <v>8.3333333333333329E-2</v>
      </c>
      <c r="F10001">
        <v>39903.08397</v>
      </c>
      <c r="G10001">
        <f t="shared" si="624"/>
        <v>56.985939999998664</v>
      </c>
      <c r="H10001">
        <f t="shared" si="625"/>
        <v>56</v>
      </c>
      <c r="I10001">
        <f t="shared" si="626"/>
        <v>8</v>
      </c>
      <c r="J10001">
        <f t="shared" si="627"/>
        <v>2688</v>
      </c>
    </row>
    <row r="10002" spans="1:10">
      <c r="A10002" t="s">
        <v>24</v>
      </c>
      <c r="B10002">
        <v>184491</v>
      </c>
      <c r="C10002">
        <v>9786227</v>
      </c>
      <c r="D10002" s="1">
        <v>38441</v>
      </c>
      <c r="E10002" s="2">
        <v>9.7222222222222224E-2</v>
      </c>
      <c r="F10002">
        <v>39903.097549999999</v>
      </c>
      <c r="G10002">
        <f t="shared" si="624"/>
        <v>56.999519999997574</v>
      </c>
      <c r="H10002">
        <f t="shared" si="625"/>
        <v>56</v>
      </c>
      <c r="I10002">
        <f t="shared" si="626"/>
        <v>8</v>
      </c>
      <c r="J10002">
        <f t="shared" si="627"/>
        <v>2689</v>
      </c>
    </row>
    <row r="10003" spans="1:10">
      <c r="A10003" t="s">
        <v>24</v>
      </c>
      <c r="B10003">
        <v>184419</v>
      </c>
      <c r="C10003">
        <v>9787067</v>
      </c>
      <c r="D10003" s="1">
        <v>38441</v>
      </c>
      <c r="E10003" s="2">
        <v>0.1111111111111111</v>
      </c>
      <c r="F10003">
        <v>39903.111409999998</v>
      </c>
      <c r="G10003">
        <f t="shared" si="624"/>
        <v>57.013379999996687</v>
      </c>
      <c r="H10003">
        <f t="shared" si="625"/>
        <v>57</v>
      </c>
      <c r="I10003">
        <f t="shared" si="626"/>
        <v>8</v>
      </c>
      <c r="J10003">
        <f t="shared" si="627"/>
        <v>2690</v>
      </c>
    </row>
    <row r="10004" spans="1:10">
      <c r="A10004" t="s">
        <v>24</v>
      </c>
      <c r="B10004">
        <v>184706</v>
      </c>
      <c r="C10004">
        <v>9787862</v>
      </c>
      <c r="D10004" s="1">
        <v>38441</v>
      </c>
      <c r="E10004" s="2">
        <v>0.125</v>
      </c>
      <c r="F10004">
        <v>39903.125269999997</v>
      </c>
      <c r="G10004">
        <f t="shared" si="624"/>
        <v>57.0272399999958</v>
      </c>
      <c r="H10004">
        <f t="shared" si="625"/>
        <v>57</v>
      </c>
      <c r="I10004">
        <f t="shared" si="626"/>
        <v>8</v>
      </c>
      <c r="J10004">
        <f t="shared" si="627"/>
        <v>2691</v>
      </c>
    </row>
    <row r="10005" spans="1:10">
      <c r="A10005" t="s">
        <v>24</v>
      </c>
      <c r="B10005">
        <v>185008</v>
      </c>
      <c r="C10005">
        <v>9788656</v>
      </c>
      <c r="D10005" s="1">
        <v>38441</v>
      </c>
      <c r="E10005" s="2">
        <v>0.1388888888888889</v>
      </c>
      <c r="F10005">
        <v>39903.139170000002</v>
      </c>
      <c r="G10005">
        <f t="shared" si="624"/>
        <v>57.041140000001178</v>
      </c>
      <c r="H10005">
        <f t="shared" si="625"/>
        <v>57</v>
      </c>
      <c r="I10005">
        <f t="shared" si="626"/>
        <v>8</v>
      </c>
      <c r="J10005">
        <f t="shared" si="627"/>
        <v>2692</v>
      </c>
    </row>
    <row r="10006" spans="1:10">
      <c r="A10006" t="s">
        <v>24</v>
      </c>
      <c r="B10006">
        <v>185006</v>
      </c>
      <c r="C10006">
        <v>9788677</v>
      </c>
      <c r="D10006" s="1">
        <v>38441</v>
      </c>
      <c r="E10006" s="2">
        <v>0.15277777777777776</v>
      </c>
      <c r="F10006">
        <v>39903.153339999997</v>
      </c>
      <c r="G10006">
        <f t="shared" si="624"/>
        <v>57.055309999996098</v>
      </c>
      <c r="H10006">
        <f t="shared" si="625"/>
        <v>57</v>
      </c>
      <c r="I10006">
        <f t="shared" si="626"/>
        <v>8</v>
      </c>
      <c r="J10006">
        <f t="shared" si="627"/>
        <v>2693</v>
      </c>
    </row>
    <row r="10007" spans="1:10">
      <c r="A10007" t="s">
        <v>24</v>
      </c>
      <c r="B10007">
        <v>185234</v>
      </c>
      <c r="C10007">
        <v>9789355</v>
      </c>
      <c r="D10007" s="1">
        <v>38441</v>
      </c>
      <c r="E10007" s="2">
        <v>0.16666666666666666</v>
      </c>
      <c r="F10007">
        <v>39903.166920000003</v>
      </c>
      <c r="G10007">
        <f t="shared" si="624"/>
        <v>57.068890000002284</v>
      </c>
      <c r="H10007">
        <f t="shared" si="625"/>
        <v>57</v>
      </c>
      <c r="I10007">
        <f t="shared" si="626"/>
        <v>8</v>
      </c>
      <c r="J10007">
        <f t="shared" si="627"/>
        <v>2694</v>
      </c>
    </row>
    <row r="10008" spans="1:10">
      <c r="A10008" t="s">
        <v>24</v>
      </c>
      <c r="B10008">
        <v>184414</v>
      </c>
      <c r="C10008">
        <v>9790105</v>
      </c>
      <c r="D10008" s="1">
        <v>38441</v>
      </c>
      <c r="E10008" s="2">
        <v>0.18055555555555555</v>
      </c>
      <c r="F10008">
        <v>39903.180780000002</v>
      </c>
      <c r="G10008">
        <f t="shared" si="624"/>
        <v>57.082750000001397</v>
      </c>
      <c r="H10008">
        <f t="shared" si="625"/>
        <v>57</v>
      </c>
      <c r="I10008">
        <f t="shared" si="626"/>
        <v>8</v>
      </c>
      <c r="J10008">
        <f t="shared" si="627"/>
        <v>2695</v>
      </c>
    </row>
    <row r="10009" spans="1:10">
      <c r="A10009" t="s">
        <v>24</v>
      </c>
      <c r="B10009">
        <v>183895</v>
      </c>
      <c r="C10009">
        <v>9790355</v>
      </c>
      <c r="D10009" s="1">
        <v>38441</v>
      </c>
      <c r="E10009" s="2">
        <v>0.19444444444444445</v>
      </c>
      <c r="F10009">
        <v>39903.194680000001</v>
      </c>
      <c r="G10009">
        <f t="shared" si="624"/>
        <v>57.096649999999499</v>
      </c>
      <c r="H10009">
        <f t="shared" si="625"/>
        <v>57</v>
      </c>
      <c r="I10009">
        <f t="shared" si="626"/>
        <v>8</v>
      </c>
      <c r="J10009">
        <f t="shared" si="627"/>
        <v>2696</v>
      </c>
    </row>
    <row r="10010" spans="1:10">
      <c r="A10010" t="s">
        <v>24</v>
      </c>
      <c r="B10010">
        <v>183771</v>
      </c>
      <c r="C10010">
        <v>9790657</v>
      </c>
      <c r="D10010" s="1">
        <v>38441</v>
      </c>
      <c r="E10010" s="2">
        <v>0.20833333333333334</v>
      </c>
      <c r="F10010">
        <v>39903.208630000001</v>
      </c>
      <c r="G10010">
        <f t="shared" si="624"/>
        <v>57.110599999999977</v>
      </c>
      <c r="H10010">
        <f t="shared" si="625"/>
        <v>57</v>
      </c>
      <c r="I10010">
        <f t="shared" si="626"/>
        <v>8</v>
      </c>
      <c r="J10010">
        <f t="shared" si="627"/>
        <v>2697</v>
      </c>
    </row>
    <row r="10011" spans="1:10">
      <c r="A10011" t="s">
        <v>24</v>
      </c>
      <c r="B10011">
        <v>183251</v>
      </c>
      <c r="C10011">
        <v>9791291</v>
      </c>
      <c r="D10011" s="1">
        <v>38441</v>
      </c>
      <c r="E10011" s="2">
        <v>0.22222222222222221</v>
      </c>
      <c r="F10011">
        <v>39903.222699999998</v>
      </c>
      <c r="G10011">
        <f t="shared" si="624"/>
        <v>57.124669999997423</v>
      </c>
      <c r="H10011">
        <f t="shared" si="625"/>
        <v>57</v>
      </c>
      <c r="I10011">
        <f t="shared" si="626"/>
        <v>8</v>
      </c>
      <c r="J10011">
        <f t="shared" si="627"/>
        <v>2698</v>
      </c>
    </row>
    <row r="10012" spans="1:10">
      <c r="A10012" t="s">
        <v>24</v>
      </c>
      <c r="B10012">
        <v>182383</v>
      </c>
      <c r="C10012">
        <v>9791101</v>
      </c>
      <c r="D10012" s="1">
        <v>38441</v>
      </c>
      <c r="E10012" s="2">
        <v>0.23611111111111113</v>
      </c>
      <c r="F10012">
        <v>39903.236749999996</v>
      </c>
      <c r="G10012">
        <f t="shared" si="624"/>
        <v>57.138719999995374</v>
      </c>
      <c r="H10012">
        <f t="shared" si="625"/>
        <v>57</v>
      </c>
      <c r="I10012">
        <f t="shared" si="626"/>
        <v>8</v>
      </c>
      <c r="J10012">
        <f t="shared" si="627"/>
        <v>2699</v>
      </c>
    </row>
    <row r="10013" spans="1:10">
      <c r="A10013" t="s">
        <v>24</v>
      </c>
      <c r="B10013">
        <v>181985</v>
      </c>
      <c r="C10013">
        <v>9790461</v>
      </c>
      <c r="D10013" s="1">
        <v>38441</v>
      </c>
      <c r="E10013" s="2">
        <v>0.25</v>
      </c>
      <c r="F10013">
        <v>39903.250310000003</v>
      </c>
      <c r="G10013">
        <f t="shared" si="624"/>
        <v>57.152280000002065</v>
      </c>
      <c r="H10013">
        <f t="shared" si="625"/>
        <v>57</v>
      </c>
      <c r="I10013">
        <f t="shared" si="626"/>
        <v>8</v>
      </c>
      <c r="J10013">
        <f t="shared" si="627"/>
        <v>2700</v>
      </c>
    </row>
    <row r="10014" spans="1:10">
      <c r="A10014" t="s">
        <v>24</v>
      </c>
      <c r="B10014">
        <v>182335</v>
      </c>
      <c r="C10014">
        <v>9789681</v>
      </c>
      <c r="D10014" s="1">
        <v>38441</v>
      </c>
      <c r="E10014" s="2">
        <v>0.2638888888888889</v>
      </c>
      <c r="F10014">
        <v>39903.264139999999</v>
      </c>
      <c r="G10014">
        <f t="shared" si="624"/>
        <v>57.166109999998298</v>
      </c>
      <c r="H10014">
        <f t="shared" si="625"/>
        <v>57</v>
      </c>
      <c r="I10014">
        <f t="shared" si="626"/>
        <v>8</v>
      </c>
      <c r="J10014">
        <f t="shared" si="627"/>
        <v>2701</v>
      </c>
    </row>
    <row r="10015" spans="1:10">
      <c r="A10015" t="s">
        <v>24</v>
      </c>
      <c r="B10015">
        <v>182950</v>
      </c>
      <c r="C10015">
        <v>9789037</v>
      </c>
      <c r="D10015" s="1">
        <v>38441</v>
      </c>
      <c r="E10015" s="2">
        <v>0.27777777777777779</v>
      </c>
      <c r="F10015">
        <v>39903.278059999997</v>
      </c>
      <c r="G10015">
        <f t="shared" si="624"/>
        <v>57.180029999995895</v>
      </c>
      <c r="H10015">
        <f t="shared" si="625"/>
        <v>57</v>
      </c>
      <c r="I10015">
        <f t="shared" si="626"/>
        <v>8</v>
      </c>
      <c r="J10015">
        <f t="shared" si="627"/>
        <v>2702</v>
      </c>
    </row>
    <row r="10016" spans="1:10">
      <c r="A10016" t="s">
        <v>24</v>
      </c>
      <c r="B10016">
        <v>182984</v>
      </c>
      <c r="C10016">
        <v>9788749</v>
      </c>
      <c r="D10016" s="1">
        <v>38441</v>
      </c>
      <c r="E10016" s="2">
        <v>0.29236111111111113</v>
      </c>
      <c r="F10016">
        <v>39903.292379999999</v>
      </c>
      <c r="G10016">
        <f t="shared" si="624"/>
        <v>57.194349999997939</v>
      </c>
      <c r="H10016">
        <f t="shared" si="625"/>
        <v>57</v>
      </c>
      <c r="I10016">
        <f t="shared" si="626"/>
        <v>8</v>
      </c>
      <c r="J10016">
        <f t="shared" si="627"/>
        <v>2703</v>
      </c>
    </row>
    <row r="10017" spans="1:10">
      <c r="A10017" t="s">
        <v>24</v>
      </c>
      <c r="B10017">
        <v>183340</v>
      </c>
      <c r="C10017">
        <v>9789212</v>
      </c>
      <c r="D10017" s="1">
        <v>38441</v>
      </c>
      <c r="E10017" s="2">
        <v>0.30555555555555552</v>
      </c>
      <c r="F10017">
        <v>39903.30588</v>
      </c>
      <c r="G10017">
        <f t="shared" si="624"/>
        <v>57.207849999998871</v>
      </c>
      <c r="H10017">
        <f t="shared" si="625"/>
        <v>57</v>
      </c>
      <c r="I10017">
        <f t="shared" si="626"/>
        <v>8</v>
      </c>
      <c r="J10017">
        <f t="shared" si="627"/>
        <v>2704</v>
      </c>
    </row>
    <row r="10018" spans="1:10">
      <c r="A10018" t="s">
        <v>24</v>
      </c>
      <c r="B10018">
        <v>184126</v>
      </c>
      <c r="C10018">
        <v>9788863</v>
      </c>
      <c r="D10018" s="1">
        <v>38441</v>
      </c>
      <c r="E10018" s="2">
        <v>0.31944444444444448</v>
      </c>
      <c r="F10018">
        <v>39903.319920000002</v>
      </c>
      <c r="G10018">
        <f t="shared" si="624"/>
        <v>57.221890000000712</v>
      </c>
      <c r="H10018">
        <f t="shared" si="625"/>
        <v>57</v>
      </c>
      <c r="I10018">
        <f t="shared" si="626"/>
        <v>8</v>
      </c>
      <c r="J10018">
        <f t="shared" si="627"/>
        <v>2705</v>
      </c>
    </row>
    <row r="10019" spans="1:10">
      <c r="A10019" t="s">
        <v>24</v>
      </c>
      <c r="B10019">
        <v>184128</v>
      </c>
      <c r="C10019">
        <v>9788871</v>
      </c>
      <c r="D10019" s="1">
        <v>38441</v>
      </c>
      <c r="E10019" s="2">
        <v>0.33333333333333331</v>
      </c>
      <c r="F10019">
        <v>39903.333980000003</v>
      </c>
      <c r="G10019">
        <f t="shared" si="624"/>
        <v>57.235950000002049</v>
      </c>
      <c r="H10019">
        <f t="shared" si="625"/>
        <v>57</v>
      </c>
      <c r="I10019">
        <f t="shared" si="626"/>
        <v>8</v>
      </c>
      <c r="J10019">
        <f t="shared" si="627"/>
        <v>2706</v>
      </c>
    </row>
    <row r="10020" spans="1:10">
      <c r="A10020" t="s">
        <v>24</v>
      </c>
      <c r="B10020">
        <v>184132</v>
      </c>
      <c r="C10020">
        <v>9788868</v>
      </c>
      <c r="D10020" s="1">
        <v>38441</v>
      </c>
      <c r="E10020" s="2">
        <v>0.34791666666666665</v>
      </c>
      <c r="F10020">
        <v>39903.34794</v>
      </c>
      <c r="G10020">
        <f t="shared" si="624"/>
        <v>57.249909999998636</v>
      </c>
      <c r="H10020">
        <f t="shared" si="625"/>
        <v>57</v>
      </c>
      <c r="I10020">
        <f t="shared" si="626"/>
        <v>8</v>
      </c>
      <c r="J10020">
        <f t="shared" si="627"/>
        <v>2707</v>
      </c>
    </row>
    <row r="10021" spans="1:10">
      <c r="A10021" t="s">
        <v>24</v>
      </c>
      <c r="B10021">
        <v>184126</v>
      </c>
      <c r="C10021">
        <v>9788866</v>
      </c>
      <c r="D10021" s="1">
        <v>38441</v>
      </c>
      <c r="E10021" s="2">
        <v>0.3611111111111111</v>
      </c>
      <c r="F10021">
        <v>39903.36131</v>
      </c>
      <c r="G10021">
        <f t="shared" si="624"/>
        <v>57.263279999999213</v>
      </c>
      <c r="H10021">
        <f t="shared" si="625"/>
        <v>57</v>
      </c>
      <c r="I10021">
        <f t="shared" si="626"/>
        <v>8</v>
      </c>
      <c r="J10021">
        <f t="shared" si="627"/>
        <v>2708</v>
      </c>
    </row>
    <row r="10022" spans="1:10">
      <c r="A10022" t="s">
        <v>24</v>
      </c>
      <c r="B10022">
        <v>184128</v>
      </c>
      <c r="C10022">
        <v>9788871</v>
      </c>
      <c r="D10022" s="1">
        <v>38441</v>
      </c>
      <c r="E10022" s="2">
        <v>0.375</v>
      </c>
      <c r="F10022">
        <v>39903.375650000002</v>
      </c>
      <c r="G10022">
        <f t="shared" si="624"/>
        <v>57.277620000000752</v>
      </c>
      <c r="H10022">
        <f t="shared" si="625"/>
        <v>57</v>
      </c>
      <c r="I10022">
        <f t="shared" si="626"/>
        <v>8</v>
      </c>
      <c r="J10022">
        <f t="shared" si="627"/>
        <v>2709</v>
      </c>
    </row>
    <row r="10023" spans="1:10">
      <c r="A10023" t="s">
        <v>24</v>
      </c>
      <c r="B10023">
        <v>184129</v>
      </c>
      <c r="C10023">
        <v>9788858</v>
      </c>
      <c r="D10023" s="1">
        <v>38441</v>
      </c>
      <c r="E10023" s="2">
        <v>0.38958333333333334</v>
      </c>
      <c r="F10023">
        <v>39903.389589999999</v>
      </c>
      <c r="G10023">
        <f t="shared" si="624"/>
        <v>57.291559999997844</v>
      </c>
      <c r="H10023">
        <f t="shared" si="625"/>
        <v>57</v>
      </c>
      <c r="I10023">
        <f t="shared" si="626"/>
        <v>8</v>
      </c>
      <c r="J10023">
        <f t="shared" si="627"/>
        <v>2710</v>
      </c>
    </row>
    <row r="10024" spans="1:10">
      <c r="A10024" t="s">
        <v>24</v>
      </c>
      <c r="B10024">
        <v>184129</v>
      </c>
      <c r="C10024">
        <v>9788853</v>
      </c>
      <c r="D10024" s="1">
        <v>38441</v>
      </c>
      <c r="E10024" s="2">
        <v>0.40347222222222223</v>
      </c>
      <c r="F10024">
        <v>39903.4035</v>
      </c>
      <c r="G10024">
        <f t="shared" si="624"/>
        <v>57.305469999999332</v>
      </c>
      <c r="H10024">
        <f t="shared" si="625"/>
        <v>57</v>
      </c>
      <c r="I10024">
        <f t="shared" si="626"/>
        <v>8</v>
      </c>
      <c r="J10024">
        <f t="shared" si="627"/>
        <v>2711</v>
      </c>
    </row>
    <row r="10025" spans="1:10">
      <c r="A10025" t="s">
        <v>24</v>
      </c>
      <c r="B10025">
        <v>184113</v>
      </c>
      <c r="C10025">
        <v>9788872</v>
      </c>
      <c r="D10025" s="1">
        <v>38441</v>
      </c>
      <c r="E10025" s="2">
        <v>0.41736111111111113</v>
      </c>
      <c r="F10025">
        <v>39903.417800000003</v>
      </c>
      <c r="G10025">
        <f t="shared" si="624"/>
        <v>57.319770000001881</v>
      </c>
      <c r="H10025">
        <f t="shared" si="625"/>
        <v>57</v>
      </c>
      <c r="I10025">
        <f t="shared" si="626"/>
        <v>8</v>
      </c>
      <c r="J10025">
        <f t="shared" si="627"/>
        <v>2712</v>
      </c>
    </row>
    <row r="10026" spans="1:10">
      <c r="A10026" t="s">
        <v>24</v>
      </c>
      <c r="B10026">
        <v>184124</v>
      </c>
      <c r="C10026">
        <v>9788864</v>
      </c>
      <c r="D10026" s="1">
        <v>38441</v>
      </c>
      <c r="E10026" s="2">
        <v>0.43055555555555558</v>
      </c>
      <c r="F10026">
        <v>39903.431199999999</v>
      </c>
      <c r="G10026">
        <f t="shared" si="624"/>
        <v>57.333169999998063</v>
      </c>
      <c r="H10026">
        <f t="shared" si="625"/>
        <v>57</v>
      </c>
      <c r="I10026">
        <f t="shared" si="626"/>
        <v>8</v>
      </c>
      <c r="J10026">
        <f t="shared" si="627"/>
        <v>2713</v>
      </c>
    </row>
    <row r="10027" spans="1:10">
      <c r="A10027" t="s">
        <v>24</v>
      </c>
      <c r="B10027">
        <v>184131</v>
      </c>
      <c r="C10027">
        <v>9788863</v>
      </c>
      <c r="D10027" s="1">
        <v>38441</v>
      </c>
      <c r="E10027" s="2">
        <v>0.44444444444444442</v>
      </c>
      <c r="F10027">
        <v>39903.445090000001</v>
      </c>
      <c r="G10027">
        <f t="shared" si="624"/>
        <v>57.347060000000056</v>
      </c>
      <c r="H10027">
        <f t="shared" si="625"/>
        <v>57</v>
      </c>
      <c r="I10027">
        <f t="shared" si="626"/>
        <v>8</v>
      </c>
      <c r="J10027">
        <f t="shared" si="627"/>
        <v>2714</v>
      </c>
    </row>
    <row r="10028" spans="1:10">
      <c r="A10028" t="s">
        <v>24</v>
      </c>
      <c r="B10028">
        <v>184128</v>
      </c>
      <c r="C10028">
        <v>9788874</v>
      </c>
      <c r="D10028" s="1">
        <v>38441</v>
      </c>
      <c r="E10028" s="2">
        <v>0.45833333333333331</v>
      </c>
      <c r="F10028">
        <v>39903.45867</v>
      </c>
      <c r="G10028">
        <f t="shared" si="624"/>
        <v>57.360639999998966</v>
      </c>
      <c r="H10028">
        <f t="shared" si="625"/>
        <v>57</v>
      </c>
      <c r="I10028">
        <f t="shared" si="626"/>
        <v>8</v>
      </c>
      <c r="J10028">
        <f t="shared" si="627"/>
        <v>2715</v>
      </c>
    </row>
    <row r="10029" spans="1:10">
      <c r="A10029" t="s">
        <v>24</v>
      </c>
      <c r="B10029">
        <v>184124</v>
      </c>
      <c r="C10029">
        <v>9788873</v>
      </c>
      <c r="D10029" s="1">
        <v>38441</v>
      </c>
      <c r="E10029" s="2">
        <v>0.47291666666666665</v>
      </c>
      <c r="F10029">
        <v>39903.473169999997</v>
      </c>
      <c r="G10029">
        <f t="shared" si="624"/>
        <v>57.375139999996463</v>
      </c>
      <c r="H10029">
        <f t="shared" si="625"/>
        <v>57</v>
      </c>
      <c r="I10029">
        <f t="shared" si="626"/>
        <v>8</v>
      </c>
      <c r="J10029">
        <f t="shared" si="627"/>
        <v>2716</v>
      </c>
    </row>
    <row r="10030" spans="1:10">
      <c r="A10030" t="s">
        <v>24</v>
      </c>
      <c r="B10030">
        <v>184126</v>
      </c>
      <c r="C10030">
        <v>9788853</v>
      </c>
      <c r="D10030" s="1">
        <v>38441</v>
      </c>
      <c r="E10030" s="2">
        <v>0.4861111111111111</v>
      </c>
      <c r="F10030">
        <v>39903.486779999999</v>
      </c>
      <c r="G10030">
        <f t="shared" si="624"/>
        <v>57.388749999998254</v>
      </c>
      <c r="H10030">
        <f t="shared" si="625"/>
        <v>57</v>
      </c>
      <c r="I10030">
        <f t="shared" si="626"/>
        <v>8</v>
      </c>
      <c r="J10030">
        <f t="shared" si="627"/>
        <v>2717</v>
      </c>
    </row>
    <row r="10031" spans="1:10">
      <c r="A10031" t="s">
        <v>24</v>
      </c>
      <c r="B10031">
        <v>184122</v>
      </c>
      <c r="C10031">
        <v>9788869</v>
      </c>
      <c r="D10031" s="1">
        <v>38441</v>
      </c>
      <c r="E10031" s="2">
        <v>0.5</v>
      </c>
      <c r="F10031">
        <v>39903.500639999998</v>
      </c>
      <c r="G10031">
        <f t="shared" si="624"/>
        <v>57.402609999997367</v>
      </c>
      <c r="H10031">
        <f t="shared" si="625"/>
        <v>57</v>
      </c>
      <c r="I10031">
        <f t="shared" si="626"/>
        <v>8</v>
      </c>
      <c r="J10031">
        <f t="shared" si="627"/>
        <v>2718</v>
      </c>
    </row>
    <row r="10032" spans="1:10">
      <c r="A10032" t="s">
        <v>24</v>
      </c>
      <c r="B10032">
        <v>184123</v>
      </c>
      <c r="C10032">
        <v>9788864</v>
      </c>
      <c r="D10032" s="1">
        <v>38441</v>
      </c>
      <c r="E10032" s="2">
        <v>0.51388888888888895</v>
      </c>
      <c r="F10032">
        <v>39903.51453</v>
      </c>
      <c r="G10032">
        <f t="shared" si="624"/>
        <v>57.41649999999936</v>
      </c>
      <c r="H10032">
        <f t="shared" si="625"/>
        <v>57</v>
      </c>
      <c r="I10032">
        <f t="shared" si="626"/>
        <v>8</v>
      </c>
      <c r="J10032">
        <f t="shared" si="627"/>
        <v>2719</v>
      </c>
    </row>
    <row r="10033" spans="1:10">
      <c r="A10033" t="s">
        <v>24</v>
      </c>
      <c r="B10033">
        <v>184124</v>
      </c>
      <c r="C10033">
        <v>9788861</v>
      </c>
      <c r="D10033" s="1">
        <v>38441</v>
      </c>
      <c r="E10033" s="2">
        <v>0.52847222222222223</v>
      </c>
      <c r="F10033">
        <v>39903.529040000001</v>
      </c>
      <c r="G10033">
        <f t="shared" si="624"/>
        <v>57.431010000000242</v>
      </c>
      <c r="H10033">
        <f t="shared" si="625"/>
        <v>57</v>
      </c>
      <c r="I10033">
        <f t="shared" si="626"/>
        <v>8</v>
      </c>
      <c r="J10033">
        <f t="shared" si="627"/>
        <v>2720</v>
      </c>
    </row>
    <row r="10034" spans="1:10">
      <c r="A10034" t="s">
        <v>24</v>
      </c>
      <c r="B10034">
        <v>184139</v>
      </c>
      <c r="C10034">
        <v>9788868</v>
      </c>
      <c r="D10034" s="1">
        <v>38441</v>
      </c>
      <c r="E10034" s="2">
        <v>0.55555555555555558</v>
      </c>
      <c r="F10034">
        <v>39903.55573</v>
      </c>
      <c r="G10034">
        <f t="shared" si="624"/>
        <v>57.457699999999022</v>
      </c>
      <c r="H10034">
        <f t="shared" si="625"/>
        <v>57</v>
      </c>
      <c r="I10034">
        <f t="shared" si="626"/>
        <v>8</v>
      </c>
      <c r="J10034">
        <f t="shared" si="627"/>
        <v>2721</v>
      </c>
    </row>
    <row r="10035" spans="1:10">
      <c r="A10035" t="s">
        <v>24</v>
      </c>
      <c r="B10035">
        <v>184129</v>
      </c>
      <c r="C10035">
        <v>9788863</v>
      </c>
      <c r="D10035" s="1">
        <v>38441</v>
      </c>
      <c r="E10035" s="2">
        <v>0.56944444444444442</v>
      </c>
      <c r="F10035">
        <v>39903.5697</v>
      </c>
      <c r="G10035">
        <f t="shared" si="624"/>
        <v>57.471669999998994</v>
      </c>
      <c r="H10035">
        <f t="shared" si="625"/>
        <v>57</v>
      </c>
      <c r="I10035">
        <f t="shared" si="626"/>
        <v>8</v>
      </c>
      <c r="J10035">
        <f t="shared" si="627"/>
        <v>2722</v>
      </c>
    </row>
    <row r="10036" spans="1:10">
      <c r="A10036" t="s">
        <v>24</v>
      </c>
      <c r="B10036">
        <v>184125</v>
      </c>
      <c r="C10036">
        <v>9788865</v>
      </c>
      <c r="D10036" s="1">
        <v>38441</v>
      </c>
      <c r="E10036" s="2">
        <v>0.58333333333333337</v>
      </c>
      <c r="F10036">
        <v>39903.583899999998</v>
      </c>
      <c r="G10036">
        <f t="shared" si="624"/>
        <v>57.485869999996794</v>
      </c>
      <c r="H10036">
        <f t="shared" si="625"/>
        <v>57</v>
      </c>
      <c r="I10036">
        <f t="shared" si="626"/>
        <v>8</v>
      </c>
      <c r="J10036">
        <f t="shared" si="627"/>
        <v>2723</v>
      </c>
    </row>
    <row r="10037" spans="1:10">
      <c r="A10037" t="s">
        <v>24</v>
      </c>
      <c r="B10037">
        <v>184117</v>
      </c>
      <c r="C10037">
        <v>9788861</v>
      </c>
      <c r="D10037" s="1">
        <v>38441</v>
      </c>
      <c r="E10037" s="2">
        <v>0.59722222222222221</v>
      </c>
      <c r="F10037">
        <v>39903.597549999999</v>
      </c>
      <c r="G10037">
        <f t="shared" si="624"/>
        <v>57.499519999997574</v>
      </c>
      <c r="H10037">
        <f t="shared" si="625"/>
        <v>57</v>
      </c>
      <c r="I10037">
        <f t="shared" si="626"/>
        <v>8</v>
      </c>
      <c r="J10037">
        <f t="shared" si="627"/>
        <v>2724</v>
      </c>
    </row>
    <row r="10038" spans="1:10">
      <c r="A10038" t="s">
        <v>24</v>
      </c>
      <c r="B10038">
        <v>184028</v>
      </c>
      <c r="C10038">
        <v>9788894</v>
      </c>
      <c r="D10038" s="1">
        <v>38441</v>
      </c>
      <c r="E10038" s="2">
        <v>0.61111111111111105</v>
      </c>
      <c r="F10038">
        <v>39903.611519999999</v>
      </c>
      <c r="G10038">
        <f t="shared" si="624"/>
        <v>57.513489999997546</v>
      </c>
      <c r="H10038">
        <f t="shared" si="625"/>
        <v>57</v>
      </c>
      <c r="I10038">
        <f t="shared" si="626"/>
        <v>8</v>
      </c>
      <c r="J10038">
        <f t="shared" si="627"/>
        <v>2725</v>
      </c>
    </row>
    <row r="10039" spans="1:10">
      <c r="A10039" t="s">
        <v>24</v>
      </c>
      <c r="B10039">
        <v>184034</v>
      </c>
      <c r="C10039">
        <v>9788941</v>
      </c>
      <c r="D10039" s="1">
        <v>38441</v>
      </c>
      <c r="E10039" s="2">
        <v>0.62569444444444444</v>
      </c>
      <c r="F10039">
        <v>39903.625740000003</v>
      </c>
      <c r="G10039">
        <f t="shared" si="624"/>
        <v>57.527710000002116</v>
      </c>
      <c r="H10039">
        <f t="shared" si="625"/>
        <v>57</v>
      </c>
      <c r="I10039">
        <f t="shared" si="626"/>
        <v>8</v>
      </c>
      <c r="J10039">
        <f t="shared" si="627"/>
        <v>2726</v>
      </c>
    </row>
    <row r="10040" spans="1:10">
      <c r="A10040" t="s">
        <v>24</v>
      </c>
      <c r="B10040">
        <v>184035</v>
      </c>
      <c r="C10040">
        <v>9788943</v>
      </c>
      <c r="D10040" s="1">
        <v>38441</v>
      </c>
      <c r="E10040" s="2">
        <v>0.63888888888888895</v>
      </c>
      <c r="F10040">
        <v>39903.639130000003</v>
      </c>
      <c r="G10040">
        <f t="shared" si="624"/>
        <v>57.541100000002189</v>
      </c>
      <c r="H10040">
        <f t="shared" si="625"/>
        <v>57</v>
      </c>
      <c r="I10040">
        <f t="shared" si="626"/>
        <v>8</v>
      </c>
      <c r="J10040">
        <f t="shared" si="627"/>
        <v>2727</v>
      </c>
    </row>
    <row r="10041" spans="1:10">
      <c r="A10041" t="s">
        <v>24</v>
      </c>
      <c r="B10041">
        <v>184039</v>
      </c>
      <c r="C10041">
        <v>9788937</v>
      </c>
      <c r="D10041" s="1">
        <v>38441</v>
      </c>
      <c r="E10041" s="2">
        <v>0.65277777777777779</v>
      </c>
      <c r="F10041">
        <v>39903.653409999999</v>
      </c>
      <c r="G10041">
        <f t="shared" si="624"/>
        <v>57.555379999997967</v>
      </c>
      <c r="H10041">
        <f t="shared" si="625"/>
        <v>57</v>
      </c>
      <c r="I10041">
        <f t="shared" si="626"/>
        <v>8</v>
      </c>
      <c r="J10041">
        <f t="shared" si="627"/>
        <v>2728</v>
      </c>
    </row>
    <row r="10042" spans="1:10">
      <c r="A10042" t="s">
        <v>24</v>
      </c>
      <c r="B10042">
        <v>184042</v>
      </c>
      <c r="C10042">
        <v>9788939</v>
      </c>
      <c r="D10042" s="1">
        <v>38441</v>
      </c>
      <c r="E10042" s="2">
        <v>0.66666666666666663</v>
      </c>
      <c r="F10042">
        <v>39903.667300000001</v>
      </c>
      <c r="G10042">
        <f t="shared" si="624"/>
        <v>57.56926999999996</v>
      </c>
      <c r="H10042">
        <f t="shared" si="625"/>
        <v>57</v>
      </c>
      <c r="I10042">
        <f t="shared" si="626"/>
        <v>8</v>
      </c>
      <c r="J10042">
        <f t="shared" si="627"/>
        <v>2729</v>
      </c>
    </row>
    <row r="10043" spans="1:10">
      <c r="A10043" t="s">
        <v>24</v>
      </c>
      <c r="B10043">
        <v>184044</v>
      </c>
      <c r="C10043">
        <v>9788933</v>
      </c>
      <c r="D10043" s="1">
        <v>38441</v>
      </c>
      <c r="E10043" s="2">
        <v>0.68055555555555547</v>
      </c>
      <c r="F10043">
        <v>39903.680899999999</v>
      </c>
      <c r="G10043">
        <f t="shared" si="624"/>
        <v>57.582869999998366</v>
      </c>
      <c r="H10043">
        <f t="shared" si="625"/>
        <v>57</v>
      </c>
      <c r="I10043">
        <f t="shared" si="626"/>
        <v>8</v>
      </c>
      <c r="J10043">
        <f t="shared" si="627"/>
        <v>2730</v>
      </c>
    </row>
    <row r="10044" spans="1:10">
      <c r="A10044" t="s">
        <v>24</v>
      </c>
      <c r="B10044">
        <v>184042</v>
      </c>
      <c r="C10044">
        <v>9788931</v>
      </c>
      <c r="D10044" s="1">
        <v>38441</v>
      </c>
      <c r="E10044" s="2">
        <v>0.69444444444444453</v>
      </c>
      <c r="F10044">
        <v>39903.694620000002</v>
      </c>
      <c r="G10044">
        <f t="shared" si="624"/>
        <v>57.596590000001015</v>
      </c>
      <c r="H10044">
        <f t="shared" si="625"/>
        <v>57</v>
      </c>
      <c r="I10044">
        <f t="shared" si="626"/>
        <v>8</v>
      </c>
      <c r="J10044">
        <f t="shared" si="627"/>
        <v>2731</v>
      </c>
    </row>
    <row r="10045" spans="1:10">
      <c r="A10045" t="s">
        <v>24</v>
      </c>
      <c r="B10045">
        <v>184043</v>
      </c>
      <c r="C10045">
        <v>9788940</v>
      </c>
      <c r="D10045" s="1">
        <v>38441</v>
      </c>
      <c r="E10045" s="2">
        <v>0.70833333333333337</v>
      </c>
      <c r="F10045">
        <v>39903.708630000001</v>
      </c>
      <c r="G10045">
        <f t="shared" si="624"/>
        <v>57.610599999999977</v>
      </c>
      <c r="H10045">
        <f t="shared" si="625"/>
        <v>57</v>
      </c>
      <c r="I10045">
        <f t="shared" si="626"/>
        <v>8</v>
      </c>
      <c r="J10045">
        <f t="shared" si="627"/>
        <v>2732</v>
      </c>
    </row>
    <row r="10046" spans="1:10">
      <c r="A10046" t="s">
        <v>24</v>
      </c>
      <c r="B10046">
        <v>184041</v>
      </c>
      <c r="C10046">
        <v>9788950</v>
      </c>
      <c r="D10046" s="1">
        <v>38441</v>
      </c>
      <c r="E10046" s="2">
        <v>0.73611111111111116</v>
      </c>
      <c r="F10046">
        <v>39903.736680000002</v>
      </c>
      <c r="G10046">
        <f t="shared" si="624"/>
        <v>57.63865000000078</v>
      </c>
      <c r="H10046">
        <f t="shared" si="625"/>
        <v>57</v>
      </c>
      <c r="I10046">
        <f t="shared" si="626"/>
        <v>8</v>
      </c>
      <c r="J10046">
        <f t="shared" si="627"/>
        <v>2733</v>
      </c>
    </row>
    <row r="10047" spans="1:10">
      <c r="A10047" t="s">
        <v>24</v>
      </c>
      <c r="B10047">
        <v>184039</v>
      </c>
      <c r="C10047">
        <v>9788945</v>
      </c>
      <c r="D10047" s="1">
        <v>38441</v>
      </c>
      <c r="E10047" s="2">
        <v>0.75</v>
      </c>
      <c r="F10047">
        <v>39903.750500000002</v>
      </c>
      <c r="G10047">
        <f t="shared" si="624"/>
        <v>57.652470000000903</v>
      </c>
      <c r="H10047">
        <f t="shared" si="625"/>
        <v>57</v>
      </c>
      <c r="I10047">
        <f t="shared" si="626"/>
        <v>8</v>
      </c>
      <c r="J10047">
        <f t="shared" si="627"/>
        <v>2734</v>
      </c>
    </row>
    <row r="10048" spans="1:10">
      <c r="A10048" t="s">
        <v>24</v>
      </c>
      <c r="B10048">
        <v>184040</v>
      </c>
      <c r="C10048">
        <v>9788946</v>
      </c>
      <c r="D10048" s="1">
        <v>38441</v>
      </c>
      <c r="E10048" s="2">
        <v>0.76388888888888884</v>
      </c>
      <c r="F10048">
        <v>39903.76453</v>
      </c>
      <c r="G10048">
        <f t="shared" si="624"/>
        <v>57.66649999999936</v>
      </c>
      <c r="H10048">
        <f t="shared" si="625"/>
        <v>57</v>
      </c>
      <c r="I10048">
        <f t="shared" si="626"/>
        <v>8</v>
      </c>
      <c r="J10048">
        <f t="shared" si="627"/>
        <v>2735</v>
      </c>
    </row>
    <row r="10049" spans="1:10">
      <c r="A10049" t="s">
        <v>24</v>
      </c>
      <c r="B10049">
        <v>184051</v>
      </c>
      <c r="C10049">
        <v>9788930</v>
      </c>
      <c r="D10049" s="1">
        <v>38441</v>
      </c>
      <c r="E10049" s="2">
        <v>0.77777777777777779</v>
      </c>
      <c r="F10049">
        <v>39903.77837</v>
      </c>
      <c r="G10049">
        <f t="shared" si="624"/>
        <v>57.680339999998978</v>
      </c>
      <c r="H10049">
        <f t="shared" si="625"/>
        <v>57</v>
      </c>
      <c r="I10049">
        <f t="shared" si="626"/>
        <v>8</v>
      </c>
      <c r="J10049">
        <f t="shared" si="627"/>
        <v>2736</v>
      </c>
    </row>
    <row r="10050" spans="1:10">
      <c r="A10050" t="s">
        <v>24</v>
      </c>
      <c r="B10050">
        <v>184176</v>
      </c>
      <c r="C10050">
        <v>9788973</v>
      </c>
      <c r="D10050" s="1">
        <v>38441</v>
      </c>
      <c r="E10050" s="2">
        <v>0.79166666666666663</v>
      </c>
      <c r="F10050">
        <v>39903.792079999999</v>
      </c>
      <c r="G10050">
        <f t="shared" si="624"/>
        <v>57.694049999998242</v>
      </c>
      <c r="H10050">
        <f t="shared" si="625"/>
        <v>57</v>
      </c>
      <c r="I10050">
        <f t="shared" si="626"/>
        <v>8</v>
      </c>
      <c r="J10050">
        <f t="shared" si="627"/>
        <v>2737</v>
      </c>
    </row>
    <row r="10051" spans="1:10">
      <c r="A10051" t="s">
        <v>24</v>
      </c>
      <c r="B10051">
        <v>184993</v>
      </c>
      <c r="C10051">
        <v>9789318</v>
      </c>
      <c r="D10051" s="1">
        <v>38441</v>
      </c>
      <c r="E10051" s="2">
        <v>0.80555555555555547</v>
      </c>
      <c r="F10051">
        <v>39903.806120000001</v>
      </c>
      <c r="G10051">
        <f t="shared" ref="G10051:G10114" si="628">IF(A10051=A10050,IF(G10050+F10051-F10050&lt;=7+G10050,G10050+F10051-F10050,G10050+7),0)</f>
        <v>57.708090000000084</v>
      </c>
      <c r="H10051">
        <f t="shared" ref="H10051:H10114" si="629">ROUNDDOWN(G10051,0)</f>
        <v>57</v>
      </c>
      <c r="I10051">
        <f t="shared" ref="I10051:I10114" si="630">ROUNDDOWN(G10051/7,0)</f>
        <v>8</v>
      </c>
      <c r="J10051">
        <f t="shared" ref="J10051:J10114" si="631">IF(A10051=A10050,J10050+1,0)</f>
        <v>2738</v>
      </c>
    </row>
    <row r="10052" spans="1:10">
      <c r="A10052" t="s">
        <v>24</v>
      </c>
      <c r="B10052">
        <v>185294</v>
      </c>
      <c r="C10052">
        <v>9790032</v>
      </c>
      <c r="D10052" s="1">
        <v>38441</v>
      </c>
      <c r="E10052" s="2">
        <v>0.81944444444444453</v>
      </c>
      <c r="F10052">
        <v>39903.819640000002</v>
      </c>
      <c r="G10052">
        <f t="shared" si="628"/>
        <v>57.72161000000051</v>
      </c>
      <c r="H10052">
        <f t="shared" si="629"/>
        <v>57</v>
      </c>
      <c r="I10052">
        <f t="shared" si="630"/>
        <v>8</v>
      </c>
      <c r="J10052">
        <f t="shared" si="631"/>
        <v>2739</v>
      </c>
    </row>
    <row r="10053" spans="1:10">
      <c r="A10053" t="s">
        <v>24</v>
      </c>
      <c r="B10053">
        <v>185876</v>
      </c>
      <c r="C10053">
        <v>9789563</v>
      </c>
      <c r="D10053" s="1">
        <v>38441</v>
      </c>
      <c r="E10053" s="2">
        <v>0.83333333333333337</v>
      </c>
      <c r="F10053">
        <v>39903.833980000003</v>
      </c>
      <c r="G10053">
        <f t="shared" si="628"/>
        <v>57.735950000002049</v>
      </c>
      <c r="H10053">
        <f t="shared" si="629"/>
        <v>57</v>
      </c>
      <c r="I10053">
        <f t="shared" si="630"/>
        <v>8</v>
      </c>
      <c r="J10053">
        <f t="shared" si="631"/>
        <v>2740</v>
      </c>
    </row>
    <row r="10054" spans="1:10">
      <c r="A10054" t="s">
        <v>24</v>
      </c>
      <c r="B10054">
        <v>186122</v>
      </c>
      <c r="C10054">
        <v>9788541</v>
      </c>
      <c r="D10054" s="1">
        <v>38441</v>
      </c>
      <c r="E10054" s="2">
        <v>0.84722222222222221</v>
      </c>
      <c r="F10054">
        <v>39903.847670000003</v>
      </c>
      <c r="G10054">
        <f t="shared" si="628"/>
        <v>57.749640000001818</v>
      </c>
      <c r="H10054">
        <f t="shared" si="629"/>
        <v>57</v>
      </c>
      <c r="I10054">
        <f t="shared" si="630"/>
        <v>8</v>
      </c>
      <c r="J10054">
        <f t="shared" si="631"/>
        <v>2741</v>
      </c>
    </row>
    <row r="10055" spans="1:10">
      <c r="A10055" t="s">
        <v>24</v>
      </c>
      <c r="B10055">
        <v>185994</v>
      </c>
      <c r="C10055">
        <v>9787488</v>
      </c>
      <c r="D10055" s="1">
        <v>38441</v>
      </c>
      <c r="E10055" s="2">
        <v>0.86111111111111116</v>
      </c>
      <c r="F10055">
        <v>39903.861340000003</v>
      </c>
      <c r="G10055">
        <f t="shared" si="628"/>
        <v>57.763310000002093</v>
      </c>
      <c r="H10055">
        <f t="shared" si="629"/>
        <v>57</v>
      </c>
      <c r="I10055">
        <f t="shared" si="630"/>
        <v>8</v>
      </c>
      <c r="J10055">
        <f t="shared" si="631"/>
        <v>2742</v>
      </c>
    </row>
    <row r="10056" spans="1:10">
      <c r="A10056" t="s">
        <v>24</v>
      </c>
      <c r="B10056">
        <v>186287</v>
      </c>
      <c r="C10056">
        <v>9786876</v>
      </c>
      <c r="D10056" s="1">
        <v>38441</v>
      </c>
      <c r="E10056" s="2">
        <v>0.875</v>
      </c>
      <c r="F10056">
        <v>39903.875639999998</v>
      </c>
      <c r="G10056">
        <f t="shared" si="628"/>
        <v>57.777609999997367</v>
      </c>
      <c r="H10056">
        <f t="shared" si="629"/>
        <v>57</v>
      </c>
      <c r="I10056">
        <f t="shared" si="630"/>
        <v>8</v>
      </c>
      <c r="J10056">
        <f t="shared" si="631"/>
        <v>2743</v>
      </c>
    </row>
    <row r="10057" spans="1:10">
      <c r="A10057" t="s">
        <v>24</v>
      </c>
      <c r="B10057">
        <v>186366</v>
      </c>
      <c r="C10057">
        <v>9786156</v>
      </c>
      <c r="D10057" s="1">
        <v>38441</v>
      </c>
      <c r="E10057" s="2">
        <v>0.88888888888888884</v>
      </c>
      <c r="F10057">
        <v>39903.889179999998</v>
      </c>
      <c r="G10057">
        <f t="shared" si="628"/>
        <v>57.791149999997288</v>
      </c>
      <c r="H10057">
        <f t="shared" si="629"/>
        <v>57</v>
      </c>
      <c r="I10057">
        <f t="shared" si="630"/>
        <v>8</v>
      </c>
      <c r="J10057">
        <f t="shared" si="631"/>
        <v>2744</v>
      </c>
    </row>
    <row r="10058" spans="1:10">
      <c r="A10058" t="s">
        <v>24</v>
      </c>
      <c r="B10058">
        <v>185708</v>
      </c>
      <c r="C10058">
        <v>9785418</v>
      </c>
      <c r="D10058" s="1">
        <v>38441</v>
      </c>
      <c r="E10058" s="2">
        <v>0.90277777777777779</v>
      </c>
      <c r="F10058">
        <v>39903.903140000002</v>
      </c>
      <c r="G10058">
        <f t="shared" si="628"/>
        <v>57.80511000000115</v>
      </c>
      <c r="H10058">
        <f t="shared" si="629"/>
        <v>57</v>
      </c>
      <c r="I10058">
        <f t="shared" si="630"/>
        <v>8</v>
      </c>
      <c r="J10058">
        <f t="shared" si="631"/>
        <v>2745</v>
      </c>
    </row>
    <row r="10059" spans="1:10">
      <c r="A10059" t="s">
        <v>24</v>
      </c>
      <c r="B10059">
        <v>185177</v>
      </c>
      <c r="C10059">
        <v>9785127</v>
      </c>
      <c r="D10059" s="1">
        <v>38441</v>
      </c>
      <c r="E10059" s="2">
        <v>0.91666666666666663</v>
      </c>
      <c r="F10059">
        <v>39903.917009999997</v>
      </c>
      <c r="G10059">
        <f t="shared" si="628"/>
        <v>57.818979999996372</v>
      </c>
      <c r="H10059">
        <f t="shared" si="629"/>
        <v>57</v>
      </c>
      <c r="I10059">
        <f t="shared" si="630"/>
        <v>8</v>
      </c>
      <c r="J10059">
        <f t="shared" si="631"/>
        <v>2746</v>
      </c>
    </row>
    <row r="10060" spans="1:10">
      <c r="A10060" t="s">
        <v>24</v>
      </c>
      <c r="B10060">
        <v>185066</v>
      </c>
      <c r="C10060">
        <v>9785146</v>
      </c>
      <c r="D10060" s="1">
        <v>38441</v>
      </c>
      <c r="E10060" s="2">
        <v>0.93055555555555547</v>
      </c>
      <c r="F10060">
        <v>39903.930710000001</v>
      </c>
      <c r="G10060">
        <f t="shared" si="628"/>
        <v>57.832679999999527</v>
      </c>
      <c r="H10060">
        <f t="shared" si="629"/>
        <v>57</v>
      </c>
      <c r="I10060">
        <f t="shared" si="630"/>
        <v>8</v>
      </c>
      <c r="J10060">
        <f t="shared" si="631"/>
        <v>2747</v>
      </c>
    </row>
    <row r="10061" spans="1:10">
      <c r="A10061" t="s">
        <v>24</v>
      </c>
      <c r="B10061">
        <v>185070</v>
      </c>
      <c r="C10061">
        <v>9785146</v>
      </c>
      <c r="D10061" s="1">
        <v>38441</v>
      </c>
      <c r="E10061" s="2">
        <v>0.94444444444444453</v>
      </c>
      <c r="F10061">
        <v>39903.945010000003</v>
      </c>
      <c r="G10061">
        <f t="shared" si="628"/>
        <v>57.846980000002077</v>
      </c>
      <c r="H10061">
        <f t="shared" si="629"/>
        <v>57</v>
      </c>
      <c r="I10061">
        <f t="shared" si="630"/>
        <v>8</v>
      </c>
      <c r="J10061">
        <f t="shared" si="631"/>
        <v>2748</v>
      </c>
    </row>
    <row r="10062" spans="1:10">
      <c r="A10062" t="s">
        <v>24</v>
      </c>
      <c r="B10062">
        <v>185076</v>
      </c>
      <c r="C10062">
        <v>9785150</v>
      </c>
      <c r="D10062" s="1">
        <v>38441</v>
      </c>
      <c r="E10062" s="2">
        <v>0.95833333333333337</v>
      </c>
      <c r="F10062">
        <v>39903.958500000001</v>
      </c>
      <c r="G10062">
        <f t="shared" si="628"/>
        <v>57.860469999999623</v>
      </c>
      <c r="H10062">
        <f t="shared" si="629"/>
        <v>57</v>
      </c>
      <c r="I10062">
        <f t="shared" si="630"/>
        <v>8</v>
      </c>
      <c r="J10062">
        <f t="shared" si="631"/>
        <v>2749</v>
      </c>
    </row>
    <row r="10063" spans="1:10">
      <c r="A10063" t="s">
        <v>24</v>
      </c>
      <c r="B10063">
        <v>185073</v>
      </c>
      <c r="C10063">
        <v>9785146</v>
      </c>
      <c r="D10063" s="1">
        <v>38441</v>
      </c>
      <c r="E10063" s="2">
        <v>0.97222222222222221</v>
      </c>
      <c r="F10063">
        <v>39903.972659999999</v>
      </c>
      <c r="G10063">
        <f t="shared" si="628"/>
        <v>57.874629999998433</v>
      </c>
      <c r="H10063">
        <f t="shared" si="629"/>
        <v>57</v>
      </c>
      <c r="I10063">
        <f t="shared" si="630"/>
        <v>8</v>
      </c>
      <c r="J10063">
        <f t="shared" si="631"/>
        <v>2750</v>
      </c>
    </row>
    <row r="10064" spans="1:10">
      <c r="A10064" t="s">
        <v>24</v>
      </c>
      <c r="B10064">
        <v>185068</v>
      </c>
      <c r="C10064">
        <v>9785146</v>
      </c>
      <c r="D10064" s="1">
        <v>38441</v>
      </c>
      <c r="E10064" s="2">
        <v>0.98611111111111116</v>
      </c>
      <c r="F10064">
        <v>39903.986239999998</v>
      </c>
      <c r="G10064">
        <f t="shared" si="628"/>
        <v>57.888209999997343</v>
      </c>
      <c r="H10064">
        <f t="shared" si="629"/>
        <v>57</v>
      </c>
      <c r="I10064">
        <f t="shared" si="630"/>
        <v>8</v>
      </c>
      <c r="J10064">
        <f t="shared" si="631"/>
        <v>2751</v>
      </c>
    </row>
    <row r="10065" spans="1:10">
      <c r="A10065" t="s">
        <v>24</v>
      </c>
      <c r="B10065">
        <v>185033</v>
      </c>
      <c r="C10065">
        <v>9785223</v>
      </c>
      <c r="D10065" s="1">
        <v>38442</v>
      </c>
      <c r="E10065" s="2">
        <v>0</v>
      </c>
      <c r="F10065">
        <v>39904.000249999997</v>
      </c>
      <c r="G10065">
        <f t="shared" si="628"/>
        <v>57.902219999996305</v>
      </c>
      <c r="H10065">
        <f t="shared" si="629"/>
        <v>57</v>
      </c>
      <c r="I10065">
        <f t="shared" si="630"/>
        <v>8</v>
      </c>
      <c r="J10065">
        <f t="shared" si="631"/>
        <v>2752</v>
      </c>
    </row>
    <row r="10066" spans="1:10">
      <c r="A10066" t="s">
        <v>24</v>
      </c>
      <c r="B10066">
        <v>185056</v>
      </c>
      <c r="C10066">
        <v>9785723</v>
      </c>
      <c r="D10066" s="1">
        <v>38442</v>
      </c>
      <c r="E10066" s="2">
        <v>1.3888888888888888E-2</v>
      </c>
      <c r="F10066">
        <v>39904.014170000002</v>
      </c>
      <c r="G10066">
        <f t="shared" si="628"/>
        <v>57.916140000001178</v>
      </c>
      <c r="H10066">
        <f t="shared" si="629"/>
        <v>57</v>
      </c>
      <c r="I10066">
        <f t="shared" si="630"/>
        <v>8</v>
      </c>
      <c r="J10066">
        <f t="shared" si="631"/>
        <v>2753</v>
      </c>
    </row>
    <row r="10067" spans="1:10">
      <c r="A10067" t="s">
        <v>24</v>
      </c>
      <c r="B10067">
        <v>184992</v>
      </c>
      <c r="C10067">
        <v>9785721</v>
      </c>
      <c r="D10067" s="1">
        <v>38442</v>
      </c>
      <c r="E10067" s="2">
        <v>2.7777777777777776E-2</v>
      </c>
      <c r="F10067">
        <v>39904.028250000003</v>
      </c>
      <c r="G10067">
        <f t="shared" si="628"/>
        <v>57.930220000002009</v>
      </c>
      <c r="H10067">
        <f t="shared" si="629"/>
        <v>57</v>
      </c>
      <c r="I10067">
        <f t="shared" si="630"/>
        <v>8</v>
      </c>
      <c r="J10067">
        <f t="shared" si="631"/>
        <v>2754</v>
      </c>
    </row>
    <row r="10068" spans="1:10">
      <c r="A10068" t="s">
        <v>24</v>
      </c>
      <c r="B10068">
        <v>185124</v>
      </c>
      <c r="C10068">
        <v>9786461</v>
      </c>
      <c r="D10068" s="1">
        <v>38442</v>
      </c>
      <c r="E10068" s="2">
        <v>4.1666666666666664E-2</v>
      </c>
      <c r="F10068">
        <v>39904.042300000001</v>
      </c>
      <c r="G10068">
        <f t="shared" si="628"/>
        <v>57.94426999999996</v>
      </c>
      <c r="H10068">
        <f t="shared" si="629"/>
        <v>57</v>
      </c>
      <c r="I10068">
        <f t="shared" si="630"/>
        <v>8</v>
      </c>
      <c r="J10068">
        <f t="shared" si="631"/>
        <v>2755</v>
      </c>
    </row>
    <row r="10069" spans="1:10">
      <c r="A10069" t="s">
        <v>24</v>
      </c>
      <c r="B10069">
        <v>185139</v>
      </c>
      <c r="C10069">
        <v>9787436</v>
      </c>
      <c r="D10069" s="1">
        <v>38442</v>
      </c>
      <c r="E10069" s="2">
        <v>5.5555555555555552E-2</v>
      </c>
      <c r="F10069">
        <v>39904.055719999997</v>
      </c>
      <c r="G10069">
        <f t="shared" si="628"/>
        <v>57.957689999995637</v>
      </c>
      <c r="H10069">
        <f t="shared" si="629"/>
        <v>57</v>
      </c>
      <c r="I10069">
        <f t="shared" si="630"/>
        <v>8</v>
      </c>
      <c r="J10069">
        <f t="shared" si="631"/>
        <v>2756</v>
      </c>
    </row>
    <row r="10070" spans="1:10">
      <c r="A10070" t="s">
        <v>24</v>
      </c>
      <c r="B10070">
        <v>185441</v>
      </c>
      <c r="C10070">
        <v>9788349</v>
      </c>
      <c r="D10070" s="1">
        <v>38442</v>
      </c>
      <c r="E10070" s="2">
        <v>6.9444444444444434E-2</v>
      </c>
      <c r="F10070">
        <v>39904.069750000002</v>
      </c>
      <c r="G10070">
        <f t="shared" si="628"/>
        <v>57.971720000001369</v>
      </c>
      <c r="H10070">
        <f t="shared" si="629"/>
        <v>57</v>
      </c>
      <c r="I10070">
        <f t="shared" si="630"/>
        <v>8</v>
      </c>
      <c r="J10070">
        <f t="shared" si="631"/>
        <v>2757</v>
      </c>
    </row>
    <row r="10071" spans="1:10">
      <c r="A10071" t="s">
        <v>24</v>
      </c>
      <c r="B10071">
        <v>185370</v>
      </c>
      <c r="C10071">
        <v>9789559</v>
      </c>
      <c r="D10071" s="1">
        <v>38442</v>
      </c>
      <c r="E10071" s="2">
        <v>8.3333333333333329E-2</v>
      </c>
      <c r="F10071">
        <v>39904.08365</v>
      </c>
      <c r="G10071">
        <f t="shared" si="628"/>
        <v>57.985619999999471</v>
      </c>
      <c r="H10071">
        <f t="shared" si="629"/>
        <v>57</v>
      </c>
      <c r="I10071">
        <f t="shared" si="630"/>
        <v>8</v>
      </c>
      <c r="J10071">
        <f t="shared" si="631"/>
        <v>2758</v>
      </c>
    </row>
    <row r="10072" spans="1:10">
      <c r="A10072" t="s">
        <v>24</v>
      </c>
      <c r="B10072">
        <v>185441</v>
      </c>
      <c r="C10072">
        <v>9790474</v>
      </c>
      <c r="D10072" s="1">
        <v>38442</v>
      </c>
      <c r="E10072" s="2">
        <v>9.7222222222222224E-2</v>
      </c>
      <c r="F10072">
        <v>39904.097470000001</v>
      </c>
      <c r="G10072">
        <f t="shared" si="628"/>
        <v>57.999439999999595</v>
      </c>
      <c r="H10072">
        <f t="shared" si="629"/>
        <v>57</v>
      </c>
      <c r="I10072">
        <f t="shared" si="630"/>
        <v>8</v>
      </c>
      <c r="J10072">
        <f t="shared" si="631"/>
        <v>2759</v>
      </c>
    </row>
    <row r="10073" spans="1:10">
      <c r="A10073" t="s">
        <v>24</v>
      </c>
      <c r="B10073">
        <v>184876</v>
      </c>
      <c r="C10073">
        <v>9790910</v>
      </c>
      <c r="D10073" s="1">
        <v>38442</v>
      </c>
      <c r="E10073" s="2">
        <v>0.1111111111111111</v>
      </c>
      <c r="F10073">
        <v>39904.11131</v>
      </c>
      <c r="G10073">
        <f t="shared" si="628"/>
        <v>58.013279999999213</v>
      </c>
      <c r="H10073">
        <f t="shared" si="629"/>
        <v>58</v>
      </c>
      <c r="I10073">
        <f t="shared" si="630"/>
        <v>8</v>
      </c>
      <c r="J10073">
        <f t="shared" si="631"/>
        <v>2760</v>
      </c>
    </row>
    <row r="10074" spans="1:10">
      <c r="A10074" t="s">
        <v>24</v>
      </c>
      <c r="B10074">
        <v>184124</v>
      </c>
      <c r="C10074">
        <v>9790713</v>
      </c>
      <c r="D10074" s="1">
        <v>38442</v>
      </c>
      <c r="E10074" s="2">
        <v>0.125</v>
      </c>
      <c r="F10074">
        <v>39904.125350000002</v>
      </c>
      <c r="G10074">
        <f t="shared" si="628"/>
        <v>58.027320000001055</v>
      </c>
      <c r="H10074">
        <f t="shared" si="629"/>
        <v>58</v>
      </c>
      <c r="I10074">
        <f t="shared" si="630"/>
        <v>8</v>
      </c>
      <c r="J10074">
        <f t="shared" si="631"/>
        <v>2761</v>
      </c>
    </row>
    <row r="10075" spans="1:10">
      <c r="A10075" t="s">
        <v>24</v>
      </c>
      <c r="B10075">
        <v>183800</v>
      </c>
      <c r="C10075">
        <v>9790552</v>
      </c>
      <c r="D10075" s="1">
        <v>38442</v>
      </c>
      <c r="E10075" s="2">
        <v>0.1388888888888889</v>
      </c>
      <c r="F10075">
        <v>39904.139159999999</v>
      </c>
      <c r="G10075">
        <f t="shared" si="628"/>
        <v>58.041129999997793</v>
      </c>
      <c r="H10075">
        <f t="shared" si="629"/>
        <v>58</v>
      </c>
      <c r="I10075">
        <f t="shared" si="630"/>
        <v>8</v>
      </c>
      <c r="J10075">
        <f t="shared" si="631"/>
        <v>2762</v>
      </c>
    </row>
    <row r="10076" spans="1:10">
      <c r="A10076" t="s">
        <v>24</v>
      </c>
      <c r="B10076">
        <v>183742</v>
      </c>
      <c r="C10076">
        <v>9789995</v>
      </c>
      <c r="D10076" s="1">
        <v>38442</v>
      </c>
      <c r="E10076" s="2">
        <v>0.15277777777777776</v>
      </c>
      <c r="F10076">
        <v>39904.153109999999</v>
      </c>
      <c r="G10076">
        <f t="shared" si="628"/>
        <v>58.05507999999827</v>
      </c>
      <c r="H10076">
        <f t="shared" si="629"/>
        <v>58</v>
      </c>
      <c r="I10076">
        <f t="shared" si="630"/>
        <v>8</v>
      </c>
      <c r="J10076">
        <f t="shared" si="631"/>
        <v>2763</v>
      </c>
    </row>
    <row r="10077" spans="1:10">
      <c r="A10077" t="s">
        <v>24</v>
      </c>
      <c r="B10077">
        <v>182976</v>
      </c>
      <c r="C10077">
        <v>9790219</v>
      </c>
      <c r="D10077" s="1">
        <v>38442</v>
      </c>
      <c r="E10077" s="2">
        <v>0.16666666666666666</v>
      </c>
      <c r="F10077">
        <v>39904.167260000002</v>
      </c>
      <c r="G10077">
        <f t="shared" si="628"/>
        <v>58.069230000000971</v>
      </c>
      <c r="H10077">
        <f t="shared" si="629"/>
        <v>58</v>
      </c>
      <c r="I10077">
        <f t="shared" si="630"/>
        <v>8</v>
      </c>
      <c r="J10077">
        <f t="shared" si="631"/>
        <v>2764</v>
      </c>
    </row>
    <row r="10078" spans="1:10">
      <c r="A10078" t="s">
        <v>24</v>
      </c>
      <c r="B10078">
        <v>182440</v>
      </c>
      <c r="C10078">
        <v>9791142</v>
      </c>
      <c r="D10078" s="1">
        <v>38442</v>
      </c>
      <c r="E10078" s="2">
        <v>0.18055555555555555</v>
      </c>
      <c r="F10078">
        <v>39904.180829999998</v>
      </c>
      <c r="G10078">
        <f t="shared" si="628"/>
        <v>58.082799999996496</v>
      </c>
      <c r="H10078">
        <f t="shared" si="629"/>
        <v>58</v>
      </c>
      <c r="I10078">
        <f t="shared" si="630"/>
        <v>8</v>
      </c>
      <c r="J10078">
        <f t="shared" si="631"/>
        <v>2765</v>
      </c>
    </row>
    <row r="10079" spans="1:10">
      <c r="A10079" t="s">
        <v>24</v>
      </c>
      <c r="B10079">
        <v>183234</v>
      </c>
      <c r="C10079">
        <v>9791831</v>
      </c>
      <c r="D10079" s="1">
        <v>38442</v>
      </c>
      <c r="E10079" s="2">
        <v>0.19444444444444445</v>
      </c>
      <c r="F10079">
        <v>39904.19472</v>
      </c>
      <c r="G10079">
        <f t="shared" si="628"/>
        <v>58.096689999998489</v>
      </c>
      <c r="H10079">
        <f t="shared" si="629"/>
        <v>58</v>
      </c>
      <c r="I10079">
        <f t="shared" si="630"/>
        <v>8</v>
      </c>
      <c r="J10079">
        <f t="shared" si="631"/>
        <v>2766</v>
      </c>
    </row>
    <row r="10080" spans="1:10">
      <c r="A10080" t="s">
        <v>24</v>
      </c>
      <c r="B10080">
        <v>183824</v>
      </c>
      <c r="C10080">
        <v>9792332</v>
      </c>
      <c r="D10080" s="1">
        <v>38442</v>
      </c>
      <c r="E10080" s="2">
        <v>0.20833333333333334</v>
      </c>
      <c r="F10080">
        <v>39904.208599999998</v>
      </c>
      <c r="G10080">
        <f t="shared" si="628"/>
        <v>58.110569999997097</v>
      </c>
      <c r="H10080">
        <f t="shared" si="629"/>
        <v>58</v>
      </c>
      <c r="I10080">
        <f t="shared" si="630"/>
        <v>8</v>
      </c>
      <c r="J10080">
        <f t="shared" si="631"/>
        <v>2767</v>
      </c>
    </row>
    <row r="10081" spans="1:10">
      <c r="A10081" t="s">
        <v>24</v>
      </c>
      <c r="B10081">
        <v>184396</v>
      </c>
      <c r="C10081">
        <v>9792962</v>
      </c>
      <c r="D10081" s="1">
        <v>38442</v>
      </c>
      <c r="E10081" s="2">
        <v>0.22222222222222221</v>
      </c>
      <c r="F10081">
        <v>39904.222860000002</v>
      </c>
      <c r="G10081">
        <f t="shared" si="628"/>
        <v>58.124830000000657</v>
      </c>
      <c r="H10081">
        <f t="shared" si="629"/>
        <v>58</v>
      </c>
      <c r="I10081">
        <f t="shared" si="630"/>
        <v>8</v>
      </c>
      <c r="J10081">
        <f t="shared" si="631"/>
        <v>2768</v>
      </c>
    </row>
    <row r="10082" spans="1:10">
      <c r="A10082" t="s">
        <v>24</v>
      </c>
      <c r="B10082">
        <v>185374</v>
      </c>
      <c r="C10082">
        <v>9793447</v>
      </c>
      <c r="D10082" s="1">
        <v>38442</v>
      </c>
      <c r="E10082" s="2">
        <v>0.23611111111111113</v>
      </c>
      <c r="F10082">
        <v>39904.236720000001</v>
      </c>
      <c r="G10082">
        <f t="shared" si="628"/>
        <v>58.138689999999769</v>
      </c>
      <c r="H10082">
        <f t="shared" si="629"/>
        <v>58</v>
      </c>
      <c r="I10082">
        <f t="shared" si="630"/>
        <v>8</v>
      </c>
      <c r="J10082">
        <f t="shared" si="631"/>
        <v>2769</v>
      </c>
    </row>
    <row r="10083" spans="1:10">
      <c r="A10083" t="s">
        <v>24</v>
      </c>
      <c r="B10083">
        <v>185641</v>
      </c>
      <c r="C10083">
        <v>9793818</v>
      </c>
      <c r="D10083" s="1">
        <v>38442</v>
      </c>
      <c r="E10083" s="2">
        <v>0.25</v>
      </c>
      <c r="F10083">
        <v>39904.25028</v>
      </c>
      <c r="G10083">
        <f t="shared" si="628"/>
        <v>58.152249999999185</v>
      </c>
      <c r="H10083">
        <f t="shared" si="629"/>
        <v>58</v>
      </c>
      <c r="I10083">
        <f t="shared" si="630"/>
        <v>8</v>
      </c>
      <c r="J10083">
        <f t="shared" si="631"/>
        <v>2770</v>
      </c>
    </row>
    <row r="10084" spans="1:10">
      <c r="A10084" t="s">
        <v>24</v>
      </c>
      <c r="B10084">
        <v>185739</v>
      </c>
      <c r="C10084">
        <v>9793929</v>
      </c>
      <c r="D10084" s="1">
        <v>38442</v>
      </c>
      <c r="E10084" s="2">
        <v>0.2638888888888889</v>
      </c>
      <c r="F10084">
        <v>39904.2644</v>
      </c>
      <c r="G10084">
        <f t="shared" si="628"/>
        <v>58.166369999999006</v>
      </c>
      <c r="H10084">
        <f t="shared" si="629"/>
        <v>58</v>
      </c>
      <c r="I10084">
        <f t="shared" si="630"/>
        <v>8</v>
      </c>
      <c r="J10084">
        <f t="shared" si="631"/>
        <v>2771</v>
      </c>
    </row>
    <row r="10085" spans="1:10">
      <c r="A10085" t="s">
        <v>24</v>
      </c>
      <c r="B10085">
        <v>185699</v>
      </c>
      <c r="C10085">
        <v>9793302</v>
      </c>
      <c r="D10085" s="1">
        <v>38442</v>
      </c>
      <c r="E10085" s="2">
        <v>0.27777777777777779</v>
      </c>
      <c r="F10085">
        <v>39904.278409999999</v>
      </c>
      <c r="G10085">
        <f t="shared" si="628"/>
        <v>58.180379999997967</v>
      </c>
      <c r="H10085">
        <f t="shared" si="629"/>
        <v>58</v>
      </c>
      <c r="I10085">
        <f t="shared" si="630"/>
        <v>8</v>
      </c>
      <c r="J10085">
        <f t="shared" si="631"/>
        <v>2772</v>
      </c>
    </row>
    <row r="10086" spans="1:10">
      <c r="A10086" t="s">
        <v>24</v>
      </c>
      <c r="B10086">
        <v>185483</v>
      </c>
      <c r="C10086">
        <v>9792903</v>
      </c>
      <c r="D10086" s="1">
        <v>38442</v>
      </c>
      <c r="E10086" s="2">
        <v>0.29166666666666669</v>
      </c>
      <c r="F10086">
        <v>39904.292009999997</v>
      </c>
      <c r="G10086">
        <f t="shared" si="628"/>
        <v>58.193979999996372</v>
      </c>
      <c r="H10086">
        <f t="shared" si="629"/>
        <v>58</v>
      </c>
      <c r="I10086">
        <f t="shared" si="630"/>
        <v>8</v>
      </c>
      <c r="J10086">
        <f t="shared" si="631"/>
        <v>2773</v>
      </c>
    </row>
    <row r="10087" spans="1:10">
      <c r="A10087" t="s">
        <v>24</v>
      </c>
      <c r="B10087">
        <v>185420</v>
      </c>
      <c r="C10087">
        <v>9792071</v>
      </c>
      <c r="D10087" s="1">
        <v>38442</v>
      </c>
      <c r="E10087" s="2">
        <v>0.30555555555555552</v>
      </c>
      <c r="F10087">
        <v>39904.306190000003</v>
      </c>
      <c r="G10087">
        <f t="shared" si="628"/>
        <v>58.208160000001953</v>
      </c>
      <c r="H10087">
        <f t="shared" si="629"/>
        <v>58</v>
      </c>
      <c r="I10087">
        <f t="shared" si="630"/>
        <v>8</v>
      </c>
      <c r="J10087">
        <f t="shared" si="631"/>
        <v>2774</v>
      </c>
    </row>
    <row r="10088" spans="1:10">
      <c r="A10088" t="s">
        <v>24</v>
      </c>
      <c r="B10088">
        <v>185371</v>
      </c>
      <c r="C10088">
        <v>9791767</v>
      </c>
      <c r="D10088" s="1">
        <v>38442</v>
      </c>
      <c r="E10088" s="2">
        <v>0.31944444444444448</v>
      </c>
      <c r="F10088">
        <v>39904.320079999998</v>
      </c>
      <c r="G10088">
        <f t="shared" si="628"/>
        <v>58.222049999996671</v>
      </c>
      <c r="H10088">
        <f t="shared" si="629"/>
        <v>58</v>
      </c>
      <c r="I10088">
        <f t="shared" si="630"/>
        <v>8</v>
      </c>
      <c r="J10088">
        <f t="shared" si="631"/>
        <v>2775</v>
      </c>
    </row>
    <row r="10089" spans="1:10">
      <c r="A10089" t="s">
        <v>24</v>
      </c>
      <c r="B10089">
        <v>185375</v>
      </c>
      <c r="C10089">
        <v>9791764</v>
      </c>
      <c r="D10089" s="1">
        <v>38442</v>
      </c>
      <c r="E10089" s="2">
        <v>0.33333333333333331</v>
      </c>
      <c r="F10089">
        <v>39904.3338</v>
      </c>
      <c r="G10089">
        <f t="shared" si="628"/>
        <v>58.23576999999932</v>
      </c>
      <c r="H10089">
        <f t="shared" si="629"/>
        <v>58</v>
      </c>
      <c r="I10089">
        <f t="shared" si="630"/>
        <v>8</v>
      </c>
      <c r="J10089">
        <f t="shared" si="631"/>
        <v>2776</v>
      </c>
    </row>
    <row r="10090" spans="1:10">
      <c r="A10090" t="s">
        <v>24</v>
      </c>
      <c r="B10090">
        <v>185370</v>
      </c>
      <c r="C10090">
        <v>9791766</v>
      </c>
      <c r="D10090" s="1">
        <v>38442</v>
      </c>
      <c r="E10090" s="2">
        <v>0.34791666666666665</v>
      </c>
      <c r="F10090">
        <v>39904.34794</v>
      </c>
      <c r="G10090">
        <f t="shared" si="628"/>
        <v>58.249909999998636</v>
      </c>
      <c r="H10090">
        <f t="shared" si="629"/>
        <v>58</v>
      </c>
      <c r="I10090">
        <f t="shared" si="630"/>
        <v>8</v>
      </c>
      <c r="J10090">
        <f t="shared" si="631"/>
        <v>2777</v>
      </c>
    </row>
    <row r="10091" spans="1:10">
      <c r="A10091" t="s">
        <v>24</v>
      </c>
      <c r="B10091">
        <v>185378</v>
      </c>
      <c r="C10091">
        <v>9791759</v>
      </c>
      <c r="D10091" s="1">
        <v>38442</v>
      </c>
      <c r="E10091" s="2">
        <v>0.36180555555555555</v>
      </c>
      <c r="F10091">
        <v>39904.361960000002</v>
      </c>
      <c r="G10091">
        <f t="shared" si="628"/>
        <v>58.263930000000983</v>
      </c>
      <c r="H10091">
        <f t="shared" si="629"/>
        <v>58</v>
      </c>
      <c r="I10091">
        <f t="shared" si="630"/>
        <v>8</v>
      </c>
      <c r="J10091">
        <f t="shared" si="631"/>
        <v>2778</v>
      </c>
    </row>
    <row r="10092" spans="1:10">
      <c r="A10092" t="s">
        <v>24</v>
      </c>
      <c r="B10092">
        <v>185384</v>
      </c>
      <c r="C10092">
        <v>9791761</v>
      </c>
      <c r="D10092" s="1">
        <v>38442</v>
      </c>
      <c r="E10092" s="2">
        <v>0.375</v>
      </c>
      <c r="F10092">
        <v>39904.375500000002</v>
      </c>
      <c r="G10092">
        <f t="shared" si="628"/>
        <v>58.277470000000903</v>
      </c>
      <c r="H10092">
        <f t="shared" si="629"/>
        <v>58</v>
      </c>
      <c r="I10092">
        <f t="shared" si="630"/>
        <v>8</v>
      </c>
      <c r="J10092">
        <f t="shared" si="631"/>
        <v>2779</v>
      </c>
    </row>
    <row r="10093" spans="1:10">
      <c r="A10093" t="s">
        <v>24</v>
      </c>
      <c r="B10093">
        <v>185387</v>
      </c>
      <c r="C10093">
        <v>9791762</v>
      </c>
      <c r="D10093" s="1">
        <v>38442</v>
      </c>
      <c r="E10093" s="2">
        <v>0.3888888888888889</v>
      </c>
      <c r="F10093">
        <v>39904.389170000002</v>
      </c>
      <c r="G10093">
        <f t="shared" si="628"/>
        <v>58.291140000001178</v>
      </c>
      <c r="H10093">
        <f t="shared" si="629"/>
        <v>58</v>
      </c>
      <c r="I10093">
        <f t="shared" si="630"/>
        <v>8</v>
      </c>
      <c r="J10093">
        <f t="shared" si="631"/>
        <v>2780</v>
      </c>
    </row>
    <row r="10094" spans="1:10">
      <c r="A10094" t="s">
        <v>24</v>
      </c>
      <c r="B10094">
        <v>185386</v>
      </c>
      <c r="C10094">
        <v>9791758</v>
      </c>
      <c r="D10094" s="1">
        <v>38442</v>
      </c>
      <c r="E10094" s="2">
        <v>0.40277777777777773</v>
      </c>
      <c r="F10094">
        <v>39904.403409999999</v>
      </c>
      <c r="G10094">
        <f t="shared" si="628"/>
        <v>58.305379999997967</v>
      </c>
      <c r="H10094">
        <f t="shared" si="629"/>
        <v>58</v>
      </c>
      <c r="I10094">
        <f t="shared" si="630"/>
        <v>8</v>
      </c>
      <c r="J10094">
        <f t="shared" si="631"/>
        <v>2781</v>
      </c>
    </row>
    <row r="10095" spans="1:10">
      <c r="A10095" t="s">
        <v>24</v>
      </c>
      <c r="B10095">
        <v>185385</v>
      </c>
      <c r="C10095">
        <v>9791761</v>
      </c>
      <c r="D10095" s="1">
        <v>38442</v>
      </c>
      <c r="E10095" s="2">
        <v>0.41666666666666669</v>
      </c>
      <c r="F10095">
        <v>39904.417300000001</v>
      </c>
      <c r="G10095">
        <f t="shared" si="628"/>
        <v>58.31926999999996</v>
      </c>
      <c r="H10095">
        <f t="shared" si="629"/>
        <v>58</v>
      </c>
      <c r="I10095">
        <f t="shared" si="630"/>
        <v>8</v>
      </c>
      <c r="J10095">
        <f t="shared" si="631"/>
        <v>2782</v>
      </c>
    </row>
    <row r="10096" spans="1:10">
      <c r="A10096" t="s">
        <v>24</v>
      </c>
      <c r="B10096">
        <v>185377</v>
      </c>
      <c r="C10096">
        <v>9791761</v>
      </c>
      <c r="D10096" s="1">
        <v>38442</v>
      </c>
      <c r="E10096" s="2">
        <v>0.43055555555555558</v>
      </c>
      <c r="F10096">
        <v>39904.431049999999</v>
      </c>
      <c r="G10096">
        <f t="shared" si="628"/>
        <v>58.333019999998214</v>
      </c>
      <c r="H10096">
        <f t="shared" si="629"/>
        <v>58</v>
      </c>
      <c r="I10096">
        <f t="shared" si="630"/>
        <v>8</v>
      </c>
      <c r="J10096">
        <f t="shared" si="631"/>
        <v>2783</v>
      </c>
    </row>
    <row r="10097" spans="1:10">
      <c r="A10097" t="s">
        <v>24</v>
      </c>
      <c r="B10097">
        <v>185380</v>
      </c>
      <c r="C10097">
        <v>9791761</v>
      </c>
      <c r="D10097" s="1">
        <v>38442</v>
      </c>
      <c r="E10097" s="2">
        <v>0.44444444444444442</v>
      </c>
      <c r="F10097">
        <v>39904.444620000002</v>
      </c>
      <c r="G10097">
        <f t="shared" si="628"/>
        <v>58.346590000001015</v>
      </c>
      <c r="H10097">
        <f t="shared" si="629"/>
        <v>58</v>
      </c>
      <c r="I10097">
        <f t="shared" si="630"/>
        <v>8</v>
      </c>
      <c r="J10097">
        <f t="shared" si="631"/>
        <v>2784</v>
      </c>
    </row>
    <row r="10098" spans="1:10">
      <c r="A10098" t="s">
        <v>24</v>
      </c>
      <c r="B10098">
        <v>185429</v>
      </c>
      <c r="C10098">
        <v>9791650</v>
      </c>
      <c r="D10098" s="1">
        <v>38442</v>
      </c>
      <c r="E10098" s="2">
        <v>0.45902777777777781</v>
      </c>
      <c r="F10098">
        <v>39904.459159999999</v>
      </c>
      <c r="G10098">
        <f t="shared" si="628"/>
        <v>58.361129999997502</v>
      </c>
      <c r="H10098">
        <f t="shared" si="629"/>
        <v>58</v>
      </c>
      <c r="I10098">
        <f t="shared" si="630"/>
        <v>8</v>
      </c>
      <c r="J10098">
        <f t="shared" si="631"/>
        <v>2785</v>
      </c>
    </row>
    <row r="10099" spans="1:10">
      <c r="A10099" t="s">
        <v>24</v>
      </c>
      <c r="B10099">
        <v>185398</v>
      </c>
      <c r="C10099">
        <v>9791635</v>
      </c>
      <c r="D10099" s="1">
        <v>38442</v>
      </c>
      <c r="E10099" s="2">
        <v>0.47291666666666665</v>
      </c>
      <c r="F10099">
        <v>39904.473169999997</v>
      </c>
      <c r="G10099">
        <f t="shared" si="628"/>
        <v>58.375139999996463</v>
      </c>
      <c r="H10099">
        <f t="shared" si="629"/>
        <v>58</v>
      </c>
      <c r="I10099">
        <f t="shared" si="630"/>
        <v>8</v>
      </c>
      <c r="J10099">
        <f t="shared" si="631"/>
        <v>2786</v>
      </c>
    </row>
    <row r="10100" spans="1:10">
      <c r="A10100" t="s">
        <v>24</v>
      </c>
      <c r="B10100">
        <v>185347</v>
      </c>
      <c r="C10100">
        <v>9791632</v>
      </c>
      <c r="D10100" s="1">
        <v>38442</v>
      </c>
      <c r="E10100" s="2">
        <v>0.4861111111111111</v>
      </c>
      <c r="F10100">
        <v>39904.48633</v>
      </c>
      <c r="G10100">
        <f t="shared" si="628"/>
        <v>58.388299999998708</v>
      </c>
      <c r="H10100">
        <f t="shared" si="629"/>
        <v>58</v>
      </c>
      <c r="I10100">
        <f t="shared" si="630"/>
        <v>8</v>
      </c>
      <c r="J10100">
        <f t="shared" si="631"/>
        <v>2787</v>
      </c>
    </row>
    <row r="10101" spans="1:10">
      <c r="A10101" t="s">
        <v>24</v>
      </c>
      <c r="B10101">
        <v>185359</v>
      </c>
      <c r="C10101">
        <v>9791496</v>
      </c>
      <c r="D10101" s="1">
        <v>38442</v>
      </c>
      <c r="E10101" s="2">
        <v>0.5</v>
      </c>
      <c r="F10101">
        <v>39904.500290000004</v>
      </c>
      <c r="G10101">
        <f t="shared" si="628"/>
        <v>58.40226000000257</v>
      </c>
      <c r="H10101">
        <f t="shared" si="629"/>
        <v>58</v>
      </c>
      <c r="I10101">
        <f t="shared" si="630"/>
        <v>8</v>
      </c>
      <c r="J10101">
        <f t="shared" si="631"/>
        <v>2788</v>
      </c>
    </row>
    <row r="10102" spans="1:10">
      <c r="A10102" t="s">
        <v>24</v>
      </c>
      <c r="B10102">
        <v>185364</v>
      </c>
      <c r="C10102">
        <v>9791476</v>
      </c>
      <c r="D10102" s="1">
        <v>38442</v>
      </c>
      <c r="E10102" s="2">
        <v>0.51388888888888895</v>
      </c>
      <c r="F10102">
        <v>39904.514049999998</v>
      </c>
      <c r="G10102">
        <f t="shared" si="628"/>
        <v>58.416019999996934</v>
      </c>
      <c r="H10102">
        <f t="shared" si="629"/>
        <v>58</v>
      </c>
      <c r="I10102">
        <f t="shared" si="630"/>
        <v>8</v>
      </c>
      <c r="J10102">
        <f t="shared" si="631"/>
        <v>2789</v>
      </c>
    </row>
    <row r="10103" spans="1:10">
      <c r="A10103" t="s">
        <v>24</v>
      </c>
      <c r="B10103">
        <v>185337</v>
      </c>
      <c r="C10103">
        <v>9791461</v>
      </c>
      <c r="D10103" s="1">
        <v>38442</v>
      </c>
      <c r="E10103" s="2">
        <v>0.52847222222222223</v>
      </c>
      <c r="F10103">
        <v>39904.528590000002</v>
      </c>
      <c r="G10103">
        <f t="shared" si="628"/>
        <v>58.430560000000696</v>
      </c>
      <c r="H10103">
        <f t="shared" si="629"/>
        <v>58</v>
      </c>
      <c r="I10103">
        <f t="shared" si="630"/>
        <v>8</v>
      </c>
      <c r="J10103">
        <f t="shared" si="631"/>
        <v>2790</v>
      </c>
    </row>
    <row r="10104" spans="1:10">
      <c r="A10104" t="s">
        <v>24</v>
      </c>
      <c r="B10104">
        <v>185370</v>
      </c>
      <c r="C10104">
        <v>9791486</v>
      </c>
      <c r="D10104" s="1">
        <v>38442</v>
      </c>
      <c r="E10104" s="2">
        <v>0.54166666666666663</v>
      </c>
      <c r="F10104">
        <v>39904.541969999998</v>
      </c>
      <c r="G10104">
        <f t="shared" si="628"/>
        <v>58.443939999997383</v>
      </c>
      <c r="H10104">
        <f t="shared" si="629"/>
        <v>58</v>
      </c>
      <c r="I10104">
        <f t="shared" si="630"/>
        <v>8</v>
      </c>
      <c r="J10104">
        <f t="shared" si="631"/>
        <v>2791</v>
      </c>
    </row>
    <row r="10105" spans="1:10">
      <c r="A10105" t="s">
        <v>24</v>
      </c>
      <c r="B10105">
        <v>185351</v>
      </c>
      <c r="C10105">
        <v>9791470</v>
      </c>
      <c r="D10105" s="1">
        <v>38442</v>
      </c>
      <c r="E10105" s="2">
        <v>0.55555555555555558</v>
      </c>
      <c r="F10105">
        <v>39904.555959999998</v>
      </c>
      <c r="G10105">
        <f t="shared" si="628"/>
        <v>58.45792999999685</v>
      </c>
      <c r="H10105">
        <f t="shared" si="629"/>
        <v>58</v>
      </c>
      <c r="I10105">
        <f t="shared" si="630"/>
        <v>8</v>
      </c>
      <c r="J10105">
        <f t="shared" si="631"/>
        <v>2792</v>
      </c>
    </row>
    <row r="10106" spans="1:10">
      <c r="A10106" t="s">
        <v>24</v>
      </c>
      <c r="B10106">
        <v>185356</v>
      </c>
      <c r="C10106">
        <v>9791483</v>
      </c>
      <c r="D10106" s="1">
        <v>38442</v>
      </c>
      <c r="E10106" s="2">
        <v>0.7090277777777777</v>
      </c>
      <c r="F10106">
        <v>39904.709309999998</v>
      </c>
      <c r="G10106">
        <f t="shared" si="628"/>
        <v>58.61127999999735</v>
      </c>
      <c r="H10106">
        <f t="shared" si="629"/>
        <v>58</v>
      </c>
      <c r="I10106">
        <f t="shared" si="630"/>
        <v>8</v>
      </c>
      <c r="J10106">
        <f t="shared" si="631"/>
        <v>2793</v>
      </c>
    </row>
    <row r="10107" spans="1:10">
      <c r="A10107" t="s">
        <v>24</v>
      </c>
      <c r="B10107">
        <v>185358</v>
      </c>
      <c r="C10107">
        <v>9791469</v>
      </c>
      <c r="D10107" s="1">
        <v>38442</v>
      </c>
      <c r="E10107" s="2">
        <v>0.72222222222222221</v>
      </c>
      <c r="F10107">
        <v>39904.722719999998</v>
      </c>
      <c r="G10107">
        <f t="shared" si="628"/>
        <v>58.624689999996917</v>
      </c>
      <c r="H10107">
        <f t="shared" si="629"/>
        <v>58</v>
      </c>
      <c r="I10107">
        <f t="shared" si="630"/>
        <v>8</v>
      </c>
      <c r="J10107">
        <f t="shared" si="631"/>
        <v>2794</v>
      </c>
    </row>
    <row r="10108" spans="1:10">
      <c r="A10108" t="s">
        <v>24</v>
      </c>
      <c r="B10108">
        <v>185354</v>
      </c>
      <c r="C10108">
        <v>9791467</v>
      </c>
      <c r="D10108" s="1">
        <v>38442</v>
      </c>
      <c r="E10108" s="2">
        <v>0.73611111111111116</v>
      </c>
      <c r="F10108">
        <v>39904.736720000001</v>
      </c>
      <c r="G10108">
        <f t="shared" si="628"/>
        <v>58.638689999999769</v>
      </c>
      <c r="H10108">
        <f t="shared" si="629"/>
        <v>58</v>
      </c>
      <c r="I10108">
        <f t="shared" si="630"/>
        <v>8</v>
      </c>
      <c r="J10108">
        <f t="shared" si="631"/>
        <v>2795</v>
      </c>
    </row>
    <row r="10109" spans="1:10">
      <c r="A10109" t="s">
        <v>24</v>
      </c>
      <c r="B10109">
        <v>185354</v>
      </c>
      <c r="C10109">
        <v>9791467</v>
      </c>
      <c r="D10109" s="1">
        <v>38442</v>
      </c>
      <c r="E10109" s="2">
        <v>0.75</v>
      </c>
      <c r="F10109">
        <v>39904.750639999998</v>
      </c>
      <c r="G10109">
        <f t="shared" si="628"/>
        <v>58.652609999997367</v>
      </c>
      <c r="H10109">
        <f t="shared" si="629"/>
        <v>58</v>
      </c>
      <c r="I10109">
        <f t="shared" si="630"/>
        <v>8</v>
      </c>
      <c r="J10109">
        <f t="shared" si="631"/>
        <v>2796</v>
      </c>
    </row>
    <row r="10110" spans="1:10">
      <c r="A10110" t="s">
        <v>24</v>
      </c>
      <c r="B10110">
        <v>185345</v>
      </c>
      <c r="C10110">
        <v>9791462</v>
      </c>
      <c r="D10110" s="1">
        <v>38442</v>
      </c>
      <c r="E10110" s="2">
        <v>0.76388888888888884</v>
      </c>
      <c r="F10110">
        <v>39904.764459999999</v>
      </c>
      <c r="G10110">
        <f t="shared" si="628"/>
        <v>58.66642999999749</v>
      </c>
      <c r="H10110">
        <f t="shared" si="629"/>
        <v>58</v>
      </c>
      <c r="I10110">
        <f t="shared" si="630"/>
        <v>8</v>
      </c>
      <c r="J10110">
        <f t="shared" si="631"/>
        <v>2797</v>
      </c>
    </row>
    <row r="10111" spans="1:10">
      <c r="A10111" t="s">
        <v>24</v>
      </c>
      <c r="B10111">
        <v>185352</v>
      </c>
      <c r="C10111">
        <v>9791462</v>
      </c>
      <c r="D10111" s="1">
        <v>38442</v>
      </c>
      <c r="E10111" s="2">
        <v>0.77777777777777779</v>
      </c>
      <c r="F10111">
        <v>39904.778149999998</v>
      </c>
      <c r="G10111">
        <f t="shared" si="628"/>
        <v>58.68011999999726</v>
      </c>
      <c r="H10111">
        <f t="shared" si="629"/>
        <v>58</v>
      </c>
      <c r="I10111">
        <f t="shared" si="630"/>
        <v>8</v>
      </c>
      <c r="J10111">
        <f t="shared" si="631"/>
        <v>2798</v>
      </c>
    </row>
    <row r="10112" spans="1:10">
      <c r="A10112" t="s">
        <v>24</v>
      </c>
      <c r="B10112">
        <v>185350</v>
      </c>
      <c r="C10112">
        <v>9791464</v>
      </c>
      <c r="D10112" s="1">
        <v>38442</v>
      </c>
      <c r="E10112" s="2">
        <v>0.79166666666666663</v>
      </c>
      <c r="F10112">
        <v>39904.791940000003</v>
      </c>
      <c r="G10112">
        <f t="shared" si="628"/>
        <v>58.693910000001779</v>
      </c>
      <c r="H10112">
        <f t="shared" si="629"/>
        <v>58</v>
      </c>
      <c r="I10112">
        <f t="shared" si="630"/>
        <v>8</v>
      </c>
      <c r="J10112">
        <f t="shared" si="631"/>
        <v>2799</v>
      </c>
    </row>
    <row r="10113" spans="1:10">
      <c r="A10113" t="s">
        <v>24</v>
      </c>
      <c r="B10113">
        <v>185085</v>
      </c>
      <c r="C10113">
        <v>9791134</v>
      </c>
      <c r="D10113" s="1">
        <v>38442</v>
      </c>
      <c r="E10113" s="2">
        <v>0.80555555555555547</v>
      </c>
      <c r="F10113">
        <v>39904.805820000001</v>
      </c>
      <c r="G10113">
        <f t="shared" si="628"/>
        <v>58.707790000000386</v>
      </c>
      <c r="H10113">
        <f t="shared" si="629"/>
        <v>58</v>
      </c>
      <c r="I10113">
        <f t="shared" si="630"/>
        <v>8</v>
      </c>
      <c r="J10113">
        <f t="shared" si="631"/>
        <v>2800</v>
      </c>
    </row>
    <row r="10114" spans="1:10">
      <c r="A10114" t="s">
        <v>24</v>
      </c>
      <c r="B10114">
        <v>184380</v>
      </c>
      <c r="C10114">
        <v>9791163</v>
      </c>
      <c r="D10114" s="1">
        <v>38442</v>
      </c>
      <c r="E10114" s="2">
        <v>0.81944444444444453</v>
      </c>
      <c r="F10114">
        <v>39904.820099999997</v>
      </c>
      <c r="G10114">
        <f t="shared" si="628"/>
        <v>58.722069999996165</v>
      </c>
      <c r="H10114">
        <f t="shared" si="629"/>
        <v>58</v>
      </c>
      <c r="I10114">
        <f t="shared" si="630"/>
        <v>8</v>
      </c>
      <c r="J10114">
        <f t="shared" si="631"/>
        <v>2801</v>
      </c>
    </row>
    <row r="10115" spans="1:10">
      <c r="A10115" t="s">
        <v>24</v>
      </c>
      <c r="B10115">
        <v>183483</v>
      </c>
      <c r="C10115">
        <v>9790865</v>
      </c>
      <c r="D10115" s="1">
        <v>38442</v>
      </c>
      <c r="E10115" s="2">
        <v>0.83333333333333337</v>
      </c>
      <c r="F10115">
        <v>39904.833630000001</v>
      </c>
      <c r="G10115">
        <f t="shared" ref="G10115:G10178" si="632">IF(A10115=A10114,IF(G10114+F10115-F10114&lt;=7+G10114,G10114+F10115-F10114,G10114+7),0)</f>
        <v>58.735599999999977</v>
      </c>
      <c r="H10115">
        <f t="shared" ref="H10115:H10178" si="633">ROUNDDOWN(G10115,0)</f>
        <v>58</v>
      </c>
      <c r="I10115">
        <f t="shared" ref="I10115:I10178" si="634">ROUNDDOWN(G10115/7,0)</f>
        <v>8</v>
      </c>
      <c r="J10115">
        <f t="shared" ref="J10115:J10178" si="635">IF(A10115=A10114,J10114+1,0)</f>
        <v>2802</v>
      </c>
    </row>
    <row r="10116" spans="1:10">
      <c r="A10116" t="s">
        <v>24</v>
      </c>
      <c r="B10116">
        <v>183486</v>
      </c>
      <c r="C10116">
        <v>9790857</v>
      </c>
      <c r="D10116" s="1">
        <v>38442</v>
      </c>
      <c r="E10116" s="2">
        <v>0.84722222222222221</v>
      </c>
      <c r="F10116">
        <v>39904.847549999999</v>
      </c>
      <c r="G10116">
        <f t="shared" si="632"/>
        <v>58.749519999997574</v>
      </c>
      <c r="H10116">
        <f t="shared" si="633"/>
        <v>58</v>
      </c>
      <c r="I10116">
        <f t="shared" si="634"/>
        <v>8</v>
      </c>
      <c r="J10116">
        <f t="shared" si="635"/>
        <v>2803</v>
      </c>
    </row>
    <row r="10117" spans="1:10">
      <c r="A10117" t="s">
        <v>24</v>
      </c>
      <c r="B10117">
        <v>183565</v>
      </c>
      <c r="C10117">
        <v>9790760</v>
      </c>
      <c r="D10117" s="1">
        <v>38442</v>
      </c>
      <c r="E10117" s="2">
        <v>0.86111111111111116</v>
      </c>
      <c r="F10117">
        <v>39904.861380000002</v>
      </c>
      <c r="G10117">
        <f t="shared" si="632"/>
        <v>58.763350000001083</v>
      </c>
      <c r="H10117">
        <f t="shared" si="633"/>
        <v>58</v>
      </c>
      <c r="I10117">
        <f t="shared" si="634"/>
        <v>8</v>
      </c>
      <c r="J10117">
        <f t="shared" si="635"/>
        <v>2804</v>
      </c>
    </row>
    <row r="10118" spans="1:10">
      <c r="A10118" t="s">
        <v>24</v>
      </c>
      <c r="B10118">
        <v>183872</v>
      </c>
      <c r="C10118">
        <v>9790423</v>
      </c>
      <c r="D10118" s="1">
        <v>38442</v>
      </c>
      <c r="E10118" s="2">
        <v>0.87569444444444444</v>
      </c>
      <c r="F10118">
        <v>39904.875910000002</v>
      </c>
      <c r="G10118">
        <f t="shared" si="632"/>
        <v>58.77788000000146</v>
      </c>
      <c r="H10118">
        <f t="shared" si="633"/>
        <v>58</v>
      </c>
      <c r="I10118">
        <f t="shared" si="634"/>
        <v>8</v>
      </c>
      <c r="J10118">
        <f t="shared" si="635"/>
        <v>2805</v>
      </c>
    </row>
    <row r="10119" spans="1:10">
      <c r="A10119" t="s">
        <v>24</v>
      </c>
      <c r="B10119">
        <v>183849</v>
      </c>
      <c r="C10119">
        <v>9790423</v>
      </c>
      <c r="D10119" s="1">
        <v>38442</v>
      </c>
      <c r="E10119" s="2">
        <v>0.88888888888888884</v>
      </c>
      <c r="F10119">
        <v>39904.88953</v>
      </c>
      <c r="G10119">
        <f t="shared" si="632"/>
        <v>58.79149999999936</v>
      </c>
      <c r="H10119">
        <f t="shared" si="633"/>
        <v>58</v>
      </c>
      <c r="I10119">
        <f t="shared" si="634"/>
        <v>8</v>
      </c>
      <c r="J10119">
        <f t="shared" si="635"/>
        <v>2806</v>
      </c>
    </row>
    <row r="10120" spans="1:10">
      <c r="A10120" t="s">
        <v>24</v>
      </c>
      <c r="B10120">
        <v>183848</v>
      </c>
      <c r="C10120">
        <v>9790450</v>
      </c>
      <c r="D10120" s="1">
        <v>38442</v>
      </c>
      <c r="E10120" s="2">
        <v>0.90277777777777779</v>
      </c>
      <c r="F10120">
        <v>39904.903279999999</v>
      </c>
      <c r="G10120">
        <f t="shared" si="632"/>
        <v>58.805249999997613</v>
      </c>
      <c r="H10120">
        <f t="shared" si="633"/>
        <v>58</v>
      </c>
      <c r="I10120">
        <f t="shared" si="634"/>
        <v>8</v>
      </c>
      <c r="J10120">
        <f t="shared" si="635"/>
        <v>2807</v>
      </c>
    </row>
    <row r="10121" spans="1:10">
      <c r="A10121" t="s">
        <v>24</v>
      </c>
      <c r="B10121">
        <v>183975</v>
      </c>
      <c r="C10121">
        <v>9789167</v>
      </c>
      <c r="D10121" s="1">
        <v>38442</v>
      </c>
      <c r="E10121" s="2">
        <v>0.91666666666666663</v>
      </c>
      <c r="F10121">
        <v>39904.916859999998</v>
      </c>
      <c r="G10121">
        <f t="shared" si="632"/>
        <v>58.818829999996524</v>
      </c>
      <c r="H10121">
        <f t="shared" si="633"/>
        <v>58</v>
      </c>
      <c r="I10121">
        <f t="shared" si="634"/>
        <v>8</v>
      </c>
      <c r="J10121">
        <f t="shared" si="635"/>
        <v>2808</v>
      </c>
    </row>
    <row r="10122" spans="1:10">
      <c r="A10122" t="s">
        <v>24</v>
      </c>
      <c r="B10122">
        <v>184826</v>
      </c>
      <c r="C10122">
        <v>9788569</v>
      </c>
      <c r="D10122" s="1">
        <v>38442</v>
      </c>
      <c r="E10122" s="2">
        <v>0.93055555555555547</v>
      </c>
      <c r="F10122">
        <v>39904.930930000002</v>
      </c>
      <c r="G10122">
        <f t="shared" si="632"/>
        <v>58.832900000001246</v>
      </c>
      <c r="H10122">
        <f t="shared" si="633"/>
        <v>58</v>
      </c>
      <c r="I10122">
        <f t="shared" si="634"/>
        <v>8</v>
      </c>
      <c r="J10122">
        <f t="shared" si="635"/>
        <v>2809</v>
      </c>
    </row>
    <row r="10123" spans="1:10">
      <c r="A10123" t="s">
        <v>24</v>
      </c>
      <c r="B10123">
        <v>185096</v>
      </c>
      <c r="C10123">
        <v>9787968</v>
      </c>
      <c r="D10123" s="1">
        <v>38442</v>
      </c>
      <c r="E10123" s="2">
        <v>0.94444444444444453</v>
      </c>
      <c r="F10123">
        <v>39904.944710000003</v>
      </c>
      <c r="G10123">
        <f t="shared" si="632"/>
        <v>58.84668000000238</v>
      </c>
      <c r="H10123">
        <f t="shared" si="633"/>
        <v>58</v>
      </c>
      <c r="I10123">
        <f t="shared" si="634"/>
        <v>8</v>
      </c>
      <c r="J10123">
        <f t="shared" si="635"/>
        <v>2810</v>
      </c>
    </row>
    <row r="10124" spans="1:10">
      <c r="A10124" t="s">
        <v>24</v>
      </c>
      <c r="B10124">
        <v>185868</v>
      </c>
      <c r="C10124">
        <v>9787206</v>
      </c>
      <c r="D10124" s="1">
        <v>38442</v>
      </c>
      <c r="E10124" s="2">
        <v>0.95833333333333337</v>
      </c>
      <c r="F10124">
        <v>39904.9588</v>
      </c>
      <c r="G10124">
        <f t="shared" si="632"/>
        <v>58.86076999999932</v>
      </c>
      <c r="H10124">
        <f t="shared" si="633"/>
        <v>58</v>
      </c>
      <c r="I10124">
        <f t="shared" si="634"/>
        <v>8</v>
      </c>
      <c r="J10124">
        <f t="shared" si="635"/>
        <v>2811</v>
      </c>
    </row>
    <row r="10125" spans="1:10">
      <c r="A10125" t="s">
        <v>24</v>
      </c>
      <c r="B10125">
        <v>186162</v>
      </c>
      <c r="C10125">
        <v>9786565</v>
      </c>
      <c r="D10125" s="1">
        <v>38442</v>
      </c>
      <c r="E10125" s="2">
        <v>0.97222222222222221</v>
      </c>
      <c r="F10125">
        <v>39904.97249</v>
      </c>
      <c r="G10125">
        <f t="shared" si="632"/>
        <v>58.87445999999909</v>
      </c>
      <c r="H10125">
        <f t="shared" si="633"/>
        <v>58</v>
      </c>
      <c r="I10125">
        <f t="shared" si="634"/>
        <v>8</v>
      </c>
      <c r="J10125">
        <f t="shared" si="635"/>
        <v>2812</v>
      </c>
    </row>
    <row r="10126" spans="1:10">
      <c r="A10126" t="s">
        <v>24</v>
      </c>
      <c r="B10126">
        <v>185865</v>
      </c>
      <c r="C10126">
        <v>9785671</v>
      </c>
      <c r="D10126" s="1">
        <v>38442</v>
      </c>
      <c r="E10126" s="2">
        <v>0.98611111111111116</v>
      </c>
      <c r="F10126">
        <v>39904.986349999999</v>
      </c>
      <c r="G10126">
        <f t="shared" si="632"/>
        <v>58.888319999998203</v>
      </c>
      <c r="H10126">
        <f t="shared" si="633"/>
        <v>58</v>
      </c>
      <c r="I10126">
        <f t="shared" si="634"/>
        <v>8</v>
      </c>
      <c r="J10126">
        <f t="shared" si="635"/>
        <v>2813</v>
      </c>
    </row>
    <row r="10127" spans="1:10">
      <c r="A10127" t="s">
        <v>24</v>
      </c>
      <c r="B10127">
        <v>185698</v>
      </c>
      <c r="C10127">
        <v>9785044</v>
      </c>
      <c r="D10127" s="1">
        <v>38443</v>
      </c>
      <c r="E10127" s="2">
        <v>0</v>
      </c>
      <c r="F10127">
        <v>39905.000269999997</v>
      </c>
      <c r="G10127">
        <f t="shared" si="632"/>
        <v>58.9022399999958</v>
      </c>
      <c r="H10127">
        <f t="shared" si="633"/>
        <v>58</v>
      </c>
      <c r="I10127">
        <f t="shared" si="634"/>
        <v>8</v>
      </c>
      <c r="J10127">
        <f t="shared" si="635"/>
        <v>2814</v>
      </c>
    </row>
    <row r="10128" spans="1:10">
      <c r="A10128" t="s">
        <v>24</v>
      </c>
      <c r="B10128">
        <v>185264</v>
      </c>
      <c r="C10128">
        <v>9784400</v>
      </c>
      <c r="D10128" s="1">
        <v>38443</v>
      </c>
      <c r="E10128" s="2">
        <v>1.3888888888888888E-2</v>
      </c>
      <c r="F10128">
        <v>39905.014179999998</v>
      </c>
      <c r="G10128">
        <f t="shared" si="632"/>
        <v>58.916149999997288</v>
      </c>
      <c r="H10128">
        <f t="shared" si="633"/>
        <v>58</v>
      </c>
      <c r="I10128">
        <f t="shared" si="634"/>
        <v>8</v>
      </c>
      <c r="J10128">
        <f t="shared" si="635"/>
        <v>2815</v>
      </c>
    </row>
    <row r="10129" spans="1:10">
      <c r="A10129" t="s">
        <v>24</v>
      </c>
      <c r="B10129">
        <v>184910</v>
      </c>
      <c r="C10129">
        <v>9785437</v>
      </c>
      <c r="D10129" s="1">
        <v>38443</v>
      </c>
      <c r="E10129" s="2">
        <v>2.7777777777777776E-2</v>
      </c>
      <c r="F10129">
        <v>39905.028039999997</v>
      </c>
      <c r="G10129">
        <f t="shared" si="632"/>
        <v>58.9300099999964</v>
      </c>
      <c r="H10129">
        <f t="shared" si="633"/>
        <v>58</v>
      </c>
      <c r="I10129">
        <f t="shared" si="634"/>
        <v>8</v>
      </c>
      <c r="J10129">
        <f t="shared" si="635"/>
        <v>2816</v>
      </c>
    </row>
    <row r="10130" spans="1:10">
      <c r="A10130" t="s">
        <v>24</v>
      </c>
      <c r="B10130">
        <v>184748</v>
      </c>
      <c r="C10130">
        <v>9786060</v>
      </c>
      <c r="D10130" s="1">
        <v>38443</v>
      </c>
      <c r="E10130" s="2">
        <v>4.1666666666666664E-2</v>
      </c>
      <c r="F10130">
        <v>39905.042300000001</v>
      </c>
      <c r="G10130">
        <f t="shared" si="632"/>
        <v>58.94426999999996</v>
      </c>
      <c r="H10130">
        <f t="shared" si="633"/>
        <v>58</v>
      </c>
      <c r="I10130">
        <f t="shared" si="634"/>
        <v>8</v>
      </c>
      <c r="J10130">
        <f t="shared" si="635"/>
        <v>2817</v>
      </c>
    </row>
    <row r="10131" spans="1:10">
      <c r="A10131" t="s">
        <v>24</v>
      </c>
      <c r="B10131">
        <v>184331</v>
      </c>
      <c r="C10131">
        <v>9786673</v>
      </c>
      <c r="D10131" s="1">
        <v>38443</v>
      </c>
      <c r="E10131" s="2">
        <v>5.5555555555555552E-2</v>
      </c>
      <c r="F10131">
        <v>39905.055820000001</v>
      </c>
      <c r="G10131">
        <f t="shared" si="632"/>
        <v>58.957790000000386</v>
      </c>
      <c r="H10131">
        <f t="shared" si="633"/>
        <v>58</v>
      </c>
      <c r="I10131">
        <f t="shared" si="634"/>
        <v>8</v>
      </c>
      <c r="J10131">
        <f t="shared" si="635"/>
        <v>2818</v>
      </c>
    </row>
    <row r="10132" spans="1:10">
      <c r="A10132" t="s">
        <v>24</v>
      </c>
      <c r="B10132">
        <v>184634</v>
      </c>
      <c r="C10132">
        <v>9787198</v>
      </c>
      <c r="D10132" s="1">
        <v>38443</v>
      </c>
      <c r="E10132" s="2">
        <v>6.9444444444444434E-2</v>
      </c>
      <c r="F10132">
        <v>39905.069689999997</v>
      </c>
      <c r="G10132">
        <f t="shared" si="632"/>
        <v>58.971659999995609</v>
      </c>
      <c r="H10132">
        <f t="shared" si="633"/>
        <v>58</v>
      </c>
      <c r="I10132">
        <f t="shared" si="634"/>
        <v>8</v>
      </c>
      <c r="J10132">
        <f t="shared" si="635"/>
        <v>2819</v>
      </c>
    </row>
    <row r="10133" spans="1:10">
      <c r="A10133" t="s">
        <v>24</v>
      </c>
      <c r="B10133">
        <v>184582</v>
      </c>
      <c r="C10133">
        <v>9787717</v>
      </c>
      <c r="D10133" s="1">
        <v>38443</v>
      </c>
      <c r="E10133" s="2">
        <v>8.3333333333333329E-2</v>
      </c>
      <c r="F10133">
        <v>39905.083599999998</v>
      </c>
      <c r="G10133">
        <f t="shared" si="632"/>
        <v>58.985569999997097</v>
      </c>
      <c r="H10133">
        <f t="shared" si="633"/>
        <v>58</v>
      </c>
      <c r="I10133">
        <f t="shared" si="634"/>
        <v>8</v>
      </c>
      <c r="J10133">
        <f t="shared" si="635"/>
        <v>2820</v>
      </c>
    </row>
    <row r="10134" spans="1:10">
      <c r="A10134" t="s">
        <v>24</v>
      </c>
      <c r="B10134">
        <v>184045</v>
      </c>
      <c r="C10134">
        <v>9788453</v>
      </c>
      <c r="D10134" s="1">
        <v>38443</v>
      </c>
      <c r="E10134" s="2">
        <v>9.7222222222222224E-2</v>
      </c>
      <c r="F10134">
        <v>39905.097470000001</v>
      </c>
      <c r="G10134">
        <f t="shared" si="632"/>
        <v>58.999439999999595</v>
      </c>
      <c r="H10134">
        <f t="shared" si="633"/>
        <v>58</v>
      </c>
      <c r="I10134">
        <f t="shared" si="634"/>
        <v>8</v>
      </c>
      <c r="J10134">
        <f t="shared" si="635"/>
        <v>2821</v>
      </c>
    </row>
    <row r="10135" spans="1:10">
      <c r="A10135" t="s">
        <v>24</v>
      </c>
      <c r="B10135">
        <v>183422</v>
      </c>
      <c r="C10135">
        <v>9789030</v>
      </c>
      <c r="D10135" s="1">
        <v>38443</v>
      </c>
      <c r="E10135" s="2">
        <v>0.1111111111111111</v>
      </c>
      <c r="F10135">
        <v>39905.11133</v>
      </c>
      <c r="G10135">
        <f t="shared" si="632"/>
        <v>59.013299999998708</v>
      </c>
      <c r="H10135">
        <f t="shared" si="633"/>
        <v>59</v>
      </c>
      <c r="I10135">
        <f t="shared" si="634"/>
        <v>8</v>
      </c>
      <c r="J10135">
        <f t="shared" si="635"/>
        <v>2822</v>
      </c>
    </row>
    <row r="10136" spans="1:10">
      <c r="A10136" t="s">
        <v>24</v>
      </c>
      <c r="B10136">
        <v>182480</v>
      </c>
      <c r="C10136">
        <v>9789549</v>
      </c>
      <c r="D10136" s="1">
        <v>38443</v>
      </c>
      <c r="E10136" s="2">
        <v>0.125</v>
      </c>
      <c r="F10136">
        <v>39905.125249999997</v>
      </c>
      <c r="G10136">
        <f t="shared" si="632"/>
        <v>59.027219999996305</v>
      </c>
      <c r="H10136">
        <f t="shared" si="633"/>
        <v>59</v>
      </c>
      <c r="I10136">
        <f t="shared" si="634"/>
        <v>8</v>
      </c>
      <c r="J10136">
        <f t="shared" si="635"/>
        <v>2823</v>
      </c>
    </row>
    <row r="10137" spans="1:10">
      <c r="A10137" t="s">
        <v>24</v>
      </c>
      <c r="B10137">
        <v>181486</v>
      </c>
      <c r="C10137">
        <v>9789590</v>
      </c>
      <c r="D10137" s="1">
        <v>38443</v>
      </c>
      <c r="E10137" s="2">
        <v>0.1388888888888889</v>
      </c>
      <c r="F10137">
        <v>39905.139459999999</v>
      </c>
      <c r="G10137">
        <f t="shared" si="632"/>
        <v>59.04142999999749</v>
      </c>
      <c r="H10137">
        <f t="shared" si="633"/>
        <v>59</v>
      </c>
      <c r="I10137">
        <f t="shared" si="634"/>
        <v>8</v>
      </c>
      <c r="J10137">
        <f t="shared" si="635"/>
        <v>2824</v>
      </c>
    </row>
    <row r="10138" spans="1:10">
      <c r="A10138" t="s">
        <v>24</v>
      </c>
      <c r="B10138">
        <v>180824</v>
      </c>
      <c r="C10138">
        <v>9789861</v>
      </c>
      <c r="D10138" s="1">
        <v>38443</v>
      </c>
      <c r="E10138" s="2">
        <v>0.15277777777777776</v>
      </c>
      <c r="F10138">
        <v>39905.15309</v>
      </c>
      <c r="G10138">
        <f t="shared" si="632"/>
        <v>59.055059999998775</v>
      </c>
      <c r="H10138">
        <f t="shared" si="633"/>
        <v>59</v>
      </c>
      <c r="I10138">
        <f t="shared" si="634"/>
        <v>8</v>
      </c>
      <c r="J10138">
        <f t="shared" si="635"/>
        <v>2825</v>
      </c>
    </row>
    <row r="10139" spans="1:10">
      <c r="A10139" t="s">
        <v>24</v>
      </c>
      <c r="B10139">
        <v>180181</v>
      </c>
      <c r="C10139">
        <v>9790507</v>
      </c>
      <c r="D10139" s="1">
        <v>38443</v>
      </c>
      <c r="E10139" s="2">
        <v>0.16666666666666666</v>
      </c>
      <c r="F10139">
        <v>39905.166929999999</v>
      </c>
      <c r="G10139">
        <f t="shared" si="632"/>
        <v>59.068899999998393</v>
      </c>
      <c r="H10139">
        <f t="shared" si="633"/>
        <v>59</v>
      </c>
      <c r="I10139">
        <f t="shared" si="634"/>
        <v>8</v>
      </c>
      <c r="J10139">
        <f t="shared" si="635"/>
        <v>2826</v>
      </c>
    </row>
    <row r="10140" spans="1:10">
      <c r="A10140" t="s">
        <v>24</v>
      </c>
      <c r="B10140">
        <v>180239</v>
      </c>
      <c r="C10140">
        <v>9791230</v>
      </c>
      <c r="D10140" s="1">
        <v>38443</v>
      </c>
      <c r="E10140" s="2">
        <v>0.18055555555555555</v>
      </c>
      <c r="F10140">
        <v>39905.180800000002</v>
      </c>
      <c r="G10140">
        <f t="shared" si="632"/>
        <v>59.082770000000892</v>
      </c>
      <c r="H10140">
        <f t="shared" si="633"/>
        <v>59</v>
      </c>
      <c r="I10140">
        <f t="shared" si="634"/>
        <v>8</v>
      </c>
      <c r="J10140">
        <f t="shared" si="635"/>
        <v>2827</v>
      </c>
    </row>
    <row r="10141" spans="1:10">
      <c r="A10141" t="s">
        <v>24</v>
      </c>
      <c r="B10141">
        <v>180935</v>
      </c>
      <c r="C10141">
        <v>9791860</v>
      </c>
      <c r="D10141" s="1">
        <v>38443</v>
      </c>
      <c r="E10141" s="2">
        <v>0.19444444444444445</v>
      </c>
      <c r="F10141">
        <v>39905.19472</v>
      </c>
      <c r="G10141">
        <f t="shared" si="632"/>
        <v>59.096689999998489</v>
      </c>
      <c r="H10141">
        <f t="shared" si="633"/>
        <v>59</v>
      </c>
      <c r="I10141">
        <f t="shared" si="634"/>
        <v>8</v>
      </c>
      <c r="J10141">
        <f t="shared" si="635"/>
        <v>2828</v>
      </c>
    </row>
    <row r="10142" spans="1:10">
      <c r="A10142" t="s">
        <v>24</v>
      </c>
      <c r="B10142">
        <v>181574</v>
      </c>
      <c r="C10142">
        <v>9791933</v>
      </c>
      <c r="D10142" s="1">
        <v>38443</v>
      </c>
      <c r="E10142" s="2">
        <v>0.20833333333333334</v>
      </c>
      <c r="F10142">
        <v>39905.208590000002</v>
      </c>
      <c r="G10142">
        <f t="shared" si="632"/>
        <v>59.110560000000987</v>
      </c>
      <c r="H10142">
        <f t="shared" si="633"/>
        <v>59</v>
      </c>
      <c r="I10142">
        <f t="shared" si="634"/>
        <v>8</v>
      </c>
      <c r="J10142">
        <f t="shared" si="635"/>
        <v>2829</v>
      </c>
    </row>
    <row r="10143" spans="1:10">
      <c r="A10143" t="s">
        <v>24</v>
      </c>
      <c r="B10143">
        <v>182508</v>
      </c>
      <c r="C10143">
        <v>9791551</v>
      </c>
      <c r="D10143" s="1">
        <v>38443</v>
      </c>
      <c r="E10143" s="2">
        <v>0.22222222222222221</v>
      </c>
      <c r="F10143">
        <v>39905.222710000002</v>
      </c>
      <c r="G10143">
        <f t="shared" si="632"/>
        <v>59.124680000000808</v>
      </c>
      <c r="H10143">
        <f t="shared" si="633"/>
        <v>59</v>
      </c>
      <c r="I10143">
        <f t="shared" si="634"/>
        <v>8</v>
      </c>
      <c r="J10143">
        <f t="shared" si="635"/>
        <v>2830</v>
      </c>
    </row>
    <row r="10144" spans="1:10">
      <c r="A10144" t="s">
        <v>24</v>
      </c>
      <c r="B10144">
        <v>183230</v>
      </c>
      <c r="C10144">
        <v>9791045</v>
      </c>
      <c r="D10144" s="1">
        <v>38443</v>
      </c>
      <c r="E10144" s="2">
        <v>0.23611111111111113</v>
      </c>
      <c r="F10144">
        <v>39905.236349999999</v>
      </c>
      <c r="G10144">
        <f t="shared" si="632"/>
        <v>59.138319999998203</v>
      </c>
      <c r="H10144">
        <f t="shared" si="633"/>
        <v>59</v>
      </c>
      <c r="I10144">
        <f t="shared" si="634"/>
        <v>8</v>
      </c>
      <c r="J10144">
        <f t="shared" si="635"/>
        <v>2831</v>
      </c>
    </row>
    <row r="10145" spans="1:10">
      <c r="A10145" t="s">
        <v>24</v>
      </c>
      <c r="B10145">
        <v>184157</v>
      </c>
      <c r="C10145">
        <v>9790390</v>
      </c>
      <c r="D10145" s="1">
        <v>38443</v>
      </c>
      <c r="E10145" s="2">
        <v>0.25</v>
      </c>
      <c r="F10145">
        <v>39905.250500000002</v>
      </c>
      <c r="G10145">
        <f t="shared" si="632"/>
        <v>59.152470000000903</v>
      </c>
      <c r="H10145">
        <f t="shared" si="633"/>
        <v>59</v>
      </c>
      <c r="I10145">
        <f t="shared" si="634"/>
        <v>8</v>
      </c>
      <c r="J10145">
        <f t="shared" si="635"/>
        <v>2832</v>
      </c>
    </row>
    <row r="10146" spans="1:10">
      <c r="A10146" t="s">
        <v>24</v>
      </c>
      <c r="B10146">
        <v>185200</v>
      </c>
      <c r="C10146">
        <v>9790525</v>
      </c>
      <c r="D10146" s="1">
        <v>38443</v>
      </c>
      <c r="E10146" s="2">
        <v>0.2638888888888889</v>
      </c>
      <c r="F10146">
        <v>39905.264159999999</v>
      </c>
      <c r="G10146">
        <f t="shared" si="632"/>
        <v>59.166129999997793</v>
      </c>
      <c r="H10146">
        <f t="shared" si="633"/>
        <v>59</v>
      </c>
      <c r="I10146">
        <f t="shared" si="634"/>
        <v>8</v>
      </c>
      <c r="J10146">
        <f t="shared" si="635"/>
        <v>2833</v>
      </c>
    </row>
    <row r="10147" spans="1:10">
      <c r="A10147" t="s">
        <v>24</v>
      </c>
      <c r="B10147">
        <v>185336</v>
      </c>
      <c r="C10147">
        <v>9791504</v>
      </c>
      <c r="D10147" s="1">
        <v>38443</v>
      </c>
      <c r="E10147" s="2">
        <v>0.27777777777777779</v>
      </c>
      <c r="F10147">
        <v>39905.278079999996</v>
      </c>
      <c r="G10147">
        <f t="shared" si="632"/>
        <v>59.18004999999539</v>
      </c>
      <c r="H10147">
        <f t="shared" si="633"/>
        <v>59</v>
      </c>
      <c r="I10147">
        <f t="shared" si="634"/>
        <v>8</v>
      </c>
      <c r="J10147">
        <f t="shared" si="635"/>
        <v>2834</v>
      </c>
    </row>
    <row r="10148" spans="1:10">
      <c r="A10148" t="s">
        <v>24</v>
      </c>
      <c r="B10148">
        <v>185359</v>
      </c>
      <c r="C10148">
        <v>9791454</v>
      </c>
      <c r="D10148" s="1">
        <v>38443</v>
      </c>
      <c r="E10148" s="2">
        <v>0.29166666666666669</v>
      </c>
      <c r="F10148">
        <v>39905.292229999999</v>
      </c>
      <c r="G10148">
        <f t="shared" si="632"/>
        <v>59.194199999998091</v>
      </c>
      <c r="H10148">
        <f t="shared" si="633"/>
        <v>59</v>
      </c>
      <c r="I10148">
        <f t="shared" si="634"/>
        <v>8</v>
      </c>
      <c r="J10148">
        <f t="shared" si="635"/>
        <v>2835</v>
      </c>
    </row>
    <row r="10149" spans="1:10">
      <c r="A10149" t="s">
        <v>24</v>
      </c>
      <c r="B10149">
        <v>185345</v>
      </c>
      <c r="C10149">
        <v>9791467</v>
      </c>
      <c r="D10149" s="1">
        <v>38443</v>
      </c>
      <c r="E10149" s="2">
        <v>0.30555555555555552</v>
      </c>
      <c r="F10149">
        <v>39905.306190000003</v>
      </c>
      <c r="G10149">
        <f t="shared" si="632"/>
        <v>59.208160000001953</v>
      </c>
      <c r="H10149">
        <f t="shared" si="633"/>
        <v>59</v>
      </c>
      <c r="I10149">
        <f t="shared" si="634"/>
        <v>8</v>
      </c>
      <c r="J10149">
        <f t="shared" si="635"/>
        <v>2836</v>
      </c>
    </row>
    <row r="10150" spans="1:10">
      <c r="A10150" t="s">
        <v>24</v>
      </c>
      <c r="B10150">
        <v>185360</v>
      </c>
      <c r="C10150">
        <v>9791469</v>
      </c>
      <c r="D10150" s="1">
        <v>38443</v>
      </c>
      <c r="E10150" s="2">
        <v>0.33402777777777781</v>
      </c>
      <c r="F10150">
        <v>39905.334320000002</v>
      </c>
      <c r="G10150">
        <f t="shared" si="632"/>
        <v>59.236290000000736</v>
      </c>
      <c r="H10150">
        <f t="shared" si="633"/>
        <v>59</v>
      </c>
      <c r="I10150">
        <f t="shared" si="634"/>
        <v>8</v>
      </c>
      <c r="J10150">
        <f t="shared" si="635"/>
        <v>2837</v>
      </c>
    </row>
    <row r="10151" spans="1:10">
      <c r="A10151" t="s">
        <v>24</v>
      </c>
      <c r="B10151">
        <v>185362</v>
      </c>
      <c r="C10151">
        <v>9791467</v>
      </c>
      <c r="D10151" s="1">
        <v>38443</v>
      </c>
      <c r="E10151" s="2">
        <v>0.43055555555555558</v>
      </c>
      <c r="F10151">
        <v>39905.430899999999</v>
      </c>
      <c r="G10151">
        <f t="shared" si="632"/>
        <v>59.332869999998366</v>
      </c>
      <c r="H10151">
        <f t="shared" si="633"/>
        <v>59</v>
      </c>
      <c r="I10151">
        <f t="shared" si="634"/>
        <v>8</v>
      </c>
      <c r="J10151">
        <f t="shared" si="635"/>
        <v>2838</v>
      </c>
    </row>
    <row r="10152" spans="1:10">
      <c r="A10152" t="s">
        <v>24</v>
      </c>
      <c r="B10152">
        <v>185374</v>
      </c>
      <c r="C10152">
        <v>9791470</v>
      </c>
      <c r="D10152" s="1">
        <v>38443</v>
      </c>
      <c r="E10152" s="2">
        <v>0.44444444444444442</v>
      </c>
      <c r="F10152">
        <v>39905.444759999998</v>
      </c>
      <c r="G10152">
        <f t="shared" si="632"/>
        <v>59.346729999997478</v>
      </c>
      <c r="H10152">
        <f t="shared" si="633"/>
        <v>59</v>
      </c>
      <c r="I10152">
        <f t="shared" si="634"/>
        <v>8</v>
      </c>
      <c r="J10152">
        <f t="shared" si="635"/>
        <v>2839</v>
      </c>
    </row>
    <row r="10153" spans="1:10">
      <c r="A10153" t="s">
        <v>24</v>
      </c>
      <c r="B10153">
        <v>185369</v>
      </c>
      <c r="C10153">
        <v>9791469</v>
      </c>
      <c r="D10153" s="1">
        <v>38443</v>
      </c>
      <c r="E10153" s="2">
        <v>0.45833333333333331</v>
      </c>
      <c r="F10153">
        <v>39905.45897</v>
      </c>
      <c r="G10153">
        <f t="shared" si="632"/>
        <v>59.360939999998664</v>
      </c>
      <c r="H10153">
        <f t="shared" si="633"/>
        <v>59</v>
      </c>
      <c r="I10153">
        <f t="shared" si="634"/>
        <v>8</v>
      </c>
      <c r="J10153">
        <f t="shared" si="635"/>
        <v>2840</v>
      </c>
    </row>
    <row r="10154" spans="1:10">
      <c r="A10154" t="s">
        <v>24</v>
      </c>
      <c r="B10154">
        <v>185360</v>
      </c>
      <c r="C10154">
        <v>9791467</v>
      </c>
      <c r="D10154" s="1">
        <v>38443</v>
      </c>
      <c r="E10154" s="2">
        <v>0.47222222222222227</v>
      </c>
      <c r="F10154">
        <v>39905.472569999998</v>
      </c>
      <c r="G10154">
        <f t="shared" si="632"/>
        <v>59.374539999997069</v>
      </c>
      <c r="H10154">
        <f t="shared" si="633"/>
        <v>59</v>
      </c>
      <c r="I10154">
        <f t="shared" si="634"/>
        <v>8</v>
      </c>
      <c r="J10154">
        <f t="shared" si="635"/>
        <v>2841</v>
      </c>
    </row>
    <row r="10155" spans="1:10">
      <c r="A10155" t="s">
        <v>24</v>
      </c>
      <c r="B10155">
        <v>185360</v>
      </c>
      <c r="C10155">
        <v>9791474</v>
      </c>
      <c r="D10155" s="1">
        <v>38443</v>
      </c>
      <c r="E10155" s="2">
        <v>0.48680555555555555</v>
      </c>
      <c r="F10155">
        <v>39905.486819999998</v>
      </c>
      <c r="G10155">
        <f t="shared" si="632"/>
        <v>59.388789999997243</v>
      </c>
      <c r="H10155">
        <f t="shared" si="633"/>
        <v>59</v>
      </c>
      <c r="I10155">
        <f t="shared" si="634"/>
        <v>8</v>
      </c>
      <c r="J10155">
        <f t="shared" si="635"/>
        <v>2842</v>
      </c>
    </row>
    <row r="10156" spans="1:10">
      <c r="A10156" t="s">
        <v>24</v>
      </c>
      <c r="B10156">
        <v>185344</v>
      </c>
      <c r="C10156">
        <v>9791468</v>
      </c>
      <c r="D10156" s="1">
        <v>38443</v>
      </c>
      <c r="E10156" s="2">
        <v>0.5</v>
      </c>
      <c r="F10156">
        <v>39905.500370000002</v>
      </c>
      <c r="G10156">
        <f t="shared" si="632"/>
        <v>59.402340000000549</v>
      </c>
      <c r="H10156">
        <f t="shared" si="633"/>
        <v>59</v>
      </c>
      <c r="I10156">
        <f t="shared" si="634"/>
        <v>8</v>
      </c>
      <c r="J10156">
        <f t="shared" si="635"/>
        <v>2843</v>
      </c>
    </row>
    <row r="10157" spans="1:10">
      <c r="A10157" t="s">
        <v>24</v>
      </c>
      <c r="B10157">
        <v>185342</v>
      </c>
      <c r="C10157">
        <v>9791466</v>
      </c>
      <c r="D10157" s="1">
        <v>38443</v>
      </c>
      <c r="E10157" s="2">
        <v>0.51388888888888895</v>
      </c>
      <c r="F10157">
        <v>39905.514170000002</v>
      </c>
      <c r="G10157">
        <f t="shared" si="632"/>
        <v>59.416140000001178</v>
      </c>
      <c r="H10157">
        <f t="shared" si="633"/>
        <v>59</v>
      </c>
      <c r="I10157">
        <f t="shared" si="634"/>
        <v>8</v>
      </c>
      <c r="J10157">
        <f t="shared" si="635"/>
        <v>2844</v>
      </c>
    </row>
    <row r="10158" spans="1:10">
      <c r="A10158" t="s">
        <v>24</v>
      </c>
      <c r="B10158">
        <v>185345</v>
      </c>
      <c r="C10158">
        <v>9791470</v>
      </c>
      <c r="D10158" s="1">
        <v>38443</v>
      </c>
      <c r="E10158" s="2">
        <v>0.52777777777777779</v>
      </c>
      <c r="F10158">
        <v>39905.528409999999</v>
      </c>
      <c r="G10158">
        <f t="shared" si="632"/>
        <v>59.430379999997967</v>
      </c>
      <c r="H10158">
        <f t="shared" si="633"/>
        <v>59</v>
      </c>
      <c r="I10158">
        <f t="shared" si="634"/>
        <v>8</v>
      </c>
      <c r="J10158">
        <f t="shared" si="635"/>
        <v>2845</v>
      </c>
    </row>
    <row r="10159" spans="1:10">
      <c r="A10159" t="s">
        <v>24</v>
      </c>
      <c r="B10159">
        <v>185339</v>
      </c>
      <c r="C10159">
        <v>9791470</v>
      </c>
      <c r="D10159" s="1">
        <v>38443</v>
      </c>
      <c r="E10159" s="2">
        <v>0.54166666666666663</v>
      </c>
      <c r="F10159">
        <v>39905.541969999998</v>
      </c>
      <c r="G10159">
        <f t="shared" si="632"/>
        <v>59.443939999997383</v>
      </c>
      <c r="H10159">
        <f t="shared" si="633"/>
        <v>59</v>
      </c>
      <c r="I10159">
        <f t="shared" si="634"/>
        <v>8</v>
      </c>
      <c r="J10159">
        <f t="shared" si="635"/>
        <v>2846</v>
      </c>
    </row>
    <row r="10160" spans="1:10">
      <c r="A10160" t="s">
        <v>24</v>
      </c>
      <c r="B10160">
        <v>185344</v>
      </c>
      <c r="C10160">
        <v>9791463</v>
      </c>
      <c r="D10160" s="1">
        <v>38443</v>
      </c>
      <c r="E10160" s="2">
        <v>0.55555555555555558</v>
      </c>
      <c r="F10160">
        <v>39905.555890000003</v>
      </c>
      <c r="G10160">
        <f t="shared" si="632"/>
        <v>59.457860000002256</v>
      </c>
      <c r="H10160">
        <f t="shared" si="633"/>
        <v>59</v>
      </c>
      <c r="I10160">
        <f t="shared" si="634"/>
        <v>8</v>
      </c>
      <c r="J10160">
        <f t="shared" si="635"/>
        <v>2847</v>
      </c>
    </row>
    <row r="10161" spans="1:10">
      <c r="A10161" t="s">
        <v>24</v>
      </c>
      <c r="B10161">
        <v>185345</v>
      </c>
      <c r="C10161">
        <v>9791452</v>
      </c>
      <c r="D10161" s="1">
        <v>38443</v>
      </c>
      <c r="E10161" s="2">
        <v>0.56944444444444442</v>
      </c>
      <c r="F10161">
        <v>39905.570079999998</v>
      </c>
      <c r="G10161">
        <f t="shared" si="632"/>
        <v>59.472049999996671</v>
      </c>
      <c r="H10161">
        <f t="shared" si="633"/>
        <v>59</v>
      </c>
      <c r="I10161">
        <f t="shared" si="634"/>
        <v>8</v>
      </c>
      <c r="J10161">
        <f t="shared" si="635"/>
        <v>2848</v>
      </c>
    </row>
    <row r="10162" spans="1:10">
      <c r="A10162" t="s">
        <v>24</v>
      </c>
      <c r="B10162">
        <v>185341</v>
      </c>
      <c r="C10162">
        <v>9791452</v>
      </c>
      <c r="D10162" s="1">
        <v>38443</v>
      </c>
      <c r="E10162" s="2">
        <v>0.58333333333333337</v>
      </c>
      <c r="F10162">
        <v>39905.58367</v>
      </c>
      <c r="G10162">
        <f t="shared" si="632"/>
        <v>59.485639999998966</v>
      </c>
      <c r="H10162">
        <f t="shared" si="633"/>
        <v>59</v>
      </c>
      <c r="I10162">
        <f t="shared" si="634"/>
        <v>8</v>
      </c>
      <c r="J10162">
        <f t="shared" si="635"/>
        <v>2849</v>
      </c>
    </row>
    <row r="10163" spans="1:10">
      <c r="A10163" t="s">
        <v>24</v>
      </c>
      <c r="B10163">
        <v>185338</v>
      </c>
      <c r="C10163">
        <v>9791452</v>
      </c>
      <c r="D10163" s="1">
        <v>38443</v>
      </c>
      <c r="E10163" s="2">
        <v>0.59722222222222221</v>
      </c>
      <c r="F10163">
        <v>39905.597860000002</v>
      </c>
      <c r="G10163">
        <f t="shared" si="632"/>
        <v>59.499830000000657</v>
      </c>
      <c r="H10163">
        <f t="shared" si="633"/>
        <v>59</v>
      </c>
      <c r="I10163">
        <f t="shared" si="634"/>
        <v>8</v>
      </c>
      <c r="J10163">
        <f t="shared" si="635"/>
        <v>2850</v>
      </c>
    </row>
    <row r="10164" spans="1:10">
      <c r="A10164" t="s">
        <v>24</v>
      </c>
      <c r="B10164">
        <v>185339</v>
      </c>
      <c r="C10164">
        <v>9791450</v>
      </c>
      <c r="D10164" s="1">
        <v>38443</v>
      </c>
      <c r="E10164" s="2">
        <v>0.6118055555555556</v>
      </c>
      <c r="F10164">
        <v>39905.611810000002</v>
      </c>
      <c r="G10164">
        <f t="shared" si="632"/>
        <v>59.513780000001134</v>
      </c>
      <c r="H10164">
        <f t="shared" si="633"/>
        <v>59</v>
      </c>
      <c r="I10164">
        <f t="shared" si="634"/>
        <v>8</v>
      </c>
      <c r="J10164">
        <f t="shared" si="635"/>
        <v>2851</v>
      </c>
    </row>
    <row r="10165" spans="1:10">
      <c r="A10165" t="s">
        <v>24</v>
      </c>
      <c r="B10165">
        <v>185344</v>
      </c>
      <c r="C10165">
        <v>9791449</v>
      </c>
      <c r="D10165" s="1">
        <v>38443</v>
      </c>
      <c r="E10165" s="2">
        <v>0.62569444444444444</v>
      </c>
      <c r="F10165">
        <v>39905.625979999997</v>
      </c>
      <c r="G10165">
        <f t="shared" si="632"/>
        <v>59.527949999996054</v>
      </c>
      <c r="H10165">
        <f t="shared" si="633"/>
        <v>59</v>
      </c>
      <c r="I10165">
        <f t="shared" si="634"/>
        <v>8</v>
      </c>
      <c r="J10165">
        <f t="shared" si="635"/>
        <v>2852</v>
      </c>
    </row>
    <row r="10166" spans="1:10">
      <c r="A10166" t="s">
        <v>24</v>
      </c>
      <c r="B10166">
        <v>185350</v>
      </c>
      <c r="C10166">
        <v>9791440</v>
      </c>
      <c r="D10166" s="1">
        <v>38443</v>
      </c>
      <c r="E10166" s="2">
        <v>0.63888888888888895</v>
      </c>
      <c r="F10166">
        <v>39905.639560000003</v>
      </c>
      <c r="G10166">
        <f t="shared" si="632"/>
        <v>59.54153000000224</v>
      </c>
      <c r="H10166">
        <f t="shared" si="633"/>
        <v>59</v>
      </c>
      <c r="I10166">
        <f t="shared" si="634"/>
        <v>8</v>
      </c>
      <c r="J10166">
        <f t="shared" si="635"/>
        <v>2853</v>
      </c>
    </row>
    <row r="10167" spans="1:10">
      <c r="A10167" t="s">
        <v>24</v>
      </c>
      <c r="B10167">
        <v>185335</v>
      </c>
      <c r="C10167">
        <v>9791454</v>
      </c>
      <c r="D10167" s="1">
        <v>38443</v>
      </c>
      <c r="E10167" s="2">
        <v>0.65277777777777779</v>
      </c>
      <c r="F10167">
        <v>39905.653059999997</v>
      </c>
      <c r="G10167">
        <f t="shared" si="632"/>
        <v>59.555029999995895</v>
      </c>
      <c r="H10167">
        <f t="shared" si="633"/>
        <v>59</v>
      </c>
      <c r="I10167">
        <f t="shared" si="634"/>
        <v>8</v>
      </c>
      <c r="J10167">
        <f t="shared" si="635"/>
        <v>2854</v>
      </c>
    </row>
    <row r="10168" spans="1:10">
      <c r="A10168" t="s">
        <v>24</v>
      </c>
      <c r="B10168">
        <v>185338</v>
      </c>
      <c r="C10168">
        <v>9791452</v>
      </c>
      <c r="D10168" s="1">
        <v>38443</v>
      </c>
      <c r="E10168" s="2">
        <v>0.66666666666666663</v>
      </c>
      <c r="F10168">
        <v>39905.667300000001</v>
      </c>
      <c r="G10168">
        <f t="shared" si="632"/>
        <v>59.56926999999996</v>
      </c>
      <c r="H10168">
        <f t="shared" si="633"/>
        <v>59</v>
      </c>
      <c r="I10168">
        <f t="shared" si="634"/>
        <v>8</v>
      </c>
      <c r="J10168">
        <f t="shared" si="635"/>
        <v>2855</v>
      </c>
    </row>
    <row r="10169" spans="1:10">
      <c r="A10169" t="s">
        <v>24</v>
      </c>
      <c r="B10169">
        <v>185337</v>
      </c>
      <c r="C10169">
        <v>9791448</v>
      </c>
      <c r="D10169" s="1">
        <v>38443</v>
      </c>
      <c r="E10169" s="2">
        <v>0.68125000000000002</v>
      </c>
      <c r="F10169">
        <v>39905.681259999998</v>
      </c>
      <c r="G10169">
        <f t="shared" si="632"/>
        <v>59.583229999996547</v>
      </c>
      <c r="H10169">
        <f t="shared" si="633"/>
        <v>59</v>
      </c>
      <c r="I10169">
        <f t="shared" si="634"/>
        <v>8</v>
      </c>
      <c r="J10169">
        <f t="shared" si="635"/>
        <v>2856</v>
      </c>
    </row>
    <row r="10170" spans="1:10">
      <c r="A10170" t="s">
        <v>24</v>
      </c>
      <c r="B10170">
        <v>185339</v>
      </c>
      <c r="C10170">
        <v>9791451</v>
      </c>
      <c r="D10170" s="1">
        <v>38443</v>
      </c>
      <c r="E10170" s="2">
        <v>0.69513888888888886</v>
      </c>
      <c r="F10170">
        <v>39905.695379999997</v>
      </c>
      <c r="G10170">
        <f t="shared" si="632"/>
        <v>59.597349999996368</v>
      </c>
      <c r="H10170">
        <f t="shared" si="633"/>
        <v>59</v>
      </c>
      <c r="I10170">
        <f t="shared" si="634"/>
        <v>8</v>
      </c>
      <c r="J10170">
        <f t="shared" si="635"/>
        <v>2857</v>
      </c>
    </row>
    <row r="10171" spans="1:10">
      <c r="A10171" t="s">
        <v>24</v>
      </c>
      <c r="B10171">
        <v>185331</v>
      </c>
      <c r="C10171">
        <v>9791443</v>
      </c>
      <c r="D10171" s="1">
        <v>38443</v>
      </c>
      <c r="E10171" s="2">
        <v>0.7090277777777777</v>
      </c>
      <c r="F10171">
        <v>39905.709710000003</v>
      </c>
      <c r="G10171">
        <f t="shared" si="632"/>
        <v>59.611680000001797</v>
      </c>
      <c r="H10171">
        <f t="shared" si="633"/>
        <v>59</v>
      </c>
      <c r="I10171">
        <f t="shared" si="634"/>
        <v>8</v>
      </c>
      <c r="J10171">
        <f t="shared" si="635"/>
        <v>2858</v>
      </c>
    </row>
    <row r="10172" spans="1:10">
      <c r="A10172" t="s">
        <v>24</v>
      </c>
      <c r="B10172">
        <v>185351</v>
      </c>
      <c r="C10172">
        <v>9791457</v>
      </c>
      <c r="D10172" s="1">
        <v>38443</v>
      </c>
      <c r="E10172" s="2">
        <v>0.72222222222222221</v>
      </c>
      <c r="F10172">
        <v>39905.722529999999</v>
      </c>
      <c r="G10172">
        <f t="shared" si="632"/>
        <v>59.624499999998079</v>
      </c>
      <c r="H10172">
        <f t="shared" si="633"/>
        <v>59</v>
      </c>
      <c r="I10172">
        <f t="shared" si="634"/>
        <v>8</v>
      </c>
      <c r="J10172">
        <f t="shared" si="635"/>
        <v>2859</v>
      </c>
    </row>
    <row r="10173" spans="1:10">
      <c r="A10173" t="s">
        <v>24</v>
      </c>
      <c r="B10173">
        <v>185347</v>
      </c>
      <c r="C10173">
        <v>9791450</v>
      </c>
      <c r="D10173" s="1">
        <v>38443</v>
      </c>
      <c r="E10173" s="2">
        <v>0.73611111111111116</v>
      </c>
      <c r="F10173">
        <v>39905.73661</v>
      </c>
      <c r="G10173">
        <f t="shared" si="632"/>
        <v>59.63857999999891</v>
      </c>
      <c r="H10173">
        <f t="shared" si="633"/>
        <v>59</v>
      </c>
      <c r="I10173">
        <f t="shared" si="634"/>
        <v>8</v>
      </c>
      <c r="J10173">
        <f t="shared" si="635"/>
        <v>2860</v>
      </c>
    </row>
    <row r="10174" spans="1:10">
      <c r="A10174" t="s">
        <v>24</v>
      </c>
      <c r="B10174">
        <v>185344</v>
      </c>
      <c r="C10174">
        <v>9791450</v>
      </c>
      <c r="D10174" s="1">
        <v>38443</v>
      </c>
      <c r="E10174" s="2">
        <v>0.75</v>
      </c>
      <c r="F10174">
        <v>39905.750659999998</v>
      </c>
      <c r="G10174">
        <f t="shared" si="632"/>
        <v>59.652629999996861</v>
      </c>
      <c r="H10174">
        <f t="shared" si="633"/>
        <v>59</v>
      </c>
      <c r="I10174">
        <f t="shared" si="634"/>
        <v>8</v>
      </c>
      <c r="J10174">
        <f t="shared" si="635"/>
        <v>2861</v>
      </c>
    </row>
    <row r="10175" spans="1:10">
      <c r="A10175" t="s">
        <v>24</v>
      </c>
      <c r="B10175">
        <v>185343</v>
      </c>
      <c r="C10175">
        <v>9791450</v>
      </c>
      <c r="D10175" s="1">
        <v>38443</v>
      </c>
      <c r="E10175" s="2">
        <v>0.76388888888888884</v>
      </c>
      <c r="F10175">
        <v>39905.76453</v>
      </c>
      <c r="G10175">
        <f t="shared" si="632"/>
        <v>59.66649999999936</v>
      </c>
      <c r="H10175">
        <f t="shared" si="633"/>
        <v>59</v>
      </c>
      <c r="I10175">
        <f t="shared" si="634"/>
        <v>8</v>
      </c>
      <c r="J10175">
        <f t="shared" si="635"/>
        <v>2862</v>
      </c>
    </row>
    <row r="10176" spans="1:10">
      <c r="A10176" t="s">
        <v>24</v>
      </c>
      <c r="B10176">
        <v>185127</v>
      </c>
      <c r="C10176">
        <v>9791121</v>
      </c>
      <c r="D10176" s="1">
        <v>38443</v>
      </c>
      <c r="E10176" s="2">
        <v>0.77777777777777779</v>
      </c>
      <c r="F10176">
        <v>39905.77824</v>
      </c>
      <c r="G10176">
        <f t="shared" si="632"/>
        <v>59.680209999998624</v>
      </c>
      <c r="H10176">
        <f t="shared" si="633"/>
        <v>59</v>
      </c>
      <c r="I10176">
        <f t="shared" si="634"/>
        <v>8</v>
      </c>
      <c r="J10176">
        <f t="shared" si="635"/>
        <v>2863</v>
      </c>
    </row>
    <row r="10177" spans="1:10">
      <c r="A10177" t="s">
        <v>24</v>
      </c>
      <c r="B10177">
        <v>185174</v>
      </c>
      <c r="C10177">
        <v>9790177</v>
      </c>
      <c r="D10177" s="1">
        <v>38443</v>
      </c>
      <c r="E10177" s="2">
        <v>0.79166666666666663</v>
      </c>
      <c r="F10177">
        <v>39905.791980000002</v>
      </c>
      <c r="G10177">
        <f t="shared" si="632"/>
        <v>59.693950000000768</v>
      </c>
      <c r="H10177">
        <f t="shared" si="633"/>
        <v>59</v>
      </c>
      <c r="I10177">
        <f t="shared" si="634"/>
        <v>8</v>
      </c>
      <c r="J10177">
        <f t="shared" si="635"/>
        <v>2864</v>
      </c>
    </row>
    <row r="10178" spans="1:10">
      <c r="A10178" t="s">
        <v>24</v>
      </c>
      <c r="B10178">
        <v>185334</v>
      </c>
      <c r="C10178">
        <v>9789526</v>
      </c>
      <c r="D10178" s="1">
        <v>38443</v>
      </c>
      <c r="E10178" s="2">
        <v>0.80555555555555547</v>
      </c>
      <c r="F10178">
        <v>39905.806190000003</v>
      </c>
      <c r="G10178">
        <f t="shared" si="632"/>
        <v>59.708160000001953</v>
      </c>
      <c r="H10178">
        <f t="shared" si="633"/>
        <v>59</v>
      </c>
      <c r="I10178">
        <f t="shared" si="634"/>
        <v>8</v>
      </c>
      <c r="J10178">
        <f t="shared" si="635"/>
        <v>2865</v>
      </c>
    </row>
    <row r="10179" spans="1:10">
      <c r="A10179" t="s">
        <v>24</v>
      </c>
      <c r="B10179">
        <v>185853</v>
      </c>
      <c r="C10179">
        <v>9788689</v>
      </c>
      <c r="D10179" s="1">
        <v>38443</v>
      </c>
      <c r="E10179" s="2">
        <v>0.81944444444444453</v>
      </c>
      <c r="F10179">
        <v>39905.819710000003</v>
      </c>
      <c r="G10179">
        <f t="shared" ref="G10179:G10242" si="636">IF(A10179=A10178,IF(G10178+F10179-F10178&lt;=7+G10178,G10178+F10179-F10178,G10178+7),0)</f>
        <v>59.72168000000238</v>
      </c>
      <c r="H10179">
        <f t="shared" ref="H10179:H10242" si="637">ROUNDDOWN(G10179,0)</f>
        <v>59</v>
      </c>
      <c r="I10179">
        <f t="shared" ref="I10179:I10242" si="638">ROUNDDOWN(G10179/7,0)</f>
        <v>8</v>
      </c>
      <c r="J10179">
        <f t="shared" ref="J10179:J10242" si="639">IF(A10179=A10178,J10178+1,0)</f>
        <v>2866</v>
      </c>
    </row>
    <row r="10180" spans="1:10">
      <c r="A10180" t="s">
        <v>24</v>
      </c>
      <c r="B10180">
        <v>185721</v>
      </c>
      <c r="C10180">
        <v>9787646</v>
      </c>
      <c r="D10180" s="1">
        <v>38443</v>
      </c>
      <c r="E10180" s="2">
        <v>0.83333333333333337</v>
      </c>
      <c r="F10180">
        <v>39905.833659999997</v>
      </c>
      <c r="G10180">
        <f t="shared" si="636"/>
        <v>59.735629999995581</v>
      </c>
      <c r="H10180">
        <f t="shared" si="637"/>
        <v>59</v>
      </c>
      <c r="I10180">
        <f t="shared" si="638"/>
        <v>8</v>
      </c>
      <c r="J10180">
        <f t="shared" si="639"/>
        <v>2867</v>
      </c>
    </row>
    <row r="10181" spans="1:10">
      <c r="A10181" t="s">
        <v>24</v>
      </c>
      <c r="B10181">
        <v>184999</v>
      </c>
      <c r="C10181">
        <v>9787101</v>
      </c>
      <c r="D10181" s="1">
        <v>38443</v>
      </c>
      <c r="E10181" s="2">
        <v>0.84722222222222221</v>
      </c>
      <c r="F10181">
        <v>39905.847710000002</v>
      </c>
      <c r="G10181">
        <f t="shared" si="636"/>
        <v>59.749680000000808</v>
      </c>
      <c r="H10181">
        <f t="shared" si="637"/>
        <v>59</v>
      </c>
      <c r="I10181">
        <f t="shared" si="638"/>
        <v>8</v>
      </c>
      <c r="J10181">
        <f t="shared" si="639"/>
        <v>2868</v>
      </c>
    </row>
    <row r="10182" spans="1:10">
      <c r="A10182" t="s">
        <v>24</v>
      </c>
      <c r="B10182">
        <v>184575</v>
      </c>
      <c r="C10182">
        <v>9787453</v>
      </c>
      <c r="D10182" s="1">
        <v>38443</v>
      </c>
      <c r="E10182" s="2">
        <v>0.86111111111111116</v>
      </c>
      <c r="F10182">
        <v>39905.861570000001</v>
      </c>
      <c r="G10182">
        <f t="shared" si="636"/>
        <v>59.763539999999921</v>
      </c>
      <c r="H10182">
        <f t="shared" si="637"/>
        <v>59</v>
      </c>
      <c r="I10182">
        <f t="shared" si="638"/>
        <v>8</v>
      </c>
      <c r="J10182">
        <f t="shared" si="639"/>
        <v>2869</v>
      </c>
    </row>
    <row r="10183" spans="1:10">
      <c r="A10183" t="s">
        <v>24</v>
      </c>
      <c r="B10183">
        <v>184258</v>
      </c>
      <c r="C10183">
        <v>9788651</v>
      </c>
      <c r="D10183" s="1">
        <v>38443</v>
      </c>
      <c r="E10183" s="2">
        <v>0.875</v>
      </c>
      <c r="F10183">
        <v>39905.875569999997</v>
      </c>
      <c r="G10183">
        <f t="shared" si="636"/>
        <v>59.777539999995497</v>
      </c>
      <c r="H10183">
        <f t="shared" si="637"/>
        <v>59</v>
      </c>
      <c r="I10183">
        <f t="shared" si="638"/>
        <v>8</v>
      </c>
      <c r="J10183">
        <f t="shared" si="639"/>
        <v>2870</v>
      </c>
    </row>
    <row r="10184" spans="1:10">
      <c r="A10184" t="s">
        <v>24</v>
      </c>
      <c r="B10184">
        <v>183779</v>
      </c>
      <c r="C10184">
        <v>9789744</v>
      </c>
      <c r="D10184" s="1">
        <v>38443</v>
      </c>
      <c r="E10184" s="2">
        <v>0.88888888888888884</v>
      </c>
      <c r="F10184">
        <v>39905.889060000001</v>
      </c>
      <c r="G10184">
        <f t="shared" si="636"/>
        <v>59.791030000000319</v>
      </c>
      <c r="H10184">
        <f t="shared" si="637"/>
        <v>59</v>
      </c>
      <c r="I10184">
        <f t="shared" si="638"/>
        <v>8</v>
      </c>
      <c r="J10184">
        <f t="shared" si="639"/>
        <v>2871</v>
      </c>
    </row>
    <row r="10185" spans="1:10">
      <c r="A10185" t="s">
        <v>24</v>
      </c>
      <c r="B10185">
        <v>183729</v>
      </c>
      <c r="C10185">
        <v>9790390</v>
      </c>
      <c r="D10185" s="1">
        <v>38443</v>
      </c>
      <c r="E10185" s="2">
        <v>0.90277777777777779</v>
      </c>
      <c r="F10185">
        <v>39905.903030000001</v>
      </c>
      <c r="G10185">
        <f t="shared" si="636"/>
        <v>59.805000000000291</v>
      </c>
      <c r="H10185">
        <f t="shared" si="637"/>
        <v>59</v>
      </c>
      <c r="I10185">
        <f t="shared" si="638"/>
        <v>8</v>
      </c>
      <c r="J10185">
        <f t="shared" si="639"/>
        <v>2872</v>
      </c>
    </row>
    <row r="10186" spans="1:10">
      <c r="A10186" t="s">
        <v>24</v>
      </c>
      <c r="B10186">
        <v>183666</v>
      </c>
      <c r="C10186">
        <v>9790728</v>
      </c>
      <c r="D10186" s="1">
        <v>38443</v>
      </c>
      <c r="E10186" s="2">
        <v>0.91666666666666663</v>
      </c>
      <c r="F10186">
        <v>39905.916969999998</v>
      </c>
      <c r="G10186">
        <f t="shared" si="636"/>
        <v>59.818939999997383</v>
      </c>
      <c r="H10186">
        <f t="shared" si="637"/>
        <v>59</v>
      </c>
      <c r="I10186">
        <f t="shared" si="638"/>
        <v>8</v>
      </c>
      <c r="J10186">
        <f t="shared" si="639"/>
        <v>2873</v>
      </c>
    </row>
    <row r="10187" spans="1:10">
      <c r="A10187" t="s">
        <v>24</v>
      </c>
      <c r="B10187">
        <v>183650</v>
      </c>
      <c r="C10187">
        <v>9790982</v>
      </c>
      <c r="D10187" s="1">
        <v>38443</v>
      </c>
      <c r="E10187" s="2">
        <v>0.93055555555555547</v>
      </c>
      <c r="F10187">
        <v>39905.930899999999</v>
      </c>
      <c r="G10187">
        <f t="shared" si="636"/>
        <v>59.832869999998366</v>
      </c>
      <c r="H10187">
        <f t="shared" si="637"/>
        <v>59</v>
      </c>
      <c r="I10187">
        <f t="shared" si="638"/>
        <v>8</v>
      </c>
      <c r="J10187">
        <f t="shared" si="639"/>
        <v>2874</v>
      </c>
    </row>
    <row r="10188" spans="1:10">
      <c r="A10188" t="s">
        <v>24</v>
      </c>
      <c r="B10188">
        <v>183701</v>
      </c>
      <c r="C10188">
        <v>9791043</v>
      </c>
      <c r="D10188" s="1">
        <v>38443</v>
      </c>
      <c r="E10188" s="2">
        <v>0.94444444444444453</v>
      </c>
      <c r="F10188">
        <v>39905.944620000002</v>
      </c>
      <c r="G10188">
        <f t="shared" si="636"/>
        <v>59.846590000001015</v>
      </c>
      <c r="H10188">
        <f t="shared" si="637"/>
        <v>59</v>
      </c>
      <c r="I10188">
        <f t="shared" si="638"/>
        <v>8</v>
      </c>
      <c r="J10188">
        <f t="shared" si="639"/>
        <v>2875</v>
      </c>
    </row>
    <row r="10189" spans="1:10">
      <c r="A10189" t="s">
        <v>24</v>
      </c>
      <c r="B10189">
        <v>183698</v>
      </c>
      <c r="C10189">
        <v>9791049</v>
      </c>
      <c r="D10189" s="1">
        <v>38443</v>
      </c>
      <c r="E10189" s="2">
        <v>0.95833333333333337</v>
      </c>
      <c r="F10189">
        <v>39905.958769999997</v>
      </c>
      <c r="G10189">
        <f t="shared" si="636"/>
        <v>59.86073999999644</v>
      </c>
      <c r="H10189">
        <f t="shared" si="637"/>
        <v>59</v>
      </c>
      <c r="I10189">
        <f t="shared" si="638"/>
        <v>8</v>
      </c>
      <c r="J10189">
        <f t="shared" si="639"/>
        <v>2876</v>
      </c>
    </row>
    <row r="10190" spans="1:10">
      <c r="A10190" t="s">
        <v>24</v>
      </c>
      <c r="B10190">
        <v>183697</v>
      </c>
      <c r="C10190">
        <v>9791048</v>
      </c>
      <c r="D10190" s="1">
        <v>38443</v>
      </c>
      <c r="E10190" s="2">
        <v>0.97222222222222221</v>
      </c>
      <c r="F10190">
        <v>39905.972370000003</v>
      </c>
      <c r="G10190">
        <f t="shared" si="636"/>
        <v>59.874340000002121</v>
      </c>
      <c r="H10190">
        <f t="shared" si="637"/>
        <v>59</v>
      </c>
      <c r="I10190">
        <f t="shared" si="638"/>
        <v>8</v>
      </c>
      <c r="J10190">
        <f t="shared" si="639"/>
        <v>2877</v>
      </c>
    </row>
    <row r="10191" spans="1:10">
      <c r="A10191" t="s">
        <v>24</v>
      </c>
      <c r="B10191">
        <v>183696</v>
      </c>
      <c r="C10191">
        <v>9791050</v>
      </c>
      <c r="D10191" s="1">
        <v>38443</v>
      </c>
      <c r="E10191" s="2">
        <v>0.98611111111111116</v>
      </c>
      <c r="F10191">
        <v>39905.986369999999</v>
      </c>
      <c r="G10191">
        <f t="shared" si="636"/>
        <v>59.888339999997697</v>
      </c>
      <c r="H10191">
        <f t="shared" si="637"/>
        <v>59</v>
      </c>
      <c r="I10191">
        <f t="shared" si="638"/>
        <v>8</v>
      </c>
      <c r="J10191">
        <f t="shared" si="639"/>
        <v>2878</v>
      </c>
    </row>
    <row r="10192" spans="1:10">
      <c r="A10192" t="s">
        <v>24</v>
      </c>
      <c r="B10192">
        <v>183697</v>
      </c>
      <c r="C10192">
        <v>9791045</v>
      </c>
      <c r="D10192" s="1">
        <v>38444</v>
      </c>
      <c r="E10192" s="2">
        <v>0</v>
      </c>
      <c r="F10192">
        <v>39906.000290000004</v>
      </c>
      <c r="G10192">
        <f t="shared" si="636"/>
        <v>59.90226000000257</v>
      </c>
      <c r="H10192">
        <f t="shared" si="637"/>
        <v>59</v>
      </c>
      <c r="I10192">
        <f t="shared" si="638"/>
        <v>8</v>
      </c>
      <c r="J10192">
        <f t="shared" si="639"/>
        <v>2879</v>
      </c>
    </row>
    <row r="10193" spans="1:10">
      <c r="A10193" t="s">
        <v>24</v>
      </c>
      <c r="B10193">
        <v>183694</v>
      </c>
      <c r="C10193">
        <v>9791044</v>
      </c>
      <c r="D10193" s="1">
        <v>38444</v>
      </c>
      <c r="E10193" s="2">
        <v>1.3888888888888888E-2</v>
      </c>
      <c r="F10193">
        <v>39906.01453</v>
      </c>
      <c r="G10193">
        <f t="shared" si="636"/>
        <v>59.91649999999936</v>
      </c>
      <c r="H10193">
        <f t="shared" si="637"/>
        <v>59</v>
      </c>
      <c r="I10193">
        <f t="shared" si="638"/>
        <v>8</v>
      </c>
      <c r="J10193">
        <f t="shared" si="639"/>
        <v>2880</v>
      </c>
    </row>
    <row r="10194" spans="1:10">
      <c r="A10194" t="s">
        <v>24</v>
      </c>
      <c r="B10194">
        <v>183652</v>
      </c>
      <c r="C10194">
        <v>9791285</v>
      </c>
      <c r="D10194" s="1">
        <v>38444</v>
      </c>
      <c r="E10194" s="2">
        <v>2.7777777777777776E-2</v>
      </c>
      <c r="F10194">
        <v>39906.02809</v>
      </c>
      <c r="G10194">
        <f t="shared" si="636"/>
        <v>59.930059999998775</v>
      </c>
      <c r="H10194">
        <f t="shared" si="637"/>
        <v>59</v>
      </c>
      <c r="I10194">
        <f t="shared" si="638"/>
        <v>8</v>
      </c>
      <c r="J10194">
        <f t="shared" si="639"/>
        <v>2881</v>
      </c>
    </row>
    <row r="10195" spans="1:10">
      <c r="A10195" t="s">
        <v>24</v>
      </c>
      <c r="B10195">
        <v>183505</v>
      </c>
      <c r="C10195">
        <v>9792531</v>
      </c>
      <c r="D10195" s="1">
        <v>38444</v>
      </c>
      <c r="E10195" s="2">
        <v>4.1666666666666664E-2</v>
      </c>
      <c r="F10195">
        <v>39906.041960000002</v>
      </c>
      <c r="G10195">
        <f t="shared" si="636"/>
        <v>59.943930000001274</v>
      </c>
      <c r="H10195">
        <f t="shared" si="637"/>
        <v>59</v>
      </c>
      <c r="I10195">
        <f t="shared" si="638"/>
        <v>8</v>
      </c>
      <c r="J10195">
        <f t="shared" si="639"/>
        <v>2882</v>
      </c>
    </row>
    <row r="10196" spans="1:10">
      <c r="A10196" t="s">
        <v>24</v>
      </c>
      <c r="B10196">
        <v>183214</v>
      </c>
      <c r="C10196">
        <v>9793046</v>
      </c>
      <c r="D10196" s="1">
        <v>38444</v>
      </c>
      <c r="E10196" s="2">
        <v>5.5555555555555552E-2</v>
      </c>
      <c r="F10196">
        <v>39906.055840000001</v>
      </c>
      <c r="G10196">
        <f t="shared" si="636"/>
        <v>59.957809999999881</v>
      </c>
      <c r="H10196">
        <f t="shared" si="637"/>
        <v>59</v>
      </c>
      <c r="I10196">
        <f t="shared" si="638"/>
        <v>8</v>
      </c>
      <c r="J10196">
        <f t="shared" si="639"/>
        <v>2883</v>
      </c>
    </row>
    <row r="10197" spans="1:10">
      <c r="A10197" t="s">
        <v>24</v>
      </c>
      <c r="B10197">
        <v>182837</v>
      </c>
      <c r="C10197">
        <v>9793412</v>
      </c>
      <c r="D10197" s="1">
        <v>38444</v>
      </c>
      <c r="E10197" s="2">
        <v>6.9444444444444434E-2</v>
      </c>
      <c r="F10197">
        <v>39906.069710000003</v>
      </c>
      <c r="G10197">
        <f t="shared" si="636"/>
        <v>59.97168000000238</v>
      </c>
      <c r="H10197">
        <f t="shared" si="637"/>
        <v>59</v>
      </c>
      <c r="I10197">
        <f t="shared" si="638"/>
        <v>8</v>
      </c>
      <c r="J10197">
        <f t="shared" si="639"/>
        <v>2884</v>
      </c>
    </row>
    <row r="10198" spans="1:10">
      <c r="A10198" t="s">
        <v>24</v>
      </c>
      <c r="B10198">
        <v>182410</v>
      </c>
      <c r="C10198">
        <v>9793838</v>
      </c>
      <c r="D10198" s="1">
        <v>38444</v>
      </c>
      <c r="E10198" s="2">
        <v>8.3333333333333329E-2</v>
      </c>
      <c r="F10198">
        <v>39906.083630000001</v>
      </c>
      <c r="G10198">
        <f t="shared" si="636"/>
        <v>59.985599999999977</v>
      </c>
      <c r="H10198">
        <f t="shared" si="637"/>
        <v>59</v>
      </c>
      <c r="I10198">
        <f t="shared" si="638"/>
        <v>8</v>
      </c>
      <c r="J10198">
        <f t="shared" si="639"/>
        <v>2885</v>
      </c>
    </row>
    <row r="10199" spans="1:10">
      <c r="A10199" t="s">
        <v>24</v>
      </c>
      <c r="B10199">
        <v>182290</v>
      </c>
      <c r="C10199">
        <v>9794583</v>
      </c>
      <c r="D10199" s="1">
        <v>38444</v>
      </c>
      <c r="E10199" s="2">
        <v>9.7222222222222224E-2</v>
      </c>
      <c r="F10199">
        <v>39906.09749</v>
      </c>
      <c r="G10199">
        <f t="shared" si="636"/>
        <v>59.99945999999909</v>
      </c>
      <c r="H10199">
        <f t="shared" si="637"/>
        <v>59</v>
      </c>
      <c r="I10199">
        <f t="shared" si="638"/>
        <v>8</v>
      </c>
      <c r="J10199">
        <f t="shared" si="639"/>
        <v>2886</v>
      </c>
    </row>
    <row r="10200" spans="1:10">
      <c r="A10200" t="s">
        <v>24</v>
      </c>
      <c r="B10200">
        <v>181679</v>
      </c>
      <c r="C10200">
        <v>9794739</v>
      </c>
      <c r="D10200" s="1">
        <v>38444</v>
      </c>
      <c r="E10200" s="2">
        <v>0.1111111111111111</v>
      </c>
      <c r="F10200">
        <v>39906.11148</v>
      </c>
      <c r="G10200">
        <f t="shared" si="636"/>
        <v>60.013449999998556</v>
      </c>
      <c r="H10200">
        <f t="shared" si="637"/>
        <v>60</v>
      </c>
      <c r="I10200">
        <f t="shared" si="638"/>
        <v>8</v>
      </c>
      <c r="J10200">
        <f t="shared" si="639"/>
        <v>2887</v>
      </c>
    </row>
    <row r="10201" spans="1:10">
      <c r="A10201" t="s">
        <v>24</v>
      </c>
      <c r="B10201">
        <v>180943</v>
      </c>
      <c r="C10201">
        <v>9794008</v>
      </c>
      <c r="D10201" s="1">
        <v>38444</v>
      </c>
      <c r="E10201" s="2">
        <v>0.125</v>
      </c>
      <c r="F10201">
        <v>39906.125639999998</v>
      </c>
      <c r="G10201">
        <f t="shared" si="636"/>
        <v>60.027609999997367</v>
      </c>
      <c r="H10201">
        <f t="shared" si="637"/>
        <v>60</v>
      </c>
      <c r="I10201">
        <f t="shared" si="638"/>
        <v>8</v>
      </c>
      <c r="J10201">
        <f t="shared" si="639"/>
        <v>2888</v>
      </c>
    </row>
    <row r="10202" spans="1:10">
      <c r="A10202" t="s">
        <v>24</v>
      </c>
      <c r="B10202">
        <v>180167</v>
      </c>
      <c r="C10202">
        <v>9793628</v>
      </c>
      <c r="D10202" s="1">
        <v>38444</v>
      </c>
      <c r="E10202" s="2">
        <v>0.1388888888888889</v>
      </c>
      <c r="F10202">
        <v>39906.139459999999</v>
      </c>
      <c r="G10202">
        <f t="shared" si="636"/>
        <v>60.04142999999749</v>
      </c>
      <c r="H10202">
        <f t="shared" si="637"/>
        <v>60</v>
      </c>
      <c r="I10202">
        <f t="shared" si="638"/>
        <v>8</v>
      </c>
      <c r="J10202">
        <f t="shared" si="639"/>
        <v>2889</v>
      </c>
    </row>
    <row r="10203" spans="1:10">
      <c r="A10203" t="s">
        <v>24</v>
      </c>
      <c r="B10203">
        <v>179946</v>
      </c>
      <c r="C10203">
        <v>9793522</v>
      </c>
      <c r="D10203" s="1">
        <v>38444</v>
      </c>
      <c r="E10203" s="2">
        <v>0.15277777777777776</v>
      </c>
      <c r="F10203">
        <v>39906.153330000001</v>
      </c>
      <c r="G10203">
        <f t="shared" si="636"/>
        <v>60.055299999999988</v>
      </c>
      <c r="H10203">
        <f t="shared" si="637"/>
        <v>60</v>
      </c>
      <c r="I10203">
        <f t="shared" si="638"/>
        <v>8</v>
      </c>
      <c r="J10203">
        <f t="shared" si="639"/>
        <v>2890</v>
      </c>
    </row>
    <row r="10204" spans="1:10">
      <c r="A10204" t="s">
        <v>24</v>
      </c>
      <c r="B10204">
        <v>179954</v>
      </c>
      <c r="C10204">
        <v>9793516</v>
      </c>
      <c r="D10204" s="1">
        <v>38444</v>
      </c>
      <c r="E10204" s="2">
        <v>0.16666666666666666</v>
      </c>
      <c r="F10204">
        <v>39906.166920000003</v>
      </c>
      <c r="G10204">
        <f t="shared" si="636"/>
        <v>60.068890000002284</v>
      </c>
      <c r="H10204">
        <f t="shared" si="637"/>
        <v>60</v>
      </c>
      <c r="I10204">
        <f t="shared" si="638"/>
        <v>8</v>
      </c>
      <c r="J10204">
        <f t="shared" si="639"/>
        <v>2891</v>
      </c>
    </row>
    <row r="10205" spans="1:10">
      <c r="A10205" t="s">
        <v>24</v>
      </c>
      <c r="B10205">
        <v>180108</v>
      </c>
      <c r="C10205">
        <v>9792946</v>
      </c>
      <c r="D10205" s="1">
        <v>38444</v>
      </c>
      <c r="E10205" s="2">
        <v>0.18055555555555555</v>
      </c>
      <c r="F10205">
        <v>39906.180800000002</v>
      </c>
      <c r="G10205">
        <f t="shared" si="636"/>
        <v>60.082770000000892</v>
      </c>
      <c r="H10205">
        <f t="shared" si="637"/>
        <v>60</v>
      </c>
      <c r="I10205">
        <f t="shared" si="638"/>
        <v>8</v>
      </c>
      <c r="J10205">
        <f t="shared" si="639"/>
        <v>2892</v>
      </c>
    </row>
    <row r="10206" spans="1:10">
      <c r="A10206" t="s">
        <v>24</v>
      </c>
      <c r="B10206">
        <v>180971</v>
      </c>
      <c r="C10206">
        <v>9792148</v>
      </c>
      <c r="D10206" s="1">
        <v>38444</v>
      </c>
      <c r="E10206" s="2">
        <v>0.19444444444444445</v>
      </c>
      <c r="F10206">
        <v>39906.1947</v>
      </c>
      <c r="G10206">
        <f t="shared" si="636"/>
        <v>60.096669999998994</v>
      </c>
      <c r="H10206">
        <f t="shared" si="637"/>
        <v>60</v>
      </c>
      <c r="I10206">
        <f t="shared" si="638"/>
        <v>8</v>
      </c>
      <c r="J10206">
        <f t="shared" si="639"/>
        <v>2893</v>
      </c>
    </row>
    <row r="10207" spans="1:10">
      <c r="A10207" t="s">
        <v>24</v>
      </c>
      <c r="B10207">
        <v>181513</v>
      </c>
      <c r="C10207">
        <v>9790867</v>
      </c>
      <c r="D10207" s="1">
        <v>38444</v>
      </c>
      <c r="E10207" s="2">
        <v>0.20833333333333334</v>
      </c>
      <c r="F10207">
        <v>39906.208630000001</v>
      </c>
      <c r="G10207">
        <f t="shared" si="636"/>
        <v>60.110599999999977</v>
      </c>
      <c r="H10207">
        <f t="shared" si="637"/>
        <v>60</v>
      </c>
      <c r="I10207">
        <f t="shared" si="638"/>
        <v>8</v>
      </c>
      <c r="J10207">
        <f t="shared" si="639"/>
        <v>2894</v>
      </c>
    </row>
    <row r="10208" spans="1:10">
      <c r="A10208" t="s">
        <v>24</v>
      </c>
      <c r="B10208">
        <v>182099</v>
      </c>
      <c r="C10208">
        <v>9790141</v>
      </c>
      <c r="D10208" s="1">
        <v>38444</v>
      </c>
      <c r="E10208" s="2">
        <v>0.22222222222222221</v>
      </c>
      <c r="F10208">
        <v>39906.222719999998</v>
      </c>
      <c r="G10208">
        <f t="shared" si="636"/>
        <v>60.124689999996917</v>
      </c>
      <c r="H10208">
        <f t="shared" si="637"/>
        <v>60</v>
      </c>
      <c r="I10208">
        <f t="shared" si="638"/>
        <v>8</v>
      </c>
      <c r="J10208">
        <f t="shared" si="639"/>
        <v>2895</v>
      </c>
    </row>
    <row r="10209" spans="1:10">
      <c r="A10209" t="s">
        <v>24</v>
      </c>
      <c r="B10209">
        <v>182110</v>
      </c>
      <c r="C10209">
        <v>9790147</v>
      </c>
      <c r="D10209" s="1">
        <v>38444</v>
      </c>
      <c r="E10209" s="2">
        <v>0.23611111111111113</v>
      </c>
      <c r="F10209">
        <v>39906.236449999997</v>
      </c>
      <c r="G10209">
        <f t="shared" si="636"/>
        <v>60.138419999995676</v>
      </c>
      <c r="H10209">
        <f t="shared" si="637"/>
        <v>60</v>
      </c>
      <c r="I10209">
        <f t="shared" si="638"/>
        <v>8</v>
      </c>
      <c r="J10209">
        <f t="shared" si="639"/>
        <v>2896</v>
      </c>
    </row>
    <row r="10210" spans="1:10">
      <c r="A10210" t="s">
        <v>24</v>
      </c>
      <c r="B10210">
        <v>182117</v>
      </c>
      <c r="C10210">
        <v>9790151</v>
      </c>
      <c r="D10210" s="1">
        <v>38444</v>
      </c>
      <c r="E10210" s="2">
        <v>0.25</v>
      </c>
      <c r="F10210">
        <v>39906.250240000001</v>
      </c>
      <c r="G10210">
        <f t="shared" si="636"/>
        <v>60.152210000000196</v>
      </c>
      <c r="H10210">
        <f t="shared" si="637"/>
        <v>60</v>
      </c>
      <c r="I10210">
        <f t="shared" si="638"/>
        <v>8</v>
      </c>
      <c r="J10210">
        <f t="shared" si="639"/>
        <v>2897</v>
      </c>
    </row>
    <row r="10211" spans="1:10">
      <c r="A10211" t="s">
        <v>24</v>
      </c>
      <c r="B10211">
        <v>182126</v>
      </c>
      <c r="C10211">
        <v>9790145</v>
      </c>
      <c r="D10211" s="1">
        <v>38444</v>
      </c>
      <c r="E10211" s="2">
        <v>0.2638888888888889</v>
      </c>
      <c r="F10211">
        <v>39906.264139999999</v>
      </c>
      <c r="G10211">
        <f t="shared" si="636"/>
        <v>60.166109999998298</v>
      </c>
      <c r="H10211">
        <f t="shared" si="637"/>
        <v>60</v>
      </c>
      <c r="I10211">
        <f t="shared" si="638"/>
        <v>8</v>
      </c>
      <c r="J10211">
        <f t="shared" si="639"/>
        <v>2898</v>
      </c>
    </row>
    <row r="10212" spans="1:10">
      <c r="A10212" t="s">
        <v>24</v>
      </c>
      <c r="B10212">
        <v>182526</v>
      </c>
      <c r="C10212">
        <v>9789449</v>
      </c>
      <c r="D10212" s="1">
        <v>38444</v>
      </c>
      <c r="E10212" s="2">
        <v>0.27847222222222223</v>
      </c>
      <c r="F10212">
        <v>39906.278559999999</v>
      </c>
      <c r="G10212">
        <f t="shared" si="636"/>
        <v>60.180529999997816</v>
      </c>
      <c r="H10212">
        <f t="shared" si="637"/>
        <v>60</v>
      </c>
      <c r="I10212">
        <f t="shared" si="638"/>
        <v>8</v>
      </c>
      <c r="J10212">
        <f t="shared" si="639"/>
        <v>2899</v>
      </c>
    </row>
    <row r="10213" spans="1:10">
      <c r="A10213" t="s">
        <v>24</v>
      </c>
      <c r="B10213">
        <v>182491</v>
      </c>
      <c r="C10213">
        <v>9789493</v>
      </c>
      <c r="D10213" s="1">
        <v>38444</v>
      </c>
      <c r="E10213" s="2">
        <v>0.29166666666666669</v>
      </c>
      <c r="F10213">
        <v>39906.292300000001</v>
      </c>
      <c r="G10213">
        <f t="shared" si="636"/>
        <v>60.19426999999996</v>
      </c>
      <c r="H10213">
        <f t="shared" si="637"/>
        <v>60</v>
      </c>
      <c r="I10213">
        <f t="shared" si="638"/>
        <v>8</v>
      </c>
      <c r="J10213">
        <f t="shared" si="639"/>
        <v>2900</v>
      </c>
    </row>
    <row r="10214" spans="1:10">
      <c r="A10214" t="s">
        <v>24</v>
      </c>
      <c r="B10214">
        <v>182775</v>
      </c>
      <c r="C10214">
        <v>9789273</v>
      </c>
      <c r="D10214" s="1">
        <v>38444</v>
      </c>
      <c r="E10214" s="2">
        <v>0.30555555555555552</v>
      </c>
      <c r="F10214">
        <v>39906.30575</v>
      </c>
      <c r="G10214">
        <f t="shared" si="636"/>
        <v>60.207719999998517</v>
      </c>
      <c r="H10214">
        <f t="shared" si="637"/>
        <v>60</v>
      </c>
      <c r="I10214">
        <f t="shared" si="638"/>
        <v>8</v>
      </c>
      <c r="J10214">
        <f t="shared" si="639"/>
        <v>2901</v>
      </c>
    </row>
    <row r="10215" spans="1:10">
      <c r="A10215" t="s">
        <v>24</v>
      </c>
      <c r="B10215">
        <v>182995</v>
      </c>
      <c r="C10215">
        <v>9788741</v>
      </c>
      <c r="D10215" s="1">
        <v>38444</v>
      </c>
      <c r="E10215" s="2">
        <v>0.32013888888888892</v>
      </c>
      <c r="F10215">
        <v>39906.320169999999</v>
      </c>
      <c r="G10215">
        <f t="shared" si="636"/>
        <v>60.222139999998035</v>
      </c>
      <c r="H10215">
        <f t="shared" si="637"/>
        <v>60</v>
      </c>
      <c r="I10215">
        <f t="shared" si="638"/>
        <v>8</v>
      </c>
      <c r="J10215">
        <f t="shared" si="639"/>
        <v>2902</v>
      </c>
    </row>
    <row r="10216" spans="1:10">
      <c r="A10216" t="s">
        <v>24</v>
      </c>
      <c r="B10216">
        <v>182989</v>
      </c>
      <c r="C10216">
        <v>9788747</v>
      </c>
      <c r="D10216" s="1">
        <v>38444</v>
      </c>
      <c r="E10216" s="2">
        <v>0.33333333333333331</v>
      </c>
      <c r="F10216">
        <v>39906.333509999997</v>
      </c>
      <c r="G10216">
        <f t="shared" si="636"/>
        <v>60.235479999995732</v>
      </c>
      <c r="H10216">
        <f t="shared" si="637"/>
        <v>60</v>
      </c>
      <c r="I10216">
        <f t="shared" si="638"/>
        <v>8</v>
      </c>
      <c r="J10216">
        <f t="shared" si="639"/>
        <v>2903</v>
      </c>
    </row>
    <row r="10217" spans="1:10">
      <c r="A10217" t="s">
        <v>24</v>
      </c>
      <c r="B10217">
        <v>182992</v>
      </c>
      <c r="C10217">
        <v>9788751</v>
      </c>
      <c r="D10217" s="1">
        <v>38444</v>
      </c>
      <c r="E10217" s="2">
        <v>0.34722222222222227</v>
      </c>
      <c r="F10217">
        <v>39906.347439999998</v>
      </c>
      <c r="G10217">
        <f t="shared" si="636"/>
        <v>60.249409999996715</v>
      </c>
      <c r="H10217">
        <f t="shared" si="637"/>
        <v>60</v>
      </c>
      <c r="I10217">
        <f t="shared" si="638"/>
        <v>8</v>
      </c>
      <c r="J10217">
        <f t="shared" si="639"/>
        <v>2904</v>
      </c>
    </row>
    <row r="10218" spans="1:10">
      <c r="A10218" t="s">
        <v>24</v>
      </c>
      <c r="B10218">
        <v>182984</v>
      </c>
      <c r="C10218">
        <v>9788748</v>
      </c>
      <c r="D10218" s="1">
        <v>38444</v>
      </c>
      <c r="E10218" s="2">
        <v>0.36180555555555555</v>
      </c>
      <c r="F10218">
        <v>39906.361850000001</v>
      </c>
      <c r="G10218">
        <f t="shared" si="636"/>
        <v>60.263820000000123</v>
      </c>
      <c r="H10218">
        <f t="shared" si="637"/>
        <v>60</v>
      </c>
      <c r="I10218">
        <f t="shared" si="638"/>
        <v>8</v>
      </c>
      <c r="J10218">
        <f t="shared" si="639"/>
        <v>2905</v>
      </c>
    </row>
    <row r="10219" spans="1:10">
      <c r="A10219" t="s">
        <v>24</v>
      </c>
      <c r="B10219">
        <v>182993</v>
      </c>
      <c r="C10219">
        <v>9788752</v>
      </c>
      <c r="D10219" s="1">
        <v>38444</v>
      </c>
      <c r="E10219" s="2">
        <v>0.375</v>
      </c>
      <c r="F10219">
        <v>39906.375379999998</v>
      </c>
      <c r="G10219">
        <f t="shared" si="636"/>
        <v>60.277349999996659</v>
      </c>
      <c r="H10219">
        <f t="shared" si="637"/>
        <v>60</v>
      </c>
      <c r="I10219">
        <f t="shared" si="638"/>
        <v>8</v>
      </c>
      <c r="J10219">
        <f t="shared" si="639"/>
        <v>2906</v>
      </c>
    </row>
    <row r="10220" spans="1:10">
      <c r="A10220" t="s">
        <v>24</v>
      </c>
      <c r="B10220">
        <v>182993</v>
      </c>
      <c r="C10220">
        <v>9788750</v>
      </c>
      <c r="D10220" s="1">
        <v>38444</v>
      </c>
      <c r="E10220" s="2">
        <v>0.3888888888888889</v>
      </c>
      <c r="F10220">
        <v>39906.389470000002</v>
      </c>
      <c r="G10220">
        <f t="shared" si="636"/>
        <v>60.291440000000875</v>
      </c>
      <c r="H10220">
        <f t="shared" si="637"/>
        <v>60</v>
      </c>
      <c r="I10220">
        <f t="shared" si="638"/>
        <v>8</v>
      </c>
      <c r="J10220">
        <f t="shared" si="639"/>
        <v>2907</v>
      </c>
    </row>
    <row r="10221" spans="1:10">
      <c r="A10221" t="s">
        <v>24</v>
      </c>
      <c r="B10221">
        <v>182994</v>
      </c>
      <c r="C10221">
        <v>9788749</v>
      </c>
      <c r="D10221" s="1">
        <v>38444</v>
      </c>
      <c r="E10221" s="2">
        <v>0.40277777777777773</v>
      </c>
      <c r="F10221">
        <v>39906.40307</v>
      </c>
      <c r="G10221">
        <f t="shared" si="636"/>
        <v>60.305039999999281</v>
      </c>
      <c r="H10221">
        <f t="shared" si="637"/>
        <v>60</v>
      </c>
      <c r="I10221">
        <f t="shared" si="638"/>
        <v>8</v>
      </c>
      <c r="J10221">
        <f t="shared" si="639"/>
        <v>2908</v>
      </c>
    </row>
    <row r="10222" spans="1:10">
      <c r="A10222" t="s">
        <v>24</v>
      </c>
      <c r="B10222">
        <v>182993</v>
      </c>
      <c r="C10222">
        <v>9788744</v>
      </c>
      <c r="D10222" s="1">
        <v>38444</v>
      </c>
      <c r="E10222" s="2">
        <v>0.41666666666666669</v>
      </c>
      <c r="F10222">
        <v>39906.417300000001</v>
      </c>
      <c r="G10222">
        <f t="shared" si="636"/>
        <v>60.31926999999996</v>
      </c>
      <c r="H10222">
        <f t="shared" si="637"/>
        <v>60</v>
      </c>
      <c r="I10222">
        <f t="shared" si="638"/>
        <v>8</v>
      </c>
      <c r="J10222">
        <f t="shared" si="639"/>
        <v>2909</v>
      </c>
    </row>
    <row r="10223" spans="1:10">
      <c r="A10223" t="s">
        <v>24</v>
      </c>
      <c r="B10223">
        <v>182990</v>
      </c>
      <c r="C10223">
        <v>9788755</v>
      </c>
      <c r="D10223" s="1">
        <v>38444</v>
      </c>
      <c r="E10223" s="2">
        <v>0.43055555555555558</v>
      </c>
      <c r="F10223">
        <v>39906.431049999999</v>
      </c>
      <c r="G10223">
        <f t="shared" si="636"/>
        <v>60.333019999998214</v>
      </c>
      <c r="H10223">
        <f t="shared" si="637"/>
        <v>60</v>
      </c>
      <c r="I10223">
        <f t="shared" si="638"/>
        <v>8</v>
      </c>
      <c r="J10223">
        <f t="shared" si="639"/>
        <v>2910</v>
      </c>
    </row>
    <row r="10224" spans="1:10">
      <c r="A10224" t="s">
        <v>24</v>
      </c>
      <c r="B10224">
        <v>182997</v>
      </c>
      <c r="C10224">
        <v>9788750</v>
      </c>
      <c r="D10224" s="1">
        <v>38444</v>
      </c>
      <c r="E10224" s="2">
        <v>0.44513888888888892</v>
      </c>
      <c r="F10224">
        <v>39906.44515</v>
      </c>
      <c r="G10224">
        <f t="shared" si="636"/>
        <v>60.34711999999854</v>
      </c>
      <c r="H10224">
        <f t="shared" si="637"/>
        <v>60</v>
      </c>
      <c r="I10224">
        <f t="shared" si="638"/>
        <v>8</v>
      </c>
      <c r="J10224">
        <f t="shared" si="639"/>
        <v>2911</v>
      </c>
    </row>
    <row r="10225" spans="1:10">
      <c r="A10225" t="s">
        <v>24</v>
      </c>
      <c r="B10225">
        <v>182988</v>
      </c>
      <c r="C10225">
        <v>9788750</v>
      </c>
      <c r="D10225" s="1">
        <v>38444</v>
      </c>
      <c r="E10225" s="2">
        <v>0.45902777777777781</v>
      </c>
      <c r="F10225">
        <v>39906.45925</v>
      </c>
      <c r="G10225">
        <f t="shared" si="636"/>
        <v>60.361219999998866</v>
      </c>
      <c r="H10225">
        <f t="shared" si="637"/>
        <v>60</v>
      </c>
      <c r="I10225">
        <f t="shared" si="638"/>
        <v>8</v>
      </c>
      <c r="J10225">
        <f t="shared" si="639"/>
        <v>2912</v>
      </c>
    </row>
    <row r="10226" spans="1:10">
      <c r="A10226" t="s">
        <v>24</v>
      </c>
      <c r="B10226">
        <v>183009</v>
      </c>
      <c r="C10226">
        <v>9788735</v>
      </c>
      <c r="D10226" s="1">
        <v>38444</v>
      </c>
      <c r="E10226" s="2">
        <v>0.47291666666666665</v>
      </c>
      <c r="F10226">
        <v>39906.472930000004</v>
      </c>
      <c r="G10226">
        <f t="shared" si="636"/>
        <v>60.374900000002526</v>
      </c>
      <c r="H10226">
        <f t="shared" si="637"/>
        <v>60</v>
      </c>
      <c r="I10226">
        <f t="shared" si="638"/>
        <v>8</v>
      </c>
      <c r="J10226">
        <f t="shared" si="639"/>
        <v>2913</v>
      </c>
    </row>
    <row r="10227" spans="1:10">
      <c r="A10227" t="s">
        <v>24</v>
      </c>
      <c r="B10227">
        <v>182998</v>
      </c>
      <c r="C10227">
        <v>9788765</v>
      </c>
      <c r="D10227" s="1">
        <v>38444</v>
      </c>
      <c r="E10227" s="2">
        <v>0.4861111111111111</v>
      </c>
      <c r="F10227">
        <v>39906.48648</v>
      </c>
      <c r="G10227">
        <f t="shared" si="636"/>
        <v>60.388449999998556</v>
      </c>
      <c r="H10227">
        <f t="shared" si="637"/>
        <v>60</v>
      </c>
      <c r="I10227">
        <f t="shared" si="638"/>
        <v>8</v>
      </c>
      <c r="J10227">
        <f t="shared" si="639"/>
        <v>2914</v>
      </c>
    </row>
    <row r="10228" spans="1:10">
      <c r="A10228" t="s">
        <v>24</v>
      </c>
      <c r="B10228">
        <v>182996</v>
      </c>
      <c r="C10228">
        <v>9788745</v>
      </c>
      <c r="D10228" s="1">
        <v>38444</v>
      </c>
      <c r="E10228" s="2">
        <v>0.50069444444444444</v>
      </c>
      <c r="F10228">
        <v>39906.500789999998</v>
      </c>
      <c r="G10228">
        <f t="shared" si="636"/>
        <v>60.402759999997215</v>
      </c>
      <c r="H10228">
        <f t="shared" si="637"/>
        <v>60</v>
      </c>
      <c r="I10228">
        <f t="shared" si="638"/>
        <v>8</v>
      </c>
      <c r="J10228">
        <f t="shared" si="639"/>
        <v>2915</v>
      </c>
    </row>
    <row r="10229" spans="1:10">
      <c r="A10229" t="s">
        <v>24</v>
      </c>
      <c r="B10229">
        <v>182996</v>
      </c>
      <c r="C10229">
        <v>9788749</v>
      </c>
      <c r="D10229" s="1">
        <v>38444</v>
      </c>
      <c r="E10229" s="2">
        <v>0.52777777777777779</v>
      </c>
      <c r="F10229">
        <v>39906.528409999999</v>
      </c>
      <c r="G10229">
        <f t="shared" si="636"/>
        <v>60.430379999997967</v>
      </c>
      <c r="H10229">
        <f t="shared" si="637"/>
        <v>60</v>
      </c>
      <c r="I10229">
        <f t="shared" si="638"/>
        <v>8</v>
      </c>
      <c r="J10229">
        <f t="shared" si="639"/>
        <v>2916</v>
      </c>
    </row>
    <row r="10230" spans="1:10">
      <c r="A10230" t="s">
        <v>24</v>
      </c>
      <c r="B10230">
        <v>182991</v>
      </c>
      <c r="C10230">
        <v>9788750</v>
      </c>
      <c r="D10230" s="1">
        <v>38444</v>
      </c>
      <c r="E10230" s="2">
        <v>0.54236111111111118</v>
      </c>
      <c r="F10230">
        <v>39906.542860000001</v>
      </c>
      <c r="G10230">
        <f t="shared" si="636"/>
        <v>60.444830000000366</v>
      </c>
      <c r="H10230">
        <f t="shared" si="637"/>
        <v>60</v>
      </c>
      <c r="I10230">
        <f t="shared" si="638"/>
        <v>8</v>
      </c>
      <c r="J10230">
        <f t="shared" si="639"/>
        <v>2917</v>
      </c>
    </row>
    <row r="10231" spans="1:10">
      <c r="A10231" t="s">
        <v>24</v>
      </c>
      <c r="B10231">
        <v>182974</v>
      </c>
      <c r="C10231">
        <v>9788761</v>
      </c>
      <c r="D10231" s="1">
        <v>38444</v>
      </c>
      <c r="E10231" s="2">
        <v>0.55625000000000002</v>
      </c>
      <c r="F10231">
        <v>39906.556539999998</v>
      </c>
      <c r="G10231">
        <f t="shared" si="636"/>
        <v>60.45850999999675</v>
      </c>
      <c r="H10231">
        <f t="shared" si="637"/>
        <v>60</v>
      </c>
      <c r="I10231">
        <f t="shared" si="638"/>
        <v>8</v>
      </c>
      <c r="J10231">
        <f t="shared" si="639"/>
        <v>2918</v>
      </c>
    </row>
    <row r="10232" spans="1:10">
      <c r="A10232" t="s">
        <v>24</v>
      </c>
      <c r="B10232">
        <v>182994</v>
      </c>
      <c r="C10232">
        <v>9788738</v>
      </c>
      <c r="D10232" s="1">
        <v>38444</v>
      </c>
      <c r="E10232" s="2">
        <v>0.57013888888888886</v>
      </c>
      <c r="F10232">
        <v>39906.570310000003</v>
      </c>
      <c r="G10232">
        <f t="shared" si="636"/>
        <v>60.472280000001774</v>
      </c>
      <c r="H10232">
        <f t="shared" si="637"/>
        <v>60</v>
      </c>
      <c r="I10232">
        <f t="shared" si="638"/>
        <v>8</v>
      </c>
      <c r="J10232">
        <f t="shared" si="639"/>
        <v>2919</v>
      </c>
    </row>
    <row r="10233" spans="1:10">
      <c r="A10233" t="s">
        <v>24</v>
      </c>
      <c r="B10233">
        <v>182983</v>
      </c>
      <c r="C10233">
        <v>9788752</v>
      </c>
      <c r="D10233" s="1">
        <v>38444</v>
      </c>
      <c r="E10233" s="2">
        <v>0.625</v>
      </c>
      <c r="F10233">
        <v>39906.625639999998</v>
      </c>
      <c r="G10233">
        <f t="shared" si="636"/>
        <v>60.527609999997367</v>
      </c>
      <c r="H10233">
        <f t="shared" si="637"/>
        <v>60</v>
      </c>
      <c r="I10233">
        <f t="shared" si="638"/>
        <v>8</v>
      </c>
      <c r="J10233">
        <f t="shared" si="639"/>
        <v>2920</v>
      </c>
    </row>
    <row r="10234" spans="1:10">
      <c r="A10234" t="s">
        <v>24</v>
      </c>
      <c r="B10234">
        <v>182982</v>
      </c>
      <c r="C10234">
        <v>9788746</v>
      </c>
      <c r="D10234" s="1">
        <v>38444</v>
      </c>
      <c r="E10234" s="2">
        <v>0.63888888888888895</v>
      </c>
      <c r="F10234">
        <v>39906.639539999996</v>
      </c>
      <c r="G10234">
        <f t="shared" si="636"/>
        <v>60.541509999995469</v>
      </c>
      <c r="H10234">
        <f t="shared" si="637"/>
        <v>60</v>
      </c>
      <c r="I10234">
        <f t="shared" si="638"/>
        <v>8</v>
      </c>
      <c r="J10234">
        <f t="shared" si="639"/>
        <v>2921</v>
      </c>
    </row>
    <row r="10235" spans="1:10">
      <c r="A10235" t="s">
        <v>24</v>
      </c>
      <c r="B10235">
        <v>182983</v>
      </c>
      <c r="C10235">
        <v>9788751</v>
      </c>
      <c r="D10235" s="1">
        <v>38444</v>
      </c>
      <c r="E10235" s="2">
        <v>0.65277777777777779</v>
      </c>
      <c r="F10235">
        <v>39906.65309</v>
      </c>
      <c r="G10235">
        <f t="shared" si="636"/>
        <v>60.555059999998775</v>
      </c>
      <c r="H10235">
        <f t="shared" si="637"/>
        <v>60</v>
      </c>
      <c r="I10235">
        <f t="shared" si="638"/>
        <v>8</v>
      </c>
      <c r="J10235">
        <f t="shared" si="639"/>
        <v>2922</v>
      </c>
    </row>
    <row r="10236" spans="1:10">
      <c r="A10236" t="s">
        <v>24</v>
      </c>
      <c r="B10236">
        <v>182986</v>
      </c>
      <c r="C10236">
        <v>9788751</v>
      </c>
      <c r="D10236" s="1">
        <v>38444</v>
      </c>
      <c r="E10236" s="2">
        <v>0.66666666666666663</v>
      </c>
      <c r="F10236">
        <v>39906.667300000001</v>
      </c>
      <c r="G10236">
        <f t="shared" si="636"/>
        <v>60.56926999999996</v>
      </c>
      <c r="H10236">
        <f t="shared" si="637"/>
        <v>60</v>
      </c>
      <c r="I10236">
        <f t="shared" si="638"/>
        <v>8</v>
      </c>
      <c r="J10236">
        <f t="shared" si="639"/>
        <v>2923</v>
      </c>
    </row>
    <row r="10237" spans="1:10">
      <c r="A10237" t="s">
        <v>24</v>
      </c>
      <c r="B10237">
        <v>183448</v>
      </c>
      <c r="C10237">
        <v>9788689</v>
      </c>
      <c r="D10237" s="1">
        <v>38444</v>
      </c>
      <c r="E10237" s="2">
        <v>0.68055555555555547</v>
      </c>
      <c r="F10237">
        <v>39906.680789999999</v>
      </c>
      <c r="G10237">
        <f t="shared" si="636"/>
        <v>60.582759999997506</v>
      </c>
      <c r="H10237">
        <f t="shared" si="637"/>
        <v>60</v>
      </c>
      <c r="I10237">
        <f t="shared" si="638"/>
        <v>8</v>
      </c>
      <c r="J10237">
        <f t="shared" si="639"/>
        <v>2924</v>
      </c>
    </row>
    <row r="10238" spans="1:10">
      <c r="A10238" t="s">
        <v>24</v>
      </c>
      <c r="B10238">
        <v>183448</v>
      </c>
      <c r="C10238">
        <v>9788693</v>
      </c>
      <c r="D10238" s="1">
        <v>38444</v>
      </c>
      <c r="E10238" s="2">
        <v>0.69444444444444453</v>
      </c>
      <c r="F10238">
        <v>39906.694620000002</v>
      </c>
      <c r="G10238">
        <f t="shared" si="636"/>
        <v>60.596590000001015</v>
      </c>
      <c r="H10238">
        <f t="shared" si="637"/>
        <v>60</v>
      </c>
      <c r="I10238">
        <f t="shared" si="638"/>
        <v>8</v>
      </c>
      <c r="J10238">
        <f t="shared" si="639"/>
        <v>2925</v>
      </c>
    </row>
    <row r="10239" spans="1:10">
      <c r="A10239" t="s">
        <v>24</v>
      </c>
      <c r="B10239">
        <v>183446</v>
      </c>
      <c r="C10239">
        <v>9788699</v>
      </c>
      <c r="D10239" s="1">
        <v>38444</v>
      </c>
      <c r="E10239" s="2">
        <v>0.70833333333333337</v>
      </c>
      <c r="F10239">
        <v>39906.708899999998</v>
      </c>
      <c r="G10239">
        <f t="shared" si="636"/>
        <v>60.610869999996794</v>
      </c>
      <c r="H10239">
        <f t="shared" si="637"/>
        <v>60</v>
      </c>
      <c r="I10239">
        <f t="shared" si="638"/>
        <v>8</v>
      </c>
      <c r="J10239">
        <f t="shared" si="639"/>
        <v>2926</v>
      </c>
    </row>
    <row r="10240" spans="1:10">
      <c r="A10240" t="s">
        <v>24</v>
      </c>
      <c r="B10240">
        <v>183449</v>
      </c>
      <c r="C10240">
        <v>9788693</v>
      </c>
      <c r="D10240" s="1">
        <v>38444</v>
      </c>
      <c r="E10240" s="2">
        <v>0.73611111111111116</v>
      </c>
      <c r="F10240">
        <v>39906.73661</v>
      </c>
      <c r="G10240">
        <f t="shared" si="636"/>
        <v>60.63857999999891</v>
      </c>
      <c r="H10240">
        <f t="shared" si="637"/>
        <v>60</v>
      </c>
      <c r="I10240">
        <f t="shared" si="638"/>
        <v>8</v>
      </c>
      <c r="J10240">
        <f t="shared" si="639"/>
        <v>2927</v>
      </c>
    </row>
    <row r="10241" spans="1:10">
      <c r="A10241" t="s">
        <v>24</v>
      </c>
      <c r="B10241">
        <v>183449</v>
      </c>
      <c r="C10241">
        <v>9788696</v>
      </c>
      <c r="D10241" s="1">
        <v>38444</v>
      </c>
      <c r="E10241" s="2">
        <v>0.75</v>
      </c>
      <c r="F10241">
        <v>39906.7503</v>
      </c>
      <c r="G10241">
        <f t="shared" si="636"/>
        <v>60.65226999999868</v>
      </c>
      <c r="H10241">
        <f t="shared" si="637"/>
        <v>60</v>
      </c>
      <c r="I10241">
        <f t="shared" si="638"/>
        <v>8</v>
      </c>
      <c r="J10241">
        <f t="shared" si="639"/>
        <v>2928</v>
      </c>
    </row>
    <row r="10242" spans="1:10">
      <c r="A10242" t="s">
        <v>24</v>
      </c>
      <c r="B10242">
        <v>183446</v>
      </c>
      <c r="C10242">
        <v>9788690</v>
      </c>
      <c r="D10242" s="1">
        <v>38444</v>
      </c>
      <c r="E10242" s="2">
        <v>0.76388888888888884</v>
      </c>
      <c r="F10242">
        <v>39906.764199999998</v>
      </c>
      <c r="G10242">
        <f t="shared" si="636"/>
        <v>60.666169999996782</v>
      </c>
      <c r="H10242">
        <f t="shared" si="637"/>
        <v>60</v>
      </c>
      <c r="I10242">
        <f t="shared" si="638"/>
        <v>8</v>
      </c>
      <c r="J10242">
        <f t="shared" si="639"/>
        <v>2929</v>
      </c>
    </row>
    <row r="10243" spans="1:10">
      <c r="A10243" t="s">
        <v>24</v>
      </c>
      <c r="B10243">
        <v>183597</v>
      </c>
      <c r="C10243">
        <v>9788604</v>
      </c>
      <c r="D10243" s="1">
        <v>38444</v>
      </c>
      <c r="E10243" s="2">
        <v>0.77777777777777779</v>
      </c>
      <c r="F10243">
        <v>39906.778030000001</v>
      </c>
      <c r="G10243">
        <f t="shared" ref="G10243:G10306" si="640">IF(A10243=A10242,IF(G10242+F10243-F10242&lt;=7+G10242,G10242+F10243-F10242,G10242+7),0)</f>
        <v>60.680000000000291</v>
      </c>
      <c r="H10243">
        <f t="shared" ref="H10243:H10306" si="641">ROUNDDOWN(G10243,0)</f>
        <v>60</v>
      </c>
      <c r="I10243">
        <f t="shared" ref="I10243:I10306" si="642">ROUNDDOWN(G10243/7,0)</f>
        <v>8</v>
      </c>
      <c r="J10243">
        <f t="shared" ref="J10243:J10306" si="643">IF(A10243=A10242,J10242+1,0)</f>
        <v>2930</v>
      </c>
    </row>
    <row r="10244" spans="1:10">
      <c r="A10244" t="s">
        <v>24</v>
      </c>
      <c r="B10244">
        <v>183600</v>
      </c>
      <c r="C10244">
        <v>9788599</v>
      </c>
      <c r="D10244" s="1">
        <v>38444</v>
      </c>
      <c r="E10244" s="2">
        <v>0.79166666666666663</v>
      </c>
      <c r="F10244">
        <v>39906.792269999998</v>
      </c>
      <c r="G10244">
        <f t="shared" si="640"/>
        <v>60.69423999999708</v>
      </c>
      <c r="H10244">
        <f t="shared" si="641"/>
        <v>60</v>
      </c>
      <c r="I10244">
        <f t="shared" si="642"/>
        <v>8</v>
      </c>
      <c r="J10244">
        <f t="shared" si="643"/>
        <v>2931</v>
      </c>
    </row>
    <row r="10245" spans="1:10">
      <c r="A10245" t="s">
        <v>24</v>
      </c>
      <c r="B10245">
        <v>183066</v>
      </c>
      <c r="C10245">
        <v>9787823</v>
      </c>
      <c r="D10245" s="1">
        <v>38444</v>
      </c>
      <c r="E10245" s="2">
        <v>0.80555555555555547</v>
      </c>
      <c r="F10245">
        <v>39906.805899999999</v>
      </c>
      <c r="G10245">
        <f t="shared" si="640"/>
        <v>60.707869999998366</v>
      </c>
      <c r="H10245">
        <f t="shared" si="641"/>
        <v>60</v>
      </c>
      <c r="I10245">
        <f t="shared" si="642"/>
        <v>8</v>
      </c>
      <c r="J10245">
        <f t="shared" si="643"/>
        <v>2932</v>
      </c>
    </row>
    <row r="10246" spans="1:10">
      <c r="A10246" t="s">
        <v>24</v>
      </c>
      <c r="B10246">
        <v>182566</v>
      </c>
      <c r="C10246">
        <v>9786816</v>
      </c>
      <c r="D10246" s="1">
        <v>38444</v>
      </c>
      <c r="E10246" s="2">
        <v>0.81944444444444453</v>
      </c>
      <c r="F10246">
        <v>39906.819649999998</v>
      </c>
      <c r="G10246">
        <f t="shared" si="640"/>
        <v>60.721619999996619</v>
      </c>
      <c r="H10246">
        <f t="shared" si="641"/>
        <v>60</v>
      </c>
      <c r="I10246">
        <f t="shared" si="642"/>
        <v>8</v>
      </c>
      <c r="J10246">
        <f t="shared" si="643"/>
        <v>2933</v>
      </c>
    </row>
    <row r="10247" spans="1:10">
      <c r="A10247" t="s">
        <v>24</v>
      </c>
      <c r="B10247">
        <v>181867</v>
      </c>
      <c r="C10247">
        <v>9786174</v>
      </c>
      <c r="D10247" s="1">
        <v>38444</v>
      </c>
      <c r="E10247" s="2">
        <v>0.83333333333333337</v>
      </c>
      <c r="F10247">
        <v>39906.833659999997</v>
      </c>
      <c r="G10247">
        <f t="shared" si="640"/>
        <v>60.735629999995581</v>
      </c>
      <c r="H10247">
        <f t="shared" si="641"/>
        <v>60</v>
      </c>
      <c r="I10247">
        <f t="shared" si="642"/>
        <v>8</v>
      </c>
      <c r="J10247">
        <f t="shared" si="643"/>
        <v>2934</v>
      </c>
    </row>
    <row r="10248" spans="1:10">
      <c r="A10248" t="s">
        <v>24</v>
      </c>
      <c r="B10248">
        <v>181321</v>
      </c>
      <c r="C10248">
        <v>9785149</v>
      </c>
      <c r="D10248" s="1">
        <v>38444</v>
      </c>
      <c r="E10248" s="2">
        <v>0.84722222222222221</v>
      </c>
      <c r="F10248">
        <v>39906.84779</v>
      </c>
      <c r="G10248">
        <f t="shared" si="640"/>
        <v>60.749759999998787</v>
      </c>
      <c r="H10248">
        <f t="shared" si="641"/>
        <v>60</v>
      </c>
      <c r="I10248">
        <f t="shared" si="642"/>
        <v>8</v>
      </c>
      <c r="J10248">
        <f t="shared" si="643"/>
        <v>2935</v>
      </c>
    </row>
    <row r="10249" spans="1:10">
      <c r="A10249" t="s">
        <v>24</v>
      </c>
      <c r="B10249">
        <v>181963</v>
      </c>
      <c r="C10249">
        <v>9784996</v>
      </c>
      <c r="D10249" s="1">
        <v>38444</v>
      </c>
      <c r="E10249" s="2">
        <v>0.86111111111111116</v>
      </c>
      <c r="F10249">
        <v>39906.86148</v>
      </c>
      <c r="G10249">
        <f t="shared" si="640"/>
        <v>60.763449999998556</v>
      </c>
      <c r="H10249">
        <f t="shared" si="641"/>
        <v>60</v>
      </c>
      <c r="I10249">
        <f t="shared" si="642"/>
        <v>8</v>
      </c>
      <c r="J10249">
        <f t="shared" si="643"/>
        <v>2936</v>
      </c>
    </row>
    <row r="10250" spans="1:10">
      <c r="A10250" t="s">
        <v>24</v>
      </c>
      <c r="B10250">
        <v>183472</v>
      </c>
      <c r="C10250">
        <v>9784862</v>
      </c>
      <c r="D10250" s="1">
        <v>38444</v>
      </c>
      <c r="E10250" s="2">
        <v>0.875</v>
      </c>
      <c r="F10250">
        <v>39906.875659999998</v>
      </c>
      <c r="G10250">
        <f t="shared" si="640"/>
        <v>60.777629999996861</v>
      </c>
      <c r="H10250">
        <f t="shared" si="641"/>
        <v>60</v>
      </c>
      <c r="I10250">
        <f t="shared" si="642"/>
        <v>8</v>
      </c>
      <c r="J10250">
        <f t="shared" si="643"/>
        <v>2937</v>
      </c>
    </row>
    <row r="10251" spans="1:10">
      <c r="A10251" t="s">
        <v>24</v>
      </c>
      <c r="B10251">
        <v>184418</v>
      </c>
      <c r="C10251">
        <v>9784486</v>
      </c>
      <c r="D10251" s="1">
        <v>38444</v>
      </c>
      <c r="E10251" s="2">
        <v>0.88888888888888884</v>
      </c>
      <c r="F10251">
        <v>39906.889109999996</v>
      </c>
      <c r="G10251">
        <f t="shared" si="640"/>
        <v>60.791079999995418</v>
      </c>
      <c r="H10251">
        <f t="shared" si="641"/>
        <v>60</v>
      </c>
      <c r="I10251">
        <f t="shared" si="642"/>
        <v>8</v>
      </c>
      <c r="J10251">
        <f t="shared" si="643"/>
        <v>2938</v>
      </c>
    </row>
    <row r="10252" spans="1:10">
      <c r="A10252" t="s">
        <v>24</v>
      </c>
      <c r="B10252">
        <v>184944</v>
      </c>
      <c r="C10252">
        <v>9784369</v>
      </c>
      <c r="D10252" s="1">
        <v>38444</v>
      </c>
      <c r="E10252" s="2">
        <v>0.90277777777777779</v>
      </c>
      <c r="F10252">
        <v>39906.903310000002</v>
      </c>
      <c r="G10252">
        <f t="shared" si="640"/>
        <v>60.805280000000494</v>
      </c>
      <c r="H10252">
        <f t="shared" si="641"/>
        <v>60</v>
      </c>
      <c r="I10252">
        <f t="shared" si="642"/>
        <v>8</v>
      </c>
      <c r="J10252">
        <f t="shared" si="643"/>
        <v>2939</v>
      </c>
    </row>
    <row r="10253" spans="1:10">
      <c r="A10253" t="s">
        <v>24</v>
      </c>
      <c r="B10253">
        <v>185352</v>
      </c>
      <c r="C10253">
        <v>9785120</v>
      </c>
      <c r="D10253" s="1">
        <v>38444</v>
      </c>
      <c r="E10253" s="2">
        <v>0.91666666666666663</v>
      </c>
      <c r="F10253">
        <v>39906.917289999998</v>
      </c>
      <c r="G10253">
        <f t="shared" si="640"/>
        <v>60.819259999996575</v>
      </c>
      <c r="H10253">
        <f t="shared" si="641"/>
        <v>60</v>
      </c>
      <c r="I10253">
        <f t="shared" si="642"/>
        <v>8</v>
      </c>
      <c r="J10253">
        <f t="shared" si="643"/>
        <v>2940</v>
      </c>
    </row>
    <row r="10254" spans="1:10">
      <c r="A10254" t="s">
        <v>24</v>
      </c>
      <c r="B10254">
        <v>184887</v>
      </c>
      <c r="C10254">
        <v>9785880</v>
      </c>
      <c r="D10254" s="1">
        <v>38444</v>
      </c>
      <c r="E10254" s="2">
        <v>0.93055555555555547</v>
      </c>
      <c r="F10254">
        <v>39906.930760000003</v>
      </c>
      <c r="G10254">
        <f t="shared" si="640"/>
        <v>60.832730000001902</v>
      </c>
      <c r="H10254">
        <f t="shared" si="641"/>
        <v>60</v>
      </c>
      <c r="I10254">
        <f t="shared" si="642"/>
        <v>8</v>
      </c>
      <c r="J10254">
        <f t="shared" si="643"/>
        <v>2941</v>
      </c>
    </row>
    <row r="10255" spans="1:10">
      <c r="A10255" t="s">
        <v>24</v>
      </c>
      <c r="B10255">
        <v>184624</v>
      </c>
      <c r="C10255">
        <v>9787043</v>
      </c>
      <c r="D10255" s="1">
        <v>38444</v>
      </c>
      <c r="E10255" s="2">
        <v>0.94444444444444453</v>
      </c>
      <c r="F10255">
        <v>39906.945079999998</v>
      </c>
      <c r="G10255">
        <f t="shared" si="640"/>
        <v>60.847049999996671</v>
      </c>
      <c r="H10255">
        <f t="shared" si="641"/>
        <v>60</v>
      </c>
      <c r="I10255">
        <f t="shared" si="642"/>
        <v>8</v>
      </c>
      <c r="J10255">
        <f t="shared" si="643"/>
        <v>2942</v>
      </c>
    </row>
    <row r="10256" spans="1:10">
      <c r="A10256" t="s">
        <v>24</v>
      </c>
      <c r="B10256">
        <v>184874</v>
      </c>
      <c r="C10256">
        <v>9787929</v>
      </c>
      <c r="D10256" s="1">
        <v>38444</v>
      </c>
      <c r="E10256" s="2">
        <v>0.95833333333333337</v>
      </c>
      <c r="F10256">
        <v>39906.958830000003</v>
      </c>
      <c r="G10256">
        <f t="shared" si="640"/>
        <v>60.8608000000022</v>
      </c>
      <c r="H10256">
        <f t="shared" si="641"/>
        <v>60</v>
      </c>
      <c r="I10256">
        <f t="shared" si="642"/>
        <v>8</v>
      </c>
      <c r="J10256">
        <f t="shared" si="643"/>
        <v>2943</v>
      </c>
    </row>
    <row r="10257" spans="1:10">
      <c r="A10257" t="s">
        <v>24</v>
      </c>
      <c r="B10257">
        <v>184704</v>
      </c>
      <c r="C10257">
        <v>9788643</v>
      </c>
      <c r="D10257" s="1">
        <v>38444</v>
      </c>
      <c r="E10257" s="2">
        <v>0.97222222222222221</v>
      </c>
      <c r="F10257">
        <v>39906.972399999999</v>
      </c>
      <c r="G10257">
        <f t="shared" si="640"/>
        <v>60.874369999997725</v>
      </c>
      <c r="H10257">
        <f t="shared" si="641"/>
        <v>60</v>
      </c>
      <c r="I10257">
        <f t="shared" si="642"/>
        <v>8</v>
      </c>
      <c r="J10257">
        <f t="shared" si="643"/>
        <v>2944</v>
      </c>
    </row>
    <row r="10258" spans="1:10">
      <c r="A10258" t="s">
        <v>24</v>
      </c>
      <c r="B10258">
        <v>185101</v>
      </c>
      <c r="C10258">
        <v>9789360</v>
      </c>
      <c r="D10258" s="1">
        <v>38444</v>
      </c>
      <c r="E10258" s="2">
        <v>0.98611111111111116</v>
      </c>
      <c r="F10258">
        <v>39906.986389999998</v>
      </c>
      <c r="G10258">
        <f t="shared" si="640"/>
        <v>60.888359999997192</v>
      </c>
      <c r="H10258">
        <f t="shared" si="641"/>
        <v>60</v>
      </c>
      <c r="I10258">
        <f t="shared" si="642"/>
        <v>8</v>
      </c>
      <c r="J10258">
        <f t="shared" si="643"/>
        <v>2945</v>
      </c>
    </row>
    <row r="10259" spans="1:10">
      <c r="A10259" t="s">
        <v>24</v>
      </c>
      <c r="B10259">
        <v>185183</v>
      </c>
      <c r="C10259">
        <v>9789924</v>
      </c>
      <c r="D10259" s="1">
        <v>38445</v>
      </c>
      <c r="E10259" s="2">
        <v>0</v>
      </c>
      <c r="F10259">
        <v>39907.000639999998</v>
      </c>
      <c r="G10259">
        <f t="shared" si="640"/>
        <v>60.902609999997367</v>
      </c>
      <c r="H10259">
        <f t="shared" si="641"/>
        <v>60</v>
      </c>
      <c r="I10259">
        <f t="shared" si="642"/>
        <v>8</v>
      </c>
      <c r="J10259">
        <f t="shared" si="643"/>
        <v>2946</v>
      </c>
    </row>
    <row r="10260" spans="1:10">
      <c r="A10260" t="s">
        <v>24</v>
      </c>
      <c r="B10260">
        <v>185180</v>
      </c>
      <c r="C10260">
        <v>9789924</v>
      </c>
      <c r="D10260" s="1">
        <v>38445</v>
      </c>
      <c r="E10260" s="2">
        <v>1.3888888888888888E-2</v>
      </c>
      <c r="F10260">
        <v>39907.0141</v>
      </c>
      <c r="G10260">
        <f t="shared" si="640"/>
        <v>60.916069999999308</v>
      </c>
      <c r="H10260">
        <f t="shared" si="641"/>
        <v>60</v>
      </c>
      <c r="I10260">
        <f t="shared" si="642"/>
        <v>8</v>
      </c>
      <c r="J10260">
        <f t="shared" si="643"/>
        <v>2947</v>
      </c>
    </row>
    <row r="10261" spans="1:10">
      <c r="A10261" t="s">
        <v>24</v>
      </c>
      <c r="B10261">
        <v>185187</v>
      </c>
      <c r="C10261">
        <v>9789915</v>
      </c>
      <c r="D10261" s="1">
        <v>38445</v>
      </c>
      <c r="E10261" s="2">
        <v>2.7777777777777776E-2</v>
      </c>
      <c r="F10261">
        <v>39907.028359999997</v>
      </c>
      <c r="G10261">
        <f t="shared" si="640"/>
        <v>60.930329999995593</v>
      </c>
      <c r="H10261">
        <f t="shared" si="641"/>
        <v>60</v>
      </c>
      <c r="I10261">
        <f t="shared" si="642"/>
        <v>8</v>
      </c>
      <c r="J10261">
        <f t="shared" si="643"/>
        <v>2948</v>
      </c>
    </row>
    <row r="10262" spans="1:10">
      <c r="A10262" t="s">
        <v>24</v>
      </c>
      <c r="B10262">
        <v>185181</v>
      </c>
      <c r="C10262">
        <v>9789926</v>
      </c>
      <c r="D10262" s="1">
        <v>38445</v>
      </c>
      <c r="E10262" s="2">
        <v>4.1666666666666664E-2</v>
      </c>
      <c r="F10262">
        <v>39907.041969999998</v>
      </c>
      <c r="G10262">
        <f t="shared" si="640"/>
        <v>60.943939999997383</v>
      </c>
      <c r="H10262">
        <f t="shared" si="641"/>
        <v>60</v>
      </c>
      <c r="I10262">
        <f t="shared" si="642"/>
        <v>8</v>
      </c>
      <c r="J10262">
        <f t="shared" si="643"/>
        <v>2949</v>
      </c>
    </row>
    <row r="10263" spans="1:10">
      <c r="A10263" t="s">
        <v>24</v>
      </c>
      <c r="B10263">
        <v>185183</v>
      </c>
      <c r="C10263">
        <v>9789925</v>
      </c>
      <c r="D10263" s="1">
        <v>38445</v>
      </c>
      <c r="E10263" s="2">
        <v>5.5555555555555552E-2</v>
      </c>
      <c r="F10263">
        <v>39907.05586</v>
      </c>
      <c r="G10263">
        <f t="shared" si="640"/>
        <v>60.957829999999376</v>
      </c>
      <c r="H10263">
        <f t="shared" si="641"/>
        <v>60</v>
      </c>
      <c r="I10263">
        <f t="shared" si="642"/>
        <v>8</v>
      </c>
      <c r="J10263">
        <f t="shared" si="643"/>
        <v>2950</v>
      </c>
    </row>
    <row r="10264" spans="1:10">
      <c r="A10264" t="s">
        <v>24</v>
      </c>
      <c r="B10264">
        <v>185142</v>
      </c>
      <c r="C10264">
        <v>9790029</v>
      </c>
      <c r="D10264" s="1">
        <v>38445</v>
      </c>
      <c r="E10264" s="2">
        <v>6.9444444444444434E-2</v>
      </c>
      <c r="F10264">
        <v>39907.069759999998</v>
      </c>
      <c r="G10264">
        <f t="shared" si="640"/>
        <v>60.971729999997478</v>
      </c>
      <c r="H10264">
        <f t="shared" si="641"/>
        <v>60</v>
      </c>
      <c r="I10264">
        <f t="shared" si="642"/>
        <v>8</v>
      </c>
      <c r="J10264">
        <f t="shared" si="643"/>
        <v>2951</v>
      </c>
    </row>
    <row r="10265" spans="1:10">
      <c r="A10265" t="s">
        <v>24</v>
      </c>
      <c r="B10265">
        <v>184865</v>
      </c>
      <c r="C10265">
        <v>9790594</v>
      </c>
      <c r="D10265" s="1">
        <v>38445</v>
      </c>
      <c r="E10265" s="2">
        <v>8.3333333333333329E-2</v>
      </c>
      <c r="F10265">
        <v>39907.08367</v>
      </c>
      <c r="G10265">
        <f t="shared" si="640"/>
        <v>60.985639999998966</v>
      </c>
      <c r="H10265">
        <f t="shared" si="641"/>
        <v>60</v>
      </c>
      <c r="I10265">
        <f t="shared" si="642"/>
        <v>8</v>
      </c>
      <c r="J10265">
        <f t="shared" si="643"/>
        <v>2952</v>
      </c>
    </row>
    <row r="10266" spans="1:10">
      <c r="A10266" t="s">
        <v>24</v>
      </c>
      <c r="B10266">
        <v>184453</v>
      </c>
      <c r="C10266">
        <v>9790068</v>
      </c>
      <c r="D10266" s="1">
        <v>38445</v>
      </c>
      <c r="E10266" s="2">
        <v>9.7222222222222224E-2</v>
      </c>
      <c r="F10266">
        <v>39907.09751</v>
      </c>
      <c r="G10266">
        <f t="shared" si="640"/>
        <v>60.999479999998584</v>
      </c>
      <c r="H10266">
        <f t="shared" si="641"/>
        <v>60</v>
      </c>
      <c r="I10266">
        <f t="shared" si="642"/>
        <v>8</v>
      </c>
      <c r="J10266">
        <f t="shared" si="643"/>
        <v>2953</v>
      </c>
    </row>
    <row r="10267" spans="1:10">
      <c r="A10267" t="s">
        <v>24</v>
      </c>
      <c r="B10267">
        <v>183896</v>
      </c>
      <c r="C10267">
        <v>9790347</v>
      </c>
      <c r="D10267" s="1">
        <v>38445</v>
      </c>
      <c r="E10267" s="2">
        <v>0.1111111111111111</v>
      </c>
      <c r="F10267">
        <v>39907.11161</v>
      </c>
      <c r="G10267">
        <f t="shared" si="640"/>
        <v>61.01357999999891</v>
      </c>
      <c r="H10267">
        <f t="shared" si="641"/>
        <v>61</v>
      </c>
      <c r="I10267">
        <f t="shared" si="642"/>
        <v>8</v>
      </c>
      <c r="J10267">
        <f t="shared" si="643"/>
        <v>2954</v>
      </c>
    </row>
    <row r="10268" spans="1:10">
      <c r="A10268" t="s">
        <v>24</v>
      </c>
      <c r="B10268">
        <v>183565</v>
      </c>
      <c r="C10268">
        <v>9790911</v>
      </c>
      <c r="D10268" s="1">
        <v>38445</v>
      </c>
      <c r="E10268" s="2">
        <v>0.12569444444444444</v>
      </c>
      <c r="F10268">
        <v>39907.125979999997</v>
      </c>
      <c r="G10268">
        <f t="shared" si="640"/>
        <v>61.027949999996054</v>
      </c>
      <c r="H10268">
        <f t="shared" si="641"/>
        <v>61</v>
      </c>
      <c r="I10268">
        <f t="shared" si="642"/>
        <v>8</v>
      </c>
      <c r="J10268">
        <f t="shared" si="643"/>
        <v>2955</v>
      </c>
    </row>
    <row r="10269" spans="1:10">
      <c r="A10269" t="s">
        <v>24</v>
      </c>
      <c r="B10269">
        <v>182581</v>
      </c>
      <c r="C10269">
        <v>9790271</v>
      </c>
      <c r="D10269" s="1">
        <v>38445</v>
      </c>
      <c r="E10269" s="2">
        <v>0.1388888888888889</v>
      </c>
      <c r="F10269">
        <v>39907.139210000001</v>
      </c>
      <c r="G10269">
        <f t="shared" si="640"/>
        <v>61.041180000000168</v>
      </c>
      <c r="H10269">
        <f t="shared" si="641"/>
        <v>61</v>
      </c>
      <c r="I10269">
        <f t="shared" si="642"/>
        <v>8</v>
      </c>
      <c r="J10269">
        <f t="shared" si="643"/>
        <v>2956</v>
      </c>
    </row>
    <row r="10270" spans="1:10">
      <c r="A10270" t="s">
        <v>24</v>
      </c>
      <c r="B10270">
        <v>181999</v>
      </c>
      <c r="C10270">
        <v>9789840</v>
      </c>
      <c r="D10270" s="1">
        <v>38445</v>
      </c>
      <c r="E10270" s="2">
        <v>0.15277777777777776</v>
      </c>
      <c r="F10270">
        <v>39907.153160000002</v>
      </c>
      <c r="G10270">
        <f t="shared" si="640"/>
        <v>61.055130000000645</v>
      </c>
      <c r="H10270">
        <f t="shared" si="641"/>
        <v>61</v>
      </c>
      <c r="I10270">
        <f t="shared" si="642"/>
        <v>8</v>
      </c>
      <c r="J10270">
        <f t="shared" si="643"/>
        <v>2957</v>
      </c>
    </row>
    <row r="10271" spans="1:10">
      <c r="A10271" t="s">
        <v>24</v>
      </c>
      <c r="B10271">
        <v>181653</v>
      </c>
      <c r="C10271">
        <v>9789176</v>
      </c>
      <c r="D10271" s="1">
        <v>38445</v>
      </c>
      <c r="E10271" s="2">
        <v>0.16666666666666666</v>
      </c>
      <c r="F10271">
        <v>39907.167000000001</v>
      </c>
      <c r="G10271">
        <f t="shared" si="640"/>
        <v>61.068970000000263</v>
      </c>
      <c r="H10271">
        <f t="shared" si="641"/>
        <v>61</v>
      </c>
      <c r="I10271">
        <f t="shared" si="642"/>
        <v>8</v>
      </c>
      <c r="J10271">
        <f t="shared" si="643"/>
        <v>2958</v>
      </c>
    </row>
    <row r="10272" spans="1:10">
      <c r="A10272" t="s">
        <v>24</v>
      </c>
      <c r="B10272">
        <v>180896</v>
      </c>
      <c r="C10272">
        <v>9789137</v>
      </c>
      <c r="D10272" s="1">
        <v>38445</v>
      </c>
      <c r="E10272" s="2">
        <v>0.18055555555555555</v>
      </c>
      <c r="F10272">
        <v>39907.180840000001</v>
      </c>
      <c r="G10272">
        <f t="shared" si="640"/>
        <v>61.082809999999881</v>
      </c>
      <c r="H10272">
        <f t="shared" si="641"/>
        <v>61</v>
      </c>
      <c r="I10272">
        <f t="shared" si="642"/>
        <v>8</v>
      </c>
      <c r="J10272">
        <f t="shared" si="643"/>
        <v>2959</v>
      </c>
    </row>
    <row r="10273" spans="1:10">
      <c r="A10273" t="s">
        <v>24</v>
      </c>
      <c r="B10273">
        <v>180675</v>
      </c>
      <c r="C10273">
        <v>9788993</v>
      </c>
      <c r="D10273" s="1">
        <v>38445</v>
      </c>
      <c r="E10273" s="2">
        <v>0.19444444444444445</v>
      </c>
      <c r="F10273">
        <v>39907.19483</v>
      </c>
      <c r="G10273">
        <f t="shared" si="640"/>
        <v>61.096799999999348</v>
      </c>
      <c r="H10273">
        <f t="shared" si="641"/>
        <v>61</v>
      </c>
      <c r="I10273">
        <f t="shared" si="642"/>
        <v>8</v>
      </c>
      <c r="J10273">
        <f t="shared" si="643"/>
        <v>2960</v>
      </c>
    </row>
    <row r="10274" spans="1:10">
      <c r="A10274" t="s">
        <v>24</v>
      </c>
      <c r="B10274">
        <v>180034</v>
      </c>
      <c r="C10274">
        <v>9789580</v>
      </c>
      <c r="D10274" s="1">
        <v>38445</v>
      </c>
      <c r="E10274" s="2">
        <v>0.20833333333333334</v>
      </c>
      <c r="F10274">
        <v>39907.20897</v>
      </c>
      <c r="G10274">
        <f t="shared" si="640"/>
        <v>61.110939999998664</v>
      </c>
      <c r="H10274">
        <f t="shared" si="641"/>
        <v>61</v>
      </c>
      <c r="I10274">
        <f t="shared" si="642"/>
        <v>8</v>
      </c>
      <c r="J10274">
        <f t="shared" si="643"/>
        <v>2961</v>
      </c>
    </row>
    <row r="10275" spans="1:10">
      <c r="A10275" t="s">
        <v>24</v>
      </c>
      <c r="B10275">
        <v>179504</v>
      </c>
      <c r="C10275">
        <v>9790514</v>
      </c>
      <c r="D10275" s="1">
        <v>38445</v>
      </c>
      <c r="E10275" s="2">
        <v>0.22222222222222221</v>
      </c>
      <c r="F10275">
        <v>39907.222500000003</v>
      </c>
      <c r="G10275">
        <f t="shared" si="640"/>
        <v>61.124470000002475</v>
      </c>
      <c r="H10275">
        <f t="shared" si="641"/>
        <v>61</v>
      </c>
      <c r="I10275">
        <f t="shared" si="642"/>
        <v>8</v>
      </c>
      <c r="J10275">
        <f t="shared" si="643"/>
        <v>2962</v>
      </c>
    </row>
    <row r="10276" spans="1:10">
      <c r="A10276" t="s">
        <v>24</v>
      </c>
      <c r="B10276">
        <v>180685</v>
      </c>
      <c r="C10276">
        <v>9790812</v>
      </c>
      <c r="D10276" s="1">
        <v>38445</v>
      </c>
      <c r="E10276" s="2">
        <v>0.23611111111111113</v>
      </c>
      <c r="F10276">
        <v>39907.236349999999</v>
      </c>
      <c r="G10276">
        <f t="shared" si="640"/>
        <v>61.138319999998203</v>
      </c>
      <c r="H10276">
        <f t="shared" si="641"/>
        <v>61</v>
      </c>
      <c r="I10276">
        <f t="shared" si="642"/>
        <v>8</v>
      </c>
      <c r="J10276">
        <f t="shared" si="643"/>
        <v>2963</v>
      </c>
    </row>
    <row r="10277" spans="1:10">
      <c r="A10277" t="s">
        <v>24</v>
      </c>
      <c r="B10277">
        <v>181605</v>
      </c>
      <c r="C10277">
        <v>9790675</v>
      </c>
      <c r="D10277" s="1">
        <v>38445</v>
      </c>
      <c r="E10277" s="2">
        <v>0.25</v>
      </c>
      <c r="F10277">
        <v>39907.250209999998</v>
      </c>
      <c r="G10277">
        <f t="shared" si="640"/>
        <v>61.152179999997315</v>
      </c>
      <c r="H10277">
        <f t="shared" si="641"/>
        <v>61</v>
      </c>
      <c r="I10277">
        <f t="shared" si="642"/>
        <v>8</v>
      </c>
      <c r="J10277">
        <f t="shared" si="643"/>
        <v>2964</v>
      </c>
    </row>
    <row r="10278" spans="1:10">
      <c r="A10278" t="s">
        <v>24</v>
      </c>
      <c r="B10278">
        <v>182755</v>
      </c>
      <c r="C10278">
        <v>9790176</v>
      </c>
      <c r="D10278" s="1">
        <v>38445</v>
      </c>
      <c r="E10278" s="2">
        <v>0.2638888888888889</v>
      </c>
      <c r="F10278">
        <v>39907.264329999998</v>
      </c>
      <c r="G10278">
        <f t="shared" si="640"/>
        <v>61.166299999997136</v>
      </c>
      <c r="H10278">
        <f t="shared" si="641"/>
        <v>61</v>
      </c>
      <c r="I10278">
        <f t="shared" si="642"/>
        <v>8</v>
      </c>
      <c r="J10278">
        <f t="shared" si="643"/>
        <v>2965</v>
      </c>
    </row>
    <row r="10279" spans="1:10">
      <c r="A10279" t="s">
        <v>24</v>
      </c>
      <c r="B10279">
        <v>184274</v>
      </c>
      <c r="C10279">
        <v>9789922</v>
      </c>
      <c r="D10279" s="1">
        <v>38445</v>
      </c>
      <c r="E10279" s="2">
        <v>0.27777777777777779</v>
      </c>
      <c r="F10279">
        <v>39907.278039999997</v>
      </c>
      <c r="G10279">
        <f t="shared" si="640"/>
        <v>61.1800099999964</v>
      </c>
      <c r="H10279">
        <f t="shared" si="641"/>
        <v>61</v>
      </c>
      <c r="I10279">
        <f t="shared" si="642"/>
        <v>8</v>
      </c>
      <c r="J10279">
        <f t="shared" si="643"/>
        <v>2966</v>
      </c>
    </row>
    <row r="10280" spans="1:10">
      <c r="A10280" t="s">
        <v>24</v>
      </c>
      <c r="B10280">
        <v>185284</v>
      </c>
      <c r="C10280">
        <v>9791267</v>
      </c>
      <c r="D10280" s="1">
        <v>38445</v>
      </c>
      <c r="E10280" s="2">
        <v>0.29166666666666669</v>
      </c>
      <c r="F10280">
        <v>39907.292229999999</v>
      </c>
      <c r="G10280">
        <f t="shared" si="640"/>
        <v>61.194199999998091</v>
      </c>
      <c r="H10280">
        <f t="shared" si="641"/>
        <v>61</v>
      </c>
      <c r="I10280">
        <f t="shared" si="642"/>
        <v>8</v>
      </c>
      <c r="J10280">
        <f t="shared" si="643"/>
        <v>2967</v>
      </c>
    </row>
    <row r="10281" spans="1:10">
      <c r="A10281" t="s">
        <v>24</v>
      </c>
      <c r="B10281">
        <v>185342</v>
      </c>
      <c r="C10281">
        <v>9791467</v>
      </c>
      <c r="D10281" s="1">
        <v>38445</v>
      </c>
      <c r="E10281" s="2">
        <v>0.32013888888888892</v>
      </c>
      <c r="F10281">
        <v>39907.32043</v>
      </c>
      <c r="G10281">
        <f t="shared" si="640"/>
        <v>61.222399999998743</v>
      </c>
      <c r="H10281">
        <f t="shared" si="641"/>
        <v>61</v>
      </c>
      <c r="I10281">
        <f t="shared" si="642"/>
        <v>8</v>
      </c>
      <c r="J10281">
        <f t="shared" si="643"/>
        <v>2968</v>
      </c>
    </row>
    <row r="10282" spans="1:10">
      <c r="A10282" t="s">
        <v>24</v>
      </c>
      <c r="B10282">
        <v>185354</v>
      </c>
      <c r="C10282">
        <v>9791466</v>
      </c>
      <c r="D10282" s="1">
        <v>38445</v>
      </c>
      <c r="E10282" s="2">
        <v>0.33333333333333331</v>
      </c>
      <c r="F10282">
        <v>39907.333509999997</v>
      </c>
      <c r="G10282">
        <f t="shared" si="640"/>
        <v>61.235479999995732</v>
      </c>
      <c r="H10282">
        <f t="shared" si="641"/>
        <v>61</v>
      </c>
      <c r="I10282">
        <f t="shared" si="642"/>
        <v>8</v>
      </c>
      <c r="J10282">
        <f t="shared" si="643"/>
        <v>2969</v>
      </c>
    </row>
    <row r="10283" spans="1:10">
      <c r="A10283" t="s">
        <v>24</v>
      </c>
      <c r="B10283">
        <v>185362</v>
      </c>
      <c r="C10283">
        <v>9791465</v>
      </c>
      <c r="D10283" s="1">
        <v>38445</v>
      </c>
      <c r="E10283" s="2">
        <v>0.34722222222222227</v>
      </c>
      <c r="F10283">
        <v>39907.347860000002</v>
      </c>
      <c r="G10283">
        <f t="shared" si="640"/>
        <v>61.249830000000657</v>
      </c>
      <c r="H10283">
        <f t="shared" si="641"/>
        <v>61</v>
      </c>
      <c r="I10283">
        <f t="shared" si="642"/>
        <v>8</v>
      </c>
      <c r="J10283">
        <f t="shared" si="643"/>
        <v>2970</v>
      </c>
    </row>
    <row r="10284" spans="1:10">
      <c r="A10284" t="s">
        <v>24</v>
      </c>
      <c r="B10284">
        <v>185363</v>
      </c>
      <c r="C10284">
        <v>9791459</v>
      </c>
      <c r="D10284" s="1">
        <v>38445</v>
      </c>
      <c r="E10284" s="2">
        <v>0.36180555555555555</v>
      </c>
      <c r="F10284">
        <v>39907.362399999998</v>
      </c>
      <c r="G10284">
        <f t="shared" si="640"/>
        <v>61.264369999997143</v>
      </c>
      <c r="H10284">
        <f t="shared" si="641"/>
        <v>61</v>
      </c>
      <c r="I10284">
        <f t="shared" si="642"/>
        <v>8</v>
      </c>
      <c r="J10284">
        <f t="shared" si="643"/>
        <v>2971</v>
      </c>
    </row>
    <row r="10285" spans="1:10">
      <c r="A10285" t="s">
        <v>24</v>
      </c>
      <c r="B10285">
        <v>185379</v>
      </c>
      <c r="C10285">
        <v>9791432</v>
      </c>
      <c r="D10285" s="1">
        <v>38445</v>
      </c>
      <c r="E10285" s="2">
        <v>0.3756944444444445</v>
      </c>
      <c r="F10285">
        <v>39907.375939999998</v>
      </c>
      <c r="G10285">
        <f t="shared" si="640"/>
        <v>61.277909999997064</v>
      </c>
      <c r="H10285">
        <f t="shared" si="641"/>
        <v>61</v>
      </c>
      <c r="I10285">
        <f t="shared" si="642"/>
        <v>8</v>
      </c>
      <c r="J10285">
        <f t="shared" si="643"/>
        <v>2972</v>
      </c>
    </row>
    <row r="10286" spans="1:10">
      <c r="A10286" t="s">
        <v>24</v>
      </c>
      <c r="B10286">
        <v>185375</v>
      </c>
      <c r="C10286">
        <v>9791455</v>
      </c>
      <c r="D10286" s="1">
        <v>38445</v>
      </c>
      <c r="E10286" s="2">
        <v>0.3888888888888889</v>
      </c>
      <c r="F10286">
        <v>39907.38953</v>
      </c>
      <c r="G10286">
        <f t="shared" si="640"/>
        <v>61.29149999999936</v>
      </c>
      <c r="H10286">
        <f t="shared" si="641"/>
        <v>61</v>
      </c>
      <c r="I10286">
        <f t="shared" si="642"/>
        <v>8</v>
      </c>
      <c r="J10286">
        <f t="shared" si="643"/>
        <v>2973</v>
      </c>
    </row>
    <row r="10287" spans="1:10">
      <c r="A10287" t="s">
        <v>24</v>
      </c>
      <c r="B10287">
        <v>185354</v>
      </c>
      <c r="C10287">
        <v>9791466</v>
      </c>
      <c r="D10287" s="1">
        <v>38445</v>
      </c>
      <c r="E10287" s="2">
        <v>0.40347222222222223</v>
      </c>
      <c r="F10287">
        <v>39907.4038</v>
      </c>
      <c r="G10287">
        <f t="shared" si="640"/>
        <v>61.305769999999029</v>
      </c>
      <c r="H10287">
        <f t="shared" si="641"/>
        <v>61</v>
      </c>
      <c r="I10287">
        <f t="shared" si="642"/>
        <v>8</v>
      </c>
      <c r="J10287">
        <f t="shared" si="643"/>
        <v>2974</v>
      </c>
    </row>
    <row r="10288" spans="1:10">
      <c r="A10288" t="s">
        <v>24</v>
      </c>
      <c r="B10288">
        <v>185355</v>
      </c>
      <c r="C10288">
        <v>9791468</v>
      </c>
      <c r="D10288" s="1">
        <v>38445</v>
      </c>
      <c r="E10288" s="2">
        <v>0.41666666666666669</v>
      </c>
      <c r="F10288">
        <v>39907.417110000002</v>
      </c>
      <c r="G10288">
        <f t="shared" si="640"/>
        <v>61.319080000001122</v>
      </c>
      <c r="H10288">
        <f t="shared" si="641"/>
        <v>61</v>
      </c>
      <c r="I10288">
        <f t="shared" si="642"/>
        <v>8</v>
      </c>
      <c r="J10288">
        <f t="shared" si="643"/>
        <v>2975</v>
      </c>
    </row>
    <row r="10289" spans="1:10">
      <c r="A10289" t="s">
        <v>24</v>
      </c>
      <c r="B10289">
        <v>185348</v>
      </c>
      <c r="C10289">
        <v>9791468</v>
      </c>
      <c r="D10289" s="1">
        <v>38445</v>
      </c>
      <c r="E10289" s="2">
        <v>0.43124999999999997</v>
      </c>
      <c r="F10289">
        <v>39907.431259999998</v>
      </c>
      <c r="G10289">
        <f t="shared" si="640"/>
        <v>61.333229999996547</v>
      </c>
      <c r="H10289">
        <f t="shared" si="641"/>
        <v>61</v>
      </c>
      <c r="I10289">
        <f t="shared" si="642"/>
        <v>8</v>
      </c>
      <c r="J10289">
        <f t="shared" si="643"/>
        <v>2976</v>
      </c>
    </row>
    <row r="10290" spans="1:10">
      <c r="A10290" t="s">
        <v>24</v>
      </c>
      <c r="B10290">
        <v>185359</v>
      </c>
      <c r="C10290">
        <v>9791474</v>
      </c>
      <c r="D10290" s="1">
        <v>38445</v>
      </c>
      <c r="E10290" s="2">
        <v>0.44444444444444442</v>
      </c>
      <c r="F10290">
        <v>39907.445079999998</v>
      </c>
      <c r="G10290">
        <f t="shared" si="640"/>
        <v>61.347049999996671</v>
      </c>
      <c r="H10290">
        <f t="shared" si="641"/>
        <v>61</v>
      </c>
      <c r="I10290">
        <f t="shared" si="642"/>
        <v>8</v>
      </c>
      <c r="J10290">
        <f t="shared" si="643"/>
        <v>2977</v>
      </c>
    </row>
    <row r="10291" spans="1:10">
      <c r="A10291" t="s">
        <v>24</v>
      </c>
      <c r="B10291">
        <v>185382</v>
      </c>
      <c r="C10291">
        <v>9791462</v>
      </c>
      <c r="D10291" s="1">
        <v>38445</v>
      </c>
      <c r="E10291" s="2">
        <v>0.45833333333333331</v>
      </c>
      <c r="F10291">
        <v>39907.45897</v>
      </c>
      <c r="G10291">
        <f t="shared" si="640"/>
        <v>61.360939999998664</v>
      </c>
      <c r="H10291">
        <f t="shared" si="641"/>
        <v>61</v>
      </c>
      <c r="I10291">
        <f t="shared" si="642"/>
        <v>8</v>
      </c>
      <c r="J10291">
        <f t="shared" si="643"/>
        <v>2978</v>
      </c>
    </row>
    <row r="10292" spans="1:10">
      <c r="A10292" t="s">
        <v>24</v>
      </c>
      <c r="B10292">
        <v>185350</v>
      </c>
      <c r="C10292">
        <v>9791474</v>
      </c>
      <c r="D10292" s="1">
        <v>38445</v>
      </c>
      <c r="E10292" s="2">
        <v>0.47291666666666665</v>
      </c>
      <c r="F10292">
        <v>39907.47307</v>
      </c>
      <c r="G10292">
        <f t="shared" si="640"/>
        <v>61.37503999999899</v>
      </c>
      <c r="H10292">
        <f t="shared" si="641"/>
        <v>61</v>
      </c>
      <c r="I10292">
        <f t="shared" si="642"/>
        <v>8</v>
      </c>
      <c r="J10292">
        <f t="shared" si="643"/>
        <v>2979</v>
      </c>
    </row>
    <row r="10293" spans="1:10">
      <c r="A10293" t="s">
        <v>24</v>
      </c>
      <c r="B10293">
        <v>185308</v>
      </c>
      <c r="C10293">
        <v>9791449</v>
      </c>
      <c r="D10293" s="1">
        <v>38445</v>
      </c>
      <c r="E10293" s="2">
        <v>0.48680555555555555</v>
      </c>
      <c r="F10293">
        <v>39907.48691</v>
      </c>
      <c r="G10293">
        <f t="shared" si="640"/>
        <v>61.388879999998608</v>
      </c>
      <c r="H10293">
        <f t="shared" si="641"/>
        <v>61</v>
      </c>
      <c r="I10293">
        <f t="shared" si="642"/>
        <v>8</v>
      </c>
      <c r="J10293">
        <f t="shared" si="643"/>
        <v>2980</v>
      </c>
    </row>
    <row r="10294" spans="1:10">
      <c r="A10294" t="s">
        <v>24</v>
      </c>
      <c r="B10294">
        <v>185339</v>
      </c>
      <c r="C10294">
        <v>9791466</v>
      </c>
      <c r="D10294" s="1">
        <v>38445</v>
      </c>
      <c r="E10294" s="2">
        <v>0.5</v>
      </c>
      <c r="F10294">
        <v>39907.500569999997</v>
      </c>
      <c r="G10294">
        <f t="shared" si="640"/>
        <v>61.402539999995497</v>
      </c>
      <c r="H10294">
        <f t="shared" si="641"/>
        <v>61</v>
      </c>
      <c r="I10294">
        <f t="shared" si="642"/>
        <v>8</v>
      </c>
      <c r="J10294">
        <f t="shared" si="643"/>
        <v>2981</v>
      </c>
    </row>
    <row r="10295" spans="1:10">
      <c r="A10295" t="s">
        <v>24</v>
      </c>
      <c r="B10295">
        <v>185345</v>
      </c>
      <c r="C10295">
        <v>9791472</v>
      </c>
      <c r="D10295" s="1">
        <v>38445</v>
      </c>
      <c r="E10295" s="2">
        <v>0.51388888888888895</v>
      </c>
      <c r="F10295">
        <v>39907.514060000001</v>
      </c>
      <c r="G10295">
        <f t="shared" si="640"/>
        <v>61.416030000000319</v>
      </c>
      <c r="H10295">
        <f t="shared" si="641"/>
        <v>61</v>
      </c>
      <c r="I10295">
        <f t="shared" si="642"/>
        <v>8</v>
      </c>
      <c r="J10295">
        <f t="shared" si="643"/>
        <v>2982</v>
      </c>
    </row>
    <row r="10296" spans="1:10">
      <c r="A10296" t="s">
        <v>24</v>
      </c>
      <c r="B10296">
        <v>185339</v>
      </c>
      <c r="C10296">
        <v>9791453</v>
      </c>
      <c r="D10296" s="1">
        <v>38445</v>
      </c>
      <c r="E10296" s="2">
        <v>0.52777777777777779</v>
      </c>
      <c r="F10296">
        <v>39907.527889999998</v>
      </c>
      <c r="G10296">
        <f t="shared" si="640"/>
        <v>61.429859999996552</v>
      </c>
      <c r="H10296">
        <f t="shared" si="641"/>
        <v>61</v>
      </c>
      <c r="I10296">
        <f t="shared" si="642"/>
        <v>8</v>
      </c>
      <c r="J10296">
        <f t="shared" si="643"/>
        <v>2983</v>
      </c>
    </row>
    <row r="10297" spans="1:10">
      <c r="A10297" t="s">
        <v>24</v>
      </c>
      <c r="B10297">
        <v>185333</v>
      </c>
      <c r="C10297">
        <v>9791451</v>
      </c>
      <c r="D10297" s="1">
        <v>38445</v>
      </c>
      <c r="E10297" s="2">
        <v>0.54166666666666663</v>
      </c>
      <c r="F10297">
        <v>39907.541819999999</v>
      </c>
      <c r="G10297">
        <f t="shared" si="640"/>
        <v>61.443789999997534</v>
      </c>
      <c r="H10297">
        <f t="shared" si="641"/>
        <v>61</v>
      </c>
      <c r="I10297">
        <f t="shared" si="642"/>
        <v>8</v>
      </c>
      <c r="J10297">
        <f t="shared" si="643"/>
        <v>2984</v>
      </c>
    </row>
    <row r="10298" spans="1:10">
      <c r="A10298" t="s">
        <v>24</v>
      </c>
      <c r="B10298">
        <v>185338</v>
      </c>
      <c r="C10298">
        <v>9791452</v>
      </c>
      <c r="D10298" s="1">
        <v>38445</v>
      </c>
      <c r="E10298" s="2">
        <v>0.55555555555555558</v>
      </c>
      <c r="F10298">
        <v>39907.556199999999</v>
      </c>
      <c r="G10298">
        <f t="shared" si="640"/>
        <v>61.458169999998063</v>
      </c>
      <c r="H10298">
        <f t="shared" si="641"/>
        <v>61</v>
      </c>
      <c r="I10298">
        <f t="shared" si="642"/>
        <v>8</v>
      </c>
      <c r="J10298">
        <f t="shared" si="643"/>
        <v>2985</v>
      </c>
    </row>
    <row r="10299" spans="1:10">
      <c r="A10299" t="s">
        <v>24</v>
      </c>
      <c r="B10299">
        <v>185338</v>
      </c>
      <c r="C10299">
        <v>9791452</v>
      </c>
      <c r="D10299" s="1">
        <v>38445</v>
      </c>
      <c r="E10299" s="2">
        <v>0.57013888888888886</v>
      </c>
      <c r="F10299">
        <v>39907.57043</v>
      </c>
      <c r="G10299">
        <f t="shared" si="640"/>
        <v>61.472399999998743</v>
      </c>
      <c r="H10299">
        <f t="shared" si="641"/>
        <v>61</v>
      </c>
      <c r="I10299">
        <f t="shared" si="642"/>
        <v>8</v>
      </c>
      <c r="J10299">
        <f t="shared" si="643"/>
        <v>2986</v>
      </c>
    </row>
    <row r="10300" spans="1:10">
      <c r="A10300" t="s">
        <v>24</v>
      </c>
      <c r="B10300">
        <v>185347</v>
      </c>
      <c r="C10300">
        <v>9791455</v>
      </c>
      <c r="D10300" s="1">
        <v>38445</v>
      </c>
      <c r="E10300" s="2">
        <v>0.58333333333333337</v>
      </c>
      <c r="F10300">
        <v>39907.58354</v>
      </c>
      <c r="G10300">
        <f t="shared" si="640"/>
        <v>61.485509999998612</v>
      </c>
      <c r="H10300">
        <f t="shared" si="641"/>
        <v>61</v>
      </c>
      <c r="I10300">
        <f t="shared" si="642"/>
        <v>8</v>
      </c>
      <c r="J10300">
        <f t="shared" si="643"/>
        <v>2987</v>
      </c>
    </row>
    <row r="10301" spans="1:10">
      <c r="A10301" t="s">
        <v>24</v>
      </c>
      <c r="B10301">
        <v>185348</v>
      </c>
      <c r="C10301">
        <v>9791454</v>
      </c>
      <c r="D10301" s="1">
        <v>38445</v>
      </c>
      <c r="E10301" s="2">
        <v>0.59722222222222221</v>
      </c>
      <c r="F10301">
        <v>39907.597880000001</v>
      </c>
      <c r="G10301">
        <f t="shared" si="640"/>
        <v>61.499850000000151</v>
      </c>
      <c r="H10301">
        <f t="shared" si="641"/>
        <v>61</v>
      </c>
      <c r="I10301">
        <f t="shared" si="642"/>
        <v>8</v>
      </c>
      <c r="J10301">
        <f t="shared" si="643"/>
        <v>2988</v>
      </c>
    </row>
    <row r="10302" spans="1:10">
      <c r="A10302" t="s">
        <v>24</v>
      </c>
      <c r="B10302">
        <v>185330</v>
      </c>
      <c r="C10302">
        <v>9791465</v>
      </c>
      <c r="D10302" s="1">
        <v>38445</v>
      </c>
      <c r="E10302" s="2">
        <v>0.61111111111111105</v>
      </c>
      <c r="F10302">
        <v>39907.611749999996</v>
      </c>
      <c r="G10302">
        <f t="shared" si="640"/>
        <v>61.513719999995374</v>
      </c>
      <c r="H10302">
        <f t="shared" si="641"/>
        <v>61</v>
      </c>
      <c r="I10302">
        <f t="shared" si="642"/>
        <v>8</v>
      </c>
      <c r="J10302">
        <f t="shared" si="643"/>
        <v>2989</v>
      </c>
    </row>
    <row r="10303" spans="1:10">
      <c r="A10303" t="s">
        <v>24</v>
      </c>
      <c r="B10303">
        <v>185356</v>
      </c>
      <c r="C10303">
        <v>9791455</v>
      </c>
      <c r="D10303" s="1">
        <v>38445</v>
      </c>
      <c r="E10303" s="2">
        <v>0.625</v>
      </c>
      <c r="F10303">
        <v>39907.625500000002</v>
      </c>
      <c r="G10303">
        <f t="shared" si="640"/>
        <v>61.527470000000903</v>
      </c>
      <c r="H10303">
        <f t="shared" si="641"/>
        <v>61</v>
      </c>
      <c r="I10303">
        <f t="shared" si="642"/>
        <v>8</v>
      </c>
      <c r="J10303">
        <f t="shared" si="643"/>
        <v>2990</v>
      </c>
    </row>
    <row r="10304" spans="1:10">
      <c r="A10304" t="s">
        <v>24</v>
      </c>
      <c r="B10304">
        <v>185336</v>
      </c>
      <c r="C10304">
        <v>9791454</v>
      </c>
      <c r="D10304" s="1">
        <v>38445</v>
      </c>
      <c r="E10304" s="2">
        <v>0.65277777777777779</v>
      </c>
      <c r="F10304">
        <v>39907.653409999999</v>
      </c>
      <c r="G10304">
        <f t="shared" si="640"/>
        <v>61.555379999997967</v>
      </c>
      <c r="H10304">
        <f t="shared" si="641"/>
        <v>61</v>
      </c>
      <c r="I10304">
        <f t="shared" si="642"/>
        <v>8</v>
      </c>
      <c r="J10304">
        <f t="shared" si="643"/>
        <v>2991</v>
      </c>
    </row>
    <row r="10305" spans="1:10">
      <c r="A10305" t="s">
        <v>24</v>
      </c>
      <c r="B10305">
        <v>185338</v>
      </c>
      <c r="C10305">
        <v>9791463</v>
      </c>
      <c r="D10305" s="1">
        <v>38445</v>
      </c>
      <c r="E10305" s="2">
        <v>0.66666666666666663</v>
      </c>
      <c r="F10305">
        <v>39907.666980000002</v>
      </c>
      <c r="G10305">
        <f t="shared" si="640"/>
        <v>61.568950000000768</v>
      </c>
      <c r="H10305">
        <f t="shared" si="641"/>
        <v>61</v>
      </c>
      <c r="I10305">
        <f t="shared" si="642"/>
        <v>8</v>
      </c>
      <c r="J10305">
        <f t="shared" si="643"/>
        <v>2992</v>
      </c>
    </row>
    <row r="10306" spans="1:10">
      <c r="A10306" t="s">
        <v>24</v>
      </c>
      <c r="B10306">
        <v>185338</v>
      </c>
      <c r="C10306">
        <v>9791452</v>
      </c>
      <c r="D10306" s="1">
        <v>38445</v>
      </c>
      <c r="E10306" s="2">
        <v>0.68055555555555547</v>
      </c>
      <c r="F10306">
        <v>39907.680800000002</v>
      </c>
      <c r="G10306">
        <f t="shared" si="640"/>
        <v>61.582770000000892</v>
      </c>
      <c r="H10306">
        <f t="shared" si="641"/>
        <v>61</v>
      </c>
      <c r="I10306">
        <f t="shared" si="642"/>
        <v>8</v>
      </c>
      <c r="J10306">
        <f t="shared" si="643"/>
        <v>2993</v>
      </c>
    </row>
    <row r="10307" spans="1:10">
      <c r="A10307" t="s">
        <v>24</v>
      </c>
      <c r="B10307">
        <v>185340</v>
      </c>
      <c r="C10307">
        <v>9791452</v>
      </c>
      <c r="D10307" s="1">
        <v>38445</v>
      </c>
      <c r="E10307" s="2">
        <v>0.69444444444444453</v>
      </c>
      <c r="F10307">
        <v>39907.695099999997</v>
      </c>
      <c r="G10307">
        <f t="shared" ref="G10307:G10370" si="644">IF(A10307=A10306,IF(G10306+F10307-F10306&lt;=7+G10306,G10306+F10307-F10306,G10306+7),0)</f>
        <v>61.597069999996165</v>
      </c>
      <c r="H10307">
        <f t="shared" ref="H10307:H10370" si="645">ROUNDDOWN(G10307,0)</f>
        <v>61</v>
      </c>
      <c r="I10307">
        <f t="shared" ref="I10307:I10370" si="646">ROUNDDOWN(G10307/7,0)</f>
        <v>8</v>
      </c>
      <c r="J10307">
        <f t="shared" ref="J10307:J10370" si="647">IF(A10307=A10306,J10306+1,0)</f>
        <v>2994</v>
      </c>
    </row>
    <row r="10308" spans="1:10">
      <c r="A10308" t="s">
        <v>24</v>
      </c>
      <c r="B10308">
        <v>185345</v>
      </c>
      <c r="C10308">
        <v>9791452</v>
      </c>
      <c r="D10308" s="1">
        <v>38445</v>
      </c>
      <c r="E10308" s="2">
        <v>0.70833333333333337</v>
      </c>
      <c r="F10308">
        <v>39907.708899999998</v>
      </c>
      <c r="G10308">
        <f t="shared" si="644"/>
        <v>61.610869999996794</v>
      </c>
      <c r="H10308">
        <f t="shared" si="645"/>
        <v>61</v>
      </c>
      <c r="I10308">
        <f t="shared" si="646"/>
        <v>8</v>
      </c>
      <c r="J10308">
        <f t="shared" si="647"/>
        <v>2995</v>
      </c>
    </row>
    <row r="10309" spans="1:10">
      <c r="A10309" t="s">
        <v>24</v>
      </c>
      <c r="B10309">
        <v>185343</v>
      </c>
      <c r="C10309">
        <v>9791453</v>
      </c>
      <c r="D10309" s="1">
        <v>38445</v>
      </c>
      <c r="E10309" s="2">
        <v>0.72222222222222221</v>
      </c>
      <c r="F10309">
        <v>39907.722869999998</v>
      </c>
      <c r="G10309">
        <f t="shared" si="644"/>
        <v>61.624839999996766</v>
      </c>
      <c r="H10309">
        <f t="shared" si="645"/>
        <v>61</v>
      </c>
      <c r="I10309">
        <f t="shared" si="646"/>
        <v>8</v>
      </c>
      <c r="J10309">
        <f t="shared" si="647"/>
        <v>2996</v>
      </c>
    </row>
    <row r="10310" spans="1:10">
      <c r="A10310" t="s">
        <v>24</v>
      </c>
      <c r="B10310">
        <v>185344</v>
      </c>
      <c r="C10310">
        <v>9791451</v>
      </c>
      <c r="D10310" s="1">
        <v>38445</v>
      </c>
      <c r="E10310" s="2">
        <v>0.73611111111111116</v>
      </c>
      <c r="F10310">
        <v>39907.736770000003</v>
      </c>
      <c r="G10310">
        <f t="shared" si="644"/>
        <v>61.638740000002144</v>
      </c>
      <c r="H10310">
        <f t="shared" si="645"/>
        <v>61</v>
      </c>
      <c r="I10310">
        <f t="shared" si="646"/>
        <v>8</v>
      </c>
      <c r="J10310">
        <f t="shared" si="647"/>
        <v>2997</v>
      </c>
    </row>
    <row r="10311" spans="1:10">
      <c r="A10311" t="s">
        <v>24</v>
      </c>
      <c r="B10311">
        <v>185346</v>
      </c>
      <c r="C10311">
        <v>9791451</v>
      </c>
      <c r="D10311" s="1">
        <v>38445</v>
      </c>
      <c r="E10311" s="2">
        <v>0.75069444444444444</v>
      </c>
      <c r="F10311">
        <v>39907.751329999999</v>
      </c>
      <c r="G10311">
        <f t="shared" si="644"/>
        <v>61.653299999998126</v>
      </c>
      <c r="H10311">
        <f t="shared" si="645"/>
        <v>61</v>
      </c>
      <c r="I10311">
        <f t="shared" si="646"/>
        <v>8</v>
      </c>
      <c r="J10311">
        <f t="shared" si="647"/>
        <v>2998</v>
      </c>
    </row>
    <row r="10312" spans="1:10">
      <c r="A10312" t="s">
        <v>24</v>
      </c>
      <c r="B10312">
        <v>185345</v>
      </c>
      <c r="C10312">
        <v>9791452</v>
      </c>
      <c r="D10312" s="1">
        <v>38445</v>
      </c>
      <c r="E10312" s="2">
        <v>0.77847222222222223</v>
      </c>
      <c r="F10312">
        <v>39907.779119999999</v>
      </c>
      <c r="G10312">
        <f t="shared" si="644"/>
        <v>61.681089999998221</v>
      </c>
      <c r="H10312">
        <f t="shared" si="645"/>
        <v>61</v>
      </c>
      <c r="I10312">
        <f t="shared" si="646"/>
        <v>8</v>
      </c>
      <c r="J10312">
        <f t="shared" si="647"/>
        <v>2999</v>
      </c>
    </row>
    <row r="10313" spans="1:10">
      <c r="A10313" t="s">
        <v>24</v>
      </c>
      <c r="B10313">
        <v>184758</v>
      </c>
      <c r="C10313">
        <v>9791259</v>
      </c>
      <c r="D10313" s="1">
        <v>38445</v>
      </c>
      <c r="E10313" s="2">
        <v>0.79166666666666663</v>
      </c>
      <c r="F10313">
        <v>39907.792090000003</v>
      </c>
      <c r="G10313">
        <f t="shared" si="644"/>
        <v>61.694060000001627</v>
      </c>
      <c r="H10313">
        <f t="shared" si="645"/>
        <v>61</v>
      </c>
      <c r="I10313">
        <f t="shared" si="646"/>
        <v>8</v>
      </c>
      <c r="J10313">
        <f t="shared" si="647"/>
        <v>3000</v>
      </c>
    </row>
    <row r="10314" spans="1:10">
      <c r="A10314" t="s">
        <v>24</v>
      </c>
      <c r="B10314">
        <v>184266</v>
      </c>
      <c r="C10314">
        <v>9790915</v>
      </c>
      <c r="D10314" s="1">
        <v>38445</v>
      </c>
      <c r="E10314" s="2">
        <v>0.80555555555555547</v>
      </c>
      <c r="F10314">
        <v>39907.805800000002</v>
      </c>
      <c r="G10314">
        <f t="shared" si="644"/>
        <v>61.707770000000892</v>
      </c>
      <c r="H10314">
        <f t="shared" si="645"/>
        <v>61</v>
      </c>
      <c r="I10314">
        <f t="shared" si="646"/>
        <v>8</v>
      </c>
      <c r="J10314">
        <f t="shared" si="647"/>
        <v>3001</v>
      </c>
    </row>
    <row r="10315" spans="1:10">
      <c r="A10315" t="s">
        <v>24</v>
      </c>
      <c r="B10315">
        <v>184337</v>
      </c>
      <c r="C10315">
        <v>9790179</v>
      </c>
      <c r="D10315" s="1">
        <v>38445</v>
      </c>
      <c r="E10315" s="2">
        <v>0.81944444444444453</v>
      </c>
      <c r="F10315">
        <v>39907.820010000003</v>
      </c>
      <c r="G10315">
        <f t="shared" si="644"/>
        <v>61.721980000002077</v>
      </c>
      <c r="H10315">
        <f t="shared" si="645"/>
        <v>61</v>
      </c>
      <c r="I10315">
        <f t="shared" si="646"/>
        <v>8</v>
      </c>
      <c r="J10315">
        <f t="shared" si="647"/>
        <v>3002</v>
      </c>
    </row>
    <row r="10316" spans="1:10">
      <c r="A10316" t="s">
        <v>24</v>
      </c>
      <c r="B10316">
        <v>184409</v>
      </c>
      <c r="C10316">
        <v>9790057</v>
      </c>
      <c r="D10316" s="1">
        <v>38445</v>
      </c>
      <c r="E10316" s="2">
        <v>0.83333333333333337</v>
      </c>
      <c r="F10316">
        <v>39907.833619999998</v>
      </c>
      <c r="G10316">
        <f t="shared" si="644"/>
        <v>61.735589999996591</v>
      </c>
      <c r="H10316">
        <f t="shared" si="645"/>
        <v>61</v>
      </c>
      <c r="I10316">
        <f t="shared" si="646"/>
        <v>8</v>
      </c>
      <c r="J10316">
        <f t="shared" si="647"/>
        <v>3003</v>
      </c>
    </row>
    <row r="10317" spans="1:10">
      <c r="A10317" t="s">
        <v>24</v>
      </c>
      <c r="B10317">
        <v>184410</v>
      </c>
      <c r="C10317">
        <v>9790056</v>
      </c>
      <c r="D10317" s="1">
        <v>38445</v>
      </c>
      <c r="E10317" s="2">
        <v>0.84722222222222221</v>
      </c>
      <c r="F10317">
        <v>39907.847439999998</v>
      </c>
      <c r="G10317">
        <f t="shared" si="644"/>
        <v>61.749409999996715</v>
      </c>
      <c r="H10317">
        <f t="shared" si="645"/>
        <v>61</v>
      </c>
      <c r="I10317">
        <f t="shared" si="646"/>
        <v>8</v>
      </c>
      <c r="J10317">
        <f t="shared" si="647"/>
        <v>3004</v>
      </c>
    </row>
    <row r="10318" spans="1:10">
      <c r="A10318" t="s">
        <v>24</v>
      </c>
      <c r="B10318">
        <v>184416</v>
      </c>
      <c r="C10318">
        <v>9790064</v>
      </c>
      <c r="D10318" s="1">
        <v>38445</v>
      </c>
      <c r="E10318" s="2">
        <v>0.86111111111111116</v>
      </c>
      <c r="F10318">
        <v>39907.861449999997</v>
      </c>
      <c r="G10318">
        <f t="shared" si="644"/>
        <v>61.763419999995676</v>
      </c>
      <c r="H10318">
        <f t="shared" si="645"/>
        <v>61</v>
      </c>
      <c r="I10318">
        <f t="shared" si="646"/>
        <v>8</v>
      </c>
      <c r="J10318">
        <f t="shared" si="647"/>
        <v>3005</v>
      </c>
    </row>
    <row r="10319" spans="1:10">
      <c r="A10319" t="s">
        <v>24</v>
      </c>
      <c r="B10319">
        <v>184409</v>
      </c>
      <c r="C10319">
        <v>9790059</v>
      </c>
      <c r="D10319" s="1">
        <v>38445</v>
      </c>
      <c r="E10319" s="2">
        <v>0.875</v>
      </c>
      <c r="F10319">
        <v>39907.87515</v>
      </c>
      <c r="G10319">
        <f t="shared" si="644"/>
        <v>61.777119999998831</v>
      </c>
      <c r="H10319">
        <f t="shared" si="645"/>
        <v>61</v>
      </c>
      <c r="I10319">
        <f t="shared" si="646"/>
        <v>8</v>
      </c>
      <c r="J10319">
        <f t="shared" si="647"/>
        <v>3006</v>
      </c>
    </row>
    <row r="10320" spans="1:10">
      <c r="A10320" t="s">
        <v>24</v>
      </c>
      <c r="B10320">
        <v>184414</v>
      </c>
      <c r="C10320">
        <v>9790057</v>
      </c>
      <c r="D10320" s="1">
        <v>38445</v>
      </c>
      <c r="E10320" s="2">
        <v>0.88958333333333339</v>
      </c>
      <c r="F10320">
        <v>39907.889810000001</v>
      </c>
      <c r="G10320">
        <f t="shared" si="644"/>
        <v>61.791779999999562</v>
      </c>
      <c r="H10320">
        <f t="shared" si="645"/>
        <v>61</v>
      </c>
      <c r="I10320">
        <f t="shared" si="646"/>
        <v>8</v>
      </c>
      <c r="J10320">
        <f t="shared" si="647"/>
        <v>3007</v>
      </c>
    </row>
    <row r="10321" spans="1:10">
      <c r="A10321" t="s">
        <v>24</v>
      </c>
      <c r="B10321">
        <v>184414</v>
      </c>
      <c r="C10321">
        <v>9790063</v>
      </c>
      <c r="D10321" s="1">
        <v>38445</v>
      </c>
      <c r="E10321" s="2">
        <v>0.90277777777777779</v>
      </c>
      <c r="F10321">
        <v>39907.903440000002</v>
      </c>
      <c r="G10321">
        <f t="shared" si="644"/>
        <v>61.805410000000848</v>
      </c>
      <c r="H10321">
        <f t="shared" si="645"/>
        <v>61</v>
      </c>
      <c r="I10321">
        <f t="shared" si="646"/>
        <v>8</v>
      </c>
      <c r="J10321">
        <f t="shared" si="647"/>
        <v>3008</v>
      </c>
    </row>
    <row r="10322" spans="1:10">
      <c r="A10322" t="s">
        <v>24</v>
      </c>
      <c r="B10322">
        <v>184417</v>
      </c>
      <c r="C10322">
        <v>9790048</v>
      </c>
      <c r="D10322" s="1">
        <v>38445</v>
      </c>
      <c r="E10322" s="2">
        <v>0.91666666666666663</v>
      </c>
      <c r="F10322">
        <v>39907.917229999999</v>
      </c>
      <c r="G10322">
        <f t="shared" si="644"/>
        <v>61.819199999998091</v>
      </c>
      <c r="H10322">
        <f t="shared" si="645"/>
        <v>61</v>
      </c>
      <c r="I10322">
        <f t="shared" si="646"/>
        <v>8</v>
      </c>
      <c r="J10322">
        <f t="shared" si="647"/>
        <v>3009</v>
      </c>
    </row>
    <row r="10323" spans="1:10">
      <c r="A10323" t="s">
        <v>24</v>
      </c>
      <c r="B10323">
        <v>185229</v>
      </c>
      <c r="C10323">
        <v>9790157</v>
      </c>
      <c r="D10323" s="1">
        <v>38445</v>
      </c>
      <c r="E10323" s="2">
        <v>0.93055555555555547</v>
      </c>
      <c r="F10323">
        <v>39907.930710000001</v>
      </c>
      <c r="G10323">
        <f t="shared" si="644"/>
        <v>61.832679999999527</v>
      </c>
      <c r="H10323">
        <f t="shared" si="645"/>
        <v>61</v>
      </c>
      <c r="I10323">
        <f t="shared" si="646"/>
        <v>8</v>
      </c>
      <c r="J10323">
        <f t="shared" si="647"/>
        <v>3010</v>
      </c>
    </row>
    <row r="10324" spans="1:10">
      <c r="A10324" t="s">
        <v>24</v>
      </c>
      <c r="B10324">
        <v>185890</v>
      </c>
      <c r="C10324">
        <v>9790428</v>
      </c>
      <c r="D10324" s="1">
        <v>38445</v>
      </c>
      <c r="E10324" s="2">
        <v>0.94444444444444453</v>
      </c>
      <c r="F10324">
        <v>39907.945050000002</v>
      </c>
      <c r="G10324">
        <f t="shared" si="644"/>
        <v>61.847020000001066</v>
      </c>
      <c r="H10324">
        <f t="shared" si="645"/>
        <v>61</v>
      </c>
      <c r="I10324">
        <f t="shared" si="646"/>
        <v>8</v>
      </c>
      <c r="J10324">
        <f t="shared" si="647"/>
        <v>3011</v>
      </c>
    </row>
    <row r="10325" spans="1:10">
      <c r="A10325" t="s">
        <v>24</v>
      </c>
      <c r="B10325">
        <v>185755</v>
      </c>
      <c r="C10325">
        <v>9789424</v>
      </c>
      <c r="D10325" s="1">
        <v>38445</v>
      </c>
      <c r="E10325" s="2">
        <v>0.95833333333333337</v>
      </c>
      <c r="F10325">
        <v>39907.958729999998</v>
      </c>
      <c r="G10325">
        <f t="shared" si="644"/>
        <v>61.860699999997451</v>
      </c>
      <c r="H10325">
        <f t="shared" si="645"/>
        <v>61</v>
      </c>
      <c r="I10325">
        <f t="shared" si="646"/>
        <v>8</v>
      </c>
      <c r="J10325">
        <f t="shared" si="647"/>
        <v>3012</v>
      </c>
    </row>
    <row r="10326" spans="1:10">
      <c r="A10326" t="s">
        <v>24</v>
      </c>
      <c r="B10326">
        <v>186635</v>
      </c>
      <c r="C10326">
        <v>9789134</v>
      </c>
      <c r="D10326" s="1">
        <v>38445</v>
      </c>
      <c r="E10326" s="2">
        <v>0.97222222222222221</v>
      </c>
      <c r="F10326">
        <v>39907.972370000003</v>
      </c>
      <c r="G10326">
        <f t="shared" si="644"/>
        <v>61.874340000002121</v>
      </c>
      <c r="H10326">
        <f t="shared" si="645"/>
        <v>61</v>
      </c>
      <c r="I10326">
        <f t="shared" si="646"/>
        <v>8</v>
      </c>
      <c r="J10326">
        <f t="shared" si="647"/>
        <v>3013</v>
      </c>
    </row>
    <row r="10327" spans="1:10">
      <c r="A10327" t="s">
        <v>24</v>
      </c>
      <c r="B10327">
        <v>186734</v>
      </c>
      <c r="C10327">
        <v>9789181</v>
      </c>
      <c r="D10327" s="1">
        <v>38445</v>
      </c>
      <c r="E10327" s="2">
        <v>0.98611111111111116</v>
      </c>
      <c r="F10327">
        <v>39907.986409999998</v>
      </c>
      <c r="G10327">
        <f t="shared" si="644"/>
        <v>61.888379999996687</v>
      </c>
      <c r="H10327">
        <f t="shared" si="645"/>
        <v>61</v>
      </c>
      <c r="I10327">
        <f t="shared" si="646"/>
        <v>8</v>
      </c>
      <c r="J10327">
        <f t="shared" si="647"/>
        <v>3014</v>
      </c>
    </row>
    <row r="10328" spans="1:10">
      <c r="A10328" t="s">
        <v>24</v>
      </c>
      <c r="B10328">
        <v>185981</v>
      </c>
      <c r="C10328">
        <v>9788865</v>
      </c>
      <c r="D10328" s="1">
        <v>38446</v>
      </c>
      <c r="E10328" s="2">
        <v>0</v>
      </c>
      <c r="F10328">
        <v>39908.000350000002</v>
      </c>
      <c r="G10328">
        <f t="shared" si="644"/>
        <v>61.902320000001055</v>
      </c>
      <c r="H10328">
        <f t="shared" si="645"/>
        <v>61</v>
      </c>
      <c r="I10328">
        <f t="shared" si="646"/>
        <v>8</v>
      </c>
      <c r="J10328">
        <f t="shared" si="647"/>
        <v>3015</v>
      </c>
    </row>
    <row r="10329" spans="1:10">
      <c r="A10329" t="s">
        <v>24</v>
      </c>
      <c r="B10329">
        <v>185974</v>
      </c>
      <c r="C10329">
        <v>9789919</v>
      </c>
      <c r="D10329" s="1">
        <v>38446</v>
      </c>
      <c r="E10329" s="2">
        <v>1.3888888888888888E-2</v>
      </c>
      <c r="F10329">
        <v>39908.014239999997</v>
      </c>
      <c r="G10329">
        <f t="shared" si="644"/>
        <v>61.916209999995772</v>
      </c>
      <c r="H10329">
        <f t="shared" si="645"/>
        <v>61</v>
      </c>
      <c r="I10329">
        <f t="shared" si="646"/>
        <v>8</v>
      </c>
      <c r="J10329">
        <f t="shared" si="647"/>
        <v>3016</v>
      </c>
    </row>
    <row r="10330" spans="1:10">
      <c r="A10330" t="s">
        <v>24</v>
      </c>
      <c r="B10330">
        <v>185753</v>
      </c>
      <c r="C10330">
        <v>9790295</v>
      </c>
      <c r="D10330" s="1">
        <v>38446</v>
      </c>
      <c r="E10330" s="2">
        <v>2.7777777777777776E-2</v>
      </c>
      <c r="F10330">
        <v>39908.028100000003</v>
      </c>
      <c r="G10330">
        <f t="shared" si="644"/>
        <v>61.930070000002161</v>
      </c>
      <c r="H10330">
        <f t="shared" si="645"/>
        <v>61</v>
      </c>
      <c r="I10330">
        <f t="shared" si="646"/>
        <v>8</v>
      </c>
      <c r="J10330">
        <f t="shared" si="647"/>
        <v>3017</v>
      </c>
    </row>
    <row r="10331" spans="1:10">
      <c r="A10331" t="s">
        <v>24</v>
      </c>
      <c r="B10331">
        <v>186739</v>
      </c>
      <c r="C10331">
        <v>9789717</v>
      </c>
      <c r="D10331" s="1">
        <v>38446</v>
      </c>
      <c r="E10331" s="2">
        <v>4.2361111111111106E-2</v>
      </c>
      <c r="F10331">
        <v>39908.042509999999</v>
      </c>
      <c r="G10331">
        <f t="shared" si="644"/>
        <v>61.944479999998293</v>
      </c>
      <c r="H10331">
        <f t="shared" si="645"/>
        <v>61</v>
      </c>
      <c r="I10331">
        <f t="shared" si="646"/>
        <v>8</v>
      </c>
      <c r="J10331">
        <f t="shared" si="647"/>
        <v>3018</v>
      </c>
    </row>
    <row r="10332" spans="1:10">
      <c r="A10332" t="s">
        <v>24</v>
      </c>
      <c r="B10332">
        <v>186434</v>
      </c>
      <c r="C10332">
        <v>9789146</v>
      </c>
      <c r="D10332" s="1">
        <v>38446</v>
      </c>
      <c r="E10332" s="2">
        <v>5.5555555555555552E-2</v>
      </c>
      <c r="F10332">
        <v>39908.055800000002</v>
      </c>
      <c r="G10332">
        <f t="shared" si="644"/>
        <v>61.957770000000892</v>
      </c>
      <c r="H10332">
        <f t="shared" si="645"/>
        <v>61</v>
      </c>
      <c r="I10332">
        <f t="shared" si="646"/>
        <v>8</v>
      </c>
      <c r="J10332">
        <f t="shared" si="647"/>
        <v>3019</v>
      </c>
    </row>
    <row r="10333" spans="1:10">
      <c r="A10333" t="s">
        <v>24</v>
      </c>
      <c r="B10333">
        <v>186738</v>
      </c>
      <c r="C10333">
        <v>9789186</v>
      </c>
      <c r="D10333" s="1">
        <v>38446</v>
      </c>
      <c r="E10333" s="2">
        <v>6.9444444444444434E-2</v>
      </c>
      <c r="F10333">
        <v>39908.0697</v>
      </c>
      <c r="G10333">
        <f t="shared" si="644"/>
        <v>61.971669999998994</v>
      </c>
      <c r="H10333">
        <f t="shared" si="645"/>
        <v>61</v>
      </c>
      <c r="I10333">
        <f t="shared" si="646"/>
        <v>8</v>
      </c>
      <c r="J10333">
        <f t="shared" si="647"/>
        <v>3020</v>
      </c>
    </row>
    <row r="10334" spans="1:10">
      <c r="A10334" t="s">
        <v>24</v>
      </c>
      <c r="B10334">
        <v>186712</v>
      </c>
      <c r="C10334">
        <v>9789178</v>
      </c>
      <c r="D10334" s="1">
        <v>38446</v>
      </c>
      <c r="E10334" s="2">
        <v>8.3333333333333329E-2</v>
      </c>
      <c r="F10334">
        <v>39908.083579999999</v>
      </c>
      <c r="G10334">
        <f t="shared" si="644"/>
        <v>61.985549999997602</v>
      </c>
      <c r="H10334">
        <f t="shared" si="645"/>
        <v>61</v>
      </c>
      <c r="I10334">
        <f t="shared" si="646"/>
        <v>8</v>
      </c>
      <c r="J10334">
        <f t="shared" si="647"/>
        <v>3021</v>
      </c>
    </row>
    <row r="10335" spans="1:10">
      <c r="A10335" t="s">
        <v>24</v>
      </c>
      <c r="B10335">
        <v>186719</v>
      </c>
      <c r="C10335">
        <v>9789188</v>
      </c>
      <c r="D10335" s="1">
        <v>38446</v>
      </c>
      <c r="E10335" s="2">
        <v>9.7222222222222224E-2</v>
      </c>
      <c r="F10335">
        <v>39908.097549999999</v>
      </c>
      <c r="G10335">
        <f t="shared" si="644"/>
        <v>61.999519999997574</v>
      </c>
      <c r="H10335">
        <f t="shared" si="645"/>
        <v>61</v>
      </c>
      <c r="I10335">
        <f t="shared" si="646"/>
        <v>8</v>
      </c>
      <c r="J10335">
        <f t="shared" si="647"/>
        <v>3022</v>
      </c>
    </row>
    <row r="10336" spans="1:10">
      <c r="A10336" t="s">
        <v>24</v>
      </c>
      <c r="B10336">
        <v>186724</v>
      </c>
      <c r="C10336">
        <v>9789194</v>
      </c>
      <c r="D10336" s="1">
        <v>38446</v>
      </c>
      <c r="E10336" s="2">
        <v>0.1111111111111111</v>
      </c>
      <c r="F10336">
        <v>39908.111490000003</v>
      </c>
      <c r="G10336">
        <f t="shared" si="644"/>
        <v>62.013460000001942</v>
      </c>
      <c r="H10336">
        <f t="shared" si="645"/>
        <v>62</v>
      </c>
      <c r="I10336">
        <f t="shared" si="646"/>
        <v>8</v>
      </c>
      <c r="J10336">
        <f t="shared" si="647"/>
        <v>3023</v>
      </c>
    </row>
    <row r="10337" spans="1:10">
      <c r="A10337" t="s">
        <v>24</v>
      </c>
      <c r="B10337">
        <v>186952</v>
      </c>
      <c r="C10337">
        <v>9789573</v>
      </c>
      <c r="D10337" s="1">
        <v>38446</v>
      </c>
      <c r="E10337" s="2">
        <v>0.125</v>
      </c>
      <c r="F10337">
        <v>39908.125630000002</v>
      </c>
      <c r="G10337">
        <f t="shared" si="644"/>
        <v>62.027600000001257</v>
      </c>
      <c r="H10337">
        <f t="shared" si="645"/>
        <v>62</v>
      </c>
      <c r="I10337">
        <f t="shared" si="646"/>
        <v>8</v>
      </c>
      <c r="J10337">
        <f t="shared" si="647"/>
        <v>3024</v>
      </c>
    </row>
    <row r="10338" spans="1:10">
      <c r="A10338" t="s">
        <v>24</v>
      </c>
      <c r="B10338">
        <v>187224</v>
      </c>
      <c r="C10338">
        <v>9790168</v>
      </c>
      <c r="D10338" s="1">
        <v>38446</v>
      </c>
      <c r="E10338" s="2">
        <v>0.1388888888888889</v>
      </c>
      <c r="F10338">
        <v>39908.13942</v>
      </c>
      <c r="G10338">
        <f t="shared" si="644"/>
        <v>62.041389999998501</v>
      </c>
      <c r="H10338">
        <f t="shared" si="645"/>
        <v>62</v>
      </c>
      <c r="I10338">
        <f t="shared" si="646"/>
        <v>8</v>
      </c>
      <c r="J10338">
        <f t="shared" si="647"/>
        <v>3025</v>
      </c>
    </row>
    <row r="10339" spans="1:10">
      <c r="A10339" t="s">
        <v>24</v>
      </c>
      <c r="B10339">
        <v>187482</v>
      </c>
      <c r="C10339">
        <v>9790346</v>
      </c>
      <c r="D10339" s="1">
        <v>38446</v>
      </c>
      <c r="E10339" s="2">
        <v>0.15277777777777776</v>
      </c>
      <c r="F10339">
        <v>39908.153109999999</v>
      </c>
      <c r="G10339">
        <f t="shared" si="644"/>
        <v>62.05507999999827</v>
      </c>
      <c r="H10339">
        <f t="shared" si="645"/>
        <v>62</v>
      </c>
      <c r="I10339">
        <f t="shared" si="646"/>
        <v>8</v>
      </c>
      <c r="J10339">
        <f t="shared" si="647"/>
        <v>3026</v>
      </c>
    </row>
    <row r="10340" spans="1:10">
      <c r="A10340" t="s">
        <v>24</v>
      </c>
      <c r="B10340">
        <v>187479</v>
      </c>
      <c r="C10340">
        <v>9790360</v>
      </c>
      <c r="D10340" s="1">
        <v>38446</v>
      </c>
      <c r="E10340" s="2">
        <v>0.16666666666666666</v>
      </c>
      <c r="F10340">
        <v>39908.167220000003</v>
      </c>
      <c r="G10340">
        <f t="shared" si="644"/>
        <v>62.069190000001981</v>
      </c>
      <c r="H10340">
        <f t="shared" si="645"/>
        <v>62</v>
      </c>
      <c r="I10340">
        <f t="shared" si="646"/>
        <v>8</v>
      </c>
      <c r="J10340">
        <f t="shared" si="647"/>
        <v>3027</v>
      </c>
    </row>
    <row r="10341" spans="1:10">
      <c r="A10341" t="s">
        <v>24</v>
      </c>
      <c r="B10341">
        <v>187989</v>
      </c>
      <c r="C10341">
        <v>9790687</v>
      </c>
      <c r="D10341" s="1">
        <v>38446</v>
      </c>
      <c r="E10341" s="2">
        <v>0.18055555555555555</v>
      </c>
      <c r="F10341">
        <v>39908.180899999999</v>
      </c>
      <c r="G10341">
        <f t="shared" si="644"/>
        <v>62.082869999998366</v>
      </c>
      <c r="H10341">
        <f t="shared" si="645"/>
        <v>62</v>
      </c>
      <c r="I10341">
        <f t="shared" si="646"/>
        <v>8</v>
      </c>
      <c r="J10341">
        <f t="shared" si="647"/>
        <v>3028</v>
      </c>
    </row>
    <row r="10342" spans="1:10">
      <c r="A10342" t="s">
        <v>24</v>
      </c>
      <c r="B10342">
        <v>187340</v>
      </c>
      <c r="C10342">
        <v>9790653</v>
      </c>
      <c r="D10342" s="1">
        <v>38446</v>
      </c>
      <c r="E10342" s="2">
        <v>0.19444444444444445</v>
      </c>
      <c r="F10342">
        <v>39908.19485</v>
      </c>
      <c r="G10342">
        <f t="shared" si="644"/>
        <v>62.096819999998843</v>
      </c>
      <c r="H10342">
        <f t="shared" si="645"/>
        <v>62</v>
      </c>
      <c r="I10342">
        <f t="shared" si="646"/>
        <v>8</v>
      </c>
      <c r="J10342">
        <f t="shared" si="647"/>
        <v>3029</v>
      </c>
    </row>
    <row r="10343" spans="1:10">
      <c r="A10343" t="s">
        <v>24</v>
      </c>
      <c r="B10343">
        <v>186788</v>
      </c>
      <c r="C10343">
        <v>9789420</v>
      </c>
      <c r="D10343" s="1">
        <v>38446</v>
      </c>
      <c r="E10343" s="2">
        <v>0.20833333333333334</v>
      </c>
      <c r="F10343">
        <v>39908.20867</v>
      </c>
      <c r="G10343">
        <f t="shared" si="644"/>
        <v>62.110639999998966</v>
      </c>
      <c r="H10343">
        <f t="shared" si="645"/>
        <v>62</v>
      </c>
      <c r="I10343">
        <f t="shared" si="646"/>
        <v>8</v>
      </c>
      <c r="J10343">
        <f t="shared" si="647"/>
        <v>3030</v>
      </c>
    </row>
    <row r="10344" spans="1:10">
      <c r="A10344" t="s">
        <v>24</v>
      </c>
      <c r="B10344">
        <v>186666</v>
      </c>
      <c r="C10344">
        <v>9789195</v>
      </c>
      <c r="D10344" s="1">
        <v>38446</v>
      </c>
      <c r="E10344" s="2">
        <v>0.22222222222222221</v>
      </c>
      <c r="F10344">
        <v>39908.222529999999</v>
      </c>
      <c r="G10344">
        <f t="shared" si="644"/>
        <v>62.124499999998079</v>
      </c>
      <c r="H10344">
        <f t="shared" si="645"/>
        <v>62</v>
      </c>
      <c r="I10344">
        <f t="shared" si="646"/>
        <v>8</v>
      </c>
      <c r="J10344">
        <f t="shared" si="647"/>
        <v>3031</v>
      </c>
    </row>
    <row r="10345" spans="1:10">
      <c r="A10345" t="s">
        <v>24</v>
      </c>
      <c r="B10345">
        <v>185710</v>
      </c>
      <c r="C10345">
        <v>9789096</v>
      </c>
      <c r="D10345" s="1">
        <v>38446</v>
      </c>
      <c r="E10345" s="2">
        <v>0.23611111111111113</v>
      </c>
      <c r="F10345">
        <v>39908.236749999996</v>
      </c>
      <c r="G10345">
        <f t="shared" si="644"/>
        <v>62.138719999995374</v>
      </c>
      <c r="H10345">
        <f t="shared" si="645"/>
        <v>62</v>
      </c>
      <c r="I10345">
        <f t="shared" si="646"/>
        <v>8</v>
      </c>
      <c r="J10345">
        <f t="shared" si="647"/>
        <v>3032</v>
      </c>
    </row>
    <row r="10346" spans="1:10">
      <c r="A10346" t="s">
        <v>24</v>
      </c>
      <c r="B10346">
        <v>184368</v>
      </c>
      <c r="C10346">
        <v>9789048</v>
      </c>
      <c r="D10346" s="1">
        <v>38446</v>
      </c>
      <c r="E10346" s="2">
        <v>0.25</v>
      </c>
      <c r="F10346">
        <v>39908.250139999996</v>
      </c>
      <c r="G10346">
        <f t="shared" si="644"/>
        <v>62.152109999995446</v>
      </c>
      <c r="H10346">
        <f t="shared" si="645"/>
        <v>62</v>
      </c>
      <c r="I10346">
        <f t="shared" si="646"/>
        <v>8</v>
      </c>
      <c r="J10346">
        <f t="shared" si="647"/>
        <v>3033</v>
      </c>
    </row>
    <row r="10347" spans="1:10">
      <c r="A10347" t="s">
        <v>24</v>
      </c>
      <c r="B10347">
        <v>183916</v>
      </c>
      <c r="C10347">
        <v>9789304</v>
      </c>
      <c r="D10347" s="1">
        <v>38446</v>
      </c>
      <c r="E10347" s="2">
        <v>0.2638888888888889</v>
      </c>
      <c r="F10347">
        <v>39908.26412</v>
      </c>
      <c r="G10347">
        <f t="shared" si="644"/>
        <v>62.166089999998803</v>
      </c>
      <c r="H10347">
        <f t="shared" si="645"/>
        <v>62</v>
      </c>
      <c r="I10347">
        <f t="shared" si="646"/>
        <v>8</v>
      </c>
      <c r="J10347">
        <f t="shared" si="647"/>
        <v>3034</v>
      </c>
    </row>
    <row r="10348" spans="1:10">
      <c r="A10348" t="s">
        <v>24</v>
      </c>
      <c r="B10348">
        <v>184390</v>
      </c>
      <c r="C10348">
        <v>9790262</v>
      </c>
      <c r="D10348" s="1">
        <v>38446</v>
      </c>
      <c r="E10348" s="2">
        <v>0.27777777777777779</v>
      </c>
      <c r="F10348">
        <v>39908.278039999997</v>
      </c>
      <c r="G10348">
        <f t="shared" si="644"/>
        <v>62.1800099999964</v>
      </c>
      <c r="H10348">
        <f t="shared" si="645"/>
        <v>62</v>
      </c>
      <c r="I10348">
        <f t="shared" si="646"/>
        <v>8</v>
      </c>
      <c r="J10348">
        <f t="shared" si="647"/>
        <v>3035</v>
      </c>
    </row>
    <row r="10349" spans="1:10">
      <c r="A10349" t="s">
        <v>24</v>
      </c>
      <c r="B10349">
        <v>185269</v>
      </c>
      <c r="C10349">
        <v>9791148</v>
      </c>
      <c r="D10349" s="1">
        <v>38446</v>
      </c>
      <c r="E10349" s="2">
        <v>0.29166666666666669</v>
      </c>
      <c r="F10349">
        <v>39908.292179999997</v>
      </c>
      <c r="G10349">
        <f t="shared" si="644"/>
        <v>62.194149999995716</v>
      </c>
      <c r="H10349">
        <f t="shared" si="645"/>
        <v>62</v>
      </c>
      <c r="I10349">
        <f t="shared" si="646"/>
        <v>8</v>
      </c>
      <c r="J10349">
        <f t="shared" si="647"/>
        <v>3036</v>
      </c>
    </row>
    <row r="10350" spans="1:10">
      <c r="A10350" t="s">
        <v>24</v>
      </c>
      <c r="B10350">
        <v>185339</v>
      </c>
      <c r="C10350">
        <v>9791450</v>
      </c>
      <c r="D10350" s="1">
        <v>38446</v>
      </c>
      <c r="E10350" s="2">
        <v>0.30555555555555552</v>
      </c>
      <c r="F10350">
        <v>39908.306190000003</v>
      </c>
      <c r="G10350">
        <f t="shared" si="644"/>
        <v>62.208160000001953</v>
      </c>
      <c r="H10350">
        <f t="shared" si="645"/>
        <v>62</v>
      </c>
      <c r="I10350">
        <f t="shared" si="646"/>
        <v>8</v>
      </c>
      <c r="J10350">
        <f t="shared" si="647"/>
        <v>3037</v>
      </c>
    </row>
    <row r="10351" spans="1:10">
      <c r="A10351" t="s">
        <v>24</v>
      </c>
      <c r="B10351">
        <v>185337</v>
      </c>
      <c r="C10351">
        <v>9791445</v>
      </c>
      <c r="D10351" s="1">
        <v>38446</v>
      </c>
      <c r="E10351" s="2">
        <v>0.31944444444444448</v>
      </c>
      <c r="F10351">
        <v>39908.319779999998</v>
      </c>
      <c r="G10351">
        <f t="shared" si="644"/>
        <v>62.221749999996973</v>
      </c>
      <c r="H10351">
        <f t="shared" si="645"/>
        <v>62</v>
      </c>
      <c r="I10351">
        <f t="shared" si="646"/>
        <v>8</v>
      </c>
      <c r="J10351">
        <f t="shared" si="647"/>
        <v>3038</v>
      </c>
    </row>
    <row r="10352" spans="1:10">
      <c r="A10352" t="s">
        <v>24</v>
      </c>
      <c r="B10352">
        <v>185335</v>
      </c>
      <c r="C10352">
        <v>9791454</v>
      </c>
      <c r="D10352" s="1">
        <v>38446</v>
      </c>
      <c r="E10352" s="2">
        <v>0.33333333333333331</v>
      </c>
      <c r="F10352">
        <v>39908.33397</v>
      </c>
      <c r="G10352">
        <f t="shared" si="644"/>
        <v>62.235939999998664</v>
      </c>
      <c r="H10352">
        <f t="shared" si="645"/>
        <v>62</v>
      </c>
      <c r="I10352">
        <f t="shared" si="646"/>
        <v>8</v>
      </c>
      <c r="J10352">
        <f t="shared" si="647"/>
        <v>3039</v>
      </c>
    </row>
    <row r="10353" spans="1:10">
      <c r="A10353" t="s">
        <v>24</v>
      </c>
      <c r="B10353">
        <v>185336</v>
      </c>
      <c r="C10353">
        <v>9791453</v>
      </c>
      <c r="D10353" s="1">
        <v>38446</v>
      </c>
      <c r="E10353" s="2">
        <v>0.34722222222222227</v>
      </c>
      <c r="F10353">
        <v>39908.34779</v>
      </c>
      <c r="G10353">
        <f t="shared" si="644"/>
        <v>62.249759999998787</v>
      </c>
      <c r="H10353">
        <f t="shared" si="645"/>
        <v>62</v>
      </c>
      <c r="I10353">
        <f t="shared" si="646"/>
        <v>8</v>
      </c>
      <c r="J10353">
        <f t="shared" si="647"/>
        <v>3040</v>
      </c>
    </row>
    <row r="10354" spans="1:10">
      <c r="A10354" t="s">
        <v>24</v>
      </c>
      <c r="B10354">
        <v>185339</v>
      </c>
      <c r="C10354">
        <v>9791453</v>
      </c>
      <c r="D10354" s="1">
        <v>38446</v>
      </c>
      <c r="E10354" s="2">
        <v>0.3611111111111111</v>
      </c>
      <c r="F10354">
        <v>39908.361749999996</v>
      </c>
      <c r="G10354">
        <f t="shared" si="644"/>
        <v>62.263719999995374</v>
      </c>
      <c r="H10354">
        <f t="shared" si="645"/>
        <v>62</v>
      </c>
      <c r="I10354">
        <f t="shared" si="646"/>
        <v>8</v>
      </c>
      <c r="J10354">
        <f t="shared" si="647"/>
        <v>3041</v>
      </c>
    </row>
    <row r="10355" spans="1:10">
      <c r="A10355" t="s">
        <v>24</v>
      </c>
      <c r="B10355">
        <v>185345</v>
      </c>
      <c r="C10355">
        <v>9791448</v>
      </c>
      <c r="D10355" s="1">
        <v>38446</v>
      </c>
      <c r="E10355" s="2">
        <v>0.375</v>
      </c>
      <c r="F10355">
        <v>39908.375169999999</v>
      </c>
      <c r="G10355">
        <f t="shared" si="644"/>
        <v>62.277139999998326</v>
      </c>
      <c r="H10355">
        <f t="shared" si="645"/>
        <v>62</v>
      </c>
      <c r="I10355">
        <f t="shared" si="646"/>
        <v>8</v>
      </c>
      <c r="J10355">
        <f t="shared" si="647"/>
        <v>3042</v>
      </c>
    </row>
    <row r="10356" spans="1:10">
      <c r="A10356" t="s">
        <v>24</v>
      </c>
      <c r="B10356">
        <v>185340</v>
      </c>
      <c r="C10356">
        <v>9791449</v>
      </c>
      <c r="D10356" s="1">
        <v>38446</v>
      </c>
      <c r="E10356" s="2">
        <v>0.3888888888888889</v>
      </c>
      <c r="F10356">
        <v>39908.389510000001</v>
      </c>
      <c r="G10356">
        <f t="shared" si="644"/>
        <v>62.291479999999865</v>
      </c>
      <c r="H10356">
        <f t="shared" si="645"/>
        <v>62</v>
      </c>
      <c r="I10356">
        <f t="shared" si="646"/>
        <v>8</v>
      </c>
      <c r="J10356">
        <f t="shared" si="647"/>
        <v>3043</v>
      </c>
    </row>
    <row r="10357" spans="1:10">
      <c r="A10357" t="s">
        <v>24</v>
      </c>
      <c r="B10357">
        <v>185343</v>
      </c>
      <c r="C10357">
        <v>9791450</v>
      </c>
      <c r="D10357" s="1">
        <v>38446</v>
      </c>
      <c r="E10357" s="2">
        <v>0.40277777777777773</v>
      </c>
      <c r="F10357">
        <v>39908.403180000001</v>
      </c>
      <c r="G10357">
        <f t="shared" si="644"/>
        <v>62.30515000000014</v>
      </c>
      <c r="H10357">
        <f t="shared" si="645"/>
        <v>62</v>
      </c>
      <c r="I10357">
        <f t="shared" si="646"/>
        <v>8</v>
      </c>
      <c r="J10357">
        <f t="shared" si="647"/>
        <v>3044</v>
      </c>
    </row>
    <row r="10358" spans="1:10">
      <c r="A10358" t="s">
        <v>24</v>
      </c>
      <c r="B10358">
        <v>185372</v>
      </c>
      <c r="C10358">
        <v>9791471</v>
      </c>
      <c r="D10358" s="1">
        <v>38446</v>
      </c>
      <c r="E10358" s="2">
        <v>0.41736111111111113</v>
      </c>
      <c r="F10358">
        <v>39908.417500000003</v>
      </c>
      <c r="G10358">
        <f t="shared" si="644"/>
        <v>62.319470000002184</v>
      </c>
      <c r="H10358">
        <f t="shared" si="645"/>
        <v>62</v>
      </c>
      <c r="I10358">
        <f t="shared" si="646"/>
        <v>8</v>
      </c>
      <c r="J10358">
        <f t="shared" si="647"/>
        <v>3045</v>
      </c>
    </row>
    <row r="10359" spans="1:10">
      <c r="A10359" t="s">
        <v>24</v>
      </c>
      <c r="B10359">
        <v>185416</v>
      </c>
      <c r="C10359">
        <v>9791489</v>
      </c>
      <c r="D10359" s="1">
        <v>38446</v>
      </c>
      <c r="E10359" s="2">
        <v>0.43055555555555558</v>
      </c>
      <c r="F10359">
        <v>39908.43101</v>
      </c>
      <c r="G10359">
        <f t="shared" si="644"/>
        <v>62.332979999999225</v>
      </c>
      <c r="H10359">
        <f t="shared" si="645"/>
        <v>62</v>
      </c>
      <c r="I10359">
        <f t="shared" si="646"/>
        <v>8</v>
      </c>
      <c r="J10359">
        <f t="shared" si="647"/>
        <v>3046</v>
      </c>
    </row>
    <row r="10360" spans="1:10">
      <c r="A10360" t="s">
        <v>24</v>
      </c>
      <c r="B10360">
        <v>185359</v>
      </c>
      <c r="C10360">
        <v>9791468</v>
      </c>
      <c r="D10360" s="1">
        <v>38446</v>
      </c>
      <c r="E10360" s="2">
        <v>0.44444444444444442</v>
      </c>
      <c r="F10360">
        <v>39908.444880000003</v>
      </c>
      <c r="G10360">
        <f t="shared" si="644"/>
        <v>62.346850000001723</v>
      </c>
      <c r="H10360">
        <f t="shared" si="645"/>
        <v>62</v>
      </c>
      <c r="I10360">
        <f t="shared" si="646"/>
        <v>8</v>
      </c>
      <c r="J10360">
        <f t="shared" si="647"/>
        <v>3047</v>
      </c>
    </row>
    <row r="10361" spans="1:10">
      <c r="A10361" t="s">
        <v>24</v>
      </c>
      <c r="B10361">
        <v>185351</v>
      </c>
      <c r="C10361">
        <v>9791463</v>
      </c>
      <c r="D10361" s="1">
        <v>38446</v>
      </c>
      <c r="E10361" s="2">
        <v>0.45833333333333331</v>
      </c>
      <c r="F10361">
        <v>39908.45897</v>
      </c>
      <c r="G10361">
        <f t="shared" si="644"/>
        <v>62.360939999998664</v>
      </c>
      <c r="H10361">
        <f t="shared" si="645"/>
        <v>62</v>
      </c>
      <c r="I10361">
        <f t="shared" si="646"/>
        <v>8</v>
      </c>
      <c r="J10361">
        <f t="shared" si="647"/>
        <v>3048</v>
      </c>
    </row>
    <row r="10362" spans="1:10">
      <c r="A10362" t="s">
        <v>24</v>
      </c>
      <c r="B10362">
        <v>185355</v>
      </c>
      <c r="C10362">
        <v>9791465</v>
      </c>
      <c r="D10362" s="1">
        <v>38446</v>
      </c>
      <c r="E10362" s="2">
        <v>0.47291666666666665</v>
      </c>
      <c r="F10362">
        <v>39908.473409999999</v>
      </c>
      <c r="G10362">
        <f t="shared" si="644"/>
        <v>62.375379999997676</v>
      </c>
      <c r="H10362">
        <f t="shared" si="645"/>
        <v>62</v>
      </c>
      <c r="I10362">
        <f t="shared" si="646"/>
        <v>8</v>
      </c>
      <c r="J10362">
        <f t="shared" si="647"/>
        <v>3049</v>
      </c>
    </row>
    <row r="10363" spans="1:10">
      <c r="A10363" t="s">
        <v>24</v>
      </c>
      <c r="B10363">
        <v>185312</v>
      </c>
      <c r="C10363">
        <v>9791465</v>
      </c>
      <c r="D10363" s="1">
        <v>38446</v>
      </c>
      <c r="E10363" s="2">
        <v>0.4861111111111111</v>
      </c>
      <c r="F10363">
        <v>39908.486779999999</v>
      </c>
      <c r="G10363">
        <f t="shared" si="644"/>
        <v>62.388749999998254</v>
      </c>
      <c r="H10363">
        <f t="shared" si="645"/>
        <v>62</v>
      </c>
      <c r="I10363">
        <f t="shared" si="646"/>
        <v>8</v>
      </c>
      <c r="J10363">
        <f t="shared" si="647"/>
        <v>3050</v>
      </c>
    </row>
    <row r="10364" spans="1:10">
      <c r="A10364" t="s">
        <v>24</v>
      </c>
      <c r="B10364">
        <v>185341</v>
      </c>
      <c r="C10364">
        <v>9791467</v>
      </c>
      <c r="D10364" s="1">
        <v>38446</v>
      </c>
      <c r="E10364" s="2">
        <v>0.5</v>
      </c>
      <c r="F10364">
        <v>39908.500209999998</v>
      </c>
      <c r="G10364">
        <f t="shared" si="644"/>
        <v>62.402179999997315</v>
      </c>
      <c r="H10364">
        <f t="shared" si="645"/>
        <v>62</v>
      </c>
      <c r="I10364">
        <f t="shared" si="646"/>
        <v>8</v>
      </c>
      <c r="J10364">
        <f t="shared" si="647"/>
        <v>3051</v>
      </c>
    </row>
    <row r="10365" spans="1:10">
      <c r="A10365" t="s">
        <v>24</v>
      </c>
      <c r="B10365">
        <v>185346</v>
      </c>
      <c r="C10365">
        <v>9791471</v>
      </c>
      <c r="D10365" s="1">
        <v>38446</v>
      </c>
      <c r="E10365" s="2">
        <v>0.51388888888888895</v>
      </c>
      <c r="F10365">
        <v>39908.514139999999</v>
      </c>
      <c r="G10365">
        <f t="shared" si="644"/>
        <v>62.416109999998298</v>
      </c>
      <c r="H10365">
        <f t="shared" si="645"/>
        <v>62</v>
      </c>
      <c r="I10365">
        <f t="shared" si="646"/>
        <v>8</v>
      </c>
      <c r="J10365">
        <f t="shared" si="647"/>
        <v>3052</v>
      </c>
    </row>
    <row r="10366" spans="1:10">
      <c r="A10366" t="s">
        <v>24</v>
      </c>
      <c r="B10366">
        <v>185341</v>
      </c>
      <c r="C10366">
        <v>9791455</v>
      </c>
      <c r="D10366" s="1">
        <v>38446</v>
      </c>
      <c r="E10366" s="2">
        <v>0.75069444444444444</v>
      </c>
      <c r="F10366">
        <v>39908.751270000001</v>
      </c>
      <c r="G10366">
        <f t="shared" si="644"/>
        <v>62.653239999999641</v>
      </c>
      <c r="H10366">
        <f t="shared" si="645"/>
        <v>62</v>
      </c>
      <c r="I10366">
        <f t="shared" si="646"/>
        <v>8</v>
      </c>
      <c r="J10366">
        <f t="shared" si="647"/>
        <v>3053</v>
      </c>
    </row>
    <row r="10367" spans="1:10">
      <c r="A10367" t="s">
        <v>24</v>
      </c>
      <c r="B10367">
        <v>185345</v>
      </c>
      <c r="C10367">
        <v>9791453</v>
      </c>
      <c r="D10367" s="1">
        <v>38446</v>
      </c>
      <c r="E10367" s="2">
        <v>0.76388888888888884</v>
      </c>
      <c r="F10367">
        <v>39908.764459999999</v>
      </c>
      <c r="G10367">
        <f t="shared" si="644"/>
        <v>62.66642999999749</v>
      </c>
      <c r="H10367">
        <f t="shared" si="645"/>
        <v>62</v>
      </c>
      <c r="I10367">
        <f t="shared" si="646"/>
        <v>8</v>
      </c>
      <c r="J10367">
        <f t="shared" si="647"/>
        <v>3054</v>
      </c>
    </row>
    <row r="10368" spans="1:10">
      <c r="A10368" t="s">
        <v>24</v>
      </c>
      <c r="B10368">
        <v>185349</v>
      </c>
      <c r="C10368">
        <v>9791449</v>
      </c>
      <c r="D10368" s="1">
        <v>38446</v>
      </c>
      <c r="E10368" s="2">
        <v>0.77847222222222223</v>
      </c>
      <c r="F10368">
        <v>39908.77867</v>
      </c>
      <c r="G10368">
        <f t="shared" si="644"/>
        <v>62.680639999998675</v>
      </c>
      <c r="H10368">
        <f t="shared" si="645"/>
        <v>62</v>
      </c>
      <c r="I10368">
        <f t="shared" si="646"/>
        <v>8</v>
      </c>
      <c r="J10368">
        <f t="shared" si="647"/>
        <v>3055</v>
      </c>
    </row>
    <row r="10369" spans="1:10">
      <c r="A10369" t="s">
        <v>24</v>
      </c>
      <c r="B10369">
        <v>185307</v>
      </c>
      <c r="C10369">
        <v>9791468</v>
      </c>
      <c r="D10369" s="1">
        <v>38446</v>
      </c>
      <c r="E10369" s="2">
        <v>0.79166666666666663</v>
      </c>
      <c r="F10369">
        <v>39908.79191</v>
      </c>
      <c r="G10369">
        <f t="shared" si="644"/>
        <v>62.693879999998899</v>
      </c>
      <c r="H10369">
        <f t="shared" si="645"/>
        <v>62</v>
      </c>
      <c r="I10369">
        <f t="shared" si="646"/>
        <v>8</v>
      </c>
      <c r="J10369">
        <f t="shared" si="647"/>
        <v>3056</v>
      </c>
    </row>
    <row r="10370" spans="1:10">
      <c r="A10370" t="s">
        <v>24</v>
      </c>
      <c r="B10370">
        <v>185149</v>
      </c>
      <c r="C10370">
        <v>9790729</v>
      </c>
      <c r="D10370" s="1">
        <v>38446</v>
      </c>
      <c r="E10370" s="2">
        <v>0.80555555555555547</v>
      </c>
      <c r="F10370">
        <v>39908.805829999998</v>
      </c>
      <c r="G10370">
        <f t="shared" si="644"/>
        <v>62.707799999996496</v>
      </c>
      <c r="H10370">
        <f t="shared" si="645"/>
        <v>62</v>
      </c>
      <c r="I10370">
        <f t="shared" si="646"/>
        <v>8</v>
      </c>
      <c r="J10370">
        <f t="shared" si="647"/>
        <v>3057</v>
      </c>
    </row>
    <row r="10371" spans="1:10">
      <c r="A10371" t="s">
        <v>24</v>
      </c>
      <c r="B10371">
        <v>185460</v>
      </c>
      <c r="C10371">
        <v>9789817</v>
      </c>
      <c r="D10371" s="1">
        <v>38446</v>
      </c>
      <c r="E10371" s="2">
        <v>0.81944444444444453</v>
      </c>
      <c r="F10371">
        <v>39908.819790000001</v>
      </c>
      <c r="G10371">
        <f t="shared" ref="G10371:G10434" si="648">IF(A10371=A10370,IF(G10370+F10371-F10370&lt;=7+G10370,G10370+F10371-F10370,G10370+7),0)</f>
        <v>62.721760000000359</v>
      </c>
      <c r="H10371">
        <f t="shared" ref="H10371:H10434" si="649">ROUNDDOWN(G10371,0)</f>
        <v>62</v>
      </c>
      <c r="I10371">
        <f t="shared" ref="I10371:I10434" si="650">ROUNDDOWN(G10371/7,0)</f>
        <v>8</v>
      </c>
      <c r="J10371">
        <f t="shared" ref="J10371:J10434" si="651">IF(A10371=A10370,J10370+1,0)</f>
        <v>3058</v>
      </c>
    </row>
    <row r="10372" spans="1:10">
      <c r="A10372" t="s">
        <v>24</v>
      </c>
      <c r="B10372">
        <v>185759</v>
      </c>
      <c r="C10372">
        <v>9788704</v>
      </c>
      <c r="D10372" s="1">
        <v>38446</v>
      </c>
      <c r="E10372" s="2">
        <v>0.83333333333333337</v>
      </c>
      <c r="F10372">
        <v>39908.833700000003</v>
      </c>
      <c r="G10372">
        <f t="shared" si="648"/>
        <v>62.735670000001846</v>
      </c>
      <c r="H10372">
        <f t="shared" si="649"/>
        <v>62</v>
      </c>
      <c r="I10372">
        <f t="shared" si="650"/>
        <v>8</v>
      </c>
      <c r="J10372">
        <f t="shared" si="651"/>
        <v>3059</v>
      </c>
    </row>
    <row r="10373" spans="1:10">
      <c r="A10373" t="s">
        <v>24</v>
      </c>
      <c r="B10373">
        <v>186169</v>
      </c>
      <c r="C10373">
        <v>9787555</v>
      </c>
      <c r="D10373" s="1">
        <v>38446</v>
      </c>
      <c r="E10373" s="2">
        <v>0.84791666666666676</v>
      </c>
      <c r="F10373">
        <v>39908.847970000003</v>
      </c>
      <c r="G10373">
        <f t="shared" si="648"/>
        <v>62.749940000001516</v>
      </c>
      <c r="H10373">
        <f t="shared" si="649"/>
        <v>62</v>
      </c>
      <c r="I10373">
        <f t="shared" si="650"/>
        <v>8</v>
      </c>
      <c r="J10373">
        <f t="shared" si="651"/>
        <v>3060</v>
      </c>
    </row>
    <row r="10374" spans="1:10">
      <c r="A10374" t="s">
        <v>24</v>
      </c>
      <c r="B10374">
        <v>186536</v>
      </c>
      <c r="C10374">
        <v>9786532</v>
      </c>
      <c r="D10374" s="1">
        <v>38446</v>
      </c>
      <c r="E10374" s="2">
        <v>0.86111111111111116</v>
      </c>
      <c r="F10374">
        <v>39908.861680000002</v>
      </c>
      <c r="G10374">
        <f t="shared" si="648"/>
        <v>62.76365000000078</v>
      </c>
      <c r="H10374">
        <f t="shared" si="649"/>
        <v>62</v>
      </c>
      <c r="I10374">
        <f t="shared" si="650"/>
        <v>8</v>
      </c>
      <c r="J10374">
        <f t="shared" si="651"/>
        <v>3061</v>
      </c>
    </row>
    <row r="10375" spans="1:10">
      <c r="A10375" t="s">
        <v>24</v>
      </c>
      <c r="B10375">
        <v>185977</v>
      </c>
      <c r="C10375">
        <v>9785735</v>
      </c>
      <c r="D10375" s="1">
        <v>38446</v>
      </c>
      <c r="E10375" s="2">
        <v>0.875</v>
      </c>
      <c r="F10375">
        <v>39908.875590000003</v>
      </c>
      <c r="G10375">
        <f t="shared" si="648"/>
        <v>62.777560000002268</v>
      </c>
      <c r="H10375">
        <f t="shared" si="649"/>
        <v>62</v>
      </c>
      <c r="I10375">
        <f t="shared" si="650"/>
        <v>8</v>
      </c>
      <c r="J10375">
        <f t="shared" si="651"/>
        <v>3062</v>
      </c>
    </row>
    <row r="10376" spans="1:10">
      <c r="A10376" t="s">
        <v>24</v>
      </c>
      <c r="B10376">
        <v>185132</v>
      </c>
      <c r="C10376">
        <v>9785085</v>
      </c>
      <c r="D10376" s="1">
        <v>38446</v>
      </c>
      <c r="E10376" s="2">
        <v>0.88958333333333339</v>
      </c>
      <c r="F10376">
        <v>39908.88968</v>
      </c>
      <c r="G10376">
        <f t="shared" si="648"/>
        <v>62.791649999999208</v>
      </c>
      <c r="H10376">
        <f t="shared" si="649"/>
        <v>62</v>
      </c>
      <c r="I10376">
        <f t="shared" si="650"/>
        <v>8</v>
      </c>
      <c r="J10376">
        <f t="shared" si="651"/>
        <v>3063</v>
      </c>
    </row>
    <row r="10377" spans="1:10">
      <c r="A10377" t="s">
        <v>24</v>
      </c>
      <c r="B10377">
        <v>184464</v>
      </c>
      <c r="C10377">
        <v>9784904</v>
      </c>
      <c r="D10377" s="1">
        <v>38446</v>
      </c>
      <c r="E10377" s="2">
        <v>0.90277777777777779</v>
      </c>
      <c r="F10377">
        <v>39908.903339999997</v>
      </c>
      <c r="G10377">
        <f t="shared" si="648"/>
        <v>62.805309999996098</v>
      </c>
      <c r="H10377">
        <f t="shared" si="649"/>
        <v>62</v>
      </c>
      <c r="I10377">
        <f t="shared" si="650"/>
        <v>8</v>
      </c>
      <c r="J10377">
        <f t="shared" si="651"/>
        <v>3064</v>
      </c>
    </row>
    <row r="10378" spans="1:10">
      <c r="A10378" t="s">
        <v>24</v>
      </c>
      <c r="B10378">
        <v>184258</v>
      </c>
      <c r="C10378">
        <v>9785189</v>
      </c>
      <c r="D10378" s="1">
        <v>38446</v>
      </c>
      <c r="E10378" s="2">
        <v>0.91666666666666663</v>
      </c>
      <c r="F10378">
        <v>39908.91704</v>
      </c>
      <c r="G10378">
        <f t="shared" si="648"/>
        <v>62.819009999999253</v>
      </c>
      <c r="H10378">
        <f t="shared" si="649"/>
        <v>62</v>
      </c>
      <c r="I10378">
        <f t="shared" si="650"/>
        <v>8</v>
      </c>
      <c r="J10378">
        <f t="shared" si="651"/>
        <v>3065</v>
      </c>
    </row>
    <row r="10379" spans="1:10">
      <c r="A10379" t="s">
        <v>24</v>
      </c>
      <c r="B10379">
        <v>183792</v>
      </c>
      <c r="C10379">
        <v>9785539</v>
      </c>
      <c r="D10379" s="1">
        <v>38446</v>
      </c>
      <c r="E10379" s="2">
        <v>0.93055555555555547</v>
      </c>
      <c r="F10379">
        <v>39908.930999999997</v>
      </c>
      <c r="G10379">
        <f t="shared" si="648"/>
        <v>62.832969999995839</v>
      </c>
      <c r="H10379">
        <f t="shared" si="649"/>
        <v>62</v>
      </c>
      <c r="I10379">
        <f t="shared" si="650"/>
        <v>8</v>
      </c>
      <c r="J10379">
        <f t="shared" si="651"/>
        <v>3066</v>
      </c>
    </row>
    <row r="10380" spans="1:10">
      <c r="A10380" t="s">
        <v>24</v>
      </c>
      <c r="B10380">
        <v>182490</v>
      </c>
      <c r="C10380">
        <v>9785772</v>
      </c>
      <c r="D10380" s="1">
        <v>38446</v>
      </c>
      <c r="E10380" s="2">
        <v>0.94444444444444453</v>
      </c>
      <c r="F10380">
        <v>39908.944790000001</v>
      </c>
      <c r="G10380">
        <f t="shared" si="648"/>
        <v>62.846760000000359</v>
      </c>
      <c r="H10380">
        <f t="shared" si="649"/>
        <v>62</v>
      </c>
      <c r="I10380">
        <f t="shared" si="650"/>
        <v>8</v>
      </c>
      <c r="J10380">
        <f t="shared" si="651"/>
        <v>3067</v>
      </c>
    </row>
    <row r="10381" spans="1:10">
      <c r="A10381" t="s">
        <v>24</v>
      </c>
      <c r="B10381">
        <v>181243</v>
      </c>
      <c r="C10381">
        <v>9785977</v>
      </c>
      <c r="D10381" s="1">
        <v>38446</v>
      </c>
      <c r="E10381" s="2">
        <v>0.95833333333333337</v>
      </c>
      <c r="F10381">
        <v>39908.958599999998</v>
      </c>
      <c r="G10381">
        <f t="shared" si="648"/>
        <v>62.860569999997097</v>
      </c>
      <c r="H10381">
        <f t="shared" si="649"/>
        <v>62</v>
      </c>
      <c r="I10381">
        <f t="shared" si="650"/>
        <v>8</v>
      </c>
      <c r="J10381">
        <f t="shared" si="651"/>
        <v>3068</v>
      </c>
    </row>
    <row r="10382" spans="1:10">
      <c r="A10382" t="s">
        <v>24</v>
      </c>
      <c r="B10382">
        <v>180570</v>
      </c>
      <c r="C10382">
        <v>9785710</v>
      </c>
      <c r="D10382" s="1">
        <v>38446</v>
      </c>
      <c r="E10382" s="2">
        <v>0.97222222222222221</v>
      </c>
      <c r="F10382">
        <v>39908.972840000002</v>
      </c>
      <c r="G10382">
        <f t="shared" si="648"/>
        <v>62.874810000001162</v>
      </c>
      <c r="H10382">
        <f t="shared" si="649"/>
        <v>62</v>
      </c>
      <c r="I10382">
        <f t="shared" si="650"/>
        <v>8</v>
      </c>
      <c r="J10382">
        <f t="shared" si="651"/>
        <v>3069</v>
      </c>
    </row>
    <row r="10383" spans="1:10">
      <c r="A10383" t="s">
        <v>24</v>
      </c>
      <c r="B10383">
        <v>180711</v>
      </c>
      <c r="C10383">
        <v>9785858</v>
      </c>
      <c r="D10383" s="1">
        <v>38446</v>
      </c>
      <c r="E10383" s="2">
        <v>0.98611111111111116</v>
      </c>
      <c r="F10383">
        <v>39908.986449999997</v>
      </c>
      <c r="G10383">
        <f t="shared" si="648"/>
        <v>62.888419999995676</v>
      </c>
      <c r="H10383">
        <f t="shared" si="649"/>
        <v>62</v>
      </c>
      <c r="I10383">
        <f t="shared" si="650"/>
        <v>8</v>
      </c>
      <c r="J10383">
        <f t="shared" si="651"/>
        <v>3070</v>
      </c>
    </row>
    <row r="10384" spans="1:10">
      <c r="A10384" t="s">
        <v>24</v>
      </c>
      <c r="B10384">
        <v>180384</v>
      </c>
      <c r="C10384">
        <v>9786998</v>
      </c>
      <c r="D10384" s="1">
        <v>38447</v>
      </c>
      <c r="E10384" s="2">
        <v>0</v>
      </c>
      <c r="F10384">
        <v>39909.000500000002</v>
      </c>
      <c r="G10384">
        <f t="shared" si="648"/>
        <v>62.902470000000903</v>
      </c>
      <c r="H10384">
        <f t="shared" si="649"/>
        <v>62</v>
      </c>
      <c r="I10384">
        <f t="shared" si="650"/>
        <v>8</v>
      </c>
      <c r="J10384">
        <f t="shared" si="651"/>
        <v>3071</v>
      </c>
    </row>
    <row r="10385" spans="1:10">
      <c r="A10385" t="s">
        <v>24</v>
      </c>
      <c r="B10385">
        <v>180356</v>
      </c>
      <c r="C10385">
        <v>9787956</v>
      </c>
      <c r="D10385" s="1">
        <v>38447</v>
      </c>
      <c r="E10385" s="2">
        <v>1.3888888888888888E-2</v>
      </c>
      <c r="F10385">
        <v>39909.014459999999</v>
      </c>
      <c r="G10385">
        <f t="shared" si="648"/>
        <v>62.91642999999749</v>
      </c>
      <c r="H10385">
        <f t="shared" si="649"/>
        <v>62</v>
      </c>
      <c r="I10385">
        <f t="shared" si="650"/>
        <v>8</v>
      </c>
      <c r="J10385">
        <f t="shared" si="651"/>
        <v>3072</v>
      </c>
    </row>
    <row r="10386" spans="1:10">
      <c r="A10386" t="s">
        <v>24</v>
      </c>
      <c r="B10386">
        <v>180463</v>
      </c>
      <c r="C10386">
        <v>9788882</v>
      </c>
      <c r="D10386" s="1">
        <v>38447</v>
      </c>
      <c r="E10386" s="2">
        <v>2.7777777777777776E-2</v>
      </c>
      <c r="F10386">
        <v>39909.028149999998</v>
      </c>
      <c r="G10386">
        <f t="shared" si="648"/>
        <v>62.93011999999726</v>
      </c>
      <c r="H10386">
        <f t="shared" si="649"/>
        <v>62</v>
      </c>
      <c r="I10386">
        <f t="shared" si="650"/>
        <v>8</v>
      </c>
      <c r="J10386">
        <f t="shared" si="651"/>
        <v>3073</v>
      </c>
    </row>
    <row r="10387" spans="1:10">
      <c r="A10387" t="s">
        <v>24</v>
      </c>
      <c r="B10387">
        <v>180381</v>
      </c>
      <c r="C10387">
        <v>9789537</v>
      </c>
      <c r="D10387" s="1">
        <v>38447</v>
      </c>
      <c r="E10387" s="2">
        <v>4.1666666666666664E-2</v>
      </c>
      <c r="F10387">
        <v>39909.042179999997</v>
      </c>
      <c r="G10387">
        <f t="shared" si="648"/>
        <v>62.944149999995716</v>
      </c>
      <c r="H10387">
        <f t="shared" si="649"/>
        <v>62</v>
      </c>
      <c r="I10387">
        <f t="shared" si="650"/>
        <v>8</v>
      </c>
      <c r="J10387">
        <f t="shared" si="651"/>
        <v>3074</v>
      </c>
    </row>
    <row r="10388" spans="1:10">
      <c r="A10388" t="s">
        <v>24</v>
      </c>
      <c r="B10388">
        <v>181275</v>
      </c>
      <c r="C10388">
        <v>9790024</v>
      </c>
      <c r="D10388" s="1">
        <v>38447</v>
      </c>
      <c r="E10388" s="2">
        <v>5.5555555555555552E-2</v>
      </c>
      <c r="F10388">
        <v>39909.05573</v>
      </c>
      <c r="G10388">
        <f t="shared" si="648"/>
        <v>62.957699999999022</v>
      </c>
      <c r="H10388">
        <f t="shared" si="649"/>
        <v>62</v>
      </c>
      <c r="I10388">
        <f t="shared" si="650"/>
        <v>8</v>
      </c>
      <c r="J10388">
        <f t="shared" si="651"/>
        <v>3075</v>
      </c>
    </row>
    <row r="10389" spans="1:10">
      <c r="A10389" t="s">
        <v>24</v>
      </c>
      <c r="B10389">
        <v>181832</v>
      </c>
      <c r="C10389">
        <v>9790601</v>
      </c>
      <c r="D10389" s="1">
        <v>38447</v>
      </c>
      <c r="E10389" s="2">
        <v>6.9444444444444434E-2</v>
      </c>
      <c r="F10389">
        <v>39909.069710000003</v>
      </c>
      <c r="G10389">
        <f t="shared" si="648"/>
        <v>62.97168000000238</v>
      </c>
      <c r="H10389">
        <f t="shared" si="649"/>
        <v>62</v>
      </c>
      <c r="I10389">
        <f t="shared" si="650"/>
        <v>8</v>
      </c>
      <c r="J10389">
        <f t="shared" si="651"/>
        <v>3076</v>
      </c>
    </row>
    <row r="10390" spans="1:10">
      <c r="A10390" t="s">
        <v>24</v>
      </c>
      <c r="B10390">
        <v>182661</v>
      </c>
      <c r="C10390">
        <v>9791137</v>
      </c>
      <c r="D10390" s="1">
        <v>38447</v>
      </c>
      <c r="E10390" s="2">
        <v>8.3333333333333329E-2</v>
      </c>
      <c r="F10390">
        <v>39909.083879999998</v>
      </c>
      <c r="G10390">
        <f t="shared" si="648"/>
        <v>62.985849999997299</v>
      </c>
      <c r="H10390">
        <f t="shared" si="649"/>
        <v>62</v>
      </c>
      <c r="I10390">
        <f t="shared" si="650"/>
        <v>8</v>
      </c>
      <c r="J10390">
        <f t="shared" si="651"/>
        <v>3077</v>
      </c>
    </row>
    <row r="10391" spans="1:10">
      <c r="A10391" t="s">
        <v>24</v>
      </c>
      <c r="B10391">
        <v>183657</v>
      </c>
      <c r="C10391">
        <v>9790860</v>
      </c>
      <c r="D10391" s="1">
        <v>38447</v>
      </c>
      <c r="E10391" s="2">
        <v>9.7222222222222224E-2</v>
      </c>
      <c r="F10391">
        <v>39909.097370000003</v>
      </c>
      <c r="G10391">
        <f t="shared" si="648"/>
        <v>62.999340000002121</v>
      </c>
      <c r="H10391">
        <f t="shared" si="649"/>
        <v>62</v>
      </c>
      <c r="I10391">
        <f t="shared" si="650"/>
        <v>8</v>
      </c>
      <c r="J10391">
        <f t="shared" si="651"/>
        <v>3078</v>
      </c>
    </row>
    <row r="10392" spans="1:10">
      <c r="A10392" t="s">
        <v>24</v>
      </c>
      <c r="B10392">
        <v>184440</v>
      </c>
      <c r="C10392">
        <v>9790002</v>
      </c>
      <c r="D10392" s="1">
        <v>38447</v>
      </c>
      <c r="E10392" s="2">
        <v>0.1111111111111111</v>
      </c>
      <c r="F10392">
        <v>39909.111720000001</v>
      </c>
      <c r="G10392">
        <f t="shared" si="648"/>
        <v>63.013689999999769</v>
      </c>
      <c r="H10392">
        <f t="shared" si="649"/>
        <v>63</v>
      </c>
      <c r="I10392">
        <f t="shared" si="650"/>
        <v>9</v>
      </c>
      <c r="J10392">
        <f t="shared" si="651"/>
        <v>3079</v>
      </c>
    </row>
    <row r="10393" spans="1:10">
      <c r="A10393" t="s">
        <v>24</v>
      </c>
      <c r="B10393">
        <v>184115</v>
      </c>
      <c r="C10393">
        <v>9789928</v>
      </c>
      <c r="D10393" s="1">
        <v>38447</v>
      </c>
      <c r="E10393" s="2">
        <v>0.125</v>
      </c>
      <c r="F10393">
        <v>39909.12556</v>
      </c>
      <c r="G10393">
        <f t="shared" si="648"/>
        <v>63.027529999999388</v>
      </c>
      <c r="H10393">
        <f t="shared" si="649"/>
        <v>63</v>
      </c>
      <c r="I10393">
        <f t="shared" si="650"/>
        <v>9</v>
      </c>
      <c r="J10393">
        <f t="shared" si="651"/>
        <v>3080</v>
      </c>
    </row>
    <row r="10394" spans="1:10">
      <c r="A10394" t="s">
        <v>24</v>
      </c>
      <c r="B10394">
        <v>184088</v>
      </c>
      <c r="C10394">
        <v>9789698</v>
      </c>
      <c r="D10394" s="1">
        <v>38447</v>
      </c>
      <c r="E10394" s="2">
        <v>0.1388888888888889</v>
      </c>
      <c r="F10394">
        <v>39909.139210000001</v>
      </c>
      <c r="G10394">
        <f t="shared" si="648"/>
        <v>63.041180000000168</v>
      </c>
      <c r="H10394">
        <f t="shared" si="649"/>
        <v>63</v>
      </c>
      <c r="I10394">
        <f t="shared" si="650"/>
        <v>9</v>
      </c>
      <c r="J10394">
        <f t="shared" si="651"/>
        <v>3081</v>
      </c>
    </row>
    <row r="10395" spans="1:10">
      <c r="A10395" t="s">
        <v>24</v>
      </c>
      <c r="B10395">
        <v>184089</v>
      </c>
      <c r="C10395">
        <v>9789696</v>
      </c>
      <c r="D10395" s="1">
        <v>38447</v>
      </c>
      <c r="E10395" s="2">
        <v>0.15277777777777776</v>
      </c>
      <c r="F10395">
        <v>39909.153079999996</v>
      </c>
      <c r="G10395">
        <f t="shared" si="648"/>
        <v>63.05504999999539</v>
      </c>
      <c r="H10395">
        <f t="shared" si="649"/>
        <v>63</v>
      </c>
      <c r="I10395">
        <f t="shared" si="650"/>
        <v>9</v>
      </c>
      <c r="J10395">
        <f t="shared" si="651"/>
        <v>3082</v>
      </c>
    </row>
    <row r="10396" spans="1:10">
      <c r="A10396" t="s">
        <v>24</v>
      </c>
      <c r="B10396">
        <v>184091</v>
      </c>
      <c r="C10396">
        <v>9789691</v>
      </c>
      <c r="D10396" s="1">
        <v>38447</v>
      </c>
      <c r="E10396" s="2">
        <v>0.16666666666666666</v>
      </c>
      <c r="F10396">
        <v>39909.167000000001</v>
      </c>
      <c r="G10396">
        <f t="shared" si="648"/>
        <v>63.068970000000263</v>
      </c>
      <c r="H10396">
        <f t="shared" si="649"/>
        <v>63</v>
      </c>
      <c r="I10396">
        <f t="shared" si="650"/>
        <v>9</v>
      </c>
      <c r="J10396">
        <f t="shared" si="651"/>
        <v>3083</v>
      </c>
    </row>
    <row r="10397" spans="1:10">
      <c r="A10397" t="s">
        <v>24</v>
      </c>
      <c r="B10397">
        <v>184089</v>
      </c>
      <c r="C10397">
        <v>9789696</v>
      </c>
      <c r="D10397" s="1">
        <v>38447</v>
      </c>
      <c r="E10397" s="2">
        <v>0.18055555555555555</v>
      </c>
      <c r="F10397">
        <v>39909.180820000001</v>
      </c>
      <c r="G10397">
        <f t="shared" si="648"/>
        <v>63.082790000000386</v>
      </c>
      <c r="H10397">
        <f t="shared" si="649"/>
        <v>63</v>
      </c>
      <c r="I10397">
        <f t="shared" si="650"/>
        <v>9</v>
      </c>
      <c r="J10397">
        <f t="shared" si="651"/>
        <v>3084</v>
      </c>
    </row>
    <row r="10398" spans="1:10">
      <c r="A10398" t="s">
        <v>24</v>
      </c>
      <c r="B10398">
        <v>184088</v>
      </c>
      <c r="C10398">
        <v>9789696</v>
      </c>
      <c r="D10398" s="1">
        <v>38447</v>
      </c>
      <c r="E10398" s="2">
        <v>0.20833333333333334</v>
      </c>
      <c r="F10398">
        <v>39909.20865</v>
      </c>
      <c r="G10398">
        <f t="shared" si="648"/>
        <v>63.110619999999471</v>
      </c>
      <c r="H10398">
        <f t="shared" si="649"/>
        <v>63</v>
      </c>
      <c r="I10398">
        <f t="shared" si="650"/>
        <v>9</v>
      </c>
      <c r="J10398">
        <f t="shared" si="651"/>
        <v>3085</v>
      </c>
    </row>
    <row r="10399" spans="1:10">
      <c r="A10399" t="s">
        <v>24</v>
      </c>
      <c r="B10399">
        <v>183976</v>
      </c>
      <c r="C10399">
        <v>9789335</v>
      </c>
      <c r="D10399" s="1">
        <v>38447</v>
      </c>
      <c r="E10399" s="2">
        <v>0.22222222222222221</v>
      </c>
      <c r="F10399">
        <v>39909.222370000003</v>
      </c>
      <c r="G10399">
        <f t="shared" si="648"/>
        <v>63.124340000002121</v>
      </c>
      <c r="H10399">
        <f t="shared" si="649"/>
        <v>63</v>
      </c>
      <c r="I10399">
        <f t="shared" si="650"/>
        <v>9</v>
      </c>
      <c r="J10399">
        <f t="shared" si="651"/>
        <v>3086</v>
      </c>
    </row>
    <row r="10400" spans="1:10">
      <c r="A10400" t="s">
        <v>24</v>
      </c>
      <c r="B10400">
        <v>183584</v>
      </c>
      <c r="C10400">
        <v>9789491</v>
      </c>
      <c r="D10400" s="1">
        <v>38447</v>
      </c>
      <c r="E10400" s="2">
        <v>0.23611111111111113</v>
      </c>
      <c r="F10400">
        <v>39909.236470000003</v>
      </c>
      <c r="G10400">
        <f t="shared" si="648"/>
        <v>63.138440000002447</v>
      </c>
      <c r="H10400">
        <f t="shared" si="649"/>
        <v>63</v>
      </c>
      <c r="I10400">
        <f t="shared" si="650"/>
        <v>9</v>
      </c>
      <c r="J10400">
        <f t="shared" si="651"/>
        <v>3087</v>
      </c>
    </row>
    <row r="10401" spans="1:10">
      <c r="A10401" t="s">
        <v>24</v>
      </c>
      <c r="B10401">
        <v>184173</v>
      </c>
      <c r="C10401">
        <v>9789925</v>
      </c>
      <c r="D10401" s="1">
        <v>38447</v>
      </c>
      <c r="E10401" s="2">
        <v>0.25</v>
      </c>
      <c r="F10401">
        <v>39909.25028</v>
      </c>
      <c r="G10401">
        <f t="shared" si="648"/>
        <v>63.152249999999185</v>
      </c>
      <c r="H10401">
        <f t="shared" si="649"/>
        <v>63</v>
      </c>
      <c r="I10401">
        <f t="shared" si="650"/>
        <v>9</v>
      </c>
      <c r="J10401">
        <f t="shared" si="651"/>
        <v>3088</v>
      </c>
    </row>
    <row r="10402" spans="1:10">
      <c r="A10402" t="s">
        <v>24</v>
      </c>
      <c r="B10402">
        <v>184450</v>
      </c>
      <c r="C10402">
        <v>9790779</v>
      </c>
      <c r="D10402" s="1">
        <v>38447</v>
      </c>
      <c r="E10402" s="2">
        <v>0.2638888888888889</v>
      </c>
      <c r="F10402">
        <v>39909.26453</v>
      </c>
      <c r="G10402">
        <f t="shared" si="648"/>
        <v>63.16649999999936</v>
      </c>
      <c r="H10402">
        <f t="shared" si="649"/>
        <v>63</v>
      </c>
      <c r="I10402">
        <f t="shared" si="650"/>
        <v>9</v>
      </c>
      <c r="J10402">
        <f t="shared" si="651"/>
        <v>3089</v>
      </c>
    </row>
    <row r="10403" spans="1:10">
      <c r="A10403" t="s">
        <v>24</v>
      </c>
      <c r="B10403">
        <v>185301</v>
      </c>
      <c r="C10403">
        <v>9791483</v>
      </c>
      <c r="D10403" s="1">
        <v>38447</v>
      </c>
      <c r="E10403" s="2">
        <v>0.27777777777777779</v>
      </c>
      <c r="F10403">
        <v>39909.27809</v>
      </c>
      <c r="G10403">
        <f t="shared" si="648"/>
        <v>63.180059999998775</v>
      </c>
      <c r="H10403">
        <f t="shared" si="649"/>
        <v>63</v>
      </c>
      <c r="I10403">
        <f t="shared" si="650"/>
        <v>9</v>
      </c>
      <c r="J10403">
        <f t="shared" si="651"/>
        <v>3090</v>
      </c>
    </row>
    <row r="10404" spans="1:10">
      <c r="A10404" t="s">
        <v>24</v>
      </c>
      <c r="B10404">
        <v>185338</v>
      </c>
      <c r="C10404">
        <v>9791445</v>
      </c>
      <c r="D10404" s="1">
        <v>38447</v>
      </c>
      <c r="E10404" s="2">
        <v>0.29166666666666669</v>
      </c>
      <c r="F10404">
        <v>39909.291920000003</v>
      </c>
      <c r="G10404">
        <f t="shared" si="648"/>
        <v>63.193890000002284</v>
      </c>
      <c r="H10404">
        <f t="shared" si="649"/>
        <v>63</v>
      </c>
      <c r="I10404">
        <f t="shared" si="650"/>
        <v>9</v>
      </c>
      <c r="J10404">
        <f t="shared" si="651"/>
        <v>3091</v>
      </c>
    </row>
    <row r="10405" spans="1:10">
      <c r="A10405" t="s">
        <v>24</v>
      </c>
      <c r="B10405">
        <v>185348</v>
      </c>
      <c r="C10405">
        <v>9791440</v>
      </c>
      <c r="D10405" s="1">
        <v>38447</v>
      </c>
      <c r="E10405" s="2">
        <v>0.30555555555555552</v>
      </c>
      <c r="F10405">
        <v>39909.306100000002</v>
      </c>
      <c r="G10405">
        <f t="shared" si="648"/>
        <v>63.208070000000589</v>
      </c>
      <c r="H10405">
        <f t="shared" si="649"/>
        <v>63</v>
      </c>
      <c r="I10405">
        <f t="shared" si="650"/>
        <v>9</v>
      </c>
      <c r="J10405">
        <f t="shared" si="651"/>
        <v>3092</v>
      </c>
    </row>
    <row r="10406" spans="1:10">
      <c r="A10406" t="s">
        <v>24</v>
      </c>
      <c r="B10406">
        <v>185331</v>
      </c>
      <c r="C10406">
        <v>9791452</v>
      </c>
      <c r="D10406" s="1">
        <v>38447</v>
      </c>
      <c r="E10406" s="2">
        <v>0.31944444444444448</v>
      </c>
      <c r="F10406">
        <v>39909.319779999998</v>
      </c>
      <c r="G10406">
        <f t="shared" si="648"/>
        <v>63.221749999996973</v>
      </c>
      <c r="H10406">
        <f t="shared" si="649"/>
        <v>63</v>
      </c>
      <c r="I10406">
        <f t="shared" si="650"/>
        <v>9</v>
      </c>
      <c r="J10406">
        <f t="shared" si="651"/>
        <v>3093</v>
      </c>
    </row>
    <row r="10407" spans="1:10">
      <c r="A10407" t="s">
        <v>24</v>
      </c>
      <c r="B10407">
        <v>185339</v>
      </c>
      <c r="C10407">
        <v>9791450</v>
      </c>
      <c r="D10407" s="1">
        <v>38447</v>
      </c>
      <c r="E10407" s="2">
        <v>0.33402777777777781</v>
      </c>
      <c r="F10407">
        <v>39909.334459999998</v>
      </c>
      <c r="G10407">
        <f t="shared" si="648"/>
        <v>63.236429999997199</v>
      </c>
      <c r="H10407">
        <f t="shared" si="649"/>
        <v>63</v>
      </c>
      <c r="I10407">
        <f t="shared" si="650"/>
        <v>9</v>
      </c>
      <c r="J10407">
        <f t="shared" si="651"/>
        <v>3094</v>
      </c>
    </row>
    <row r="10408" spans="1:10">
      <c r="A10408" t="s">
        <v>24</v>
      </c>
      <c r="B10408">
        <v>185338</v>
      </c>
      <c r="C10408">
        <v>9791446</v>
      </c>
      <c r="D10408" s="1">
        <v>38447</v>
      </c>
      <c r="E10408" s="2">
        <v>0.34791666666666665</v>
      </c>
      <c r="F10408">
        <v>39909.34792</v>
      </c>
      <c r="G10408">
        <f t="shared" si="648"/>
        <v>63.249889999999141</v>
      </c>
      <c r="H10408">
        <f t="shared" si="649"/>
        <v>63</v>
      </c>
      <c r="I10408">
        <f t="shared" si="650"/>
        <v>9</v>
      </c>
      <c r="J10408">
        <f t="shared" si="651"/>
        <v>3095</v>
      </c>
    </row>
    <row r="10409" spans="1:10">
      <c r="A10409" t="s">
        <v>24</v>
      </c>
      <c r="B10409">
        <v>185338</v>
      </c>
      <c r="C10409">
        <v>9791441</v>
      </c>
      <c r="D10409" s="1">
        <v>38447</v>
      </c>
      <c r="E10409" s="2">
        <v>0.3611111111111111</v>
      </c>
      <c r="F10409">
        <v>39909.361749999996</v>
      </c>
      <c r="G10409">
        <f t="shared" si="648"/>
        <v>63.263719999995374</v>
      </c>
      <c r="H10409">
        <f t="shared" si="649"/>
        <v>63</v>
      </c>
      <c r="I10409">
        <f t="shared" si="650"/>
        <v>9</v>
      </c>
      <c r="J10409">
        <f t="shared" si="651"/>
        <v>3096</v>
      </c>
    </row>
    <row r="10410" spans="1:10">
      <c r="A10410" t="s">
        <v>24</v>
      </c>
      <c r="B10410">
        <v>185342</v>
      </c>
      <c r="C10410">
        <v>9791453</v>
      </c>
      <c r="D10410" s="1">
        <v>38447</v>
      </c>
      <c r="E10410" s="2">
        <v>0.375</v>
      </c>
      <c r="F10410">
        <v>39909.375500000002</v>
      </c>
      <c r="G10410">
        <f t="shared" si="648"/>
        <v>63.277470000000903</v>
      </c>
      <c r="H10410">
        <f t="shared" si="649"/>
        <v>63</v>
      </c>
      <c r="I10410">
        <f t="shared" si="650"/>
        <v>9</v>
      </c>
      <c r="J10410">
        <f t="shared" si="651"/>
        <v>3097</v>
      </c>
    </row>
    <row r="10411" spans="1:10">
      <c r="A10411" t="s">
        <v>24</v>
      </c>
      <c r="B10411">
        <v>185347</v>
      </c>
      <c r="C10411">
        <v>9791449</v>
      </c>
      <c r="D10411" s="1">
        <v>38447</v>
      </c>
      <c r="E10411" s="2">
        <v>0.3888888888888889</v>
      </c>
      <c r="F10411">
        <v>39909.38953</v>
      </c>
      <c r="G10411">
        <f t="shared" si="648"/>
        <v>63.29149999999936</v>
      </c>
      <c r="H10411">
        <f t="shared" si="649"/>
        <v>63</v>
      </c>
      <c r="I10411">
        <f t="shared" si="650"/>
        <v>9</v>
      </c>
      <c r="J10411">
        <f t="shared" si="651"/>
        <v>3098</v>
      </c>
    </row>
    <row r="10412" spans="1:10">
      <c r="A10412" t="s">
        <v>24</v>
      </c>
      <c r="B10412">
        <v>185342</v>
      </c>
      <c r="C10412">
        <v>9791451</v>
      </c>
      <c r="D10412" s="1">
        <v>38447</v>
      </c>
      <c r="E10412" s="2">
        <v>0.40277777777777773</v>
      </c>
      <c r="F10412">
        <v>39909.403310000002</v>
      </c>
      <c r="G10412">
        <f t="shared" si="648"/>
        <v>63.305280000000494</v>
      </c>
      <c r="H10412">
        <f t="shared" si="649"/>
        <v>63</v>
      </c>
      <c r="I10412">
        <f t="shared" si="650"/>
        <v>9</v>
      </c>
      <c r="J10412">
        <f t="shared" si="651"/>
        <v>3099</v>
      </c>
    </row>
    <row r="10413" spans="1:10">
      <c r="A10413" t="s">
        <v>24</v>
      </c>
      <c r="B10413">
        <v>185345</v>
      </c>
      <c r="C10413">
        <v>9791440</v>
      </c>
      <c r="D10413" s="1">
        <v>38447</v>
      </c>
      <c r="E10413" s="2">
        <v>0.41666666666666669</v>
      </c>
      <c r="F10413">
        <v>39909.417329999997</v>
      </c>
      <c r="G10413">
        <f t="shared" si="648"/>
        <v>63.319299999995565</v>
      </c>
      <c r="H10413">
        <f t="shared" si="649"/>
        <v>63</v>
      </c>
      <c r="I10413">
        <f t="shared" si="650"/>
        <v>9</v>
      </c>
      <c r="J10413">
        <f t="shared" si="651"/>
        <v>3100</v>
      </c>
    </row>
    <row r="10414" spans="1:10">
      <c r="A10414" t="s">
        <v>24</v>
      </c>
      <c r="B10414">
        <v>185341</v>
      </c>
      <c r="C10414">
        <v>9791441</v>
      </c>
      <c r="D10414" s="1">
        <v>38447</v>
      </c>
      <c r="E10414" s="2">
        <v>0.43124999999999997</v>
      </c>
      <c r="F10414">
        <v>39909.431340000003</v>
      </c>
      <c r="G10414">
        <f t="shared" si="648"/>
        <v>63.333310000001802</v>
      </c>
      <c r="H10414">
        <f t="shared" si="649"/>
        <v>63</v>
      </c>
      <c r="I10414">
        <f t="shared" si="650"/>
        <v>9</v>
      </c>
      <c r="J10414">
        <f t="shared" si="651"/>
        <v>3101</v>
      </c>
    </row>
    <row r="10415" spans="1:10">
      <c r="A10415" t="s">
        <v>24</v>
      </c>
      <c r="B10415">
        <v>185339</v>
      </c>
      <c r="C10415">
        <v>9791454</v>
      </c>
      <c r="D10415" s="1">
        <v>38447</v>
      </c>
      <c r="E10415" s="2">
        <v>0.44513888888888892</v>
      </c>
      <c r="F10415">
        <v>39909.445290000003</v>
      </c>
      <c r="G10415">
        <f t="shared" si="648"/>
        <v>63.347260000002279</v>
      </c>
      <c r="H10415">
        <f t="shared" si="649"/>
        <v>63</v>
      </c>
      <c r="I10415">
        <f t="shared" si="650"/>
        <v>9</v>
      </c>
      <c r="J10415">
        <f t="shared" si="651"/>
        <v>3102</v>
      </c>
    </row>
    <row r="10416" spans="1:10">
      <c r="A10416" t="s">
        <v>24</v>
      </c>
      <c r="B10416">
        <v>185341</v>
      </c>
      <c r="C10416">
        <v>9791450</v>
      </c>
      <c r="D10416" s="1">
        <v>38447</v>
      </c>
      <c r="E10416" s="2">
        <v>0.45833333333333331</v>
      </c>
      <c r="F10416">
        <v>39909.458830000003</v>
      </c>
      <c r="G10416">
        <f t="shared" si="648"/>
        <v>63.3608000000022</v>
      </c>
      <c r="H10416">
        <f t="shared" si="649"/>
        <v>63</v>
      </c>
      <c r="I10416">
        <f t="shared" si="650"/>
        <v>9</v>
      </c>
      <c r="J10416">
        <f t="shared" si="651"/>
        <v>3103</v>
      </c>
    </row>
    <row r="10417" spans="1:10">
      <c r="A10417" t="s">
        <v>24</v>
      </c>
      <c r="B10417">
        <v>185340</v>
      </c>
      <c r="C10417">
        <v>9791456</v>
      </c>
      <c r="D10417" s="1">
        <v>38447</v>
      </c>
      <c r="E10417" s="2">
        <v>0.47222222222222227</v>
      </c>
      <c r="F10417">
        <v>39909.472860000002</v>
      </c>
      <c r="G10417">
        <f t="shared" si="648"/>
        <v>63.374830000000657</v>
      </c>
      <c r="H10417">
        <f t="shared" si="649"/>
        <v>63</v>
      </c>
      <c r="I10417">
        <f t="shared" si="650"/>
        <v>9</v>
      </c>
      <c r="J10417">
        <f t="shared" si="651"/>
        <v>3104</v>
      </c>
    </row>
    <row r="10418" spans="1:10">
      <c r="A10418" t="s">
        <v>24</v>
      </c>
      <c r="B10418">
        <v>185340</v>
      </c>
      <c r="C10418">
        <v>9791452</v>
      </c>
      <c r="D10418" s="1">
        <v>38447</v>
      </c>
      <c r="E10418" s="2">
        <v>0.4861111111111111</v>
      </c>
      <c r="F10418">
        <v>39909.486299999997</v>
      </c>
      <c r="G10418">
        <f t="shared" si="648"/>
        <v>63.388269999995828</v>
      </c>
      <c r="H10418">
        <f t="shared" si="649"/>
        <v>63</v>
      </c>
      <c r="I10418">
        <f t="shared" si="650"/>
        <v>9</v>
      </c>
      <c r="J10418">
        <f t="shared" si="651"/>
        <v>3105</v>
      </c>
    </row>
    <row r="10419" spans="1:10">
      <c r="A10419" t="s">
        <v>24</v>
      </c>
      <c r="B10419">
        <v>185342</v>
      </c>
      <c r="C10419">
        <v>9791454</v>
      </c>
      <c r="D10419" s="1">
        <v>38447</v>
      </c>
      <c r="E10419" s="2">
        <v>0.5</v>
      </c>
      <c r="F10419">
        <v>39909.500220000002</v>
      </c>
      <c r="G10419">
        <f t="shared" si="648"/>
        <v>63.402190000000701</v>
      </c>
      <c r="H10419">
        <f t="shared" si="649"/>
        <v>63</v>
      </c>
      <c r="I10419">
        <f t="shared" si="650"/>
        <v>9</v>
      </c>
      <c r="J10419">
        <f t="shared" si="651"/>
        <v>3106</v>
      </c>
    </row>
    <row r="10420" spans="1:10">
      <c r="A10420" t="s">
        <v>24</v>
      </c>
      <c r="B10420">
        <v>185335</v>
      </c>
      <c r="C10420">
        <v>9791454</v>
      </c>
      <c r="D10420" s="1">
        <v>38447</v>
      </c>
      <c r="E10420" s="2">
        <v>0.51388888888888895</v>
      </c>
      <c r="F10420">
        <v>39909.51453</v>
      </c>
      <c r="G10420">
        <f t="shared" si="648"/>
        <v>63.41649999999936</v>
      </c>
      <c r="H10420">
        <f t="shared" si="649"/>
        <v>63</v>
      </c>
      <c r="I10420">
        <f t="shared" si="650"/>
        <v>9</v>
      </c>
      <c r="J10420">
        <f t="shared" si="651"/>
        <v>3107</v>
      </c>
    </row>
    <row r="10421" spans="1:10">
      <c r="A10421" t="s">
        <v>24</v>
      </c>
      <c r="B10421">
        <v>185337</v>
      </c>
      <c r="C10421">
        <v>9791452</v>
      </c>
      <c r="D10421" s="1">
        <v>38447</v>
      </c>
      <c r="E10421" s="2">
        <v>0.52777777777777779</v>
      </c>
      <c r="F10421">
        <v>39909.528339999997</v>
      </c>
      <c r="G10421">
        <f t="shared" si="648"/>
        <v>63.430309999996098</v>
      </c>
      <c r="H10421">
        <f t="shared" si="649"/>
        <v>63</v>
      </c>
      <c r="I10421">
        <f t="shared" si="650"/>
        <v>9</v>
      </c>
      <c r="J10421">
        <f t="shared" si="651"/>
        <v>3108</v>
      </c>
    </row>
    <row r="10422" spans="1:10">
      <c r="A10422" t="s">
        <v>24</v>
      </c>
      <c r="B10422">
        <v>185329</v>
      </c>
      <c r="C10422">
        <v>9791445</v>
      </c>
      <c r="D10422" s="1">
        <v>38447</v>
      </c>
      <c r="E10422" s="2">
        <v>0.54166666666666663</v>
      </c>
      <c r="F10422">
        <v>39909.542329999997</v>
      </c>
      <c r="G10422">
        <f t="shared" si="648"/>
        <v>63.444299999995565</v>
      </c>
      <c r="H10422">
        <f t="shared" si="649"/>
        <v>63</v>
      </c>
      <c r="I10422">
        <f t="shared" si="650"/>
        <v>9</v>
      </c>
      <c r="J10422">
        <f t="shared" si="651"/>
        <v>3109</v>
      </c>
    </row>
    <row r="10423" spans="1:10">
      <c r="A10423" t="s">
        <v>24</v>
      </c>
      <c r="B10423">
        <v>185322</v>
      </c>
      <c r="C10423">
        <v>9791448</v>
      </c>
      <c r="D10423" s="1">
        <v>38447</v>
      </c>
      <c r="E10423" s="2">
        <v>0.55555555555555558</v>
      </c>
      <c r="F10423">
        <v>39909.555719999997</v>
      </c>
      <c r="G10423">
        <f t="shared" si="648"/>
        <v>63.457689999995637</v>
      </c>
      <c r="H10423">
        <f t="shared" si="649"/>
        <v>63</v>
      </c>
      <c r="I10423">
        <f t="shared" si="650"/>
        <v>9</v>
      </c>
      <c r="J10423">
        <f t="shared" si="651"/>
        <v>3110</v>
      </c>
    </row>
    <row r="10424" spans="1:10">
      <c r="A10424" t="s">
        <v>24</v>
      </c>
      <c r="B10424">
        <v>185340</v>
      </c>
      <c r="C10424">
        <v>9791452</v>
      </c>
      <c r="D10424" s="1">
        <v>38447</v>
      </c>
      <c r="E10424" s="2">
        <v>0.57013888888888886</v>
      </c>
      <c r="F10424">
        <v>39909.570639999998</v>
      </c>
      <c r="G10424">
        <f t="shared" si="648"/>
        <v>63.472609999997076</v>
      </c>
      <c r="H10424">
        <f t="shared" si="649"/>
        <v>63</v>
      </c>
      <c r="I10424">
        <f t="shared" si="650"/>
        <v>9</v>
      </c>
      <c r="J10424">
        <f t="shared" si="651"/>
        <v>3111</v>
      </c>
    </row>
    <row r="10425" spans="1:10">
      <c r="A10425" t="s">
        <v>24</v>
      </c>
      <c r="B10425">
        <v>185357</v>
      </c>
      <c r="C10425">
        <v>9791458</v>
      </c>
      <c r="D10425" s="1">
        <v>38447</v>
      </c>
      <c r="E10425" s="2">
        <v>0.59722222222222221</v>
      </c>
      <c r="F10425">
        <v>39909.597880000001</v>
      </c>
      <c r="G10425">
        <f t="shared" si="648"/>
        <v>63.499850000000151</v>
      </c>
      <c r="H10425">
        <f t="shared" si="649"/>
        <v>63</v>
      </c>
      <c r="I10425">
        <f t="shared" si="650"/>
        <v>9</v>
      </c>
      <c r="J10425">
        <f t="shared" si="651"/>
        <v>3112</v>
      </c>
    </row>
    <row r="10426" spans="1:10">
      <c r="A10426" t="s">
        <v>24</v>
      </c>
      <c r="B10426">
        <v>185341</v>
      </c>
      <c r="C10426">
        <v>9791447</v>
      </c>
      <c r="D10426" s="1">
        <v>38447</v>
      </c>
      <c r="E10426" s="2">
        <v>0.61111111111111105</v>
      </c>
      <c r="F10426">
        <v>39909.611320000004</v>
      </c>
      <c r="G10426">
        <f t="shared" si="648"/>
        <v>63.513290000002598</v>
      </c>
      <c r="H10426">
        <f t="shared" si="649"/>
        <v>63</v>
      </c>
      <c r="I10426">
        <f t="shared" si="650"/>
        <v>9</v>
      </c>
      <c r="J10426">
        <f t="shared" si="651"/>
        <v>3113</v>
      </c>
    </row>
    <row r="10427" spans="1:10">
      <c r="A10427" t="s">
        <v>24</v>
      </c>
      <c r="B10427">
        <v>185340</v>
      </c>
      <c r="C10427">
        <v>9791450</v>
      </c>
      <c r="D10427" s="1">
        <v>38447</v>
      </c>
      <c r="E10427" s="2">
        <v>0.65277777777777779</v>
      </c>
      <c r="F10427">
        <v>39909.653339999997</v>
      </c>
      <c r="G10427">
        <f t="shared" si="648"/>
        <v>63.555309999996098</v>
      </c>
      <c r="H10427">
        <f t="shared" si="649"/>
        <v>63</v>
      </c>
      <c r="I10427">
        <f t="shared" si="650"/>
        <v>9</v>
      </c>
      <c r="J10427">
        <f t="shared" si="651"/>
        <v>3114</v>
      </c>
    </row>
    <row r="10428" spans="1:10">
      <c r="A10428" t="s">
        <v>24</v>
      </c>
      <c r="B10428">
        <v>185340</v>
      </c>
      <c r="C10428">
        <v>9791460</v>
      </c>
      <c r="D10428" s="1">
        <v>38447</v>
      </c>
      <c r="E10428" s="2">
        <v>0.66666666666666663</v>
      </c>
      <c r="F10428">
        <v>39909.666810000002</v>
      </c>
      <c r="G10428">
        <f t="shared" si="648"/>
        <v>63.568780000001425</v>
      </c>
      <c r="H10428">
        <f t="shared" si="649"/>
        <v>63</v>
      </c>
      <c r="I10428">
        <f t="shared" si="650"/>
        <v>9</v>
      </c>
      <c r="J10428">
        <f t="shared" si="651"/>
        <v>3115</v>
      </c>
    </row>
    <row r="10429" spans="1:10">
      <c r="A10429" t="s">
        <v>24</v>
      </c>
      <c r="B10429">
        <v>185350</v>
      </c>
      <c r="C10429">
        <v>9791469</v>
      </c>
      <c r="D10429" s="1">
        <v>38447</v>
      </c>
      <c r="E10429" s="2">
        <v>0.69513888888888886</v>
      </c>
      <c r="F10429">
        <v>39909.695169999999</v>
      </c>
      <c r="G10429">
        <f t="shared" si="648"/>
        <v>63.597139999998035</v>
      </c>
      <c r="H10429">
        <f t="shared" si="649"/>
        <v>63</v>
      </c>
      <c r="I10429">
        <f t="shared" si="650"/>
        <v>9</v>
      </c>
      <c r="J10429">
        <f t="shared" si="651"/>
        <v>3116</v>
      </c>
    </row>
    <row r="10430" spans="1:10">
      <c r="A10430" t="s">
        <v>24</v>
      </c>
      <c r="B10430">
        <v>185348</v>
      </c>
      <c r="C10430">
        <v>9791449</v>
      </c>
      <c r="D10430" s="1">
        <v>38447</v>
      </c>
      <c r="E10430" s="2">
        <v>0.70833333333333337</v>
      </c>
      <c r="F10430">
        <v>39909.708980000003</v>
      </c>
      <c r="G10430">
        <f t="shared" si="648"/>
        <v>63.610950000002049</v>
      </c>
      <c r="H10430">
        <f t="shared" si="649"/>
        <v>63</v>
      </c>
      <c r="I10430">
        <f t="shared" si="650"/>
        <v>9</v>
      </c>
      <c r="J10430">
        <f t="shared" si="651"/>
        <v>3117</v>
      </c>
    </row>
    <row r="10431" spans="1:10">
      <c r="A10431" t="s">
        <v>24</v>
      </c>
      <c r="B10431">
        <v>185348</v>
      </c>
      <c r="C10431">
        <v>9791445</v>
      </c>
      <c r="D10431" s="1">
        <v>38447</v>
      </c>
      <c r="E10431" s="2">
        <v>0.72291666666666676</v>
      </c>
      <c r="F10431">
        <v>39909.7235</v>
      </c>
      <c r="G10431">
        <f t="shared" si="648"/>
        <v>63.625469999999041</v>
      </c>
      <c r="H10431">
        <f t="shared" si="649"/>
        <v>63</v>
      </c>
      <c r="I10431">
        <f t="shared" si="650"/>
        <v>9</v>
      </c>
      <c r="J10431">
        <f t="shared" si="651"/>
        <v>3118</v>
      </c>
    </row>
    <row r="10432" spans="1:10">
      <c r="A10432" t="s">
        <v>24</v>
      </c>
      <c r="B10432">
        <v>185336</v>
      </c>
      <c r="C10432">
        <v>9791451</v>
      </c>
      <c r="D10432" s="1">
        <v>38447</v>
      </c>
      <c r="E10432" s="2">
        <v>0.73611111111111116</v>
      </c>
      <c r="F10432">
        <v>39909.736749999996</v>
      </c>
      <c r="G10432">
        <f t="shared" si="648"/>
        <v>63.638719999995374</v>
      </c>
      <c r="H10432">
        <f t="shared" si="649"/>
        <v>63</v>
      </c>
      <c r="I10432">
        <f t="shared" si="650"/>
        <v>9</v>
      </c>
      <c r="J10432">
        <f t="shared" si="651"/>
        <v>3119</v>
      </c>
    </row>
    <row r="10433" spans="1:10">
      <c r="A10433" t="s">
        <v>24</v>
      </c>
      <c r="B10433">
        <v>185340</v>
      </c>
      <c r="C10433">
        <v>9791458</v>
      </c>
      <c r="D10433" s="1">
        <v>38447</v>
      </c>
      <c r="E10433" s="2">
        <v>0.75069444444444444</v>
      </c>
      <c r="F10433">
        <v>39909.750740000003</v>
      </c>
      <c r="G10433">
        <f t="shared" si="648"/>
        <v>63.652710000002116</v>
      </c>
      <c r="H10433">
        <f t="shared" si="649"/>
        <v>63</v>
      </c>
      <c r="I10433">
        <f t="shared" si="650"/>
        <v>9</v>
      </c>
      <c r="J10433">
        <f t="shared" si="651"/>
        <v>3120</v>
      </c>
    </row>
    <row r="10434" spans="1:10">
      <c r="A10434" t="s">
        <v>24</v>
      </c>
      <c r="B10434">
        <v>185343</v>
      </c>
      <c r="C10434">
        <v>9791449</v>
      </c>
      <c r="D10434" s="1">
        <v>38447</v>
      </c>
      <c r="E10434" s="2">
        <v>0.76388888888888884</v>
      </c>
      <c r="F10434">
        <v>39909.76453</v>
      </c>
      <c r="G10434">
        <f t="shared" si="648"/>
        <v>63.66649999999936</v>
      </c>
      <c r="H10434">
        <f t="shared" si="649"/>
        <v>63</v>
      </c>
      <c r="I10434">
        <f t="shared" si="650"/>
        <v>9</v>
      </c>
      <c r="J10434">
        <f t="shared" si="651"/>
        <v>3121</v>
      </c>
    </row>
    <row r="10435" spans="1:10">
      <c r="A10435" t="s">
        <v>24</v>
      </c>
      <c r="B10435">
        <v>185331</v>
      </c>
      <c r="C10435">
        <v>9791057</v>
      </c>
      <c r="D10435" s="1">
        <v>38447</v>
      </c>
      <c r="E10435" s="2">
        <v>0.77777777777777779</v>
      </c>
      <c r="F10435">
        <v>39909.778380000003</v>
      </c>
      <c r="G10435">
        <f t="shared" ref="G10435:G10498" si="652">IF(A10435=A10434,IF(G10434+F10435-F10434&lt;=7+G10434,G10434+F10435-F10434,G10434+7),0)</f>
        <v>63.680350000002363</v>
      </c>
      <c r="H10435">
        <f t="shared" ref="H10435:H10498" si="653">ROUNDDOWN(G10435,0)</f>
        <v>63</v>
      </c>
      <c r="I10435">
        <f t="shared" ref="I10435:I10498" si="654">ROUNDDOWN(G10435/7,0)</f>
        <v>9</v>
      </c>
      <c r="J10435">
        <f t="shared" ref="J10435:J10498" si="655">IF(A10435=A10434,J10434+1,0)</f>
        <v>3122</v>
      </c>
    </row>
    <row r="10436" spans="1:10">
      <c r="A10436" t="s">
        <v>24</v>
      </c>
      <c r="B10436">
        <v>185093</v>
      </c>
      <c r="C10436">
        <v>9790297</v>
      </c>
      <c r="D10436" s="1">
        <v>38447</v>
      </c>
      <c r="E10436" s="2">
        <v>0.79166666666666663</v>
      </c>
      <c r="F10436">
        <v>39909.791989999998</v>
      </c>
      <c r="G10436">
        <f t="shared" si="652"/>
        <v>63.693959999996878</v>
      </c>
      <c r="H10436">
        <f t="shared" si="653"/>
        <v>63</v>
      </c>
      <c r="I10436">
        <f t="shared" si="654"/>
        <v>9</v>
      </c>
      <c r="J10436">
        <f t="shared" si="655"/>
        <v>3123</v>
      </c>
    </row>
    <row r="10437" spans="1:10">
      <c r="A10437" t="s">
        <v>24</v>
      </c>
      <c r="B10437">
        <v>184964</v>
      </c>
      <c r="C10437">
        <v>9789698</v>
      </c>
      <c r="D10437" s="1">
        <v>38447</v>
      </c>
      <c r="E10437" s="2">
        <v>0.80555555555555547</v>
      </c>
      <c r="F10437">
        <v>39909.805760000003</v>
      </c>
      <c r="G10437">
        <f t="shared" si="652"/>
        <v>63.707730000001902</v>
      </c>
      <c r="H10437">
        <f t="shared" si="653"/>
        <v>63</v>
      </c>
      <c r="I10437">
        <f t="shared" si="654"/>
        <v>9</v>
      </c>
      <c r="J10437">
        <f t="shared" si="655"/>
        <v>3124</v>
      </c>
    </row>
    <row r="10438" spans="1:10">
      <c r="A10438" t="s">
        <v>24</v>
      </c>
      <c r="B10438">
        <v>184960</v>
      </c>
      <c r="C10438">
        <v>9788865</v>
      </c>
      <c r="D10438" s="1">
        <v>38447</v>
      </c>
      <c r="E10438" s="2">
        <v>0.81944444444444453</v>
      </c>
      <c r="F10438">
        <v>39909.819940000001</v>
      </c>
      <c r="G10438">
        <f t="shared" si="652"/>
        <v>63.721910000000207</v>
      </c>
      <c r="H10438">
        <f t="shared" si="653"/>
        <v>63</v>
      </c>
      <c r="I10438">
        <f t="shared" si="654"/>
        <v>9</v>
      </c>
      <c r="J10438">
        <f t="shared" si="655"/>
        <v>3125</v>
      </c>
    </row>
    <row r="10439" spans="1:10">
      <c r="A10439" t="s">
        <v>24</v>
      </c>
      <c r="B10439">
        <v>184583</v>
      </c>
      <c r="C10439">
        <v>9788073</v>
      </c>
      <c r="D10439" s="1">
        <v>38447</v>
      </c>
      <c r="E10439" s="2">
        <v>0.83333333333333337</v>
      </c>
      <c r="F10439">
        <v>39909.833469999998</v>
      </c>
      <c r="G10439">
        <f t="shared" si="652"/>
        <v>63.735439999996743</v>
      </c>
      <c r="H10439">
        <f t="shared" si="653"/>
        <v>63</v>
      </c>
      <c r="I10439">
        <f t="shared" si="654"/>
        <v>9</v>
      </c>
      <c r="J10439">
        <f t="shared" si="655"/>
        <v>3126</v>
      </c>
    </row>
    <row r="10440" spans="1:10">
      <c r="A10440" t="s">
        <v>24</v>
      </c>
      <c r="B10440">
        <v>184006</v>
      </c>
      <c r="C10440">
        <v>9787619</v>
      </c>
      <c r="D10440" s="1">
        <v>38447</v>
      </c>
      <c r="E10440" s="2">
        <v>0.84722222222222221</v>
      </c>
      <c r="F10440">
        <v>39909.847470000001</v>
      </c>
      <c r="G10440">
        <f t="shared" si="652"/>
        <v>63.749439999999595</v>
      </c>
      <c r="H10440">
        <f t="shared" si="653"/>
        <v>63</v>
      </c>
      <c r="I10440">
        <f t="shared" si="654"/>
        <v>9</v>
      </c>
      <c r="J10440">
        <f t="shared" si="655"/>
        <v>3127</v>
      </c>
    </row>
    <row r="10441" spans="1:10">
      <c r="A10441" t="s">
        <v>24</v>
      </c>
      <c r="B10441">
        <v>183255</v>
      </c>
      <c r="C10441">
        <v>9788659</v>
      </c>
      <c r="D10441" s="1">
        <v>38447</v>
      </c>
      <c r="E10441" s="2">
        <v>0.86111111111111116</v>
      </c>
      <c r="F10441">
        <v>39909.86131</v>
      </c>
      <c r="G10441">
        <f t="shared" si="652"/>
        <v>63.763279999999213</v>
      </c>
      <c r="H10441">
        <f t="shared" si="653"/>
        <v>63</v>
      </c>
      <c r="I10441">
        <f t="shared" si="654"/>
        <v>9</v>
      </c>
      <c r="J10441">
        <f t="shared" si="655"/>
        <v>3128</v>
      </c>
    </row>
    <row r="10442" spans="1:10">
      <c r="A10442" t="s">
        <v>24</v>
      </c>
      <c r="B10442">
        <v>182146</v>
      </c>
      <c r="C10442">
        <v>9789113</v>
      </c>
      <c r="D10442" s="1">
        <v>38447</v>
      </c>
      <c r="E10442" s="2">
        <v>0.87569444444444444</v>
      </c>
      <c r="F10442">
        <v>39909.875910000002</v>
      </c>
      <c r="G10442">
        <f t="shared" si="652"/>
        <v>63.77788000000146</v>
      </c>
      <c r="H10442">
        <f t="shared" si="653"/>
        <v>63</v>
      </c>
      <c r="I10442">
        <f t="shared" si="654"/>
        <v>9</v>
      </c>
      <c r="J10442">
        <f t="shared" si="655"/>
        <v>3129</v>
      </c>
    </row>
    <row r="10443" spans="1:10">
      <c r="A10443" t="s">
        <v>24</v>
      </c>
      <c r="B10443">
        <v>182714</v>
      </c>
      <c r="C10443">
        <v>9789695</v>
      </c>
      <c r="D10443" s="1">
        <v>38447</v>
      </c>
      <c r="E10443" s="2">
        <v>0.88958333333333339</v>
      </c>
      <c r="F10443">
        <v>39909.889799999997</v>
      </c>
      <c r="G10443">
        <f t="shared" si="652"/>
        <v>63.791769999996177</v>
      </c>
      <c r="H10443">
        <f t="shared" si="653"/>
        <v>63</v>
      </c>
      <c r="I10443">
        <f t="shared" si="654"/>
        <v>9</v>
      </c>
      <c r="J10443">
        <f t="shared" si="655"/>
        <v>3130</v>
      </c>
    </row>
    <row r="10444" spans="1:10">
      <c r="A10444" t="s">
        <v>24</v>
      </c>
      <c r="B10444">
        <v>183254</v>
      </c>
      <c r="C10444">
        <v>9789779</v>
      </c>
      <c r="D10444" s="1">
        <v>38447</v>
      </c>
      <c r="E10444" s="2">
        <v>0.90277777777777779</v>
      </c>
      <c r="F10444">
        <v>39909.903019999998</v>
      </c>
      <c r="G10444">
        <f t="shared" si="652"/>
        <v>63.804989999996906</v>
      </c>
      <c r="H10444">
        <f t="shared" si="653"/>
        <v>63</v>
      </c>
      <c r="I10444">
        <f t="shared" si="654"/>
        <v>9</v>
      </c>
      <c r="J10444">
        <f t="shared" si="655"/>
        <v>3131</v>
      </c>
    </row>
    <row r="10445" spans="1:10">
      <c r="A10445" t="s">
        <v>24</v>
      </c>
      <c r="B10445">
        <v>184422</v>
      </c>
      <c r="C10445">
        <v>9789807</v>
      </c>
      <c r="D10445" s="1">
        <v>38447</v>
      </c>
      <c r="E10445" s="2">
        <v>0.91666666666666663</v>
      </c>
      <c r="F10445">
        <v>39909.917300000001</v>
      </c>
      <c r="G10445">
        <f t="shared" si="652"/>
        <v>63.81926999999996</v>
      </c>
      <c r="H10445">
        <f t="shared" si="653"/>
        <v>63</v>
      </c>
      <c r="I10445">
        <f t="shared" si="654"/>
        <v>9</v>
      </c>
      <c r="J10445">
        <f t="shared" si="655"/>
        <v>3132</v>
      </c>
    </row>
    <row r="10446" spans="1:10">
      <c r="A10446" t="s">
        <v>24</v>
      </c>
      <c r="B10446">
        <v>184746</v>
      </c>
      <c r="C10446">
        <v>9789051</v>
      </c>
      <c r="D10446" s="1">
        <v>38447</v>
      </c>
      <c r="E10446" s="2">
        <v>0.93055555555555547</v>
      </c>
      <c r="F10446">
        <v>39909.93073</v>
      </c>
      <c r="G10446">
        <f t="shared" si="652"/>
        <v>63.832699999999022</v>
      </c>
      <c r="H10446">
        <f t="shared" si="653"/>
        <v>63</v>
      </c>
      <c r="I10446">
        <f t="shared" si="654"/>
        <v>9</v>
      </c>
      <c r="J10446">
        <f t="shared" si="655"/>
        <v>3133</v>
      </c>
    </row>
    <row r="10447" spans="1:10">
      <c r="A10447" t="s">
        <v>24</v>
      </c>
      <c r="B10447">
        <v>184895</v>
      </c>
      <c r="C10447">
        <v>9788225</v>
      </c>
      <c r="D10447" s="1">
        <v>38447</v>
      </c>
      <c r="E10447" s="2">
        <v>0.94444444444444453</v>
      </c>
      <c r="F10447">
        <v>39909.944710000003</v>
      </c>
      <c r="G10447">
        <f t="shared" si="652"/>
        <v>63.84668000000238</v>
      </c>
      <c r="H10447">
        <f t="shared" si="653"/>
        <v>63</v>
      </c>
      <c r="I10447">
        <f t="shared" si="654"/>
        <v>9</v>
      </c>
      <c r="J10447">
        <f t="shared" si="655"/>
        <v>3134</v>
      </c>
    </row>
    <row r="10448" spans="1:10">
      <c r="A10448" t="s">
        <v>24</v>
      </c>
      <c r="B10448">
        <v>184106</v>
      </c>
      <c r="C10448">
        <v>9788888</v>
      </c>
      <c r="D10448" s="1">
        <v>38447</v>
      </c>
      <c r="E10448" s="2">
        <v>0.95833333333333337</v>
      </c>
      <c r="F10448">
        <v>39909.958659999997</v>
      </c>
      <c r="G10448">
        <f t="shared" si="652"/>
        <v>63.860629999995581</v>
      </c>
      <c r="H10448">
        <f t="shared" si="653"/>
        <v>63</v>
      </c>
      <c r="I10448">
        <f t="shared" si="654"/>
        <v>9</v>
      </c>
      <c r="J10448">
        <f t="shared" si="655"/>
        <v>3135</v>
      </c>
    </row>
    <row r="10449" spans="1:10">
      <c r="A10449" t="s">
        <v>24</v>
      </c>
      <c r="B10449">
        <v>183691</v>
      </c>
      <c r="C10449">
        <v>9788701</v>
      </c>
      <c r="D10449" s="1">
        <v>38447</v>
      </c>
      <c r="E10449" s="2">
        <v>0.97222222222222221</v>
      </c>
      <c r="F10449">
        <v>39909.972549999999</v>
      </c>
      <c r="G10449">
        <f t="shared" si="652"/>
        <v>63.874519999997574</v>
      </c>
      <c r="H10449">
        <f t="shared" si="653"/>
        <v>63</v>
      </c>
      <c r="I10449">
        <f t="shared" si="654"/>
        <v>9</v>
      </c>
      <c r="J10449">
        <f t="shared" si="655"/>
        <v>3136</v>
      </c>
    </row>
    <row r="10450" spans="1:10">
      <c r="A10450" t="s">
        <v>24</v>
      </c>
      <c r="B10450">
        <v>184049</v>
      </c>
      <c r="C10450">
        <v>9787978</v>
      </c>
      <c r="D10450" s="1">
        <v>38447</v>
      </c>
      <c r="E10450" s="2">
        <v>0.98611111111111116</v>
      </c>
      <c r="F10450">
        <v>39909.98646</v>
      </c>
      <c r="G10450">
        <f t="shared" si="652"/>
        <v>63.888429999999062</v>
      </c>
      <c r="H10450">
        <f t="shared" si="653"/>
        <v>63</v>
      </c>
      <c r="I10450">
        <f t="shared" si="654"/>
        <v>9</v>
      </c>
      <c r="J10450">
        <f t="shared" si="655"/>
        <v>3137</v>
      </c>
    </row>
    <row r="10451" spans="1:10">
      <c r="A10451" t="s">
        <v>24</v>
      </c>
      <c r="B10451">
        <v>184790</v>
      </c>
      <c r="C10451">
        <v>9787863</v>
      </c>
      <c r="D10451" s="1">
        <v>38448</v>
      </c>
      <c r="E10451" s="2">
        <v>0</v>
      </c>
      <c r="F10451">
        <v>39910.000339999999</v>
      </c>
      <c r="G10451">
        <f t="shared" si="652"/>
        <v>63.902309999997669</v>
      </c>
      <c r="H10451">
        <f t="shared" si="653"/>
        <v>63</v>
      </c>
      <c r="I10451">
        <f t="shared" si="654"/>
        <v>9</v>
      </c>
      <c r="J10451">
        <f t="shared" si="655"/>
        <v>3138</v>
      </c>
    </row>
    <row r="10452" spans="1:10">
      <c r="A10452" t="s">
        <v>24</v>
      </c>
      <c r="B10452">
        <v>184842</v>
      </c>
      <c r="C10452">
        <v>9788231</v>
      </c>
      <c r="D10452" s="1">
        <v>38448</v>
      </c>
      <c r="E10452" s="2">
        <v>1.3888888888888888E-2</v>
      </c>
      <c r="F10452">
        <v>39910.014490000001</v>
      </c>
      <c r="G10452">
        <f t="shared" si="652"/>
        <v>63.91646000000037</v>
      </c>
      <c r="H10452">
        <f t="shared" si="653"/>
        <v>63</v>
      </c>
      <c r="I10452">
        <f t="shared" si="654"/>
        <v>9</v>
      </c>
      <c r="J10452">
        <f t="shared" si="655"/>
        <v>3139</v>
      </c>
    </row>
    <row r="10453" spans="1:10">
      <c r="A10453" t="s">
        <v>24</v>
      </c>
      <c r="B10453">
        <v>185189</v>
      </c>
      <c r="C10453">
        <v>9787964</v>
      </c>
      <c r="D10453" s="1">
        <v>38448</v>
      </c>
      <c r="E10453" s="2">
        <v>2.7777777777777776E-2</v>
      </c>
      <c r="F10453">
        <v>39910.02809</v>
      </c>
      <c r="G10453">
        <f t="shared" si="652"/>
        <v>63.930059999998775</v>
      </c>
      <c r="H10453">
        <f t="shared" si="653"/>
        <v>63</v>
      </c>
      <c r="I10453">
        <f t="shared" si="654"/>
        <v>9</v>
      </c>
      <c r="J10453">
        <f t="shared" si="655"/>
        <v>3140</v>
      </c>
    </row>
    <row r="10454" spans="1:10">
      <c r="A10454" t="s">
        <v>24</v>
      </c>
      <c r="B10454">
        <v>184985</v>
      </c>
      <c r="C10454">
        <v>9788926</v>
      </c>
      <c r="D10454" s="1">
        <v>38448</v>
      </c>
      <c r="E10454" s="2">
        <v>4.1666666666666664E-2</v>
      </c>
      <c r="F10454">
        <v>39910.042300000001</v>
      </c>
      <c r="G10454">
        <f t="shared" si="652"/>
        <v>63.94426999999996</v>
      </c>
      <c r="H10454">
        <f t="shared" si="653"/>
        <v>63</v>
      </c>
      <c r="I10454">
        <f t="shared" si="654"/>
        <v>9</v>
      </c>
      <c r="J10454">
        <f t="shared" si="655"/>
        <v>3141</v>
      </c>
    </row>
    <row r="10455" spans="1:10">
      <c r="A10455" t="s">
        <v>24</v>
      </c>
      <c r="B10455">
        <v>184865</v>
      </c>
      <c r="C10455">
        <v>9789258</v>
      </c>
      <c r="D10455" s="1">
        <v>38448</v>
      </c>
      <c r="E10455" s="2">
        <v>5.5555555555555552E-2</v>
      </c>
      <c r="F10455">
        <v>39910.055690000001</v>
      </c>
      <c r="G10455">
        <f t="shared" si="652"/>
        <v>63.957660000000033</v>
      </c>
      <c r="H10455">
        <f t="shared" si="653"/>
        <v>63</v>
      </c>
      <c r="I10455">
        <f t="shared" si="654"/>
        <v>9</v>
      </c>
      <c r="J10455">
        <f t="shared" si="655"/>
        <v>3142</v>
      </c>
    </row>
    <row r="10456" spans="1:10">
      <c r="A10456" t="s">
        <v>24</v>
      </c>
      <c r="B10456">
        <v>184860</v>
      </c>
      <c r="C10456">
        <v>9789259</v>
      </c>
      <c r="D10456" s="1">
        <v>38448</v>
      </c>
      <c r="E10456" s="2">
        <v>6.9444444444444434E-2</v>
      </c>
      <c r="F10456">
        <v>39910.06972</v>
      </c>
      <c r="G10456">
        <f t="shared" si="652"/>
        <v>63.971689999998489</v>
      </c>
      <c r="H10456">
        <f t="shared" si="653"/>
        <v>63</v>
      </c>
      <c r="I10456">
        <f t="shared" si="654"/>
        <v>9</v>
      </c>
      <c r="J10456">
        <f t="shared" si="655"/>
        <v>3143</v>
      </c>
    </row>
    <row r="10457" spans="1:10">
      <c r="A10457" t="s">
        <v>24</v>
      </c>
      <c r="B10457">
        <v>184857</v>
      </c>
      <c r="C10457">
        <v>9789258</v>
      </c>
      <c r="D10457" s="1">
        <v>38448</v>
      </c>
      <c r="E10457" s="2">
        <v>8.3333333333333329E-2</v>
      </c>
      <c r="F10457">
        <v>39910.083619999998</v>
      </c>
      <c r="G10457">
        <f t="shared" si="652"/>
        <v>63.985589999996591</v>
      </c>
      <c r="H10457">
        <f t="shared" si="653"/>
        <v>63</v>
      </c>
      <c r="I10457">
        <f t="shared" si="654"/>
        <v>9</v>
      </c>
      <c r="J10457">
        <f t="shared" si="655"/>
        <v>3144</v>
      </c>
    </row>
    <row r="10458" spans="1:10">
      <c r="A10458" t="s">
        <v>24</v>
      </c>
      <c r="B10458">
        <v>184858</v>
      </c>
      <c r="C10458">
        <v>9789259</v>
      </c>
      <c r="D10458" s="1">
        <v>38448</v>
      </c>
      <c r="E10458" s="2">
        <v>9.7222222222222224E-2</v>
      </c>
      <c r="F10458">
        <v>39910.09751</v>
      </c>
      <c r="G10458">
        <f t="shared" si="652"/>
        <v>63.999479999998584</v>
      </c>
      <c r="H10458">
        <f t="shared" si="653"/>
        <v>63</v>
      </c>
      <c r="I10458">
        <f t="shared" si="654"/>
        <v>9</v>
      </c>
      <c r="J10458">
        <f t="shared" si="655"/>
        <v>3145</v>
      </c>
    </row>
    <row r="10459" spans="1:10">
      <c r="A10459" t="s">
        <v>24</v>
      </c>
      <c r="B10459">
        <v>184853</v>
      </c>
      <c r="C10459">
        <v>9789259</v>
      </c>
      <c r="D10459" s="1">
        <v>38448</v>
      </c>
      <c r="E10459" s="2">
        <v>0.1111111111111111</v>
      </c>
      <c r="F10459">
        <v>39910.111409999998</v>
      </c>
      <c r="G10459">
        <f t="shared" si="652"/>
        <v>64.013379999996687</v>
      </c>
      <c r="H10459">
        <f t="shared" si="653"/>
        <v>64</v>
      </c>
      <c r="I10459">
        <f t="shared" si="654"/>
        <v>9</v>
      </c>
      <c r="J10459">
        <f t="shared" si="655"/>
        <v>3146</v>
      </c>
    </row>
    <row r="10460" spans="1:10">
      <c r="A10460" t="s">
        <v>24</v>
      </c>
      <c r="B10460">
        <v>184900</v>
      </c>
      <c r="C10460">
        <v>9788234</v>
      </c>
      <c r="D10460" s="1">
        <v>38448</v>
      </c>
      <c r="E10460" s="2">
        <v>0.12569444444444444</v>
      </c>
      <c r="F10460">
        <v>39910.126049999999</v>
      </c>
      <c r="G10460">
        <f t="shared" si="652"/>
        <v>64.028019999997923</v>
      </c>
      <c r="H10460">
        <f t="shared" si="653"/>
        <v>64</v>
      </c>
      <c r="I10460">
        <f t="shared" si="654"/>
        <v>9</v>
      </c>
      <c r="J10460">
        <f t="shared" si="655"/>
        <v>3147</v>
      </c>
    </row>
    <row r="10461" spans="1:10">
      <c r="A10461" t="s">
        <v>24</v>
      </c>
      <c r="B10461">
        <v>184880</v>
      </c>
      <c r="C10461">
        <v>9787260</v>
      </c>
      <c r="D10461" s="1">
        <v>38448</v>
      </c>
      <c r="E10461" s="2">
        <v>0.1388888888888889</v>
      </c>
      <c r="F10461">
        <v>39910.139389999997</v>
      </c>
      <c r="G10461">
        <f t="shared" si="652"/>
        <v>64.04135999999562</v>
      </c>
      <c r="H10461">
        <f t="shared" si="653"/>
        <v>64</v>
      </c>
      <c r="I10461">
        <f t="shared" si="654"/>
        <v>9</v>
      </c>
      <c r="J10461">
        <f t="shared" si="655"/>
        <v>3148</v>
      </c>
    </row>
    <row r="10462" spans="1:10">
      <c r="A10462" t="s">
        <v>24</v>
      </c>
      <c r="B10462">
        <v>184953</v>
      </c>
      <c r="C10462">
        <v>9785897</v>
      </c>
      <c r="D10462" s="1">
        <v>38448</v>
      </c>
      <c r="E10462" s="2">
        <v>0.15277777777777776</v>
      </c>
      <c r="F10462">
        <v>39910.153109999999</v>
      </c>
      <c r="G10462">
        <f t="shared" si="652"/>
        <v>64.05507999999827</v>
      </c>
      <c r="H10462">
        <f t="shared" si="653"/>
        <v>64</v>
      </c>
      <c r="I10462">
        <f t="shared" si="654"/>
        <v>9</v>
      </c>
      <c r="J10462">
        <f t="shared" si="655"/>
        <v>3149</v>
      </c>
    </row>
    <row r="10463" spans="1:10">
      <c r="A10463" t="s">
        <v>24</v>
      </c>
      <c r="B10463">
        <v>184521</v>
      </c>
      <c r="C10463">
        <v>9784887</v>
      </c>
      <c r="D10463" s="1">
        <v>38448</v>
      </c>
      <c r="E10463" s="2">
        <v>0.16666666666666666</v>
      </c>
      <c r="F10463">
        <v>39910.166929999999</v>
      </c>
      <c r="G10463">
        <f t="shared" si="652"/>
        <v>64.068899999998393</v>
      </c>
      <c r="H10463">
        <f t="shared" si="653"/>
        <v>64</v>
      </c>
      <c r="I10463">
        <f t="shared" si="654"/>
        <v>9</v>
      </c>
      <c r="J10463">
        <f t="shared" si="655"/>
        <v>3150</v>
      </c>
    </row>
    <row r="10464" spans="1:10">
      <c r="A10464" t="s">
        <v>24</v>
      </c>
      <c r="B10464">
        <v>184021</v>
      </c>
      <c r="C10464">
        <v>9785600</v>
      </c>
      <c r="D10464" s="1">
        <v>38448</v>
      </c>
      <c r="E10464" s="2">
        <v>0.18055555555555555</v>
      </c>
      <c r="F10464">
        <v>39910.18086</v>
      </c>
      <c r="G10464">
        <f t="shared" si="652"/>
        <v>64.082829999999376</v>
      </c>
      <c r="H10464">
        <f t="shared" si="653"/>
        <v>64</v>
      </c>
      <c r="I10464">
        <f t="shared" si="654"/>
        <v>9</v>
      </c>
      <c r="J10464">
        <f t="shared" si="655"/>
        <v>3151</v>
      </c>
    </row>
    <row r="10465" spans="1:10">
      <c r="A10465" t="s">
        <v>24</v>
      </c>
      <c r="B10465">
        <v>182630</v>
      </c>
      <c r="C10465">
        <v>9786786</v>
      </c>
      <c r="D10465" s="1">
        <v>38448</v>
      </c>
      <c r="E10465" s="2">
        <v>0.19444444444444445</v>
      </c>
      <c r="F10465">
        <v>39910.1947</v>
      </c>
      <c r="G10465">
        <f t="shared" si="652"/>
        <v>64.096669999998994</v>
      </c>
      <c r="H10465">
        <f t="shared" si="653"/>
        <v>64</v>
      </c>
      <c r="I10465">
        <f t="shared" si="654"/>
        <v>9</v>
      </c>
      <c r="J10465">
        <f t="shared" si="655"/>
        <v>3152</v>
      </c>
    </row>
    <row r="10466" spans="1:10">
      <c r="A10466" t="s">
        <v>24</v>
      </c>
      <c r="B10466">
        <v>181731</v>
      </c>
      <c r="C10466">
        <v>9787658</v>
      </c>
      <c r="D10466" s="1">
        <v>38448</v>
      </c>
      <c r="E10466" s="2">
        <v>0.20833333333333334</v>
      </c>
      <c r="F10466">
        <v>39910.208579999999</v>
      </c>
      <c r="G10466">
        <f t="shared" si="652"/>
        <v>64.110549999997602</v>
      </c>
      <c r="H10466">
        <f t="shared" si="653"/>
        <v>64</v>
      </c>
      <c r="I10466">
        <f t="shared" si="654"/>
        <v>9</v>
      </c>
      <c r="J10466">
        <f t="shared" si="655"/>
        <v>3153</v>
      </c>
    </row>
    <row r="10467" spans="1:10">
      <c r="A10467" t="s">
        <v>24</v>
      </c>
      <c r="B10467">
        <v>181941</v>
      </c>
      <c r="C10467">
        <v>9788965</v>
      </c>
      <c r="D10467" s="1">
        <v>38448</v>
      </c>
      <c r="E10467" s="2">
        <v>0.22222222222222221</v>
      </c>
      <c r="F10467">
        <v>39910.22249</v>
      </c>
      <c r="G10467">
        <f t="shared" si="652"/>
        <v>64.12445999999909</v>
      </c>
      <c r="H10467">
        <f t="shared" si="653"/>
        <v>64</v>
      </c>
      <c r="I10467">
        <f t="shared" si="654"/>
        <v>9</v>
      </c>
      <c r="J10467">
        <f t="shared" si="655"/>
        <v>3154</v>
      </c>
    </row>
    <row r="10468" spans="1:10">
      <c r="A10468" t="s">
        <v>24</v>
      </c>
      <c r="B10468">
        <v>182973</v>
      </c>
      <c r="C10468">
        <v>9788950</v>
      </c>
      <c r="D10468" s="1">
        <v>38448</v>
      </c>
      <c r="E10468" s="2">
        <v>0.23611111111111113</v>
      </c>
      <c r="F10468">
        <v>39910.236369999999</v>
      </c>
      <c r="G10468">
        <f t="shared" si="652"/>
        <v>64.138339999997697</v>
      </c>
      <c r="H10468">
        <f t="shared" si="653"/>
        <v>64</v>
      </c>
      <c r="I10468">
        <f t="shared" si="654"/>
        <v>9</v>
      </c>
      <c r="J10468">
        <f t="shared" si="655"/>
        <v>3155</v>
      </c>
    </row>
    <row r="10469" spans="1:10">
      <c r="A10469" t="s">
        <v>24</v>
      </c>
      <c r="B10469">
        <v>183986</v>
      </c>
      <c r="C10469">
        <v>9789335</v>
      </c>
      <c r="D10469" s="1">
        <v>38448</v>
      </c>
      <c r="E10469" s="2">
        <v>0.25</v>
      </c>
      <c r="F10469">
        <v>39910.250269999997</v>
      </c>
      <c r="G10469">
        <f t="shared" si="652"/>
        <v>64.1522399999958</v>
      </c>
      <c r="H10469">
        <f t="shared" si="653"/>
        <v>64</v>
      </c>
      <c r="I10469">
        <f t="shared" si="654"/>
        <v>9</v>
      </c>
      <c r="J10469">
        <f t="shared" si="655"/>
        <v>3156</v>
      </c>
    </row>
    <row r="10470" spans="1:10">
      <c r="A10470" t="s">
        <v>24</v>
      </c>
      <c r="B10470">
        <v>184725</v>
      </c>
      <c r="C10470">
        <v>9789039</v>
      </c>
      <c r="D10470" s="1">
        <v>38448</v>
      </c>
      <c r="E10470" s="2">
        <v>0.2638888888888889</v>
      </c>
      <c r="F10470">
        <v>39910.264170000002</v>
      </c>
      <c r="G10470">
        <f t="shared" si="652"/>
        <v>64.166140000001178</v>
      </c>
      <c r="H10470">
        <f t="shared" si="653"/>
        <v>64</v>
      </c>
      <c r="I10470">
        <f t="shared" si="654"/>
        <v>9</v>
      </c>
      <c r="J10470">
        <f t="shared" si="655"/>
        <v>3157</v>
      </c>
    </row>
    <row r="10471" spans="1:10">
      <c r="A10471" t="s">
        <v>24</v>
      </c>
      <c r="B10471">
        <v>183869</v>
      </c>
      <c r="C10471">
        <v>9788737</v>
      </c>
      <c r="D10471" s="1">
        <v>38448</v>
      </c>
      <c r="E10471" s="2">
        <v>0.27777777777777779</v>
      </c>
      <c r="F10471">
        <v>39910.278019999998</v>
      </c>
      <c r="G10471">
        <f t="shared" si="652"/>
        <v>64.179989999996906</v>
      </c>
      <c r="H10471">
        <f t="shared" si="653"/>
        <v>64</v>
      </c>
      <c r="I10471">
        <f t="shared" si="654"/>
        <v>9</v>
      </c>
      <c r="J10471">
        <f t="shared" si="655"/>
        <v>3158</v>
      </c>
    </row>
    <row r="10472" spans="1:10">
      <c r="A10472" t="s">
        <v>24</v>
      </c>
      <c r="B10472">
        <v>182782</v>
      </c>
      <c r="C10472">
        <v>9789187</v>
      </c>
      <c r="D10472" s="1">
        <v>38448</v>
      </c>
      <c r="E10472" s="2">
        <v>0.29166666666666669</v>
      </c>
      <c r="F10472">
        <v>39910.292300000001</v>
      </c>
      <c r="G10472">
        <f t="shared" si="652"/>
        <v>64.19426999999996</v>
      </c>
      <c r="H10472">
        <f t="shared" si="653"/>
        <v>64</v>
      </c>
      <c r="I10472">
        <f t="shared" si="654"/>
        <v>9</v>
      </c>
      <c r="J10472">
        <f t="shared" si="655"/>
        <v>3159</v>
      </c>
    </row>
    <row r="10473" spans="1:10">
      <c r="A10473" t="s">
        <v>24</v>
      </c>
      <c r="B10473">
        <v>182084</v>
      </c>
      <c r="C10473">
        <v>9790026</v>
      </c>
      <c r="D10473" s="1">
        <v>38448</v>
      </c>
      <c r="E10473" s="2">
        <v>0.30555555555555552</v>
      </c>
      <c r="F10473">
        <v>39910.305869999997</v>
      </c>
      <c r="G10473">
        <f t="shared" si="652"/>
        <v>64.207839999995485</v>
      </c>
      <c r="H10473">
        <f t="shared" si="653"/>
        <v>64</v>
      </c>
      <c r="I10473">
        <f t="shared" si="654"/>
        <v>9</v>
      </c>
      <c r="J10473">
        <f t="shared" si="655"/>
        <v>3160</v>
      </c>
    </row>
    <row r="10474" spans="1:10">
      <c r="A10474" t="s">
        <v>24</v>
      </c>
      <c r="B10474">
        <v>181044</v>
      </c>
      <c r="C10474">
        <v>9790547</v>
      </c>
      <c r="D10474" s="1">
        <v>38448</v>
      </c>
      <c r="E10474" s="2">
        <v>0.31944444444444448</v>
      </c>
      <c r="F10474">
        <v>39910.319710000003</v>
      </c>
      <c r="G10474">
        <f t="shared" si="652"/>
        <v>64.22168000000238</v>
      </c>
      <c r="H10474">
        <f t="shared" si="653"/>
        <v>64</v>
      </c>
      <c r="I10474">
        <f t="shared" si="654"/>
        <v>9</v>
      </c>
      <c r="J10474">
        <f t="shared" si="655"/>
        <v>3161</v>
      </c>
    </row>
    <row r="10475" spans="1:10">
      <c r="A10475" t="s">
        <v>24</v>
      </c>
      <c r="B10475">
        <v>180708</v>
      </c>
      <c r="C10475">
        <v>9790754</v>
      </c>
      <c r="D10475" s="1">
        <v>38448</v>
      </c>
      <c r="E10475" s="2">
        <v>0.33402777777777781</v>
      </c>
      <c r="F10475">
        <v>39910.334360000001</v>
      </c>
      <c r="G10475">
        <f t="shared" si="652"/>
        <v>64.236329999999725</v>
      </c>
      <c r="H10475">
        <f t="shared" si="653"/>
        <v>64</v>
      </c>
      <c r="I10475">
        <f t="shared" si="654"/>
        <v>9</v>
      </c>
      <c r="J10475">
        <f t="shared" si="655"/>
        <v>3162</v>
      </c>
    </row>
    <row r="10476" spans="1:10">
      <c r="A10476" t="s">
        <v>24</v>
      </c>
      <c r="B10476">
        <v>180717</v>
      </c>
      <c r="C10476">
        <v>9790756</v>
      </c>
      <c r="D10476" s="1">
        <v>38448</v>
      </c>
      <c r="E10476" s="2">
        <v>0.34791666666666665</v>
      </c>
      <c r="F10476">
        <v>39910.348180000001</v>
      </c>
      <c r="G10476">
        <f t="shared" si="652"/>
        <v>64.250149999999849</v>
      </c>
      <c r="H10476">
        <f t="shared" si="653"/>
        <v>64</v>
      </c>
      <c r="I10476">
        <f t="shared" si="654"/>
        <v>9</v>
      </c>
      <c r="J10476">
        <f t="shared" si="655"/>
        <v>3163</v>
      </c>
    </row>
    <row r="10477" spans="1:10">
      <c r="A10477" t="s">
        <v>24</v>
      </c>
      <c r="B10477">
        <v>180715</v>
      </c>
      <c r="C10477">
        <v>9790754</v>
      </c>
      <c r="D10477" s="1">
        <v>38448</v>
      </c>
      <c r="E10477" s="2">
        <v>0.375</v>
      </c>
      <c r="F10477">
        <v>39910.375569999997</v>
      </c>
      <c r="G10477">
        <f t="shared" si="652"/>
        <v>64.277539999995497</v>
      </c>
      <c r="H10477">
        <f t="shared" si="653"/>
        <v>64</v>
      </c>
      <c r="I10477">
        <f t="shared" si="654"/>
        <v>9</v>
      </c>
      <c r="J10477">
        <f t="shared" si="655"/>
        <v>3164</v>
      </c>
    </row>
    <row r="10478" spans="1:10">
      <c r="A10478" t="s">
        <v>24</v>
      </c>
      <c r="B10478">
        <v>180730</v>
      </c>
      <c r="C10478">
        <v>9790747</v>
      </c>
      <c r="D10478" s="1">
        <v>38448</v>
      </c>
      <c r="E10478" s="2">
        <v>0.3888888888888889</v>
      </c>
      <c r="F10478">
        <v>39910.389389999997</v>
      </c>
      <c r="G10478">
        <f t="shared" si="652"/>
        <v>64.29135999999562</v>
      </c>
      <c r="H10478">
        <f t="shared" si="653"/>
        <v>64</v>
      </c>
      <c r="I10478">
        <f t="shared" si="654"/>
        <v>9</v>
      </c>
      <c r="J10478">
        <f t="shared" si="655"/>
        <v>3165</v>
      </c>
    </row>
    <row r="10479" spans="1:10">
      <c r="A10479" t="s">
        <v>24</v>
      </c>
      <c r="B10479">
        <v>180719</v>
      </c>
      <c r="C10479">
        <v>9790755</v>
      </c>
      <c r="D10479" s="1">
        <v>38448</v>
      </c>
      <c r="E10479" s="2">
        <v>0.40347222222222223</v>
      </c>
      <c r="F10479">
        <v>39910.403539999999</v>
      </c>
      <c r="G10479">
        <f t="shared" si="652"/>
        <v>64.305509999998321</v>
      </c>
      <c r="H10479">
        <f t="shared" si="653"/>
        <v>64</v>
      </c>
      <c r="I10479">
        <f t="shared" si="654"/>
        <v>9</v>
      </c>
      <c r="J10479">
        <f t="shared" si="655"/>
        <v>3166</v>
      </c>
    </row>
    <row r="10480" spans="1:10">
      <c r="A10480" t="s">
        <v>24</v>
      </c>
      <c r="B10480">
        <v>181242</v>
      </c>
      <c r="C10480">
        <v>9789325</v>
      </c>
      <c r="D10480" s="1">
        <v>38448</v>
      </c>
      <c r="E10480" s="2">
        <v>0.7090277777777777</v>
      </c>
      <c r="F10480">
        <v>39910.709640000001</v>
      </c>
      <c r="G10480">
        <f t="shared" si="652"/>
        <v>64.611609999999928</v>
      </c>
      <c r="H10480">
        <f t="shared" si="653"/>
        <v>64</v>
      </c>
      <c r="I10480">
        <f t="shared" si="654"/>
        <v>9</v>
      </c>
      <c r="J10480">
        <f t="shared" si="655"/>
        <v>3167</v>
      </c>
    </row>
    <row r="10481" spans="1:10">
      <c r="A10481" t="s">
        <v>24</v>
      </c>
      <c r="B10481">
        <v>181238</v>
      </c>
      <c r="C10481">
        <v>9789314</v>
      </c>
      <c r="D10481" s="1">
        <v>38448</v>
      </c>
      <c r="E10481" s="2">
        <v>0.72291666666666676</v>
      </c>
      <c r="F10481">
        <v>39910.723019999998</v>
      </c>
      <c r="G10481">
        <f t="shared" si="652"/>
        <v>64.624989999996615</v>
      </c>
      <c r="H10481">
        <f t="shared" si="653"/>
        <v>64</v>
      </c>
      <c r="I10481">
        <f t="shared" si="654"/>
        <v>9</v>
      </c>
      <c r="J10481">
        <f t="shared" si="655"/>
        <v>3168</v>
      </c>
    </row>
    <row r="10482" spans="1:10">
      <c r="A10482" t="s">
        <v>24</v>
      </c>
      <c r="B10482">
        <v>181242</v>
      </c>
      <c r="C10482">
        <v>9789315</v>
      </c>
      <c r="D10482" s="1">
        <v>38448</v>
      </c>
      <c r="E10482" s="2">
        <v>0.77847222222222223</v>
      </c>
      <c r="F10482">
        <v>39910.77882</v>
      </c>
      <c r="G10482">
        <f t="shared" si="652"/>
        <v>64.680789999998524</v>
      </c>
      <c r="H10482">
        <f t="shared" si="653"/>
        <v>64</v>
      </c>
      <c r="I10482">
        <f t="shared" si="654"/>
        <v>9</v>
      </c>
      <c r="J10482">
        <f t="shared" si="655"/>
        <v>3169</v>
      </c>
    </row>
    <row r="10483" spans="1:10">
      <c r="A10483" t="s">
        <v>24</v>
      </c>
      <c r="B10483">
        <v>182065</v>
      </c>
      <c r="C10483">
        <v>9789536</v>
      </c>
      <c r="D10483" s="1">
        <v>38448</v>
      </c>
      <c r="E10483" s="2">
        <v>0.79166666666666663</v>
      </c>
      <c r="F10483">
        <v>39910.792309999997</v>
      </c>
      <c r="G10483">
        <f t="shared" si="652"/>
        <v>64.69427999999607</v>
      </c>
      <c r="H10483">
        <f t="shared" si="653"/>
        <v>64</v>
      </c>
      <c r="I10483">
        <f t="shared" si="654"/>
        <v>9</v>
      </c>
      <c r="J10483">
        <f t="shared" si="655"/>
        <v>3170</v>
      </c>
    </row>
    <row r="10484" spans="1:10">
      <c r="A10484" t="s">
        <v>24</v>
      </c>
      <c r="B10484">
        <v>183070</v>
      </c>
      <c r="C10484">
        <v>9789257</v>
      </c>
      <c r="D10484" s="1">
        <v>38448</v>
      </c>
      <c r="E10484" s="2">
        <v>0.80555555555555547</v>
      </c>
      <c r="F10484">
        <v>39910.805800000002</v>
      </c>
      <c r="G10484">
        <f t="shared" si="652"/>
        <v>64.707770000000892</v>
      </c>
      <c r="H10484">
        <f t="shared" si="653"/>
        <v>64</v>
      </c>
      <c r="I10484">
        <f t="shared" si="654"/>
        <v>9</v>
      </c>
      <c r="J10484">
        <f t="shared" si="655"/>
        <v>3171</v>
      </c>
    </row>
    <row r="10485" spans="1:10">
      <c r="A10485" t="s">
        <v>24</v>
      </c>
      <c r="B10485">
        <v>184013</v>
      </c>
      <c r="C10485">
        <v>9788781</v>
      </c>
      <c r="D10485" s="1">
        <v>38448</v>
      </c>
      <c r="E10485" s="2">
        <v>0.81944444444444453</v>
      </c>
      <c r="F10485">
        <v>39910.819790000001</v>
      </c>
      <c r="G10485">
        <f t="shared" si="652"/>
        <v>64.721760000000359</v>
      </c>
      <c r="H10485">
        <f t="shared" si="653"/>
        <v>64</v>
      </c>
      <c r="I10485">
        <f t="shared" si="654"/>
        <v>9</v>
      </c>
      <c r="J10485">
        <f t="shared" si="655"/>
        <v>3172</v>
      </c>
    </row>
    <row r="10486" spans="1:10">
      <c r="A10486" t="s">
        <v>24</v>
      </c>
      <c r="B10486">
        <v>184846</v>
      </c>
      <c r="C10486">
        <v>9788240</v>
      </c>
      <c r="D10486" s="1">
        <v>38448</v>
      </c>
      <c r="E10486" s="2">
        <v>0.83333333333333337</v>
      </c>
      <c r="F10486">
        <v>39910.833659999997</v>
      </c>
      <c r="G10486">
        <f t="shared" si="652"/>
        <v>64.735629999995581</v>
      </c>
      <c r="H10486">
        <f t="shared" si="653"/>
        <v>64</v>
      </c>
      <c r="I10486">
        <f t="shared" si="654"/>
        <v>9</v>
      </c>
      <c r="J10486">
        <f t="shared" si="655"/>
        <v>3173</v>
      </c>
    </row>
    <row r="10487" spans="1:10">
      <c r="A10487" t="s">
        <v>24</v>
      </c>
      <c r="B10487">
        <v>185598</v>
      </c>
      <c r="C10487">
        <v>9787649</v>
      </c>
      <c r="D10487" s="1">
        <v>38448</v>
      </c>
      <c r="E10487" s="2">
        <v>0.84722222222222221</v>
      </c>
      <c r="F10487">
        <v>39910.847450000001</v>
      </c>
      <c r="G10487">
        <f t="shared" si="652"/>
        <v>64.7494200000001</v>
      </c>
      <c r="H10487">
        <f t="shared" si="653"/>
        <v>64</v>
      </c>
      <c r="I10487">
        <f t="shared" si="654"/>
        <v>9</v>
      </c>
      <c r="J10487">
        <f t="shared" si="655"/>
        <v>3174</v>
      </c>
    </row>
    <row r="10488" spans="1:10">
      <c r="A10488" t="s">
        <v>24</v>
      </c>
      <c r="B10488">
        <v>186385</v>
      </c>
      <c r="C10488">
        <v>9787411</v>
      </c>
      <c r="D10488" s="1">
        <v>38448</v>
      </c>
      <c r="E10488" s="2">
        <v>0.86111111111111116</v>
      </c>
      <c r="F10488">
        <v>39910.861340000003</v>
      </c>
      <c r="G10488">
        <f t="shared" si="652"/>
        <v>64.763310000002093</v>
      </c>
      <c r="H10488">
        <f t="shared" si="653"/>
        <v>64</v>
      </c>
      <c r="I10488">
        <f t="shared" si="654"/>
        <v>9</v>
      </c>
      <c r="J10488">
        <f t="shared" si="655"/>
        <v>3175</v>
      </c>
    </row>
    <row r="10489" spans="1:10">
      <c r="A10489" t="s">
        <v>24</v>
      </c>
      <c r="B10489">
        <v>186317</v>
      </c>
      <c r="C10489">
        <v>9786357</v>
      </c>
      <c r="D10489" s="1">
        <v>38448</v>
      </c>
      <c r="E10489" s="2">
        <v>0.875</v>
      </c>
      <c r="F10489">
        <v>39910.875599999999</v>
      </c>
      <c r="G10489">
        <f t="shared" si="652"/>
        <v>64.777569999998377</v>
      </c>
      <c r="H10489">
        <f t="shared" si="653"/>
        <v>64</v>
      </c>
      <c r="I10489">
        <f t="shared" si="654"/>
        <v>9</v>
      </c>
      <c r="J10489">
        <f t="shared" si="655"/>
        <v>3176</v>
      </c>
    </row>
    <row r="10490" spans="1:10">
      <c r="A10490" t="s">
        <v>24</v>
      </c>
      <c r="B10490">
        <v>185576</v>
      </c>
      <c r="C10490">
        <v>9784835</v>
      </c>
      <c r="D10490" s="1">
        <v>38448</v>
      </c>
      <c r="E10490" s="2">
        <v>0.90347222222222223</v>
      </c>
      <c r="F10490">
        <v>39910.903619999997</v>
      </c>
      <c r="G10490">
        <f t="shared" si="652"/>
        <v>64.8055899999963</v>
      </c>
      <c r="H10490">
        <f t="shared" si="653"/>
        <v>64</v>
      </c>
      <c r="I10490">
        <f t="shared" si="654"/>
        <v>9</v>
      </c>
      <c r="J10490">
        <f t="shared" si="655"/>
        <v>3177</v>
      </c>
    </row>
    <row r="10491" spans="1:10">
      <c r="A10491" t="s">
        <v>24</v>
      </c>
      <c r="B10491">
        <v>185002</v>
      </c>
      <c r="C10491">
        <v>9784401</v>
      </c>
      <c r="D10491" s="1">
        <v>38448</v>
      </c>
      <c r="E10491" s="2">
        <v>0.91666666666666663</v>
      </c>
      <c r="F10491">
        <v>39910.917159999997</v>
      </c>
      <c r="G10491">
        <f t="shared" si="652"/>
        <v>64.819129999996221</v>
      </c>
      <c r="H10491">
        <f t="shared" si="653"/>
        <v>64</v>
      </c>
      <c r="I10491">
        <f t="shared" si="654"/>
        <v>9</v>
      </c>
      <c r="J10491">
        <f t="shared" si="655"/>
        <v>3178</v>
      </c>
    </row>
    <row r="10492" spans="1:10">
      <c r="A10492" t="s">
        <v>24</v>
      </c>
      <c r="B10492">
        <v>184529</v>
      </c>
      <c r="C10492">
        <v>9785133</v>
      </c>
      <c r="D10492" s="1">
        <v>38448</v>
      </c>
      <c r="E10492" s="2">
        <v>0.93055555555555547</v>
      </c>
      <c r="F10492">
        <v>39910.931129999997</v>
      </c>
      <c r="G10492">
        <f t="shared" si="652"/>
        <v>64.833099999996193</v>
      </c>
      <c r="H10492">
        <f t="shared" si="653"/>
        <v>64</v>
      </c>
      <c r="I10492">
        <f t="shared" si="654"/>
        <v>9</v>
      </c>
      <c r="J10492">
        <f t="shared" si="655"/>
        <v>3179</v>
      </c>
    </row>
    <row r="10493" spans="1:10">
      <c r="A10493" t="s">
        <v>24</v>
      </c>
      <c r="B10493">
        <v>184410</v>
      </c>
      <c r="C10493">
        <v>9785878</v>
      </c>
      <c r="D10493" s="1">
        <v>38448</v>
      </c>
      <c r="E10493" s="2">
        <v>0.94444444444444453</v>
      </c>
      <c r="F10493">
        <v>39910.944609999999</v>
      </c>
      <c r="G10493">
        <f t="shared" si="652"/>
        <v>64.84657999999763</v>
      </c>
      <c r="H10493">
        <f t="shared" si="653"/>
        <v>64</v>
      </c>
      <c r="I10493">
        <f t="shared" si="654"/>
        <v>9</v>
      </c>
      <c r="J10493">
        <f t="shared" si="655"/>
        <v>3180</v>
      </c>
    </row>
    <row r="10494" spans="1:10">
      <c r="A10494" t="s">
        <v>24</v>
      </c>
      <c r="B10494">
        <v>184423</v>
      </c>
      <c r="C10494">
        <v>9787255</v>
      </c>
      <c r="D10494" s="1">
        <v>38448</v>
      </c>
      <c r="E10494" s="2">
        <v>0.95833333333333337</v>
      </c>
      <c r="F10494">
        <v>39910.958469999998</v>
      </c>
      <c r="G10494">
        <f t="shared" si="652"/>
        <v>64.860439999996743</v>
      </c>
      <c r="H10494">
        <f t="shared" si="653"/>
        <v>64</v>
      </c>
      <c r="I10494">
        <f t="shared" si="654"/>
        <v>9</v>
      </c>
      <c r="J10494">
        <f t="shared" si="655"/>
        <v>3181</v>
      </c>
    </row>
    <row r="10495" spans="1:10">
      <c r="A10495" t="s">
        <v>24</v>
      </c>
      <c r="B10495">
        <v>184870</v>
      </c>
      <c r="C10495">
        <v>9788213</v>
      </c>
      <c r="D10495" s="1">
        <v>38448</v>
      </c>
      <c r="E10495" s="2">
        <v>0.97222222222222221</v>
      </c>
      <c r="F10495">
        <v>39910.972710000002</v>
      </c>
      <c r="G10495">
        <f t="shared" si="652"/>
        <v>64.874680000000808</v>
      </c>
      <c r="H10495">
        <f t="shared" si="653"/>
        <v>64</v>
      </c>
      <c r="I10495">
        <f t="shared" si="654"/>
        <v>9</v>
      </c>
      <c r="J10495">
        <f t="shared" si="655"/>
        <v>3182</v>
      </c>
    </row>
    <row r="10496" spans="1:10">
      <c r="A10496" t="s">
        <v>24</v>
      </c>
      <c r="B10496">
        <v>184807</v>
      </c>
      <c r="C10496">
        <v>9788267</v>
      </c>
      <c r="D10496" s="1">
        <v>38448</v>
      </c>
      <c r="E10496" s="2">
        <v>0.98611111111111116</v>
      </c>
      <c r="F10496">
        <v>39910.986270000001</v>
      </c>
      <c r="G10496">
        <f t="shared" si="652"/>
        <v>64.888240000000224</v>
      </c>
      <c r="H10496">
        <f t="shared" si="653"/>
        <v>64</v>
      </c>
      <c r="I10496">
        <f t="shared" si="654"/>
        <v>9</v>
      </c>
      <c r="J10496">
        <f t="shared" si="655"/>
        <v>3183</v>
      </c>
    </row>
    <row r="10497" spans="1:10">
      <c r="A10497" t="s">
        <v>24</v>
      </c>
      <c r="B10497">
        <v>184801</v>
      </c>
      <c r="C10497">
        <v>9788288</v>
      </c>
      <c r="D10497" s="1">
        <v>38449</v>
      </c>
      <c r="E10497" s="2">
        <v>0</v>
      </c>
      <c r="F10497">
        <v>39911.0003</v>
      </c>
      <c r="G10497">
        <f t="shared" si="652"/>
        <v>64.90226999999868</v>
      </c>
      <c r="H10497">
        <f t="shared" si="653"/>
        <v>64</v>
      </c>
      <c r="I10497">
        <f t="shared" si="654"/>
        <v>9</v>
      </c>
      <c r="J10497">
        <f t="shared" si="655"/>
        <v>3184</v>
      </c>
    </row>
    <row r="10498" spans="1:10">
      <c r="A10498" t="s">
        <v>24</v>
      </c>
      <c r="B10498">
        <v>185226</v>
      </c>
      <c r="C10498">
        <v>9787953</v>
      </c>
      <c r="D10498" s="1">
        <v>38449</v>
      </c>
      <c r="E10498" s="2">
        <v>1.3888888888888888E-2</v>
      </c>
      <c r="F10498">
        <v>39911.014389999997</v>
      </c>
      <c r="G10498">
        <f t="shared" si="652"/>
        <v>64.91635999999562</v>
      </c>
      <c r="H10498">
        <f t="shared" si="653"/>
        <v>64</v>
      </c>
      <c r="I10498">
        <f t="shared" si="654"/>
        <v>9</v>
      </c>
      <c r="J10498">
        <f t="shared" si="655"/>
        <v>3185</v>
      </c>
    </row>
    <row r="10499" spans="1:10">
      <c r="A10499" t="s">
        <v>24</v>
      </c>
      <c r="B10499">
        <v>185258</v>
      </c>
      <c r="C10499">
        <v>9788075</v>
      </c>
      <c r="D10499" s="1">
        <v>38449</v>
      </c>
      <c r="E10499" s="2">
        <v>2.7777777777777776E-2</v>
      </c>
      <c r="F10499">
        <v>39911.027909999997</v>
      </c>
      <c r="G10499">
        <f t="shared" ref="G10499:G10562" si="656">IF(A10499=A10498,IF(G10498+F10499-F10498&lt;=7+G10498,G10498+F10499-F10498,G10498+7),0)</f>
        <v>64.929879999996047</v>
      </c>
      <c r="H10499">
        <f t="shared" ref="H10499:H10562" si="657">ROUNDDOWN(G10499,0)</f>
        <v>64</v>
      </c>
      <c r="I10499">
        <f t="shared" ref="I10499:I10562" si="658">ROUNDDOWN(G10499/7,0)</f>
        <v>9</v>
      </c>
      <c r="J10499">
        <f t="shared" ref="J10499:J10562" si="659">IF(A10499=A10498,J10498+1,0)</f>
        <v>3186</v>
      </c>
    </row>
    <row r="10500" spans="1:10">
      <c r="A10500" t="s">
        <v>24</v>
      </c>
      <c r="B10500">
        <v>185258</v>
      </c>
      <c r="C10500">
        <v>9788074</v>
      </c>
      <c r="D10500" s="1">
        <v>38449</v>
      </c>
      <c r="E10500" s="2">
        <v>4.1666666666666664E-2</v>
      </c>
      <c r="F10500">
        <v>39911.042300000001</v>
      </c>
      <c r="G10500">
        <f t="shared" si="656"/>
        <v>64.94426999999996</v>
      </c>
      <c r="H10500">
        <f t="shared" si="657"/>
        <v>64</v>
      </c>
      <c r="I10500">
        <f t="shared" si="658"/>
        <v>9</v>
      </c>
      <c r="J10500">
        <f t="shared" si="659"/>
        <v>3187</v>
      </c>
    </row>
    <row r="10501" spans="1:10">
      <c r="A10501" t="s">
        <v>24</v>
      </c>
      <c r="B10501">
        <v>184820</v>
      </c>
      <c r="C10501">
        <v>9788266</v>
      </c>
      <c r="D10501" s="1">
        <v>38449</v>
      </c>
      <c r="E10501" s="2">
        <v>5.5555555555555552E-2</v>
      </c>
      <c r="F10501">
        <v>39911.055899999999</v>
      </c>
      <c r="G10501">
        <f t="shared" si="656"/>
        <v>64.957869999998366</v>
      </c>
      <c r="H10501">
        <f t="shared" si="657"/>
        <v>64</v>
      </c>
      <c r="I10501">
        <f t="shared" si="658"/>
        <v>9</v>
      </c>
      <c r="J10501">
        <f t="shared" si="659"/>
        <v>3188</v>
      </c>
    </row>
    <row r="10502" spans="1:10">
      <c r="A10502" t="s">
        <v>24</v>
      </c>
      <c r="B10502">
        <v>184891</v>
      </c>
      <c r="C10502">
        <v>9788795</v>
      </c>
      <c r="D10502" s="1">
        <v>38449</v>
      </c>
      <c r="E10502" s="2">
        <v>6.9444444444444434E-2</v>
      </c>
      <c r="F10502">
        <v>39911.06985</v>
      </c>
      <c r="G10502">
        <f t="shared" si="656"/>
        <v>64.971819999998843</v>
      </c>
      <c r="H10502">
        <f t="shared" si="657"/>
        <v>64</v>
      </c>
      <c r="I10502">
        <f t="shared" si="658"/>
        <v>9</v>
      </c>
      <c r="J10502">
        <f t="shared" si="659"/>
        <v>3189</v>
      </c>
    </row>
    <row r="10503" spans="1:10">
      <c r="A10503" t="s">
        <v>24</v>
      </c>
      <c r="B10503">
        <v>185119</v>
      </c>
      <c r="C10503">
        <v>9789565</v>
      </c>
      <c r="D10503" s="1">
        <v>38449</v>
      </c>
      <c r="E10503" s="2">
        <v>8.3333333333333329E-2</v>
      </c>
      <c r="F10503">
        <v>39911.083480000001</v>
      </c>
      <c r="G10503">
        <f t="shared" si="656"/>
        <v>64.985450000000128</v>
      </c>
      <c r="H10503">
        <f t="shared" si="657"/>
        <v>64</v>
      </c>
      <c r="I10503">
        <f t="shared" si="658"/>
        <v>9</v>
      </c>
      <c r="J10503">
        <f t="shared" si="659"/>
        <v>3190</v>
      </c>
    </row>
    <row r="10504" spans="1:10">
      <c r="A10504" t="s">
        <v>24</v>
      </c>
      <c r="B10504">
        <v>185667</v>
      </c>
      <c r="C10504">
        <v>9790272</v>
      </c>
      <c r="D10504" s="1">
        <v>38449</v>
      </c>
      <c r="E10504" s="2">
        <v>9.7222222222222224E-2</v>
      </c>
      <c r="F10504">
        <v>39911.09749</v>
      </c>
      <c r="G10504">
        <f t="shared" si="656"/>
        <v>64.99945999999909</v>
      </c>
      <c r="H10504">
        <f t="shared" si="657"/>
        <v>64</v>
      </c>
      <c r="I10504">
        <f t="shared" si="658"/>
        <v>9</v>
      </c>
      <c r="J10504">
        <f t="shared" si="659"/>
        <v>3191</v>
      </c>
    </row>
    <row r="10505" spans="1:10">
      <c r="A10505" t="s">
        <v>24</v>
      </c>
      <c r="B10505">
        <v>185157</v>
      </c>
      <c r="C10505">
        <v>9790559</v>
      </c>
      <c r="D10505" s="1">
        <v>38449</v>
      </c>
      <c r="E10505" s="2">
        <v>0.1111111111111111</v>
      </c>
      <c r="F10505">
        <v>39911.111409999998</v>
      </c>
      <c r="G10505">
        <f t="shared" si="656"/>
        <v>65.013379999996687</v>
      </c>
      <c r="H10505">
        <f t="shared" si="657"/>
        <v>65</v>
      </c>
      <c r="I10505">
        <f t="shared" si="658"/>
        <v>9</v>
      </c>
      <c r="J10505">
        <f t="shared" si="659"/>
        <v>3192</v>
      </c>
    </row>
    <row r="10506" spans="1:10">
      <c r="A10506" t="s">
        <v>24</v>
      </c>
      <c r="B10506">
        <v>184319</v>
      </c>
      <c r="C10506">
        <v>9790930</v>
      </c>
      <c r="D10506" s="1">
        <v>38449</v>
      </c>
      <c r="E10506" s="2">
        <v>0.125</v>
      </c>
      <c r="F10506">
        <v>39911.125119999997</v>
      </c>
      <c r="G10506">
        <f t="shared" si="656"/>
        <v>65.027089999995951</v>
      </c>
      <c r="H10506">
        <f t="shared" si="657"/>
        <v>65</v>
      </c>
      <c r="I10506">
        <f t="shared" si="658"/>
        <v>9</v>
      </c>
      <c r="J10506">
        <f t="shared" si="659"/>
        <v>3193</v>
      </c>
    </row>
    <row r="10507" spans="1:10">
      <c r="A10507" t="s">
        <v>24</v>
      </c>
      <c r="B10507">
        <v>184029</v>
      </c>
      <c r="C10507">
        <v>9791961</v>
      </c>
      <c r="D10507" s="1">
        <v>38449</v>
      </c>
      <c r="E10507" s="2">
        <v>0.1388888888888889</v>
      </c>
      <c r="F10507">
        <v>39911.139159999999</v>
      </c>
      <c r="G10507">
        <f t="shared" si="656"/>
        <v>65.041129999997793</v>
      </c>
      <c r="H10507">
        <f t="shared" si="657"/>
        <v>65</v>
      </c>
      <c r="I10507">
        <f t="shared" si="658"/>
        <v>9</v>
      </c>
      <c r="J10507">
        <f t="shared" si="659"/>
        <v>3194</v>
      </c>
    </row>
    <row r="10508" spans="1:10">
      <c r="A10508" t="s">
        <v>24</v>
      </c>
      <c r="B10508">
        <v>183756</v>
      </c>
      <c r="C10508">
        <v>9792619</v>
      </c>
      <c r="D10508" s="1">
        <v>38449</v>
      </c>
      <c r="E10508" s="2">
        <v>0.15277777777777776</v>
      </c>
      <c r="F10508">
        <v>39911.153299999998</v>
      </c>
      <c r="G10508">
        <f t="shared" si="656"/>
        <v>65.055269999997108</v>
      </c>
      <c r="H10508">
        <f t="shared" si="657"/>
        <v>65</v>
      </c>
      <c r="I10508">
        <f t="shared" si="658"/>
        <v>9</v>
      </c>
      <c r="J10508">
        <f t="shared" si="659"/>
        <v>3195</v>
      </c>
    </row>
    <row r="10509" spans="1:10">
      <c r="A10509" t="s">
        <v>24</v>
      </c>
      <c r="B10509">
        <v>183209</v>
      </c>
      <c r="C10509">
        <v>9792741</v>
      </c>
      <c r="D10509" s="1">
        <v>38449</v>
      </c>
      <c r="E10509" s="2">
        <v>0.16666666666666666</v>
      </c>
      <c r="F10509">
        <v>39911.167079999999</v>
      </c>
      <c r="G10509">
        <f t="shared" si="656"/>
        <v>65.069049999998242</v>
      </c>
      <c r="H10509">
        <f t="shared" si="657"/>
        <v>65</v>
      </c>
      <c r="I10509">
        <f t="shared" si="658"/>
        <v>9</v>
      </c>
      <c r="J10509">
        <f t="shared" si="659"/>
        <v>3196</v>
      </c>
    </row>
    <row r="10510" spans="1:10">
      <c r="A10510" t="s">
        <v>24</v>
      </c>
      <c r="B10510">
        <v>183970</v>
      </c>
      <c r="C10510">
        <v>9792942</v>
      </c>
      <c r="D10510" s="1">
        <v>38449</v>
      </c>
      <c r="E10510" s="2">
        <v>0.18055555555555555</v>
      </c>
      <c r="F10510">
        <v>39911.181089999998</v>
      </c>
      <c r="G10510">
        <f t="shared" si="656"/>
        <v>65.083059999997204</v>
      </c>
      <c r="H10510">
        <f t="shared" si="657"/>
        <v>65</v>
      </c>
      <c r="I10510">
        <f t="shared" si="658"/>
        <v>9</v>
      </c>
      <c r="J10510">
        <f t="shared" si="659"/>
        <v>3197</v>
      </c>
    </row>
    <row r="10511" spans="1:10">
      <c r="A10511" t="s">
        <v>24</v>
      </c>
      <c r="B10511">
        <v>184859</v>
      </c>
      <c r="C10511">
        <v>9793265</v>
      </c>
      <c r="D10511" s="1">
        <v>38449</v>
      </c>
      <c r="E10511" s="2">
        <v>0.19444444444444445</v>
      </c>
      <c r="F10511">
        <v>39911.194779999998</v>
      </c>
      <c r="G10511">
        <f t="shared" si="656"/>
        <v>65.096749999996973</v>
      </c>
      <c r="H10511">
        <f t="shared" si="657"/>
        <v>65</v>
      </c>
      <c r="I10511">
        <f t="shared" si="658"/>
        <v>9</v>
      </c>
      <c r="J10511">
        <f t="shared" si="659"/>
        <v>3198</v>
      </c>
    </row>
    <row r="10512" spans="1:10">
      <c r="A10512" t="s">
        <v>24</v>
      </c>
      <c r="B10512">
        <v>185644</v>
      </c>
      <c r="C10512">
        <v>9793447</v>
      </c>
      <c r="D10512" s="1">
        <v>38449</v>
      </c>
      <c r="E10512" s="2">
        <v>0.20833333333333334</v>
      </c>
      <c r="F10512">
        <v>39911.20897</v>
      </c>
      <c r="G10512">
        <f t="shared" si="656"/>
        <v>65.110939999998664</v>
      </c>
      <c r="H10512">
        <f t="shared" si="657"/>
        <v>65</v>
      </c>
      <c r="I10512">
        <f t="shared" si="658"/>
        <v>9</v>
      </c>
      <c r="J10512">
        <f t="shared" si="659"/>
        <v>3199</v>
      </c>
    </row>
    <row r="10513" spans="1:10">
      <c r="A10513" t="s">
        <v>24</v>
      </c>
      <c r="B10513">
        <v>185013</v>
      </c>
      <c r="C10513">
        <v>9792588</v>
      </c>
      <c r="D10513" s="1">
        <v>38449</v>
      </c>
      <c r="E10513" s="2">
        <v>0.22222222222222221</v>
      </c>
      <c r="F10513">
        <v>39911.222500000003</v>
      </c>
      <c r="G10513">
        <f t="shared" si="656"/>
        <v>65.124470000002475</v>
      </c>
      <c r="H10513">
        <f t="shared" si="657"/>
        <v>65</v>
      </c>
      <c r="I10513">
        <f t="shared" si="658"/>
        <v>9</v>
      </c>
      <c r="J10513">
        <f t="shared" si="659"/>
        <v>3200</v>
      </c>
    </row>
    <row r="10514" spans="1:10">
      <c r="A10514" t="s">
        <v>24</v>
      </c>
      <c r="B10514">
        <v>185300</v>
      </c>
      <c r="C10514">
        <v>9791673</v>
      </c>
      <c r="D10514" s="1">
        <v>38449</v>
      </c>
      <c r="E10514" s="2">
        <v>0.23611111111111113</v>
      </c>
      <c r="F10514">
        <v>39911.236369999999</v>
      </c>
      <c r="G10514">
        <f t="shared" si="656"/>
        <v>65.138339999997697</v>
      </c>
      <c r="H10514">
        <f t="shared" si="657"/>
        <v>65</v>
      </c>
      <c r="I10514">
        <f t="shared" si="658"/>
        <v>9</v>
      </c>
      <c r="J10514">
        <f t="shared" si="659"/>
        <v>3201</v>
      </c>
    </row>
    <row r="10515" spans="1:10">
      <c r="A10515" t="s">
        <v>24</v>
      </c>
      <c r="B10515">
        <v>185334</v>
      </c>
      <c r="C10515">
        <v>9791469</v>
      </c>
      <c r="D10515" s="1">
        <v>38449</v>
      </c>
      <c r="E10515" s="2">
        <v>0.25</v>
      </c>
      <c r="F10515">
        <v>39911.250319999999</v>
      </c>
      <c r="G10515">
        <f t="shared" si="656"/>
        <v>65.152289999998175</v>
      </c>
      <c r="H10515">
        <f t="shared" si="657"/>
        <v>65</v>
      </c>
      <c r="I10515">
        <f t="shared" si="658"/>
        <v>9</v>
      </c>
      <c r="J10515">
        <f t="shared" si="659"/>
        <v>3202</v>
      </c>
    </row>
    <row r="10516" spans="1:10">
      <c r="A10516" t="s">
        <v>24</v>
      </c>
      <c r="B10516">
        <v>185331</v>
      </c>
      <c r="C10516">
        <v>9791448</v>
      </c>
      <c r="D10516" s="1">
        <v>38449</v>
      </c>
      <c r="E10516" s="2">
        <v>0.26458333333333334</v>
      </c>
      <c r="F10516">
        <v>39911.264730000003</v>
      </c>
      <c r="G10516">
        <f t="shared" si="656"/>
        <v>65.166700000001583</v>
      </c>
      <c r="H10516">
        <f t="shared" si="657"/>
        <v>65</v>
      </c>
      <c r="I10516">
        <f t="shared" si="658"/>
        <v>9</v>
      </c>
      <c r="J10516">
        <f t="shared" si="659"/>
        <v>3203</v>
      </c>
    </row>
    <row r="10517" spans="1:10">
      <c r="A10517" t="s">
        <v>24</v>
      </c>
      <c r="B10517">
        <v>185325</v>
      </c>
      <c r="C10517">
        <v>9791450</v>
      </c>
      <c r="D10517" s="1">
        <v>38449</v>
      </c>
      <c r="E10517" s="2">
        <v>0.27777777777777779</v>
      </c>
      <c r="F10517">
        <v>39911.278429999998</v>
      </c>
      <c r="G10517">
        <f t="shared" si="656"/>
        <v>65.180399999997462</v>
      </c>
      <c r="H10517">
        <f t="shared" si="657"/>
        <v>65</v>
      </c>
      <c r="I10517">
        <f t="shared" si="658"/>
        <v>9</v>
      </c>
      <c r="J10517">
        <f t="shared" si="659"/>
        <v>3204</v>
      </c>
    </row>
    <row r="10518" spans="1:10">
      <c r="A10518" t="s">
        <v>24</v>
      </c>
      <c r="B10518">
        <v>185350</v>
      </c>
      <c r="C10518">
        <v>9791456</v>
      </c>
      <c r="D10518" s="1">
        <v>38449</v>
      </c>
      <c r="E10518" s="2">
        <v>0.29166666666666669</v>
      </c>
      <c r="F10518">
        <v>39911.29204</v>
      </c>
      <c r="G10518">
        <f t="shared" si="656"/>
        <v>65.194009999999253</v>
      </c>
      <c r="H10518">
        <f t="shared" si="657"/>
        <v>65</v>
      </c>
      <c r="I10518">
        <f t="shared" si="658"/>
        <v>9</v>
      </c>
      <c r="J10518">
        <f t="shared" si="659"/>
        <v>3205</v>
      </c>
    </row>
    <row r="10519" spans="1:10">
      <c r="A10519" t="s">
        <v>24</v>
      </c>
      <c r="B10519">
        <v>185339</v>
      </c>
      <c r="C10519">
        <v>9791452</v>
      </c>
      <c r="D10519" s="1">
        <v>38449</v>
      </c>
      <c r="E10519" s="2">
        <v>0.30555555555555552</v>
      </c>
      <c r="F10519">
        <v>39911.305840000001</v>
      </c>
      <c r="G10519">
        <f t="shared" si="656"/>
        <v>65.207809999999881</v>
      </c>
      <c r="H10519">
        <f t="shared" si="657"/>
        <v>65</v>
      </c>
      <c r="I10519">
        <f t="shared" si="658"/>
        <v>9</v>
      </c>
      <c r="J10519">
        <f t="shared" si="659"/>
        <v>3206</v>
      </c>
    </row>
    <row r="10520" spans="1:10">
      <c r="A10520" t="s">
        <v>24</v>
      </c>
      <c r="B10520">
        <v>185323</v>
      </c>
      <c r="C10520">
        <v>9791439</v>
      </c>
      <c r="D10520" s="1">
        <v>38449</v>
      </c>
      <c r="E10520" s="2">
        <v>0.31944444444444448</v>
      </c>
      <c r="F10520">
        <v>39911.320079999998</v>
      </c>
      <c r="G10520">
        <f t="shared" si="656"/>
        <v>65.222049999996671</v>
      </c>
      <c r="H10520">
        <f t="shared" si="657"/>
        <v>65</v>
      </c>
      <c r="I10520">
        <f t="shared" si="658"/>
        <v>9</v>
      </c>
      <c r="J10520">
        <f t="shared" si="659"/>
        <v>3207</v>
      </c>
    </row>
    <row r="10521" spans="1:10">
      <c r="A10521" t="s">
        <v>24</v>
      </c>
      <c r="B10521">
        <v>185345</v>
      </c>
      <c r="C10521">
        <v>9791456</v>
      </c>
      <c r="D10521" s="1">
        <v>38449</v>
      </c>
      <c r="E10521" s="2">
        <v>0.33333333333333331</v>
      </c>
      <c r="F10521">
        <v>39911.333980000003</v>
      </c>
      <c r="G10521">
        <f t="shared" si="656"/>
        <v>65.235950000002049</v>
      </c>
      <c r="H10521">
        <f t="shared" si="657"/>
        <v>65</v>
      </c>
      <c r="I10521">
        <f t="shared" si="658"/>
        <v>9</v>
      </c>
      <c r="J10521">
        <f t="shared" si="659"/>
        <v>3208</v>
      </c>
    </row>
    <row r="10522" spans="1:10">
      <c r="A10522" t="s">
        <v>24</v>
      </c>
      <c r="B10522">
        <v>185331</v>
      </c>
      <c r="C10522">
        <v>9791448</v>
      </c>
      <c r="D10522" s="1">
        <v>38449</v>
      </c>
      <c r="E10522" s="2">
        <v>0.34722222222222227</v>
      </c>
      <c r="F10522">
        <v>39911.347869999998</v>
      </c>
      <c r="G10522">
        <f t="shared" si="656"/>
        <v>65.249839999996766</v>
      </c>
      <c r="H10522">
        <f t="shared" si="657"/>
        <v>65</v>
      </c>
      <c r="I10522">
        <f t="shared" si="658"/>
        <v>9</v>
      </c>
      <c r="J10522">
        <f t="shared" si="659"/>
        <v>3209</v>
      </c>
    </row>
    <row r="10523" spans="1:10">
      <c r="A10523" t="s">
        <v>24</v>
      </c>
      <c r="B10523">
        <v>185345</v>
      </c>
      <c r="C10523">
        <v>9791451</v>
      </c>
      <c r="D10523" s="1">
        <v>38449</v>
      </c>
      <c r="E10523" s="2">
        <v>0.3611111111111111</v>
      </c>
      <c r="F10523">
        <v>39911.36174</v>
      </c>
      <c r="G10523">
        <f t="shared" si="656"/>
        <v>65.263709999999264</v>
      </c>
      <c r="H10523">
        <f t="shared" si="657"/>
        <v>65</v>
      </c>
      <c r="I10523">
        <f t="shared" si="658"/>
        <v>9</v>
      </c>
      <c r="J10523">
        <f t="shared" si="659"/>
        <v>3210</v>
      </c>
    </row>
    <row r="10524" spans="1:10">
      <c r="A10524" t="s">
        <v>24</v>
      </c>
      <c r="B10524">
        <v>185345</v>
      </c>
      <c r="C10524">
        <v>9791451</v>
      </c>
      <c r="D10524" s="1">
        <v>38449</v>
      </c>
      <c r="E10524" s="2">
        <v>0.375</v>
      </c>
      <c r="F10524">
        <v>39911.375639999998</v>
      </c>
      <c r="G10524">
        <f t="shared" si="656"/>
        <v>65.277609999997367</v>
      </c>
      <c r="H10524">
        <f t="shared" si="657"/>
        <v>65</v>
      </c>
      <c r="I10524">
        <f t="shared" si="658"/>
        <v>9</v>
      </c>
      <c r="J10524">
        <f t="shared" si="659"/>
        <v>3211</v>
      </c>
    </row>
    <row r="10525" spans="1:10">
      <c r="A10525" t="s">
        <v>24</v>
      </c>
      <c r="B10525">
        <v>185349</v>
      </c>
      <c r="C10525">
        <v>9791468</v>
      </c>
      <c r="D10525" s="1">
        <v>38449</v>
      </c>
      <c r="E10525" s="2">
        <v>0.3888888888888889</v>
      </c>
      <c r="F10525">
        <v>39911.389329999998</v>
      </c>
      <c r="G10525">
        <f t="shared" si="656"/>
        <v>65.291299999997136</v>
      </c>
      <c r="H10525">
        <f t="shared" si="657"/>
        <v>65</v>
      </c>
      <c r="I10525">
        <f t="shared" si="658"/>
        <v>9</v>
      </c>
      <c r="J10525">
        <f t="shared" si="659"/>
        <v>3212</v>
      </c>
    </row>
    <row r="10526" spans="1:10">
      <c r="A10526" t="s">
        <v>24</v>
      </c>
      <c r="B10526">
        <v>185356</v>
      </c>
      <c r="C10526">
        <v>9791465</v>
      </c>
      <c r="D10526" s="1">
        <v>38449</v>
      </c>
      <c r="E10526" s="2">
        <v>0.40277777777777773</v>
      </c>
      <c r="F10526">
        <v>39911.402959999999</v>
      </c>
      <c r="G10526">
        <f t="shared" si="656"/>
        <v>65.304929999998421</v>
      </c>
      <c r="H10526">
        <f t="shared" si="657"/>
        <v>65</v>
      </c>
      <c r="I10526">
        <f t="shared" si="658"/>
        <v>9</v>
      </c>
      <c r="J10526">
        <f t="shared" si="659"/>
        <v>3213</v>
      </c>
    </row>
    <row r="10527" spans="1:10">
      <c r="A10527" t="s">
        <v>24</v>
      </c>
      <c r="B10527">
        <v>185355</v>
      </c>
      <c r="C10527">
        <v>9791467</v>
      </c>
      <c r="D10527" s="1">
        <v>38449</v>
      </c>
      <c r="E10527" s="2">
        <v>0.41666666666666669</v>
      </c>
      <c r="F10527">
        <v>39911.416929999999</v>
      </c>
      <c r="G10527">
        <f t="shared" si="656"/>
        <v>65.318899999998393</v>
      </c>
      <c r="H10527">
        <f t="shared" si="657"/>
        <v>65</v>
      </c>
      <c r="I10527">
        <f t="shared" si="658"/>
        <v>9</v>
      </c>
      <c r="J10527">
        <f t="shared" si="659"/>
        <v>3214</v>
      </c>
    </row>
    <row r="10528" spans="1:10">
      <c r="A10528" t="s">
        <v>24</v>
      </c>
      <c r="B10528">
        <v>185361</v>
      </c>
      <c r="C10528">
        <v>9791469</v>
      </c>
      <c r="D10528" s="1">
        <v>38449</v>
      </c>
      <c r="E10528" s="2">
        <v>0.43055555555555558</v>
      </c>
      <c r="F10528">
        <v>39911.43086</v>
      </c>
      <c r="G10528">
        <f t="shared" si="656"/>
        <v>65.332829999999376</v>
      </c>
      <c r="H10528">
        <f t="shared" si="657"/>
        <v>65</v>
      </c>
      <c r="I10528">
        <f t="shared" si="658"/>
        <v>9</v>
      </c>
      <c r="J10528">
        <f t="shared" si="659"/>
        <v>3215</v>
      </c>
    </row>
    <row r="10529" spans="1:10">
      <c r="A10529" t="s">
        <v>24</v>
      </c>
      <c r="B10529">
        <v>185355</v>
      </c>
      <c r="C10529">
        <v>9791471</v>
      </c>
      <c r="D10529" s="1">
        <v>38449</v>
      </c>
      <c r="E10529" s="2">
        <v>0.44444444444444442</v>
      </c>
      <c r="F10529">
        <v>39911.444790000001</v>
      </c>
      <c r="G10529">
        <f t="shared" si="656"/>
        <v>65.346760000000359</v>
      </c>
      <c r="H10529">
        <f t="shared" si="657"/>
        <v>65</v>
      </c>
      <c r="I10529">
        <f t="shared" si="658"/>
        <v>9</v>
      </c>
      <c r="J10529">
        <f t="shared" si="659"/>
        <v>3216</v>
      </c>
    </row>
    <row r="10530" spans="1:10">
      <c r="A10530" t="s">
        <v>24</v>
      </c>
      <c r="B10530">
        <v>185349</v>
      </c>
      <c r="C10530">
        <v>9791468</v>
      </c>
      <c r="D10530" s="1">
        <v>38449</v>
      </c>
      <c r="E10530" s="2">
        <v>0.45833333333333331</v>
      </c>
      <c r="F10530">
        <v>39911.458830000003</v>
      </c>
      <c r="G10530">
        <f t="shared" si="656"/>
        <v>65.3608000000022</v>
      </c>
      <c r="H10530">
        <f t="shared" si="657"/>
        <v>65</v>
      </c>
      <c r="I10530">
        <f t="shared" si="658"/>
        <v>9</v>
      </c>
      <c r="J10530">
        <f t="shared" si="659"/>
        <v>3217</v>
      </c>
    </row>
    <row r="10531" spans="1:10">
      <c r="A10531" t="s">
        <v>24</v>
      </c>
      <c r="B10531">
        <v>185352</v>
      </c>
      <c r="C10531">
        <v>9791470</v>
      </c>
      <c r="D10531" s="1">
        <v>38449</v>
      </c>
      <c r="E10531" s="2">
        <v>0.47222222222222227</v>
      </c>
      <c r="F10531">
        <v>39911.472410000002</v>
      </c>
      <c r="G10531">
        <f t="shared" si="656"/>
        <v>65.374380000001111</v>
      </c>
      <c r="H10531">
        <f t="shared" si="657"/>
        <v>65</v>
      </c>
      <c r="I10531">
        <f t="shared" si="658"/>
        <v>9</v>
      </c>
      <c r="J10531">
        <f t="shared" si="659"/>
        <v>3218</v>
      </c>
    </row>
    <row r="10532" spans="1:10">
      <c r="A10532" t="s">
        <v>24</v>
      </c>
      <c r="B10532">
        <v>185368</v>
      </c>
      <c r="C10532">
        <v>9791487</v>
      </c>
      <c r="D10532" s="1">
        <v>38449</v>
      </c>
      <c r="E10532" s="2">
        <v>0.4861111111111111</v>
      </c>
      <c r="F10532">
        <v>39911.48676</v>
      </c>
      <c r="G10532">
        <f t="shared" si="656"/>
        <v>65.388729999998759</v>
      </c>
      <c r="H10532">
        <f t="shared" si="657"/>
        <v>65</v>
      </c>
      <c r="I10532">
        <f t="shared" si="658"/>
        <v>9</v>
      </c>
      <c r="J10532">
        <f t="shared" si="659"/>
        <v>3219</v>
      </c>
    </row>
    <row r="10533" spans="1:10">
      <c r="A10533" t="s">
        <v>24</v>
      </c>
      <c r="B10533">
        <v>185362</v>
      </c>
      <c r="C10533">
        <v>9791484</v>
      </c>
      <c r="D10533" s="1">
        <v>38449</v>
      </c>
      <c r="E10533" s="2">
        <v>0.5</v>
      </c>
      <c r="F10533">
        <v>39911.500569999997</v>
      </c>
      <c r="G10533">
        <f t="shared" si="656"/>
        <v>65.402539999995497</v>
      </c>
      <c r="H10533">
        <f t="shared" si="657"/>
        <v>65</v>
      </c>
      <c r="I10533">
        <f t="shared" si="658"/>
        <v>9</v>
      </c>
      <c r="J10533">
        <f t="shared" si="659"/>
        <v>3220</v>
      </c>
    </row>
    <row r="10534" spans="1:10">
      <c r="A10534" t="s">
        <v>24</v>
      </c>
      <c r="B10534">
        <v>185339</v>
      </c>
      <c r="C10534">
        <v>9791447</v>
      </c>
      <c r="D10534" s="1">
        <v>38449</v>
      </c>
      <c r="E10534" s="2">
        <v>0.66666666666666663</v>
      </c>
      <c r="F10534">
        <v>39911.667300000001</v>
      </c>
      <c r="G10534">
        <f t="shared" si="656"/>
        <v>65.56926999999996</v>
      </c>
      <c r="H10534">
        <f t="shared" si="657"/>
        <v>65</v>
      </c>
      <c r="I10534">
        <f t="shared" si="658"/>
        <v>9</v>
      </c>
      <c r="J10534">
        <f t="shared" si="659"/>
        <v>3221</v>
      </c>
    </row>
    <row r="10535" spans="1:10">
      <c r="A10535" t="s">
        <v>24</v>
      </c>
      <c r="B10535">
        <v>185342</v>
      </c>
      <c r="C10535">
        <v>9791449</v>
      </c>
      <c r="D10535" s="1">
        <v>38449</v>
      </c>
      <c r="E10535" s="2">
        <v>0.68055555555555547</v>
      </c>
      <c r="F10535">
        <v>39911.681190000003</v>
      </c>
      <c r="G10535">
        <f t="shared" si="656"/>
        <v>65.583160000001953</v>
      </c>
      <c r="H10535">
        <f t="shared" si="657"/>
        <v>65</v>
      </c>
      <c r="I10535">
        <f t="shared" si="658"/>
        <v>9</v>
      </c>
      <c r="J10535">
        <f t="shared" si="659"/>
        <v>3222</v>
      </c>
    </row>
    <row r="10536" spans="1:10">
      <c r="A10536" t="s">
        <v>24</v>
      </c>
      <c r="B10536">
        <v>185336</v>
      </c>
      <c r="C10536">
        <v>9791450</v>
      </c>
      <c r="D10536" s="1">
        <v>38449</v>
      </c>
      <c r="E10536" s="2">
        <v>0.69444444444444453</v>
      </c>
      <c r="F10536">
        <v>39911.695090000001</v>
      </c>
      <c r="G10536">
        <f t="shared" si="656"/>
        <v>65.597060000000056</v>
      </c>
      <c r="H10536">
        <f t="shared" si="657"/>
        <v>65</v>
      </c>
      <c r="I10536">
        <f t="shared" si="658"/>
        <v>9</v>
      </c>
      <c r="J10536">
        <f t="shared" si="659"/>
        <v>3223</v>
      </c>
    </row>
    <row r="10537" spans="1:10">
      <c r="A10537" t="s">
        <v>24</v>
      </c>
      <c r="B10537">
        <v>185334</v>
      </c>
      <c r="C10537">
        <v>9791450</v>
      </c>
      <c r="D10537" s="1">
        <v>38449</v>
      </c>
      <c r="E10537" s="2">
        <v>0.70833333333333337</v>
      </c>
      <c r="F10537">
        <v>39911.70897</v>
      </c>
      <c r="G10537">
        <f t="shared" si="656"/>
        <v>65.610939999998664</v>
      </c>
      <c r="H10537">
        <f t="shared" si="657"/>
        <v>65</v>
      </c>
      <c r="I10537">
        <f t="shared" si="658"/>
        <v>9</v>
      </c>
      <c r="J10537">
        <f t="shared" si="659"/>
        <v>3224</v>
      </c>
    </row>
    <row r="10538" spans="1:10">
      <c r="A10538" t="s">
        <v>24</v>
      </c>
      <c r="B10538">
        <v>185341</v>
      </c>
      <c r="C10538">
        <v>9791450</v>
      </c>
      <c r="D10538" s="1">
        <v>38449</v>
      </c>
      <c r="E10538" s="2">
        <v>0.72222222222222221</v>
      </c>
      <c r="F10538">
        <v>39911.722379999999</v>
      </c>
      <c r="G10538">
        <f t="shared" si="656"/>
        <v>65.62434999999823</v>
      </c>
      <c r="H10538">
        <f t="shared" si="657"/>
        <v>65</v>
      </c>
      <c r="I10538">
        <f t="shared" si="658"/>
        <v>9</v>
      </c>
      <c r="J10538">
        <f t="shared" si="659"/>
        <v>3225</v>
      </c>
    </row>
    <row r="10539" spans="1:10">
      <c r="A10539" t="s">
        <v>24</v>
      </c>
      <c r="B10539">
        <v>185338</v>
      </c>
      <c r="C10539">
        <v>9791450</v>
      </c>
      <c r="D10539" s="1">
        <v>38449</v>
      </c>
      <c r="E10539" s="2">
        <v>0.73611111111111116</v>
      </c>
      <c r="F10539">
        <v>39911.736270000001</v>
      </c>
      <c r="G10539">
        <f t="shared" si="656"/>
        <v>65.638240000000224</v>
      </c>
      <c r="H10539">
        <f t="shared" si="657"/>
        <v>65</v>
      </c>
      <c r="I10539">
        <f t="shared" si="658"/>
        <v>9</v>
      </c>
      <c r="J10539">
        <f t="shared" si="659"/>
        <v>3226</v>
      </c>
    </row>
    <row r="10540" spans="1:10">
      <c r="A10540" t="s">
        <v>24</v>
      </c>
      <c r="B10540">
        <v>185345</v>
      </c>
      <c r="C10540">
        <v>9791449</v>
      </c>
      <c r="D10540" s="1">
        <v>38449</v>
      </c>
      <c r="E10540" s="2">
        <v>0.75</v>
      </c>
      <c r="F10540">
        <v>39911.750650000002</v>
      </c>
      <c r="G10540">
        <f t="shared" si="656"/>
        <v>65.652620000000752</v>
      </c>
      <c r="H10540">
        <f t="shared" si="657"/>
        <v>65</v>
      </c>
      <c r="I10540">
        <f t="shared" si="658"/>
        <v>9</v>
      </c>
      <c r="J10540">
        <f t="shared" si="659"/>
        <v>3227</v>
      </c>
    </row>
    <row r="10541" spans="1:10">
      <c r="A10541" t="s">
        <v>24</v>
      </c>
      <c r="B10541">
        <v>185340</v>
      </c>
      <c r="C10541">
        <v>9791451</v>
      </c>
      <c r="D10541" s="1">
        <v>38449</v>
      </c>
      <c r="E10541" s="2">
        <v>0.76388888888888884</v>
      </c>
      <c r="F10541">
        <v>39911.764459999999</v>
      </c>
      <c r="G10541">
        <f t="shared" si="656"/>
        <v>65.66642999999749</v>
      </c>
      <c r="H10541">
        <f t="shared" si="657"/>
        <v>65</v>
      </c>
      <c r="I10541">
        <f t="shared" si="658"/>
        <v>9</v>
      </c>
      <c r="J10541">
        <f t="shared" si="659"/>
        <v>3228</v>
      </c>
    </row>
    <row r="10542" spans="1:10">
      <c r="A10542" t="s">
        <v>24</v>
      </c>
      <c r="B10542">
        <v>185337</v>
      </c>
      <c r="C10542">
        <v>9791449</v>
      </c>
      <c r="D10542" s="1">
        <v>38449</v>
      </c>
      <c r="E10542" s="2">
        <v>0.77847222222222223</v>
      </c>
      <c r="F10542">
        <v>39911.778509999996</v>
      </c>
      <c r="G10542">
        <f t="shared" si="656"/>
        <v>65.680479999995441</v>
      </c>
      <c r="H10542">
        <f t="shared" si="657"/>
        <v>65</v>
      </c>
      <c r="I10542">
        <f t="shared" si="658"/>
        <v>9</v>
      </c>
      <c r="J10542">
        <f t="shared" si="659"/>
        <v>3229</v>
      </c>
    </row>
    <row r="10543" spans="1:10">
      <c r="A10543" t="s">
        <v>24</v>
      </c>
      <c r="B10543">
        <v>185048</v>
      </c>
      <c r="C10543">
        <v>9791331</v>
      </c>
      <c r="D10543" s="1">
        <v>38449</v>
      </c>
      <c r="E10543" s="2">
        <v>0.79166666666666663</v>
      </c>
      <c r="F10543">
        <v>39911.791850000001</v>
      </c>
      <c r="G10543">
        <f t="shared" si="656"/>
        <v>65.693820000000414</v>
      </c>
      <c r="H10543">
        <f t="shared" si="657"/>
        <v>65</v>
      </c>
      <c r="I10543">
        <f t="shared" si="658"/>
        <v>9</v>
      </c>
      <c r="J10543">
        <f t="shared" si="659"/>
        <v>3230</v>
      </c>
    </row>
    <row r="10544" spans="1:10">
      <c r="A10544" t="s">
        <v>24</v>
      </c>
      <c r="B10544">
        <v>185176</v>
      </c>
      <c r="C10544">
        <v>9789919</v>
      </c>
      <c r="D10544" s="1">
        <v>38449</v>
      </c>
      <c r="E10544" s="2">
        <v>0.80555555555555547</v>
      </c>
      <c r="F10544">
        <v>39911.805710000001</v>
      </c>
      <c r="G10544">
        <f t="shared" si="656"/>
        <v>65.707679999999527</v>
      </c>
      <c r="H10544">
        <f t="shared" si="657"/>
        <v>65</v>
      </c>
      <c r="I10544">
        <f t="shared" si="658"/>
        <v>9</v>
      </c>
      <c r="J10544">
        <f t="shared" si="659"/>
        <v>3231</v>
      </c>
    </row>
    <row r="10545" spans="1:10">
      <c r="A10545" t="s">
        <v>24</v>
      </c>
      <c r="B10545">
        <v>185006</v>
      </c>
      <c r="C10545">
        <v>9788965</v>
      </c>
      <c r="D10545" s="1">
        <v>38449</v>
      </c>
      <c r="E10545" s="2">
        <v>0.81944444444444453</v>
      </c>
      <c r="F10545">
        <v>39911.819730000003</v>
      </c>
      <c r="G10545">
        <f t="shared" si="656"/>
        <v>65.721700000001874</v>
      </c>
      <c r="H10545">
        <f t="shared" si="657"/>
        <v>65</v>
      </c>
      <c r="I10545">
        <f t="shared" si="658"/>
        <v>9</v>
      </c>
      <c r="J10545">
        <f t="shared" si="659"/>
        <v>3232</v>
      </c>
    </row>
    <row r="10546" spans="1:10">
      <c r="A10546" t="s">
        <v>24</v>
      </c>
      <c r="B10546">
        <v>184840</v>
      </c>
      <c r="C10546">
        <v>9788236</v>
      </c>
      <c r="D10546" s="1">
        <v>38449</v>
      </c>
      <c r="E10546" s="2">
        <v>0.83333333333333337</v>
      </c>
      <c r="F10546">
        <v>39911.834000000003</v>
      </c>
      <c r="G10546">
        <f t="shared" si="656"/>
        <v>65.735970000001544</v>
      </c>
      <c r="H10546">
        <f t="shared" si="657"/>
        <v>65</v>
      </c>
      <c r="I10546">
        <f t="shared" si="658"/>
        <v>9</v>
      </c>
      <c r="J10546">
        <f t="shared" si="659"/>
        <v>3233</v>
      </c>
    </row>
    <row r="10547" spans="1:10">
      <c r="A10547" t="s">
        <v>24</v>
      </c>
      <c r="B10547">
        <v>185242</v>
      </c>
      <c r="C10547">
        <v>9787964</v>
      </c>
      <c r="D10547" s="1">
        <v>38449</v>
      </c>
      <c r="E10547" s="2">
        <v>0.84722222222222221</v>
      </c>
      <c r="F10547">
        <v>39911.84751</v>
      </c>
      <c r="G10547">
        <f t="shared" si="656"/>
        <v>65.749479999998584</v>
      </c>
      <c r="H10547">
        <f t="shared" si="657"/>
        <v>65</v>
      </c>
      <c r="I10547">
        <f t="shared" si="658"/>
        <v>9</v>
      </c>
      <c r="J10547">
        <f t="shared" si="659"/>
        <v>3234</v>
      </c>
    </row>
    <row r="10548" spans="1:10">
      <c r="A10548" t="s">
        <v>24</v>
      </c>
      <c r="B10548">
        <v>185305</v>
      </c>
      <c r="C10548">
        <v>9788215</v>
      </c>
      <c r="D10548" s="1">
        <v>38449</v>
      </c>
      <c r="E10548" s="2">
        <v>0.86111111111111116</v>
      </c>
      <c r="F10548">
        <v>39911.861389999998</v>
      </c>
      <c r="G10548">
        <f t="shared" si="656"/>
        <v>65.763359999997192</v>
      </c>
      <c r="H10548">
        <f t="shared" si="657"/>
        <v>65</v>
      </c>
      <c r="I10548">
        <f t="shared" si="658"/>
        <v>9</v>
      </c>
      <c r="J10548">
        <f t="shared" si="659"/>
        <v>3235</v>
      </c>
    </row>
    <row r="10549" spans="1:10">
      <c r="A10549" t="s">
        <v>24</v>
      </c>
      <c r="B10549">
        <v>186037</v>
      </c>
      <c r="C10549">
        <v>9788382</v>
      </c>
      <c r="D10549" s="1">
        <v>38449</v>
      </c>
      <c r="E10549" s="2">
        <v>0.875</v>
      </c>
      <c r="F10549">
        <v>39911.875639999998</v>
      </c>
      <c r="G10549">
        <f t="shared" si="656"/>
        <v>65.777609999997367</v>
      </c>
      <c r="H10549">
        <f t="shared" si="657"/>
        <v>65</v>
      </c>
      <c r="I10549">
        <f t="shared" si="658"/>
        <v>9</v>
      </c>
      <c r="J10549">
        <f t="shared" si="659"/>
        <v>3236</v>
      </c>
    </row>
    <row r="10550" spans="1:10">
      <c r="A10550" t="s">
        <v>24</v>
      </c>
      <c r="B10550">
        <v>185575</v>
      </c>
      <c r="C10550">
        <v>9787905</v>
      </c>
      <c r="D10550" s="1">
        <v>38449</v>
      </c>
      <c r="E10550" s="2">
        <v>0.88888888888888884</v>
      </c>
      <c r="F10550">
        <v>39911.88955</v>
      </c>
      <c r="G10550">
        <f t="shared" si="656"/>
        <v>65.791519999998854</v>
      </c>
      <c r="H10550">
        <f t="shared" si="657"/>
        <v>65</v>
      </c>
      <c r="I10550">
        <f t="shared" si="658"/>
        <v>9</v>
      </c>
      <c r="J10550">
        <f t="shared" si="659"/>
        <v>3237</v>
      </c>
    </row>
    <row r="10551" spans="1:10">
      <c r="A10551" t="s">
        <v>24</v>
      </c>
      <c r="B10551">
        <v>185537</v>
      </c>
      <c r="C10551">
        <v>9787937</v>
      </c>
      <c r="D10551" s="1">
        <v>38449</v>
      </c>
      <c r="E10551" s="2">
        <v>0.90277777777777779</v>
      </c>
      <c r="F10551">
        <v>39911.903279999999</v>
      </c>
      <c r="G10551">
        <f t="shared" si="656"/>
        <v>65.805249999997613</v>
      </c>
      <c r="H10551">
        <f t="shared" si="657"/>
        <v>65</v>
      </c>
      <c r="I10551">
        <f t="shared" si="658"/>
        <v>9</v>
      </c>
      <c r="J10551">
        <f t="shared" si="659"/>
        <v>3238</v>
      </c>
    </row>
    <row r="10552" spans="1:10">
      <c r="A10552" t="s">
        <v>24</v>
      </c>
      <c r="B10552">
        <v>185523</v>
      </c>
      <c r="C10552">
        <v>9787926</v>
      </c>
      <c r="D10552" s="1">
        <v>38449</v>
      </c>
      <c r="E10552" s="2">
        <v>0.91666666666666663</v>
      </c>
      <c r="F10552">
        <v>39911.916929999999</v>
      </c>
      <c r="G10552">
        <f t="shared" si="656"/>
        <v>65.818899999998393</v>
      </c>
      <c r="H10552">
        <f t="shared" si="657"/>
        <v>65</v>
      </c>
      <c r="I10552">
        <f t="shared" si="658"/>
        <v>9</v>
      </c>
      <c r="J10552">
        <f t="shared" si="659"/>
        <v>3239</v>
      </c>
    </row>
    <row r="10553" spans="1:10">
      <c r="A10553" t="s">
        <v>24</v>
      </c>
      <c r="B10553">
        <v>185366</v>
      </c>
      <c r="C10553">
        <v>9787940</v>
      </c>
      <c r="D10553" s="1">
        <v>38449</v>
      </c>
      <c r="E10553" s="2">
        <v>0.93055555555555547</v>
      </c>
      <c r="F10553">
        <v>39911.93075</v>
      </c>
      <c r="G10553">
        <f t="shared" si="656"/>
        <v>65.832719999998517</v>
      </c>
      <c r="H10553">
        <f t="shared" si="657"/>
        <v>65</v>
      </c>
      <c r="I10553">
        <f t="shared" si="658"/>
        <v>9</v>
      </c>
      <c r="J10553">
        <f t="shared" si="659"/>
        <v>3240</v>
      </c>
    </row>
    <row r="10554" spans="1:10">
      <c r="A10554" t="s">
        <v>24</v>
      </c>
      <c r="B10554">
        <v>185359</v>
      </c>
      <c r="C10554">
        <v>9787948</v>
      </c>
      <c r="D10554" s="1">
        <v>38449</v>
      </c>
      <c r="E10554" s="2">
        <v>0.94513888888888886</v>
      </c>
      <c r="F10554">
        <v>39911.945359999998</v>
      </c>
      <c r="G10554">
        <f t="shared" si="656"/>
        <v>65.847329999996873</v>
      </c>
      <c r="H10554">
        <f t="shared" si="657"/>
        <v>65</v>
      </c>
      <c r="I10554">
        <f t="shared" si="658"/>
        <v>9</v>
      </c>
      <c r="J10554">
        <f t="shared" si="659"/>
        <v>3241</v>
      </c>
    </row>
    <row r="10555" spans="1:10">
      <c r="A10555" t="s">
        <v>24</v>
      </c>
      <c r="B10555">
        <v>185372</v>
      </c>
      <c r="C10555">
        <v>9787935</v>
      </c>
      <c r="D10555" s="1">
        <v>38449</v>
      </c>
      <c r="E10555" s="2">
        <v>0.95833333333333337</v>
      </c>
      <c r="F10555">
        <v>39911.958680000003</v>
      </c>
      <c r="G10555">
        <f t="shared" si="656"/>
        <v>65.860650000002352</v>
      </c>
      <c r="H10555">
        <f t="shared" si="657"/>
        <v>65</v>
      </c>
      <c r="I10555">
        <f t="shared" si="658"/>
        <v>9</v>
      </c>
      <c r="J10555">
        <f t="shared" si="659"/>
        <v>3242</v>
      </c>
    </row>
    <row r="10556" spans="1:10">
      <c r="A10556" t="s">
        <v>24</v>
      </c>
      <c r="B10556">
        <v>184873</v>
      </c>
      <c r="C10556">
        <v>9788232</v>
      </c>
      <c r="D10556" s="1">
        <v>38449</v>
      </c>
      <c r="E10556" s="2">
        <v>0.97222222222222221</v>
      </c>
      <c r="F10556">
        <v>39911.972719999998</v>
      </c>
      <c r="G10556">
        <f t="shared" si="656"/>
        <v>65.874689999996917</v>
      </c>
      <c r="H10556">
        <f t="shared" si="657"/>
        <v>65</v>
      </c>
      <c r="I10556">
        <f t="shared" si="658"/>
        <v>9</v>
      </c>
      <c r="J10556">
        <f t="shared" si="659"/>
        <v>3243</v>
      </c>
    </row>
    <row r="10557" spans="1:10">
      <c r="A10557" t="s">
        <v>24</v>
      </c>
      <c r="B10557">
        <v>184165</v>
      </c>
      <c r="C10557">
        <v>9788408</v>
      </c>
      <c r="D10557" s="1">
        <v>38449</v>
      </c>
      <c r="E10557" s="2">
        <v>0.98611111111111116</v>
      </c>
      <c r="F10557">
        <v>39911.986409999998</v>
      </c>
      <c r="G10557">
        <f t="shared" si="656"/>
        <v>65.888379999996687</v>
      </c>
      <c r="H10557">
        <f t="shared" si="657"/>
        <v>65</v>
      </c>
      <c r="I10557">
        <f t="shared" si="658"/>
        <v>9</v>
      </c>
      <c r="J10557">
        <f t="shared" si="659"/>
        <v>3244</v>
      </c>
    </row>
    <row r="10558" spans="1:10">
      <c r="A10558" t="s">
        <v>24</v>
      </c>
      <c r="B10558">
        <v>183960</v>
      </c>
      <c r="C10558">
        <v>9789353</v>
      </c>
      <c r="D10558" s="1">
        <v>38450</v>
      </c>
      <c r="E10558" s="2">
        <v>0</v>
      </c>
      <c r="F10558">
        <v>39912.000269999997</v>
      </c>
      <c r="G10558">
        <f t="shared" si="656"/>
        <v>65.9022399999958</v>
      </c>
      <c r="H10558">
        <f t="shared" si="657"/>
        <v>65</v>
      </c>
      <c r="I10558">
        <f t="shared" si="658"/>
        <v>9</v>
      </c>
      <c r="J10558">
        <f t="shared" si="659"/>
        <v>3245</v>
      </c>
    </row>
    <row r="10559" spans="1:10">
      <c r="A10559" t="s">
        <v>24</v>
      </c>
      <c r="B10559">
        <v>183496</v>
      </c>
      <c r="C10559">
        <v>9788816</v>
      </c>
      <c r="D10559" s="1">
        <v>38450</v>
      </c>
      <c r="E10559" s="2">
        <v>1.3888888888888888E-2</v>
      </c>
      <c r="F10559">
        <v>39912.01412</v>
      </c>
      <c r="G10559">
        <f t="shared" si="656"/>
        <v>65.916089999998803</v>
      </c>
      <c r="H10559">
        <f t="shared" si="657"/>
        <v>65</v>
      </c>
      <c r="I10559">
        <f t="shared" si="658"/>
        <v>9</v>
      </c>
      <c r="J10559">
        <f t="shared" si="659"/>
        <v>3246</v>
      </c>
    </row>
    <row r="10560" spans="1:10">
      <c r="A10560" t="s">
        <v>24</v>
      </c>
      <c r="B10560">
        <v>182430</v>
      </c>
      <c r="C10560">
        <v>9789280</v>
      </c>
      <c r="D10560" s="1">
        <v>38450</v>
      </c>
      <c r="E10560" s="2">
        <v>2.7777777777777776E-2</v>
      </c>
      <c r="F10560">
        <v>39912.028079999996</v>
      </c>
      <c r="G10560">
        <f t="shared" si="656"/>
        <v>65.93004999999539</v>
      </c>
      <c r="H10560">
        <f t="shared" si="657"/>
        <v>65</v>
      </c>
      <c r="I10560">
        <f t="shared" si="658"/>
        <v>9</v>
      </c>
      <c r="J10560">
        <f t="shared" si="659"/>
        <v>3247</v>
      </c>
    </row>
    <row r="10561" spans="1:10">
      <c r="A10561" t="s">
        <v>24</v>
      </c>
      <c r="B10561">
        <v>181436</v>
      </c>
      <c r="C10561">
        <v>9789623</v>
      </c>
      <c r="D10561" s="1">
        <v>38450</v>
      </c>
      <c r="E10561" s="2">
        <v>4.2361111111111106E-2</v>
      </c>
      <c r="F10561">
        <v>39912.042650000003</v>
      </c>
      <c r="G10561">
        <f t="shared" si="656"/>
        <v>65.944620000002033</v>
      </c>
      <c r="H10561">
        <f t="shared" si="657"/>
        <v>65</v>
      </c>
      <c r="I10561">
        <f t="shared" si="658"/>
        <v>9</v>
      </c>
      <c r="J10561">
        <f t="shared" si="659"/>
        <v>3248</v>
      </c>
    </row>
    <row r="10562" spans="1:10">
      <c r="A10562" t="s">
        <v>24</v>
      </c>
      <c r="B10562">
        <v>181147</v>
      </c>
      <c r="C10562">
        <v>9790546</v>
      </c>
      <c r="D10562" s="1">
        <v>38450</v>
      </c>
      <c r="E10562" s="2">
        <v>5.5555555555555552E-2</v>
      </c>
      <c r="F10562">
        <v>39912.055679999998</v>
      </c>
      <c r="G10562">
        <f t="shared" si="656"/>
        <v>65.957649999996647</v>
      </c>
      <c r="H10562">
        <f t="shared" si="657"/>
        <v>65</v>
      </c>
      <c r="I10562">
        <f t="shared" si="658"/>
        <v>9</v>
      </c>
      <c r="J10562">
        <f t="shared" si="659"/>
        <v>3249</v>
      </c>
    </row>
    <row r="10563" spans="1:10">
      <c r="A10563" t="s">
        <v>24</v>
      </c>
      <c r="B10563">
        <v>181072</v>
      </c>
      <c r="C10563">
        <v>9791109</v>
      </c>
      <c r="D10563" s="1">
        <v>38450</v>
      </c>
      <c r="E10563" s="2">
        <v>6.9444444444444434E-2</v>
      </c>
      <c r="F10563">
        <v>39912.069629999998</v>
      </c>
      <c r="G10563">
        <f t="shared" ref="G10563:G10626" si="660">IF(A10563=A10562,IF(G10562+F10563-F10562&lt;=7+G10562,G10562+F10563-F10562,G10562+7),0)</f>
        <v>65.971599999997125</v>
      </c>
      <c r="H10563">
        <f t="shared" ref="H10563:H10626" si="661">ROUNDDOWN(G10563,0)</f>
        <v>65</v>
      </c>
      <c r="I10563">
        <f t="shared" ref="I10563:I10626" si="662">ROUNDDOWN(G10563/7,0)</f>
        <v>9</v>
      </c>
      <c r="J10563">
        <f t="shared" ref="J10563:J10626" si="663">IF(A10563=A10562,J10562+1,0)</f>
        <v>3250</v>
      </c>
    </row>
    <row r="10564" spans="1:10">
      <c r="A10564" t="s">
        <v>24</v>
      </c>
      <c r="B10564">
        <v>180608</v>
      </c>
      <c r="C10564">
        <v>9791925</v>
      </c>
      <c r="D10564" s="1">
        <v>38450</v>
      </c>
      <c r="E10564" s="2">
        <v>8.3333333333333329E-2</v>
      </c>
      <c r="F10564">
        <v>39912.083559999999</v>
      </c>
      <c r="G10564">
        <f t="shared" si="660"/>
        <v>65.985529999998107</v>
      </c>
      <c r="H10564">
        <f t="shared" si="661"/>
        <v>65</v>
      </c>
      <c r="I10564">
        <f t="shared" si="662"/>
        <v>9</v>
      </c>
      <c r="J10564">
        <f t="shared" si="663"/>
        <v>3251</v>
      </c>
    </row>
    <row r="10565" spans="1:10">
      <c r="A10565" t="s">
        <v>24</v>
      </c>
      <c r="B10565">
        <v>180236</v>
      </c>
      <c r="C10565">
        <v>9793146</v>
      </c>
      <c r="D10565" s="1">
        <v>38450</v>
      </c>
      <c r="E10565" s="2">
        <v>9.7222222222222224E-2</v>
      </c>
      <c r="F10565">
        <v>39912.097500000003</v>
      </c>
      <c r="G10565">
        <f t="shared" si="660"/>
        <v>65.999470000002475</v>
      </c>
      <c r="H10565">
        <f t="shared" si="661"/>
        <v>65</v>
      </c>
      <c r="I10565">
        <f t="shared" si="662"/>
        <v>9</v>
      </c>
      <c r="J10565">
        <f t="shared" si="663"/>
        <v>3252</v>
      </c>
    </row>
    <row r="10566" spans="1:10">
      <c r="A10566" t="s">
        <v>24</v>
      </c>
      <c r="B10566">
        <v>179358</v>
      </c>
      <c r="C10566">
        <v>9793774</v>
      </c>
      <c r="D10566" s="1">
        <v>38450</v>
      </c>
      <c r="E10566" s="2">
        <v>0.1111111111111111</v>
      </c>
      <c r="F10566">
        <v>39912.111400000002</v>
      </c>
      <c r="G10566">
        <f t="shared" si="660"/>
        <v>66.013370000000577</v>
      </c>
      <c r="H10566">
        <f t="shared" si="661"/>
        <v>66</v>
      </c>
      <c r="I10566">
        <f t="shared" si="662"/>
        <v>9</v>
      </c>
      <c r="J10566">
        <f t="shared" si="663"/>
        <v>3253</v>
      </c>
    </row>
    <row r="10567" spans="1:10">
      <c r="A10567" t="s">
        <v>24</v>
      </c>
      <c r="B10567">
        <v>178775</v>
      </c>
      <c r="C10567">
        <v>9793215</v>
      </c>
      <c r="D10567" s="1">
        <v>38450</v>
      </c>
      <c r="E10567" s="2">
        <v>0.125</v>
      </c>
      <c r="F10567">
        <v>39912.125319999999</v>
      </c>
      <c r="G10567">
        <f t="shared" si="660"/>
        <v>66.027289999998175</v>
      </c>
      <c r="H10567">
        <f t="shared" si="661"/>
        <v>66</v>
      </c>
      <c r="I10567">
        <f t="shared" si="662"/>
        <v>9</v>
      </c>
      <c r="J10567">
        <f t="shared" si="663"/>
        <v>3254</v>
      </c>
    </row>
    <row r="10568" spans="1:10">
      <c r="A10568" t="s">
        <v>24</v>
      </c>
      <c r="B10568">
        <v>179661</v>
      </c>
      <c r="C10568">
        <v>9791350</v>
      </c>
      <c r="D10568" s="1">
        <v>38450</v>
      </c>
      <c r="E10568" s="2">
        <v>0.15277777777777776</v>
      </c>
      <c r="F10568">
        <v>39912.153129999999</v>
      </c>
      <c r="G10568">
        <f t="shared" si="660"/>
        <v>66.055099999997765</v>
      </c>
      <c r="H10568">
        <f t="shared" si="661"/>
        <v>66</v>
      </c>
      <c r="I10568">
        <f t="shared" si="662"/>
        <v>9</v>
      </c>
      <c r="J10568">
        <f t="shared" si="663"/>
        <v>3255</v>
      </c>
    </row>
    <row r="10569" spans="1:10">
      <c r="A10569" t="s">
        <v>24</v>
      </c>
      <c r="B10569">
        <v>181100</v>
      </c>
      <c r="C10569">
        <v>9791006</v>
      </c>
      <c r="D10569" s="1">
        <v>38450</v>
      </c>
      <c r="E10569" s="2">
        <v>0.16666666666666666</v>
      </c>
      <c r="F10569">
        <v>39912.167300000001</v>
      </c>
      <c r="G10569">
        <f t="shared" si="660"/>
        <v>66.06926999999996</v>
      </c>
      <c r="H10569">
        <f t="shared" si="661"/>
        <v>66</v>
      </c>
      <c r="I10569">
        <f t="shared" si="662"/>
        <v>9</v>
      </c>
      <c r="J10569">
        <f t="shared" si="663"/>
        <v>3256</v>
      </c>
    </row>
    <row r="10570" spans="1:10">
      <c r="A10570" t="s">
        <v>24</v>
      </c>
      <c r="B10570">
        <v>182164</v>
      </c>
      <c r="C10570">
        <v>9790623</v>
      </c>
      <c r="D10570" s="1">
        <v>38450</v>
      </c>
      <c r="E10570" s="2">
        <v>0.18055555555555555</v>
      </c>
      <c r="F10570">
        <v>39912.18086</v>
      </c>
      <c r="G10570">
        <f t="shared" si="660"/>
        <v>66.082829999999376</v>
      </c>
      <c r="H10570">
        <f t="shared" si="661"/>
        <v>66</v>
      </c>
      <c r="I10570">
        <f t="shared" si="662"/>
        <v>9</v>
      </c>
      <c r="J10570">
        <f t="shared" si="663"/>
        <v>3257</v>
      </c>
    </row>
    <row r="10571" spans="1:10">
      <c r="A10571" t="s">
        <v>24</v>
      </c>
      <c r="B10571">
        <v>183317</v>
      </c>
      <c r="C10571">
        <v>9790047</v>
      </c>
      <c r="D10571" s="1">
        <v>38450</v>
      </c>
      <c r="E10571" s="2">
        <v>0.19444444444444445</v>
      </c>
      <c r="F10571">
        <v>39912.194710000003</v>
      </c>
      <c r="G10571">
        <f t="shared" si="660"/>
        <v>66.09668000000238</v>
      </c>
      <c r="H10571">
        <f t="shared" si="661"/>
        <v>66</v>
      </c>
      <c r="I10571">
        <f t="shared" si="662"/>
        <v>9</v>
      </c>
      <c r="J10571">
        <f t="shared" si="663"/>
        <v>3258</v>
      </c>
    </row>
    <row r="10572" spans="1:10">
      <c r="A10572" t="s">
        <v>24</v>
      </c>
      <c r="B10572">
        <v>184167</v>
      </c>
      <c r="C10572">
        <v>9789973</v>
      </c>
      <c r="D10572" s="1">
        <v>38450</v>
      </c>
      <c r="E10572" s="2">
        <v>0.20833333333333334</v>
      </c>
      <c r="F10572">
        <v>39912.208590000002</v>
      </c>
      <c r="G10572">
        <f t="shared" si="660"/>
        <v>66.110560000000987</v>
      </c>
      <c r="H10572">
        <f t="shared" si="661"/>
        <v>66</v>
      </c>
      <c r="I10572">
        <f t="shared" si="662"/>
        <v>9</v>
      </c>
      <c r="J10572">
        <f t="shared" si="663"/>
        <v>3259</v>
      </c>
    </row>
    <row r="10573" spans="1:10">
      <c r="A10573" t="s">
        <v>24</v>
      </c>
      <c r="B10573">
        <v>184958</v>
      </c>
      <c r="C10573">
        <v>9788925</v>
      </c>
      <c r="D10573" s="1">
        <v>38450</v>
      </c>
      <c r="E10573" s="2">
        <v>0.22222222222222221</v>
      </c>
      <c r="F10573">
        <v>39912.222520000003</v>
      </c>
      <c r="G10573">
        <f t="shared" si="660"/>
        <v>66.12449000000197</v>
      </c>
      <c r="H10573">
        <f t="shared" si="661"/>
        <v>66</v>
      </c>
      <c r="I10573">
        <f t="shared" si="662"/>
        <v>9</v>
      </c>
      <c r="J10573">
        <f t="shared" si="663"/>
        <v>3260</v>
      </c>
    </row>
    <row r="10574" spans="1:10">
      <c r="A10574" t="s">
        <v>24</v>
      </c>
      <c r="B10574">
        <v>185294</v>
      </c>
      <c r="C10574">
        <v>9789208</v>
      </c>
      <c r="D10574" s="1">
        <v>38450</v>
      </c>
      <c r="E10574" s="2">
        <v>0.23611111111111113</v>
      </c>
      <c r="F10574">
        <v>39912.236369999999</v>
      </c>
      <c r="G10574">
        <f t="shared" si="660"/>
        <v>66.138339999997697</v>
      </c>
      <c r="H10574">
        <f t="shared" si="661"/>
        <v>66</v>
      </c>
      <c r="I10574">
        <f t="shared" si="662"/>
        <v>9</v>
      </c>
      <c r="J10574">
        <f t="shared" si="663"/>
        <v>3261</v>
      </c>
    </row>
    <row r="10575" spans="1:10">
      <c r="A10575" t="s">
        <v>24</v>
      </c>
      <c r="B10575">
        <v>185669</v>
      </c>
      <c r="C10575">
        <v>9789997</v>
      </c>
      <c r="D10575" s="1">
        <v>38450</v>
      </c>
      <c r="E10575" s="2">
        <v>0.25</v>
      </c>
      <c r="F10575">
        <v>39912.250350000002</v>
      </c>
      <c r="G10575">
        <f t="shared" si="660"/>
        <v>66.152320000001055</v>
      </c>
      <c r="H10575">
        <f t="shared" si="661"/>
        <v>66</v>
      </c>
      <c r="I10575">
        <f t="shared" si="662"/>
        <v>9</v>
      </c>
      <c r="J10575">
        <f t="shared" si="663"/>
        <v>3262</v>
      </c>
    </row>
    <row r="10576" spans="1:10">
      <c r="A10576" t="s">
        <v>24</v>
      </c>
      <c r="B10576">
        <v>185295</v>
      </c>
      <c r="C10576">
        <v>9790817</v>
      </c>
      <c r="D10576" s="1">
        <v>38450</v>
      </c>
      <c r="E10576" s="2">
        <v>0.2638888888888889</v>
      </c>
      <c r="F10576">
        <v>39912.2644</v>
      </c>
      <c r="G10576">
        <f t="shared" si="660"/>
        <v>66.166369999999006</v>
      </c>
      <c r="H10576">
        <f t="shared" si="661"/>
        <v>66</v>
      </c>
      <c r="I10576">
        <f t="shared" si="662"/>
        <v>9</v>
      </c>
      <c r="J10576">
        <f t="shared" si="663"/>
        <v>3263</v>
      </c>
    </row>
    <row r="10577" spans="1:10">
      <c r="A10577" t="s">
        <v>24</v>
      </c>
      <c r="B10577">
        <v>185361</v>
      </c>
      <c r="C10577">
        <v>9791430</v>
      </c>
      <c r="D10577" s="1">
        <v>38450</v>
      </c>
      <c r="E10577" s="2">
        <v>0.27777777777777779</v>
      </c>
      <c r="F10577">
        <v>39912.278120000003</v>
      </c>
      <c r="G10577">
        <f t="shared" si="660"/>
        <v>66.180090000001655</v>
      </c>
      <c r="H10577">
        <f t="shared" si="661"/>
        <v>66</v>
      </c>
      <c r="I10577">
        <f t="shared" si="662"/>
        <v>9</v>
      </c>
      <c r="J10577">
        <f t="shared" si="663"/>
        <v>3264</v>
      </c>
    </row>
    <row r="10578" spans="1:10">
      <c r="A10578" t="s">
        <v>24</v>
      </c>
      <c r="B10578">
        <v>185333</v>
      </c>
      <c r="C10578">
        <v>9791452</v>
      </c>
      <c r="D10578" s="1">
        <v>38450</v>
      </c>
      <c r="E10578" s="2">
        <v>0.29236111111111113</v>
      </c>
      <c r="F10578">
        <v>39912.292860000001</v>
      </c>
      <c r="G10578">
        <f t="shared" si="660"/>
        <v>66.194830000000366</v>
      </c>
      <c r="H10578">
        <f t="shared" si="661"/>
        <v>66</v>
      </c>
      <c r="I10578">
        <f t="shared" si="662"/>
        <v>9</v>
      </c>
      <c r="J10578">
        <f t="shared" si="663"/>
        <v>3265</v>
      </c>
    </row>
    <row r="10579" spans="1:10">
      <c r="A10579" t="s">
        <v>24</v>
      </c>
      <c r="B10579">
        <v>185323</v>
      </c>
      <c r="C10579">
        <v>9791442</v>
      </c>
      <c r="D10579" s="1">
        <v>38450</v>
      </c>
      <c r="E10579" s="2">
        <v>0.30624999999999997</v>
      </c>
      <c r="F10579">
        <v>39912.306320000003</v>
      </c>
      <c r="G10579">
        <f t="shared" si="660"/>
        <v>66.208290000002307</v>
      </c>
      <c r="H10579">
        <f t="shared" si="661"/>
        <v>66</v>
      </c>
      <c r="I10579">
        <f t="shared" si="662"/>
        <v>9</v>
      </c>
      <c r="J10579">
        <f t="shared" si="663"/>
        <v>3266</v>
      </c>
    </row>
    <row r="10580" spans="1:10">
      <c r="A10580" t="s">
        <v>24</v>
      </c>
      <c r="B10580">
        <v>185321</v>
      </c>
      <c r="C10580">
        <v>9791431</v>
      </c>
      <c r="D10580" s="1">
        <v>38450</v>
      </c>
      <c r="E10580" s="2">
        <v>0.32013888888888892</v>
      </c>
      <c r="F10580">
        <v>39912.320220000001</v>
      </c>
      <c r="G10580">
        <f t="shared" si="660"/>
        <v>66.22219000000041</v>
      </c>
      <c r="H10580">
        <f t="shared" si="661"/>
        <v>66</v>
      </c>
      <c r="I10580">
        <f t="shared" si="662"/>
        <v>9</v>
      </c>
      <c r="J10580">
        <f t="shared" si="663"/>
        <v>3267</v>
      </c>
    </row>
    <row r="10581" spans="1:10">
      <c r="A10581" t="s">
        <v>24</v>
      </c>
      <c r="B10581">
        <v>185322</v>
      </c>
      <c r="C10581">
        <v>9791448</v>
      </c>
      <c r="D10581" s="1">
        <v>38450</v>
      </c>
      <c r="E10581" s="2">
        <v>0.33402777777777781</v>
      </c>
      <c r="F10581">
        <v>39912.334320000002</v>
      </c>
      <c r="G10581">
        <f t="shared" si="660"/>
        <v>66.236290000000736</v>
      </c>
      <c r="H10581">
        <f t="shared" si="661"/>
        <v>66</v>
      </c>
      <c r="I10581">
        <f t="shared" si="662"/>
        <v>9</v>
      </c>
      <c r="J10581">
        <f t="shared" si="663"/>
        <v>3268</v>
      </c>
    </row>
    <row r="10582" spans="1:10">
      <c r="A10582" t="s">
        <v>24</v>
      </c>
      <c r="B10582">
        <v>185343</v>
      </c>
      <c r="C10582">
        <v>9791452</v>
      </c>
      <c r="D10582" s="1">
        <v>38450</v>
      </c>
      <c r="E10582" s="2">
        <v>0.34722222222222227</v>
      </c>
      <c r="F10582">
        <v>39912.347410000002</v>
      </c>
      <c r="G10582">
        <f t="shared" si="660"/>
        <v>66.249380000001111</v>
      </c>
      <c r="H10582">
        <f t="shared" si="661"/>
        <v>66</v>
      </c>
      <c r="I10582">
        <f t="shared" si="662"/>
        <v>9</v>
      </c>
      <c r="J10582">
        <f t="shared" si="663"/>
        <v>3269</v>
      </c>
    </row>
    <row r="10583" spans="1:10">
      <c r="A10583" t="s">
        <v>24</v>
      </c>
      <c r="B10583">
        <v>185380</v>
      </c>
      <c r="C10583">
        <v>9791455</v>
      </c>
      <c r="D10583" s="1">
        <v>38450</v>
      </c>
      <c r="E10583" s="2">
        <v>0.3611111111111111</v>
      </c>
      <c r="F10583">
        <v>39912.361749999996</v>
      </c>
      <c r="G10583">
        <f t="shared" si="660"/>
        <v>66.263719999995374</v>
      </c>
      <c r="H10583">
        <f t="shared" si="661"/>
        <v>66</v>
      </c>
      <c r="I10583">
        <f t="shared" si="662"/>
        <v>9</v>
      </c>
      <c r="J10583">
        <f t="shared" si="663"/>
        <v>3270</v>
      </c>
    </row>
    <row r="10584" spans="1:10">
      <c r="A10584" t="s">
        <v>24</v>
      </c>
      <c r="B10584">
        <v>185341</v>
      </c>
      <c r="C10584">
        <v>9791450</v>
      </c>
      <c r="D10584" s="1">
        <v>38450</v>
      </c>
      <c r="E10584" s="2">
        <v>0.3756944444444445</v>
      </c>
      <c r="F10584">
        <v>39912.375780000002</v>
      </c>
      <c r="G10584">
        <f t="shared" si="660"/>
        <v>66.277750000001106</v>
      </c>
      <c r="H10584">
        <f t="shared" si="661"/>
        <v>66</v>
      </c>
      <c r="I10584">
        <f t="shared" si="662"/>
        <v>9</v>
      </c>
      <c r="J10584">
        <f t="shared" si="663"/>
        <v>3271</v>
      </c>
    </row>
    <row r="10585" spans="1:10">
      <c r="A10585" t="s">
        <v>24</v>
      </c>
      <c r="B10585">
        <v>185343</v>
      </c>
      <c r="C10585">
        <v>9791448</v>
      </c>
      <c r="D10585" s="1">
        <v>38450</v>
      </c>
      <c r="E10585" s="2">
        <v>0.3888888888888889</v>
      </c>
      <c r="F10585">
        <v>39912.38955</v>
      </c>
      <c r="G10585">
        <f t="shared" si="660"/>
        <v>66.291519999998854</v>
      </c>
      <c r="H10585">
        <f t="shared" si="661"/>
        <v>66</v>
      </c>
      <c r="I10585">
        <f t="shared" si="662"/>
        <v>9</v>
      </c>
      <c r="J10585">
        <f t="shared" si="663"/>
        <v>3272</v>
      </c>
    </row>
    <row r="10586" spans="1:10">
      <c r="A10586" t="s">
        <v>24</v>
      </c>
      <c r="B10586">
        <v>185352</v>
      </c>
      <c r="C10586">
        <v>9791467</v>
      </c>
      <c r="D10586" s="1">
        <v>38450</v>
      </c>
      <c r="E10586" s="2">
        <v>0.40277777777777773</v>
      </c>
      <c r="F10586">
        <v>39912.403279999999</v>
      </c>
      <c r="G10586">
        <f t="shared" si="660"/>
        <v>66.305249999997613</v>
      </c>
      <c r="H10586">
        <f t="shared" si="661"/>
        <v>66</v>
      </c>
      <c r="I10586">
        <f t="shared" si="662"/>
        <v>9</v>
      </c>
      <c r="J10586">
        <f t="shared" si="663"/>
        <v>3273</v>
      </c>
    </row>
    <row r="10587" spans="1:10">
      <c r="A10587" t="s">
        <v>24</v>
      </c>
      <c r="B10587">
        <v>185363</v>
      </c>
      <c r="C10587">
        <v>9791472</v>
      </c>
      <c r="D10587" s="1">
        <v>38450</v>
      </c>
      <c r="E10587" s="2">
        <v>0.41736111111111113</v>
      </c>
      <c r="F10587">
        <v>39912.417520000003</v>
      </c>
      <c r="G10587">
        <f t="shared" si="660"/>
        <v>66.319490000001679</v>
      </c>
      <c r="H10587">
        <f t="shared" si="661"/>
        <v>66</v>
      </c>
      <c r="I10587">
        <f t="shared" si="662"/>
        <v>9</v>
      </c>
      <c r="J10587">
        <f t="shared" si="663"/>
        <v>3274</v>
      </c>
    </row>
    <row r="10588" spans="1:10">
      <c r="A10588" t="s">
        <v>24</v>
      </c>
      <c r="B10588">
        <v>185349</v>
      </c>
      <c r="C10588">
        <v>9791473</v>
      </c>
      <c r="D10588" s="1">
        <v>38450</v>
      </c>
      <c r="E10588" s="2">
        <v>0.43055555555555558</v>
      </c>
      <c r="F10588">
        <v>39912.430740000003</v>
      </c>
      <c r="G10588">
        <f t="shared" si="660"/>
        <v>66.332710000002407</v>
      </c>
      <c r="H10588">
        <f t="shared" si="661"/>
        <v>66</v>
      </c>
      <c r="I10588">
        <f t="shared" si="662"/>
        <v>9</v>
      </c>
      <c r="J10588">
        <f t="shared" si="663"/>
        <v>3275</v>
      </c>
    </row>
    <row r="10589" spans="1:10">
      <c r="A10589" t="s">
        <v>24</v>
      </c>
      <c r="B10589">
        <v>185361</v>
      </c>
      <c r="C10589">
        <v>9791479</v>
      </c>
      <c r="D10589" s="1">
        <v>38450</v>
      </c>
      <c r="E10589" s="2">
        <v>0.44513888888888892</v>
      </c>
      <c r="F10589">
        <v>39912.445229999998</v>
      </c>
      <c r="G10589">
        <f t="shared" si="660"/>
        <v>66.347199999996519</v>
      </c>
      <c r="H10589">
        <f t="shared" si="661"/>
        <v>66</v>
      </c>
      <c r="I10589">
        <f t="shared" si="662"/>
        <v>9</v>
      </c>
      <c r="J10589">
        <f t="shared" si="663"/>
        <v>3276</v>
      </c>
    </row>
    <row r="10590" spans="1:10">
      <c r="A10590" t="s">
        <v>24</v>
      </c>
      <c r="B10590">
        <v>185356</v>
      </c>
      <c r="C10590">
        <v>9791474</v>
      </c>
      <c r="D10590" s="1">
        <v>38450</v>
      </c>
      <c r="E10590" s="2">
        <v>0.47222222222222227</v>
      </c>
      <c r="F10590">
        <v>39912.472629999997</v>
      </c>
      <c r="G10590">
        <f t="shared" si="660"/>
        <v>66.374599999995553</v>
      </c>
      <c r="H10590">
        <f t="shared" si="661"/>
        <v>66</v>
      </c>
      <c r="I10590">
        <f t="shared" si="662"/>
        <v>9</v>
      </c>
      <c r="J10590">
        <f t="shared" si="663"/>
        <v>3277</v>
      </c>
    </row>
    <row r="10591" spans="1:10">
      <c r="A10591" t="s">
        <v>24</v>
      </c>
      <c r="B10591">
        <v>185346</v>
      </c>
      <c r="C10591">
        <v>9791467</v>
      </c>
      <c r="D10591" s="1">
        <v>38450</v>
      </c>
      <c r="E10591" s="2">
        <v>0.4861111111111111</v>
      </c>
      <c r="F10591">
        <v>39912.48661</v>
      </c>
      <c r="G10591">
        <f t="shared" si="660"/>
        <v>66.38857999999891</v>
      </c>
      <c r="H10591">
        <f t="shared" si="661"/>
        <v>66</v>
      </c>
      <c r="I10591">
        <f t="shared" si="662"/>
        <v>9</v>
      </c>
      <c r="J10591">
        <f t="shared" si="663"/>
        <v>3278</v>
      </c>
    </row>
    <row r="10592" spans="1:10">
      <c r="A10592" t="s">
        <v>24</v>
      </c>
      <c r="B10592">
        <v>185336</v>
      </c>
      <c r="C10592">
        <v>9791458</v>
      </c>
      <c r="D10592" s="1">
        <v>38450</v>
      </c>
      <c r="E10592" s="2">
        <v>0.5</v>
      </c>
      <c r="F10592">
        <v>39912.500659999998</v>
      </c>
      <c r="G10592">
        <f t="shared" si="660"/>
        <v>66.402629999996861</v>
      </c>
      <c r="H10592">
        <f t="shared" si="661"/>
        <v>66</v>
      </c>
      <c r="I10592">
        <f t="shared" si="662"/>
        <v>9</v>
      </c>
      <c r="J10592">
        <f t="shared" si="663"/>
        <v>3279</v>
      </c>
    </row>
    <row r="10593" spans="1:10">
      <c r="A10593" t="s">
        <v>24</v>
      </c>
      <c r="B10593">
        <v>185363</v>
      </c>
      <c r="C10593">
        <v>9791487</v>
      </c>
      <c r="D10593" s="1">
        <v>38450</v>
      </c>
      <c r="E10593" s="2">
        <v>0.51458333333333328</v>
      </c>
      <c r="F10593">
        <v>39912.514869999999</v>
      </c>
      <c r="G10593">
        <f t="shared" si="660"/>
        <v>66.416839999998047</v>
      </c>
      <c r="H10593">
        <f t="shared" si="661"/>
        <v>66</v>
      </c>
      <c r="I10593">
        <f t="shared" si="662"/>
        <v>9</v>
      </c>
      <c r="J10593">
        <f t="shared" si="663"/>
        <v>3280</v>
      </c>
    </row>
    <row r="10594" spans="1:10">
      <c r="A10594" t="s">
        <v>24</v>
      </c>
      <c r="B10594">
        <v>185337</v>
      </c>
      <c r="C10594">
        <v>9791451</v>
      </c>
      <c r="D10594" s="1">
        <v>38450</v>
      </c>
      <c r="E10594" s="2">
        <v>0.52847222222222223</v>
      </c>
      <c r="F10594">
        <v>39912.528879999998</v>
      </c>
      <c r="G10594">
        <f t="shared" si="660"/>
        <v>66.430849999997008</v>
      </c>
      <c r="H10594">
        <f t="shared" si="661"/>
        <v>66</v>
      </c>
      <c r="I10594">
        <f t="shared" si="662"/>
        <v>9</v>
      </c>
      <c r="J10594">
        <f t="shared" si="663"/>
        <v>3281</v>
      </c>
    </row>
    <row r="10595" spans="1:10">
      <c r="A10595" t="s">
        <v>24</v>
      </c>
      <c r="B10595">
        <v>185361</v>
      </c>
      <c r="C10595">
        <v>9791475</v>
      </c>
      <c r="D10595" s="1">
        <v>38450</v>
      </c>
      <c r="E10595" s="2">
        <v>0.54166666666666663</v>
      </c>
      <c r="F10595">
        <v>39912.54191</v>
      </c>
      <c r="G10595">
        <f t="shared" si="660"/>
        <v>66.443879999998899</v>
      </c>
      <c r="H10595">
        <f t="shared" si="661"/>
        <v>66</v>
      </c>
      <c r="I10595">
        <f t="shared" si="662"/>
        <v>9</v>
      </c>
      <c r="J10595">
        <f t="shared" si="663"/>
        <v>3282</v>
      </c>
    </row>
    <row r="10596" spans="1:10">
      <c r="A10596" t="s">
        <v>24</v>
      </c>
      <c r="B10596">
        <v>185334</v>
      </c>
      <c r="C10596">
        <v>9791447</v>
      </c>
      <c r="D10596" s="1">
        <v>38450</v>
      </c>
      <c r="E10596" s="2">
        <v>0.55555555555555558</v>
      </c>
      <c r="F10596">
        <v>39912.556120000001</v>
      </c>
      <c r="G10596">
        <f t="shared" si="660"/>
        <v>66.458090000000084</v>
      </c>
      <c r="H10596">
        <f t="shared" si="661"/>
        <v>66</v>
      </c>
      <c r="I10596">
        <f t="shared" si="662"/>
        <v>9</v>
      </c>
      <c r="J10596">
        <f t="shared" si="663"/>
        <v>3283</v>
      </c>
    </row>
    <row r="10597" spans="1:10">
      <c r="A10597" t="s">
        <v>24</v>
      </c>
      <c r="B10597">
        <v>185327</v>
      </c>
      <c r="C10597">
        <v>9791426</v>
      </c>
      <c r="D10597" s="1">
        <v>38450</v>
      </c>
      <c r="E10597" s="2">
        <v>0.57013888888888886</v>
      </c>
      <c r="F10597">
        <v>39912.57015</v>
      </c>
      <c r="G10597">
        <f t="shared" si="660"/>
        <v>66.47211999999854</v>
      </c>
      <c r="H10597">
        <f t="shared" si="661"/>
        <v>66</v>
      </c>
      <c r="I10597">
        <f t="shared" si="662"/>
        <v>9</v>
      </c>
      <c r="J10597">
        <f t="shared" si="663"/>
        <v>3284</v>
      </c>
    </row>
    <row r="10598" spans="1:10">
      <c r="A10598" t="s">
        <v>24</v>
      </c>
      <c r="B10598">
        <v>185341</v>
      </c>
      <c r="C10598">
        <v>9791449</v>
      </c>
      <c r="D10598" s="1">
        <v>38450</v>
      </c>
      <c r="E10598" s="2">
        <v>0.58333333333333337</v>
      </c>
      <c r="F10598">
        <v>39912.583830000003</v>
      </c>
      <c r="G10598">
        <f t="shared" si="660"/>
        <v>66.4858000000022</v>
      </c>
      <c r="H10598">
        <f t="shared" si="661"/>
        <v>66</v>
      </c>
      <c r="I10598">
        <f t="shared" si="662"/>
        <v>9</v>
      </c>
      <c r="J10598">
        <f t="shared" si="663"/>
        <v>3285</v>
      </c>
    </row>
    <row r="10599" spans="1:10">
      <c r="A10599" t="s">
        <v>24</v>
      </c>
      <c r="B10599">
        <v>185396</v>
      </c>
      <c r="C10599">
        <v>9791452</v>
      </c>
      <c r="D10599" s="1">
        <v>38450</v>
      </c>
      <c r="E10599" s="2">
        <v>0.59722222222222221</v>
      </c>
      <c r="F10599">
        <v>39912.597580000001</v>
      </c>
      <c r="G10599">
        <f t="shared" si="660"/>
        <v>66.499550000000454</v>
      </c>
      <c r="H10599">
        <f t="shared" si="661"/>
        <v>66</v>
      </c>
      <c r="I10599">
        <f t="shared" si="662"/>
        <v>9</v>
      </c>
      <c r="J10599">
        <f t="shared" si="663"/>
        <v>3286</v>
      </c>
    </row>
    <row r="10600" spans="1:10">
      <c r="A10600" t="s">
        <v>24</v>
      </c>
      <c r="B10600">
        <v>185337</v>
      </c>
      <c r="C10600">
        <v>9791447</v>
      </c>
      <c r="D10600" s="1">
        <v>38450</v>
      </c>
      <c r="E10600" s="2">
        <v>0.61111111111111105</v>
      </c>
      <c r="F10600">
        <v>39912.611680000002</v>
      </c>
      <c r="G10600">
        <f t="shared" si="660"/>
        <v>66.51365000000078</v>
      </c>
      <c r="H10600">
        <f t="shared" si="661"/>
        <v>66</v>
      </c>
      <c r="I10600">
        <f t="shared" si="662"/>
        <v>9</v>
      </c>
      <c r="J10600">
        <f t="shared" si="663"/>
        <v>3287</v>
      </c>
    </row>
    <row r="10601" spans="1:10">
      <c r="A10601" t="s">
        <v>24</v>
      </c>
      <c r="B10601">
        <v>185340</v>
      </c>
      <c r="C10601">
        <v>9791450</v>
      </c>
      <c r="D10601" s="1">
        <v>38450</v>
      </c>
      <c r="E10601" s="2">
        <v>0.625</v>
      </c>
      <c r="F10601">
        <v>39912.625290000004</v>
      </c>
      <c r="G10601">
        <f t="shared" si="660"/>
        <v>66.52726000000257</v>
      </c>
      <c r="H10601">
        <f t="shared" si="661"/>
        <v>66</v>
      </c>
      <c r="I10601">
        <f t="shared" si="662"/>
        <v>9</v>
      </c>
      <c r="J10601">
        <f t="shared" si="663"/>
        <v>3288</v>
      </c>
    </row>
    <row r="10602" spans="1:10">
      <c r="A10602" t="s">
        <v>24</v>
      </c>
      <c r="B10602">
        <v>185344</v>
      </c>
      <c r="C10602">
        <v>9791447</v>
      </c>
      <c r="D10602" s="1">
        <v>38450</v>
      </c>
      <c r="E10602" s="2">
        <v>0.63888888888888895</v>
      </c>
      <c r="F10602">
        <v>39912.639040000002</v>
      </c>
      <c r="G10602">
        <f t="shared" si="660"/>
        <v>66.541010000000824</v>
      </c>
      <c r="H10602">
        <f t="shared" si="661"/>
        <v>66</v>
      </c>
      <c r="I10602">
        <f t="shared" si="662"/>
        <v>9</v>
      </c>
      <c r="J10602">
        <f t="shared" si="663"/>
        <v>3289</v>
      </c>
    </row>
    <row r="10603" spans="1:10">
      <c r="A10603" t="s">
        <v>24</v>
      </c>
      <c r="B10603">
        <v>185331</v>
      </c>
      <c r="C10603">
        <v>9791459</v>
      </c>
      <c r="D10603" s="1">
        <v>38450</v>
      </c>
      <c r="E10603" s="2">
        <v>0.65277777777777779</v>
      </c>
      <c r="F10603">
        <v>39912.653149999998</v>
      </c>
      <c r="G10603">
        <f t="shared" si="660"/>
        <v>66.55511999999726</v>
      </c>
      <c r="H10603">
        <f t="shared" si="661"/>
        <v>66</v>
      </c>
      <c r="I10603">
        <f t="shared" si="662"/>
        <v>9</v>
      </c>
      <c r="J10603">
        <f t="shared" si="663"/>
        <v>3290</v>
      </c>
    </row>
    <row r="10604" spans="1:10">
      <c r="A10604" t="s">
        <v>24</v>
      </c>
      <c r="B10604">
        <v>185339</v>
      </c>
      <c r="C10604">
        <v>9791450</v>
      </c>
      <c r="D10604" s="1">
        <v>38450</v>
      </c>
      <c r="E10604" s="2">
        <v>0.66666666666666663</v>
      </c>
      <c r="F10604">
        <v>39912.666899999997</v>
      </c>
      <c r="G10604">
        <f t="shared" si="660"/>
        <v>66.568869999995513</v>
      </c>
      <c r="H10604">
        <f t="shared" si="661"/>
        <v>66</v>
      </c>
      <c r="I10604">
        <f t="shared" si="662"/>
        <v>9</v>
      </c>
      <c r="J10604">
        <f t="shared" si="663"/>
        <v>3291</v>
      </c>
    </row>
    <row r="10605" spans="1:10">
      <c r="A10605" t="s">
        <v>24</v>
      </c>
      <c r="B10605">
        <v>185340</v>
      </c>
      <c r="C10605">
        <v>9791450</v>
      </c>
      <c r="D10605" s="1">
        <v>38450</v>
      </c>
      <c r="E10605" s="2">
        <v>0.68055555555555547</v>
      </c>
      <c r="F10605">
        <v>39912.680899999999</v>
      </c>
      <c r="G10605">
        <f t="shared" si="660"/>
        <v>66.582869999998366</v>
      </c>
      <c r="H10605">
        <f t="shared" si="661"/>
        <v>66</v>
      </c>
      <c r="I10605">
        <f t="shared" si="662"/>
        <v>9</v>
      </c>
      <c r="J10605">
        <f t="shared" si="663"/>
        <v>3292</v>
      </c>
    </row>
    <row r="10606" spans="1:10">
      <c r="A10606" t="s">
        <v>24</v>
      </c>
      <c r="B10606">
        <v>185325</v>
      </c>
      <c r="C10606">
        <v>9791431</v>
      </c>
      <c r="D10606" s="1">
        <v>38450</v>
      </c>
      <c r="E10606" s="2">
        <v>0.69513888888888886</v>
      </c>
      <c r="F10606">
        <v>39912.695160000003</v>
      </c>
      <c r="G10606">
        <f t="shared" si="660"/>
        <v>66.597130000001926</v>
      </c>
      <c r="H10606">
        <f t="shared" si="661"/>
        <v>66</v>
      </c>
      <c r="I10606">
        <f t="shared" si="662"/>
        <v>9</v>
      </c>
      <c r="J10606">
        <f t="shared" si="663"/>
        <v>3293</v>
      </c>
    </row>
    <row r="10607" spans="1:10">
      <c r="A10607" t="s">
        <v>24</v>
      </c>
      <c r="B10607">
        <v>185344</v>
      </c>
      <c r="C10607">
        <v>9791450</v>
      </c>
      <c r="D10607" s="1">
        <v>38450</v>
      </c>
      <c r="E10607" s="2">
        <v>0.72291666666666676</v>
      </c>
      <c r="F10607">
        <v>39912.723209999996</v>
      </c>
      <c r="G10607">
        <f t="shared" si="660"/>
        <v>66.625179999995453</v>
      </c>
      <c r="H10607">
        <f t="shared" si="661"/>
        <v>66</v>
      </c>
      <c r="I10607">
        <f t="shared" si="662"/>
        <v>9</v>
      </c>
      <c r="J10607">
        <f t="shared" si="663"/>
        <v>3294</v>
      </c>
    </row>
    <row r="10608" spans="1:10">
      <c r="A10608" t="s">
        <v>24</v>
      </c>
      <c r="B10608">
        <v>185341</v>
      </c>
      <c r="C10608">
        <v>9791452</v>
      </c>
      <c r="D10608" s="1">
        <v>38450</v>
      </c>
      <c r="E10608" s="2">
        <v>0.73611111111111116</v>
      </c>
      <c r="F10608">
        <v>39912.736749999996</v>
      </c>
      <c r="G10608">
        <f t="shared" si="660"/>
        <v>66.638719999995374</v>
      </c>
      <c r="H10608">
        <f t="shared" si="661"/>
        <v>66</v>
      </c>
      <c r="I10608">
        <f t="shared" si="662"/>
        <v>9</v>
      </c>
      <c r="J10608">
        <f t="shared" si="663"/>
        <v>3295</v>
      </c>
    </row>
    <row r="10609" spans="1:10">
      <c r="A10609" t="s">
        <v>24</v>
      </c>
      <c r="B10609">
        <v>185345</v>
      </c>
      <c r="C10609">
        <v>9791448</v>
      </c>
      <c r="D10609" s="1">
        <v>38450</v>
      </c>
      <c r="E10609" s="2">
        <v>0.75069444444444444</v>
      </c>
      <c r="F10609">
        <v>39912.751120000001</v>
      </c>
      <c r="G10609">
        <f t="shared" si="660"/>
        <v>66.653089999999793</v>
      </c>
      <c r="H10609">
        <f t="shared" si="661"/>
        <v>66</v>
      </c>
      <c r="I10609">
        <f t="shared" si="662"/>
        <v>9</v>
      </c>
      <c r="J10609">
        <f t="shared" si="663"/>
        <v>3296</v>
      </c>
    </row>
    <row r="10610" spans="1:10">
      <c r="A10610" t="s">
        <v>24</v>
      </c>
      <c r="B10610">
        <v>185351</v>
      </c>
      <c r="C10610">
        <v>9791449</v>
      </c>
      <c r="D10610" s="1">
        <v>38450</v>
      </c>
      <c r="E10610" s="2">
        <v>0.76458333333333339</v>
      </c>
      <c r="F10610">
        <v>39912.764810000001</v>
      </c>
      <c r="G10610">
        <f t="shared" si="660"/>
        <v>66.666779999999562</v>
      </c>
      <c r="H10610">
        <f t="shared" si="661"/>
        <v>66</v>
      </c>
      <c r="I10610">
        <f t="shared" si="662"/>
        <v>9</v>
      </c>
      <c r="J10610">
        <f t="shared" si="663"/>
        <v>3297</v>
      </c>
    </row>
    <row r="10611" spans="1:10">
      <c r="A10611" t="s">
        <v>24</v>
      </c>
      <c r="B10611">
        <v>185338</v>
      </c>
      <c r="C10611">
        <v>9791451</v>
      </c>
      <c r="D10611" s="1">
        <v>38450</v>
      </c>
      <c r="E10611" s="2">
        <v>0.77847222222222223</v>
      </c>
      <c r="F10611">
        <v>39912.778480000001</v>
      </c>
      <c r="G10611">
        <f t="shared" si="660"/>
        <v>66.680449999999837</v>
      </c>
      <c r="H10611">
        <f t="shared" si="661"/>
        <v>66</v>
      </c>
      <c r="I10611">
        <f t="shared" si="662"/>
        <v>9</v>
      </c>
      <c r="J10611">
        <f t="shared" si="663"/>
        <v>3298</v>
      </c>
    </row>
    <row r="10612" spans="1:10">
      <c r="A10612" t="s">
        <v>24</v>
      </c>
      <c r="B10612">
        <v>184479</v>
      </c>
      <c r="C10612">
        <v>9790977</v>
      </c>
      <c r="D10612" s="1">
        <v>38450</v>
      </c>
      <c r="E10612" s="2">
        <v>0.79166666666666663</v>
      </c>
      <c r="F10612">
        <v>39912.791850000001</v>
      </c>
      <c r="G10612">
        <f t="shared" si="660"/>
        <v>66.693820000000414</v>
      </c>
      <c r="H10612">
        <f t="shared" si="661"/>
        <v>66</v>
      </c>
      <c r="I10612">
        <f t="shared" si="662"/>
        <v>9</v>
      </c>
      <c r="J10612">
        <f t="shared" si="663"/>
        <v>3299</v>
      </c>
    </row>
    <row r="10613" spans="1:10">
      <c r="A10613" t="s">
        <v>24</v>
      </c>
      <c r="B10613">
        <v>183730</v>
      </c>
      <c r="C10613">
        <v>9790530</v>
      </c>
      <c r="D10613" s="1">
        <v>38450</v>
      </c>
      <c r="E10613" s="2">
        <v>0.80555555555555547</v>
      </c>
      <c r="F10613">
        <v>39912.805910000003</v>
      </c>
      <c r="G10613">
        <f t="shared" si="660"/>
        <v>66.707880000001751</v>
      </c>
      <c r="H10613">
        <f t="shared" si="661"/>
        <v>66</v>
      </c>
      <c r="I10613">
        <f t="shared" si="662"/>
        <v>9</v>
      </c>
      <c r="J10613">
        <f t="shared" si="663"/>
        <v>3300</v>
      </c>
    </row>
    <row r="10614" spans="1:10">
      <c r="A10614" t="s">
        <v>24</v>
      </c>
      <c r="B10614">
        <v>183107</v>
      </c>
      <c r="C10614">
        <v>9791400</v>
      </c>
      <c r="D10614" s="1">
        <v>38450</v>
      </c>
      <c r="E10614" s="2">
        <v>0.81944444444444453</v>
      </c>
      <c r="F10614">
        <v>39912.819940000001</v>
      </c>
      <c r="G10614">
        <f t="shared" si="660"/>
        <v>66.721910000000207</v>
      </c>
      <c r="H10614">
        <f t="shared" si="661"/>
        <v>66</v>
      </c>
      <c r="I10614">
        <f t="shared" si="662"/>
        <v>9</v>
      </c>
      <c r="J10614">
        <f t="shared" si="663"/>
        <v>3301</v>
      </c>
    </row>
    <row r="10615" spans="1:10">
      <c r="A10615" t="s">
        <v>24</v>
      </c>
      <c r="B10615">
        <v>181976</v>
      </c>
      <c r="C10615">
        <v>9791513</v>
      </c>
      <c r="D10615" s="1">
        <v>38450</v>
      </c>
      <c r="E10615" s="2">
        <v>0.83333333333333337</v>
      </c>
      <c r="F10615">
        <v>39912.83367</v>
      </c>
      <c r="G10615">
        <f t="shared" si="660"/>
        <v>66.735639999998966</v>
      </c>
      <c r="H10615">
        <f t="shared" si="661"/>
        <v>66</v>
      </c>
      <c r="I10615">
        <f t="shared" si="662"/>
        <v>9</v>
      </c>
      <c r="J10615">
        <f t="shared" si="663"/>
        <v>3302</v>
      </c>
    </row>
    <row r="10616" spans="1:10">
      <c r="A10616" t="s">
        <v>24</v>
      </c>
      <c r="B10616">
        <v>181321</v>
      </c>
      <c r="C10616">
        <v>9792476</v>
      </c>
      <c r="D10616" s="1">
        <v>38450</v>
      </c>
      <c r="E10616" s="2">
        <v>0.84722222222222221</v>
      </c>
      <c r="F10616">
        <v>39912.847450000001</v>
      </c>
      <c r="G10616">
        <f t="shared" si="660"/>
        <v>66.7494200000001</v>
      </c>
      <c r="H10616">
        <f t="shared" si="661"/>
        <v>66</v>
      </c>
      <c r="I10616">
        <f t="shared" si="662"/>
        <v>9</v>
      </c>
      <c r="J10616">
        <f t="shared" si="663"/>
        <v>3303</v>
      </c>
    </row>
    <row r="10617" spans="1:10">
      <c r="A10617" t="s">
        <v>24</v>
      </c>
      <c r="B10617">
        <v>181308</v>
      </c>
      <c r="C10617">
        <v>9792904</v>
      </c>
      <c r="D10617" s="1">
        <v>38450</v>
      </c>
      <c r="E10617" s="2">
        <v>0.86111111111111116</v>
      </c>
      <c r="F10617">
        <v>39912.861420000001</v>
      </c>
      <c r="G10617">
        <f t="shared" si="660"/>
        <v>66.763390000000072</v>
      </c>
      <c r="H10617">
        <f t="shared" si="661"/>
        <v>66</v>
      </c>
      <c r="I10617">
        <f t="shared" si="662"/>
        <v>9</v>
      </c>
      <c r="J10617">
        <f t="shared" si="663"/>
        <v>3304</v>
      </c>
    </row>
    <row r="10618" spans="1:10">
      <c r="A10618" t="s">
        <v>24</v>
      </c>
      <c r="B10618">
        <v>181494</v>
      </c>
      <c r="C10618">
        <v>9792392</v>
      </c>
      <c r="D10618" s="1">
        <v>38450</v>
      </c>
      <c r="E10618" s="2">
        <v>0.875</v>
      </c>
      <c r="F10618">
        <v>39912.87556</v>
      </c>
      <c r="G10618">
        <f t="shared" si="660"/>
        <v>66.777529999999388</v>
      </c>
      <c r="H10618">
        <f t="shared" si="661"/>
        <v>66</v>
      </c>
      <c r="I10618">
        <f t="shared" si="662"/>
        <v>9</v>
      </c>
      <c r="J10618">
        <f t="shared" si="663"/>
        <v>3305</v>
      </c>
    </row>
    <row r="10619" spans="1:10">
      <c r="A10619" t="s">
        <v>24</v>
      </c>
      <c r="B10619">
        <v>181052</v>
      </c>
      <c r="C10619">
        <v>9791533</v>
      </c>
      <c r="D10619" s="1">
        <v>38450</v>
      </c>
      <c r="E10619" s="2">
        <v>0.88888888888888884</v>
      </c>
      <c r="F10619">
        <v>39912.889360000001</v>
      </c>
      <c r="G10619">
        <f t="shared" si="660"/>
        <v>66.791330000000016</v>
      </c>
      <c r="H10619">
        <f t="shared" si="661"/>
        <v>66</v>
      </c>
      <c r="I10619">
        <f t="shared" si="662"/>
        <v>9</v>
      </c>
      <c r="J10619">
        <f t="shared" si="663"/>
        <v>3306</v>
      </c>
    </row>
    <row r="10620" spans="1:10">
      <c r="A10620" t="s">
        <v>24</v>
      </c>
      <c r="B10620">
        <v>180597</v>
      </c>
      <c r="C10620">
        <v>9790620</v>
      </c>
      <c r="D10620" s="1">
        <v>38450</v>
      </c>
      <c r="E10620" s="2">
        <v>0.90277777777777779</v>
      </c>
      <c r="F10620">
        <v>39912.903209999997</v>
      </c>
      <c r="G10620">
        <f t="shared" si="660"/>
        <v>66.805179999995744</v>
      </c>
      <c r="H10620">
        <f t="shared" si="661"/>
        <v>66</v>
      </c>
      <c r="I10620">
        <f t="shared" si="662"/>
        <v>9</v>
      </c>
      <c r="J10620">
        <f t="shared" si="663"/>
        <v>3307</v>
      </c>
    </row>
    <row r="10621" spans="1:10">
      <c r="A10621" t="s">
        <v>24</v>
      </c>
      <c r="B10621">
        <v>180598</v>
      </c>
      <c r="C10621">
        <v>9790351</v>
      </c>
      <c r="D10621" s="1">
        <v>38450</v>
      </c>
      <c r="E10621" s="2">
        <v>0.91666666666666663</v>
      </c>
      <c r="F10621">
        <v>39912.91704</v>
      </c>
      <c r="G10621">
        <f t="shared" si="660"/>
        <v>66.819009999999253</v>
      </c>
      <c r="H10621">
        <f t="shared" si="661"/>
        <v>66</v>
      </c>
      <c r="I10621">
        <f t="shared" si="662"/>
        <v>9</v>
      </c>
      <c r="J10621">
        <f t="shared" si="663"/>
        <v>3308</v>
      </c>
    </row>
    <row r="10622" spans="1:10">
      <c r="A10622" t="s">
        <v>24</v>
      </c>
      <c r="B10622">
        <v>180612</v>
      </c>
      <c r="C10622">
        <v>9790336</v>
      </c>
      <c r="D10622" s="1">
        <v>38450</v>
      </c>
      <c r="E10622" s="2">
        <v>0.93055555555555547</v>
      </c>
      <c r="F10622">
        <v>39912.931049999999</v>
      </c>
      <c r="G10622">
        <f t="shared" si="660"/>
        <v>66.833019999998214</v>
      </c>
      <c r="H10622">
        <f t="shared" si="661"/>
        <v>66</v>
      </c>
      <c r="I10622">
        <f t="shared" si="662"/>
        <v>9</v>
      </c>
      <c r="J10622">
        <f t="shared" si="663"/>
        <v>3309</v>
      </c>
    </row>
    <row r="10623" spans="1:10">
      <c r="A10623" t="s">
        <v>24</v>
      </c>
      <c r="B10623">
        <v>180516</v>
      </c>
      <c r="C10623">
        <v>9790151</v>
      </c>
      <c r="D10623" s="1">
        <v>38450</v>
      </c>
      <c r="E10623" s="2">
        <v>0.94444444444444453</v>
      </c>
      <c r="F10623">
        <v>39912.944790000001</v>
      </c>
      <c r="G10623">
        <f t="shared" si="660"/>
        <v>66.846760000000359</v>
      </c>
      <c r="H10623">
        <f t="shared" si="661"/>
        <v>66</v>
      </c>
      <c r="I10623">
        <f t="shared" si="662"/>
        <v>9</v>
      </c>
      <c r="J10623">
        <f t="shared" si="663"/>
        <v>3310</v>
      </c>
    </row>
    <row r="10624" spans="1:10">
      <c r="A10624" t="s">
        <v>24</v>
      </c>
      <c r="B10624">
        <v>179410</v>
      </c>
      <c r="C10624">
        <v>9789826</v>
      </c>
      <c r="D10624" s="1">
        <v>38450</v>
      </c>
      <c r="E10624" s="2">
        <v>0.95833333333333337</v>
      </c>
      <c r="F10624">
        <v>39912.958469999998</v>
      </c>
      <c r="G10624">
        <f t="shared" si="660"/>
        <v>66.860439999996743</v>
      </c>
      <c r="H10624">
        <f t="shared" si="661"/>
        <v>66</v>
      </c>
      <c r="I10624">
        <f t="shared" si="662"/>
        <v>9</v>
      </c>
      <c r="J10624">
        <f t="shared" si="663"/>
        <v>3311</v>
      </c>
    </row>
    <row r="10625" spans="1:10">
      <c r="A10625" t="s">
        <v>24</v>
      </c>
      <c r="B10625">
        <v>179636</v>
      </c>
      <c r="C10625">
        <v>9788676</v>
      </c>
      <c r="D10625" s="1">
        <v>38450</v>
      </c>
      <c r="E10625" s="2">
        <v>0.97222222222222221</v>
      </c>
      <c r="F10625">
        <v>39912.972450000001</v>
      </c>
      <c r="G10625">
        <f t="shared" si="660"/>
        <v>66.8744200000001</v>
      </c>
      <c r="H10625">
        <f t="shared" si="661"/>
        <v>66</v>
      </c>
      <c r="I10625">
        <f t="shared" si="662"/>
        <v>9</v>
      </c>
      <c r="J10625">
        <f t="shared" si="663"/>
        <v>3312</v>
      </c>
    </row>
    <row r="10626" spans="1:10">
      <c r="A10626" t="s">
        <v>24</v>
      </c>
      <c r="B10626">
        <v>180449</v>
      </c>
      <c r="C10626">
        <v>9787773</v>
      </c>
      <c r="D10626" s="1">
        <v>38450</v>
      </c>
      <c r="E10626" s="2">
        <v>0.98611111111111116</v>
      </c>
      <c r="F10626">
        <v>39912.986409999998</v>
      </c>
      <c r="G10626">
        <f t="shared" si="660"/>
        <v>66.888379999996687</v>
      </c>
      <c r="H10626">
        <f t="shared" si="661"/>
        <v>66</v>
      </c>
      <c r="I10626">
        <f t="shared" si="662"/>
        <v>9</v>
      </c>
      <c r="J10626">
        <f t="shared" si="663"/>
        <v>3313</v>
      </c>
    </row>
    <row r="10627" spans="1:10">
      <c r="A10627" t="s">
        <v>24</v>
      </c>
      <c r="B10627">
        <v>180909</v>
      </c>
      <c r="C10627">
        <v>9786842</v>
      </c>
      <c r="D10627" s="1">
        <v>38451</v>
      </c>
      <c r="E10627" s="2">
        <v>0</v>
      </c>
      <c r="F10627">
        <v>39913.000639999998</v>
      </c>
      <c r="G10627">
        <f t="shared" ref="G10627:G10690" si="664">IF(A10627=A10626,IF(G10626+F10627-F10626&lt;=7+G10626,G10626+F10627-F10626,G10626+7),0)</f>
        <v>66.902609999997367</v>
      </c>
      <c r="H10627">
        <f t="shared" ref="H10627:H10690" si="665">ROUNDDOWN(G10627,0)</f>
        <v>66</v>
      </c>
      <c r="I10627">
        <f t="shared" ref="I10627:I10690" si="666">ROUNDDOWN(G10627/7,0)</f>
        <v>9</v>
      </c>
      <c r="J10627">
        <f t="shared" ref="J10627:J10690" si="667">IF(A10627=A10626,J10626+1,0)</f>
        <v>3314</v>
      </c>
    </row>
    <row r="10628" spans="1:10">
      <c r="A10628" t="s">
        <v>24</v>
      </c>
      <c r="B10628">
        <v>180934</v>
      </c>
      <c r="C10628">
        <v>9785553</v>
      </c>
      <c r="D10628" s="1">
        <v>38451</v>
      </c>
      <c r="E10628" s="2">
        <v>1.3888888888888888E-2</v>
      </c>
      <c r="F10628">
        <v>39913.014060000001</v>
      </c>
      <c r="G10628">
        <f t="shared" si="664"/>
        <v>66.916030000000319</v>
      </c>
      <c r="H10628">
        <f t="shared" si="665"/>
        <v>66</v>
      </c>
      <c r="I10628">
        <f t="shared" si="666"/>
        <v>9</v>
      </c>
      <c r="J10628">
        <f t="shared" si="667"/>
        <v>3315</v>
      </c>
    </row>
    <row r="10629" spans="1:10">
      <c r="A10629" t="s">
        <v>24</v>
      </c>
      <c r="B10629">
        <v>181787</v>
      </c>
      <c r="C10629">
        <v>9785527</v>
      </c>
      <c r="D10629" s="1">
        <v>38451</v>
      </c>
      <c r="E10629" s="2">
        <v>2.7777777777777776E-2</v>
      </c>
      <c r="F10629">
        <v>39913.028079999996</v>
      </c>
      <c r="G10629">
        <f t="shared" si="664"/>
        <v>66.93004999999539</v>
      </c>
      <c r="H10629">
        <f t="shared" si="665"/>
        <v>66</v>
      </c>
      <c r="I10629">
        <f t="shared" si="666"/>
        <v>9</v>
      </c>
      <c r="J10629">
        <f t="shared" si="667"/>
        <v>3316</v>
      </c>
    </row>
    <row r="10630" spans="1:10">
      <c r="A10630" t="s">
        <v>24</v>
      </c>
      <c r="B10630">
        <v>182476</v>
      </c>
      <c r="C10630">
        <v>9786355</v>
      </c>
      <c r="D10630" s="1">
        <v>38451</v>
      </c>
      <c r="E10630" s="2">
        <v>4.1666666666666664E-2</v>
      </c>
      <c r="F10630">
        <v>39913.04219</v>
      </c>
      <c r="G10630">
        <f t="shared" si="664"/>
        <v>66.944159999999101</v>
      </c>
      <c r="H10630">
        <f t="shared" si="665"/>
        <v>66</v>
      </c>
      <c r="I10630">
        <f t="shared" si="666"/>
        <v>9</v>
      </c>
      <c r="J10630">
        <f t="shared" si="667"/>
        <v>3317</v>
      </c>
    </row>
    <row r="10631" spans="1:10">
      <c r="A10631" t="s">
        <v>24</v>
      </c>
      <c r="B10631">
        <v>182981</v>
      </c>
      <c r="C10631">
        <v>9787258</v>
      </c>
      <c r="D10631" s="1">
        <v>38451</v>
      </c>
      <c r="E10631" s="2">
        <v>5.5555555555555552E-2</v>
      </c>
      <c r="F10631">
        <v>39913.056170000003</v>
      </c>
      <c r="G10631">
        <f t="shared" si="664"/>
        <v>66.958140000002459</v>
      </c>
      <c r="H10631">
        <f t="shared" si="665"/>
        <v>66</v>
      </c>
      <c r="I10631">
        <f t="shared" si="666"/>
        <v>9</v>
      </c>
      <c r="J10631">
        <f t="shared" si="667"/>
        <v>3318</v>
      </c>
    </row>
    <row r="10632" spans="1:10">
      <c r="A10632" t="s">
        <v>24</v>
      </c>
      <c r="B10632">
        <v>183263</v>
      </c>
      <c r="C10632">
        <v>9788558</v>
      </c>
      <c r="D10632" s="1">
        <v>38451</v>
      </c>
      <c r="E10632" s="2">
        <v>6.9444444444444434E-2</v>
      </c>
      <c r="F10632">
        <v>39913.070079999998</v>
      </c>
      <c r="G10632">
        <f t="shared" si="664"/>
        <v>66.972049999996671</v>
      </c>
      <c r="H10632">
        <f t="shared" si="665"/>
        <v>66</v>
      </c>
      <c r="I10632">
        <f t="shared" si="666"/>
        <v>9</v>
      </c>
      <c r="J10632">
        <f t="shared" si="667"/>
        <v>3319</v>
      </c>
    </row>
    <row r="10633" spans="1:10">
      <c r="A10633" t="s">
        <v>24</v>
      </c>
      <c r="B10633">
        <v>183781</v>
      </c>
      <c r="C10633">
        <v>9789117</v>
      </c>
      <c r="D10633" s="1">
        <v>38451</v>
      </c>
      <c r="E10633" s="2">
        <v>8.3333333333333329E-2</v>
      </c>
      <c r="F10633">
        <v>39913.08352</v>
      </c>
      <c r="G10633">
        <f t="shared" si="664"/>
        <v>66.985489999999118</v>
      </c>
      <c r="H10633">
        <f t="shared" si="665"/>
        <v>66</v>
      </c>
      <c r="I10633">
        <f t="shared" si="666"/>
        <v>9</v>
      </c>
      <c r="J10633">
        <f t="shared" si="667"/>
        <v>3320</v>
      </c>
    </row>
    <row r="10634" spans="1:10">
      <c r="A10634" t="s">
        <v>24</v>
      </c>
      <c r="B10634">
        <v>184254</v>
      </c>
      <c r="C10634">
        <v>9789530</v>
      </c>
      <c r="D10634" s="1">
        <v>38451</v>
      </c>
      <c r="E10634" s="2">
        <v>9.7222222222222224E-2</v>
      </c>
      <c r="F10634">
        <v>39913.097450000001</v>
      </c>
      <c r="G10634">
        <f t="shared" si="664"/>
        <v>66.9994200000001</v>
      </c>
      <c r="H10634">
        <f t="shared" si="665"/>
        <v>66</v>
      </c>
      <c r="I10634">
        <f t="shared" si="666"/>
        <v>9</v>
      </c>
      <c r="J10634">
        <f t="shared" si="667"/>
        <v>3321</v>
      </c>
    </row>
    <row r="10635" spans="1:10">
      <c r="A10635" t="s">
        <v>24</v>
      </c>
      <c r="B10635">
        <v>184252</v>
      </c>
      <c r="C10635">
        <v>9789531</v>
      </c>
      <c r="D10635" s="1">
        <v>38451</v>
      </c>
      <c r="E10635" s="2">
        <v>0.1111111111111111</v>
      </c>
      <c r="F10635">
        <v>39913.111349999999</v>
      </c>
      <c r="G10635">
        <f t="shared" si="664"/>
        <v>67.013319999998203</v>
      </c>
      <c r="H10635">
        <f t="shared" si="665"/>
        <v>67</v>
      </c>
      <c r="I10635">
        <f t="shared" si="666"/>
        <v>9</v>
      </c>
      <c r="J10635">
        <f t="shared" si="667"/>
        <v>3322</v>
      </c>
    </row>
    <row r="10636" spans="1:10">
      <c r="A10636" t="s">
        <v>24</v>
      </c>
      <c r="B10636">
        <v>184254</v>
      </c>
      <c r="C10636">
        <v>9789530</v>
      </c>
      <c r="D10636" s="1">
        <v>38451</v>
      </c>
      <c r="E10636" s="2">
        <v>0.125</v>
      </c>
      <c r="F10636">
        <v>39913.125240000001</v>
      </c>
      <c r="G10636">
        <f t="shared" si="664"/>
        <v>67.027210000000196</v>
      </c>
      <c r="H10636">
        <f t="shared" si="665"/>
        <v>67</v>
      </c>
      <c r="I10636">
        <f t="shared" si="666"/>
        <v>9</v>
      </c>
      <c r="J10636">
        <f t="shared" si="667"/>
        <v>3323</v>
      </c>
    </row>
    <row r="10637" spans="1:10">
      <c r="A10637" t="s">
        <v>24</v>
      </c>
      <c r="B10637">
        <v>184255</v>
      </c>
      <c r="C10637">
        <v>9789890</v>
      </c>
      <c r="D10637" s="1">
        <v>38451</v>
      </c>
      <c r="E10637" s="2">
        <v>0.1388888888888889</v>
      </c>
      <c r="F10637">
        <v>39913.139219999997</v>
      </c>
      <c r="G10637">
        <f t="shared" si="664"/>
        <v>67.041189999996277</v>
      </c>
      <c r="H10637">
        <f t="shared" si="665"/>
        <v>67</v>
      </c>
      <c r="I10637">
        <f t="shared" si="666"/>
        <v>9</v>
      </c>
      <c r="J10637">
        <f t="shared" si="667"/>
        <v>3324</v>
      </c>
    </row>
    <row r="10638" spans="1:10">
      <c r="A10638" t="s">
        <v>24</v>
      </c>
      <c r="B10638">
        <v>184913</v>
      </c>
      <c r="C10638">
        <v>9790114</v>
      </c>
      <c r="D10638" s="1">
        <v>38451</v>
      </c>
      <c r="E10638" s="2">
        <v>0.15277777777777776</v>
      </c>
      <c r="F10638">
        <v>39913.153109999999</v>
      </c>
      <c r="G10638">
        <f t="shared" si="664"/>
        <v>67.05507999999827</v>
      </c>
      <c r="H10638">
        <f t="shared" si="665"/>
        <v>67</v>
      </c>
      <c r="I10638">
        <f t="shared" si="666"/>
        <v>9</v>
      </c>
      <c r="J10638">
        <f t="shared" si="667"/>
        <v>3325</v>
      </c>
    </row>
    <row r="10639" spans="1:10">
      <c r="A10639" t="s">
        <v>24</v>
      </c>
      <c r="B10639">
        <v>185386</v>
      </c>
      <c r="C10639">
        <v>9789575</v>
      </c>
      <c r="D10639" s="1">
        <v>38451</v>
      </c>
      <c r="E10639" s="2">
        <v>0.16666666666666666</v>
      </c>
      <c r="F10639">
        <v>39913.166940000003</v>
      </c>
      <c r="G10639">
        <f t="shared" si="664"/>
        <v>67.068910000001779</v>
      </c>
      <c r="H10639">
        <f t="shared" si="665"/>
        <v>67</v>
      </c>
      <c r="I10639">
        <f t="shared" si="666"/>
        <v>9</v>
      </c>
      <c r="J10639">
        <f t="shared" si="667"/>
        <v>3326</v>
      </c>
    </row>
    <row r="10640" spans="1:10">
      <c r="A10640" t="s">
        <v>24</v>
      </c>
      <c r="B10640">
        <v>184932</v>
      </c>
      <c r="C10640">
        <v>9788523</v>
      </c>
      <c r="D10640" s="1">
        <v>38451</v>
      </c>
      <c r="E10640" s="2">
        <v>0.18055555555555555</v>
      </c>
      <c r="F10640">
        <v>39913.181190000003</v>
      </c>
      <c r="G10640">
        <f t="shared" si="664"/>
        <v>67.083160000001953</v>
      </c>
      <c r="H10640">
        <f t="shared" si="665"/>
        <v>67</v>
      </c>
      <c r="I10640">
        <f t="shared" si="666"/>
        <v>9</v>
      </c>
      <c r="J10640">
        <f t="shared" si="667"/>
        <v>3327</v>
      </c>
    </row>
    <row r="10641" spans="1:10">
      <c r="A10641" t="s">
        <v>24</v>
      </c>
      <c r="B10641">
        <v>184366</v>
      </c>
      <c r="C10641">
        <v>9787754</v>
      </c>
      <c r="D10641" s="1">
        <v>38451</v>
      </c>
      <c r="E10641" s="2">
        <v>0.19444444444444445</v>
      </c>
      <c r="F10641">
        <v>39913.194759999998</v>
      </c>
      <c r="G10641">
        <f t="shared" si="664"/>
        <v>67.096729999997478</v>
      </c>
      <c r="H10641">
        <f t="shared" si="665"/>
        <v>67</v>
      </c>
      <c r="I10641">
        <f t="shared" si="666"/>
        <v>9</v>
      </c>
      <c r="J10641">
        <f t="shared" si="667"/>
        <v>3328</v>
      </c>
    </row>
    <row r="10642" spans="1:10">
      <c r="A10642" t="s">
        <v>24</v>
      </c>
      <c r="B10642">
        <v>183365</v>
      </c>
      <c r="C10642">
        <v>9788419</v>
      </c>
      <c r="D10642" s="1">
        <v>38451</v>
      </c>
      <c r="E10642" s="2">
        <v>0.20833333333333334</v>
      </c>
      <c r="F10642">
        <v>39913.208610000001</v>
      </c>
      <c r="G10642">
        <f t="shared" si="664"/>
        <v>67.110580000000482</v>
      </c>
      <c r="H10642">
        <f t="shared" si="665"/>
        <v>67</v>
      </c>
      <c r="I10642">
        <f t="shared" si="666"/>
        <v>9</v>
      </c>
      <c r="J10642">
        <f t="shared" si="667"/>
        <v>3329</v>
      </c>
    </row>
    <row r="10643" spans="1:10">
      <c r="A10643" t="s">
        <v>24</v>
      </c>
      <c r="B10643">
        <v>182580</v>
      </c>
      <c r="C10643">
        <v>9789328</v>
      </c>
      <c r="D10643" s="1">
        <v>38451</v>
      </c>
      <c r="E10643" s="2">
        <v>0.22222222222222221</v>
      </c>
      <c r="F10643">
        <v>39913.222479999997</v>
      </c>
      <c r="G10643">
        <f t="shared" si="664"/>
        <v>67.124449999995704</v>
      </c>
      <c r="H10643">
        <f t="shared" si="665"/>
        <v>67</v>
      </c>
      <c r="I10643">
        <f t="shared" si="666"/>
        <v>9</v>
      </c>
      <c r="J10643">
        <f t="shared" si="667"/>
        <v>3330</v>
      </c>
    </row>
    <row r="10644" spans="1:10">
      <c r="A10644" t="s">
        <v>24</v>
      </c>
      <c r="B10644">
        <v>181393</v>
      </c>
      <c r="C10644">
        <v>9789310</v>
      </c>
      <c r="D10644" s="1">
        <v>38451</v>
      </c>
      <c r="E10644" s="2">
        <v>0.23611111111111113</v>
      </c>
      <c r="F10644">
        <v>39913.236570000001</v>
      </c>
      <c r="G10644">
        <f t="shared" si="664"/>
        <v>67.138539999999921</v>
      </c>
      <c r="H10644">
        <f t="shared" si="665"/>
        <v>67</v>
      </c>
      <c r="I10644">
        <f t="shared" si="666"/>
        <v>9</v>
      </c>
      <c r="J10644">
        <f t="shared" si="667"/>
        <v>3331</v>
      </c>
    </row>
    <row r="10645" spans="1:10">
      <c r="A10645" t="s">
        <v>24</v>
      </c>
      <c r="B10645">
        <v>181437</v>
      </c>
      <c r="C10645">
        <v>9789908</v>
      </c>
      <c r="D10645" s="1">
        <v>38451</v>
      </c>
      <c r="E10645" s="2">
        <v>0.25</v>
      </c>
      <c r="F10645">
        <v>39913.250350000002</v>
      </c>
      <c r="G10645">
        <f t="shared" si="664"/>
        <v>67.152320000001055</v>
      </c>
      <c r="H10645">
        <f t="shared" si="665"/>
        <v>67</v>
      </c>
      <c r="I10645">
        <f t="shared" si="666"/>
        <v>9</v>
      </c>
      <c r="J10645">
        <f t="shared" si="667"/>
        <v>3332</v>
      </c>
    </row>
    <row r="10646" spans="1:10">
      <c r="A10646" t="s">
        <v>24</v>
      </c>
      <c r="B10646">
        <v>180751</v>
      </c>
      <c r="C10646">
        <v>9789804</v>
      </c>
      <c r="D10646" s="1">
        <v>38451</v>
      </c>
      <c r="E10646" s="2">
        <v>0.2638888888888889</v>
      </c>
      <c r="F10646">
        <v>39913.264170000002</v>
      </c>
      <c r="G10646">
        <f t="shared" si="664"/>
        <v>67.166140000001178</v>
      </c>
      <c r="H10646">
        <f t="shared" si="665"/>
        <v>67</v>
      </c>
      <c r="I10646">
        <f t="shared" si="666"/>
        <v>9</v>
      </c>
      <c r="J10646">
        <f t="shared" si="667"/>
        <v>3333</v>
      </c>
    </row>
    <row r="10647" spans="1:10">
      <c r="A10647" t="s">
        <v>24</v>
      </c>
      <c r="B10647">
        <v>182117</v>
      </c>
      <c r="C10647">
        <v>9790084</v>
      </c>
      <c r="D10647" s="1">
        <v>38451</v>
      </c>
      <c r="E10647" s="2">
        <v>0.27777777777777779</v>
      </c>
      <c r="F10647">
        <v>39913.278030000001</v>
      </c>
      <c r="G10647">
        <f t="shared" si="664"/>
        <v>67.180000000000291</v>
      </c>
      <c r="H10647">
        <f t="shared" si="665"/>
        <v>67</v>
      </c>
      <c r="I10647">
        <f t="shared" si="666"/>
        <v>9</v>
      </c>
      <c r="J10647">
        <f t="shared" si="667"/>
        <v>3334</v>
      </c>
    </row>
    <row r="10648" spans="1:10">
      <c r="A10648" t="s">
        <v>24</v>
      </c>
      <c r="B10648">
        <v>182096</v>
      </c>
      <c r="C10648">
        <v>9790062</v>
      </c>
      <c r="D10648" s="1">
        <v>38451</v>
      </c>
      <c r="E10648" s="2">
        <v>0.29236111111111113</v>
      </c>
      <c r="F10648">
        <v>39913.292509999999</v>
      </c>
      <c r="G10648">
        <f t="shared" si="664"/>
        <v>67.194479999998293</v>
      </c>
      <c r="H10648">
        <f t="shared" si="665"/>
        <v>67</v>
      </c>
      <c r="I10648">
        <f t="shared" si="666"/>
        <v>9</v>
      </c>
      <c r="J10648">
        <f t="shared" si="667"/>
        <v>3335</v>
      </c>
    </row>
    <row r="10649" spans="1:10">
      <c r="A10649" t="s">
        <v>24</v>
      </c>
      <c r="B10649">
        <v>182225</v>
      </c>
      <c r="C10649">
        <v>9789725</v>
      </c>
      <c r="D10649" s="1">
        <v>38451</v>
      </c>
      <c r="E10649" s="2">
        <v>0.30555555555555552</v>
      </c>
      <c r="F10649">
        <v>39913.305899999999</v>
      </c>
      <c r="G10649">
        <f t="shared" si="664"/>
        <v>67.207869999998366</v>
      </c>
      <c r="H10649">
        <f t="shared" si="665"/>
        <v>67</v>
      </c>
      <c r="I10649">
        <f t="shared" si="666"/>
        <v>9</v>
      </c>
      <c r="J10649">
        <f t="shared" si="667"/>
        <v>3336</v>
      </c>
    </row>
    <row r="10650" spans="1:10">
      <c r="A10650" t="s">
        <v>24</v>
      </c>
      <c r="B10650">
        <v>181664</v>
      </c>
      <c r="C10650">
        <v>9789115</v>
      </c>
      <c r="D10650" s="1">
        <v>38451</v>
      </c>
      <c r="E10650" s="2">
        <v>0.32013888888888892</v>
      </c>
      <c r="F10650">
        <v>39913.320249999997</v>
      </c>
      <c r="G10650">
        <f t="shared" si="664"/>
        <v>67.222219999996014</v>
      </c>
      <c r="H10650">
        <f t="shared" si="665"/>
        <v>67</v>
      </c>
      <c r="I10650">
        <f t="shared" si="666"/>
        <v>9</v>
      </c>
      <c r="J10650">
        <f t="shared" si="667"/>
        <v>3337</v>
      </c>
    </row>
    <row r="10651" spans="1:10">
      <c r="A10651" t="s">
        <v>24</v>
      </c>
      <c r="B10651">
        <v>180826</v>
      </c>
      <c r="C10651">
        <v>9789788</v>
      </c>
      <c r="D10651" s="1">
        <v>38451</v>
      </c>
      <c r="E10651" s="2">
        <v>0.33402777777777781</v>
      </c>
      <c r="F10651">
        <v>39913.334219999997</v>
      </c>
      <c r="G10651">
        <f t="shared" si="664"/>
        <v>67.236189999995986</v>
      </c>
      <c r="H10651">
        <f t="shared" si="665"/>
        <v>67</v>
      </c>
      <c r="I10651">
        <f t="shared" si="666"/>
        <v>9</v>
      </c>
      <c r="J10651">
        <f t="shared" si="667"/>
        <v>3338</v>
      </c>
    </row>
    <row r="10652" spans="1:10">
      <c r="A10652" t="s">
        <v>24</v>
      </c>
      <c r="B10652">
        <v>180793</v>
      </c>
      <c r="C10652">
        <v>9789779</v>
      </c>
      <c r="D10652" s="1">
        <v>38451</v>
      </c>
      <c r="E10652" s="2">
        <v>0.34722222222222227</v>
      </c>
      <c r="F10652">
        <v>39913.347719999998</v>
      </c>
      <c r="G10652">
        <f t="shared" si="664"/>
        <v>67.249689999996917</v>
      </c>
      <c r="H10652">
        <f t="shared" si="665"/>
        <v>67</v>
      </c>
      <c r="I10652">
        <f t="shared" si="666"/>
        <v>9</v>
      </c>
      <c r="J10652">
        <f t="shared" si="667"/>
        <v>3339</v>
      </c>
    </row>
    <row r="10653" spans="1:10">
      <c r="A10653" t="s">
        <v>24</v>
      </c>
      <c r="B10653">
        <v>180794</v>
      </c>
      <c r="C10653">
        <v>9789775</v>
      </c>
      <c r="D10653" s="1">
        <v>38451</v>
      </c>
      <c r="E10653" s="2">
        <v>0.36180555555555555</v>
      </c>
      <c r="F10653">
        <v>39913.362090000002</v>
      </c>
      <c r="G10653">
        <f t="shared" si="664"/>
        <v>67.264060000001336</v>
      </c>
      <c r="H10653">
        <f t="shared" si="665"/>
        <v>67</v>
      </c>
      <c r="I10653">
        <f t="shared" si="666"/>
        <v>9</v>
      </c>
      <c r="J10653">
        <f t="shared" si="667"/>
        <v>3340</v>
      </c>
    </row>
    <row r="10654" spans="1:10">
      <c r="A10654" t="s">
        <v>24</v>
      </c>
      <c r="B10654">
        <v>180799</v>
      </c>
      <c r="C10654">
        <v>9789777</v>
      </c>
      <c r="D10654" s="1">
        <v>38451</v>
      </c>
      <c r="E10654" s="2">
        <v>0.41736111111111113</v>
      </c>
      <c r="F10654">
        <v>39913.417650000003</v>
      </c>
      <c r="G10654">
        <f t="shared" si="664"/>
        <v>67.319620000002033</v>
      </c>
      <c r="H10654">
        <f t="shared" si="665"/>
        <v>67</v>
      </c>
      <c r="I10654">
        <f t="shared" si="666"/>
        <v>9</v>
      </c>
      <c r="J10654">
        <f t="shared" si="667"/>
        <v>3341</v>
      </c>
    </row>
    <row r="10655" spans="1:10">
      <c r="A10655" t="s">
        <v>24</v>
      </c>
      <c r="B10655">
        <v>180792</v>
      </c>
      <c r="C10655">
        <v>9789777</v>
      </c>
      <c r="D10655" s="1">
        <v>38451</v>
      </c>
      <c r="E10655" s="2">
        <v>0.43124999999999997</v>
      </c>
      <c r="F10655">
        <v>39913.431539999998</v>
      </c>
      <c r="G10655">
        <f t="shared" si="664"/>
        <v>67.33350999999675</v>
      </c>
      <c r="H10655">
        <f t="shared" si="665"/>
        <v>67</v>
      </c>
      <c r="I10655">
        <f t="shared" si="666"/>
        <v>9</v>
      </c>
      <c r="J10655">
        <f t="shared" si="667"/>
        <v>3342</v>
      </c>
    </row>
    <row r="10656" spans="1:10">
      <c r="A10656" t="s">
        <v>24</v>
      </c>
      <c r="B10656">
        <v>180787</v>
      </c>
      <c r="C10656">
        <v>9789788</v>
      </c>
      <c r="D10656" s="1">
        <v>38451</v>
      </c>
      <c r="E10656" s="2">
        <v>0.50069444444444444</v>
      </c>
      <c r="F10656">
        <v>39913.500910000002</v>
      </c>
      <c r="G10656">
        <f t="shared" si="664"/>
        <v>67.40288000000146</v>
      </c>
      <c r="H10656">
        <f t="shared" si="665"/>
        <v>67</v>
      </c>
      <c r="I10656">
        <f t="shared" si="666"/>
        <v>9</v>
      </c>
      <c r="J10656">
        <f t="shared" si="667"/>
        <v>3343</v>
      </c>
    </row>
    <row r="10657" spans="1:10">
      <c r="A10657" t="s">
        <v>24</v>
      </c>
      <c r="B10657">
        <v>180798</v>
      </c>
      <c r="C10657">
        <v>9789782</v>
      </c>
      <c r="D10657" s="1">
        <v>38451</v>
      </c>
      <c r="E10657" s="2">
        <v>0.52777777777777779</v>
      </c>
      <c r="F10657">
        <v>39913.528429999998</v>
      </c>
      <c r="G10657">
        <f t="shared" si="664"/>
        <v>67.430399999997462</v>
      </c>
      <c r="H10657">
        <f t="shared" si="665"/>
        <v>67</v>
      </c>
      <c r="I10657">
        <f t="shared" si="666"/>
        <v>9</v>
      </c>
      <c r="J10657">
        <f t="shared" si="667"/>
        <v>3344</v>
      </c>
    </row>
    <row r="10658" spans="1:10">
      <c r="A10658" t="s">
        <v>24</v>
      </c>
      <c r="B10658">
        <v>180805</v>
      </c>
      <c r="C10658">
        <v>9789776</v>
      </c>
      <c r="D10658" s="1">
        <v>38451</v>
      </c>
      <c r="E10658" s="2">
        <v>0.54166666666666663</v>
      </c>
      <c r="F10658">
        <v>39913.542300000001</v>
      </c>
      <c r="G10658">
        <f t="shared" si="664"/>
        <v>67.44426999999996</v>
      </c>
      <c r="H10658">
        <f t="shared" si="665"/>
        <v>67</v>
      </c>
      <c r="I10658">
        <f t="shared" si="666"/>
        <v>9</v>
      </c>
      <c r="J10658">
        <f t="shared" si="667"/>
        <v>3345</v>
      </c>
    </row>
    <row r="10659" spans="1:10">
      <c r="A10659" t="s">
        <v>24</v>
      </c>
      <c r="B10659">
        <v>180805</v>
      </c>
      <c r="C10659">
        <v>9789767</v>
      </c>
      <c r="D10659" s="1">
        <v>38451</v>
      </c>
      <c r="E10659" s="2">
        <v>0.57013888888888886</v>
      </c>
      <c r="F10659">
        <v>39913.570269999997</v>
      </c>
      <c r="G10659">
        <f t="shared" si="664"/>
        <v>67.472239999995509</v>
      </c>
      <c r="H10659">
        <f t="shared" si="665"/>
        <v>67</v>
      </c>
      <c r="I10659">
        <f t="shared" si="666"/>
        <v>9</v>
      </c>
      <c r="J10659">
        <f t="shared" si="667"/>
        <v>3346</v>
      </c>
    </row>
    <row r="10660" spans="1:10">
      <c r="A10660" t="s">
        <v>24</v>
      </c>
      <c r="B10660">
        <v>180797</v>
      </c>
      <c r="C10660">
        <v>9789773</v>
      </c>
      <c r="D10660" s="1">
        <v>38451</v>
      </c>
      <c r="E10660" s="2">
        <v>0.58333333333333337</v>
      </c>
      <c r="F10660">
        <v>39913.58397</v>
      </c>
      <c r="G10660">
        <f t="shared" si="664"/>
        <v>67.485939999998664</v>
      </c>
      <c r="H10660">
        <f t="shared" si="665"/>
        <v>67</v>
      </c>
      <c r="I10660">
        <f t="shared" si="666"/>
        <v>9</v>
      </c>
      <c r="J10660">
        <f t="shared" si="667"/>
        <v>3347</v>
      </c>
    </row>
    <row r="10661" spans="1:10">
      <c r="A10661" t="s">
        <v>24</v>
      </c>
      <c r="B10661">
        <v>180808</v>
      </c>
      <c r="C10661">
        <v>9789767</v>
      </c>
      <c r="D10661" s="1">
        <v>38451</v>
      </c>
      <c r="E10661" s="2">
        <v>0.59791666666666665</v>
      </c>
      <c r="F10661">
        <v>39913.598480000001</v>
      </c>
      <c r="G10661">
        <f t="shared" si="664"/>
        <v>67.500449999999546</v>
      </c>
      <c r="H10661">
        <f t="shared" si="665"/>
        <v>67</v>
      </c>
      <c r="I10661">
        <f t="shared" si="666"/>
        <v>9</v>
      </c>
      <c r="J10661">
        <f t="shared" si="667"/>
        <v>3348</v>
      </c>
    </row>
    <row r="10662" spans="1:10">
      <c r="A10662" t="s">
        <v>24</v>
      </c>
      <c r="B10662">
        <v>180796</v>
      </c>
      <c r="C10662">
        <v>9789753</v>
      </c>
      <c r="D10662" s="1">
        <v>38451</v>
      </c>
      <c r="E10662" s="2">
        <v>0.6118055555555556</v>
      </c>
      <c r="F10662">
        <v>39913.612300000001</v>
      </c>
      <c r="G10662">
        <f t="shared" si="664"/>
        <v>67.514269999999669</v>
      </c>
      <c r="H10662">
        <f t="shared" si="665"/>
        <v>67</v>
      </c>
      <c r="I10662">
        <f t="shared" si="666"/>
        <v>9</v>
      </c>
      <c r="J10662">
        <f t="shared" si="667"/>
        <v>3349</v>
      </c>
    </row>
    <row r="10663" spans="1:10">
      <c r="A10663" t="s">
        <v>24</v>
      </c>
      <c r="B10663">
        <v>180795</v>
      </c>
      <c r="C10663">
        <v>9789759</v>
      </c>
      <c r="D10663" s="1">
        <v>38451</v>
      </c>
      <c r="E10663" s="2">
        <v>0.70833333333333337</v>
      </c>
      <c r="F10663">
        <v>39913.708630000001</v>
      </c>
      <c r="G10663">
        <f t="shared" si="664"/>
        <v>67.610599999999977</v>
      </c>
      <c r="H10663">
        <f t="shared" si="665"/>
        <v>67</v>
      </c>
      <c r="I10663">
        <f t="shared" si="666"/>
        <v>9</v>
      </c>
      <c r="J10663">
        <f t="shared" si="667"/>
        <v>3350</v>
      </c>
    </row>
    <row r="10664" spans="1:10">
      <c r="A10664" t="s">
        <v>24</v>
      </c>
      <c r="B10664">
        <v>180793</v>
      </c>
      <c r="C10664">
        <v>9789791</v>
      </c>
      <c r="D10664" s="1">
        <v>38451</v>
      </c>
      <c r="E10664" s="2">
        <v>0.72291666666666676</v>
      </c>
      <c r="F10664">
        <v>39913.722930000004</v>
      </c>
      <c r="G10664">
        <f t="shared" si="664"/>
        <v>67.624900000002526</v>
      </c>
      <c r="H10664">
        <f t="shared" si="665"/>
        <v>67</v>
      </c>
      <c r="I10664">
        <f t="shared" si="666"/>
        <v>9</v>
      </c>
      <c r="J10664">
        <f t="shared" si="667"/>
        <v>3351</v>
      </c>
    </row>
    <row r="10665" spans="1:10">
      <c r="A10665" t="s">
        <v>24</v>
      </c>
      <c r="B10665">
        <v>180819</v>
      </c>
      <c r="C10665">
        <v>9789776</v>
      </c>
      <c r="D10665" s="1">
        <v>38451</v>
      </c>
      <c r="E10665" s="2">
        <v>0.75069444444444444</v>
      </c>
      <c r="F10665">
        <v>39913.751380000002</v>
      </c>
      <c r="G10665">
        <f t="shared" si="664"/>
        <v>67.653350000000501</v>
      </c>
      <c r="H10665">
        <f t="shared" si="665"/>
        <v>67</v>
      </c>
      <c r="I10665">
        <f t="shared" si="666"/>
        <v>9</v>
      </c>
      <c r="J10665">
        <f t="shared" si="667"/>
        <v>3352</v>
      </c>
    </row>
    <row r="10666" spans="1:10">
      <c r="A10666" t="s">
        <v>24</v>
      </c>
      <c r="B10666">
        <v>180821</v>
      </c>
      <c r="C10666">
        <v>9789780</v>
      </c>
      <c r="D10666" s="1">
        <v>38451</v>
      </c>
      <c r="E10666" s="2">
        <v>0.77777777777777779</v>
      </c>
      <c r="F10666">
        <v>39913.778409999999</v>
      </c>
      <c r="G10666">
        <f t="shared" si="664"/>
        <v>67.680379999997967</v>
      </c>
      <c r="H10666">
        <f t="shared" si="665"/>
        <v>67</v>
      </c>
      <c r="I10666">
        <f t="shared" si="666"/>
        <v>9</v>
      </c>
      <c r="J10666">
        <f t="shared" si="667"/>
        <v>3353</v>
      </c>
    </row>
    <row r="10667" spans="1:10">
      <c r="A10667" t="s">
        <v>24</v>
      </c>
      <c r="B10667">
        <v>182017</v>
      </c>
      <c r="C10667">
        <v>9789623</v>
      </c>
      <c r="D10667" s="1">
        <v>38451</v>
      </c>
      <c r="E10667" s="2">
        <v>0.79236111111111107</v>
      </c>
      <c r="F10667">
        <v>39913.792650000003</v>
      </c>
      <c r="G10667">
        <f t="shared" si="664"/>
        <v>67.694620000002033</v>
      </c>
      <c r="H10667">
        <f t="shared" si="665"/>
        <v>67</v>
      </c>
      <c r="I10667">
        <f t="shared" si="666"/>
        <v>9</v>
      </c>
      <c r="J10667">
        <f t="shared" si="667"/>
        <v>3354</v>
      </c>
    </row>
    <row r="10668" spans="1:10">
      <c r="A10668" t="s">
        <v>24</v>
      </c>
      <c r="B10668">
        <v>182223</v>
      </c>
      <c r="C10668">
        <v>9789576</v>
      </c>
      <c r="D10668" s="1">
        <v>38451</v>
      </c>
      <c r="E10668" s="2">
        <v>0.80555555555555547</v>
      </c>
      <c r="F10668">
        <v>39913.80616</v>
      </c>
      <c r="G10668">
        <f t="shared" si="664"/>
        <v>67.708129999999073</v>
      </c>
      <c r="H10668">
        <f t="shared" si="665"/>
        <v>67</v>
      </c>
      <c r="I10668">
        <f t="shared" si="666"/>
        <v>9</v>
      </c>
      <c r="J10668">
        <f t="shared" si="667"/>
        <v>3355</v>
      </c>
    </row>
    <row r="10669" spans="1:10">
      <c r="A10669" t="s">
        <v>24</v>
      </c>
      <c r="B10669">
        <v>182702</v>
      </c>
      <c r="C10669">
        <v>9790009</v>
      </c>
      <c r="D10669" s="1">
        <v>38451</v>
      </c>
      <c r="E10669" s="2">
        <v>0.81944444444444453</v>
      </c>
      <c r="F10669">
        <v>39913.819660000001</v>
      </c>
      <c r="G10669">
        <f t="shared" si="664"/>
        <v>67.721630000000005</v>
      </c>
      <c r="H10669">
        <f t="shared" si="665"/>
        <v>67</v>
      </c>
      <c r="I10669">
        <f t="shared" si="666"/>
        <v>9</v>
      </c>
      <c r="J10669">
        <f t="shared" si="667"/>
        <v>3356</v>
      </c>
    </row>
    <row r="10670" spans="1:10">
      <c r="A10670" t="s">
        <v>24</v>
      </c>
      <c r="B10670">
        <v>182698</v>
      </c>
      <c r="C10670">
        <v>9790005</v>
      </c>
      <c r="D10670" s="1">
        <v>38451</v>
      </c>
      <c r="E10670" s="2">
        <v>0.83333333333333337</v>
      </c>
      <c r="F10670">
        <v>39913.833659999997</v>
      </c>
      <c r="G10670">
        <f t="shared" si="664"/>
        <v>67.735629999995581</v>
      </c>
      <c r="H10670">
        <f t="shared" si="665"/>
        <v>67</v>
      </c>
      <c r="I10670">
        <f t="shared" si="666"/>
        <v>9</v>
      </c>
      <c r="J10670">
        <f t="shared" si="667"/>
        <v>3357</v>
      </c>
    </row>
    <row r="10671" spans="1:10">
      <c r="A10671" t="s">
        <v>24</v>
      </c>
      <c r="B10671">
        <v>182700</v>
      </c>
      <c r="C10671">
        <v>9790007</v>
      </c>
      <c r="D10671" s="1">
        <v>38451</v>
      </c>
      <c r="E10671" s="2">
        <v>0.84722222222222221</v>
      </c>
      <c r="F10671">
        <v>39913.847869999998</v>
      </c>
      <c r="G10671">
        <f t="shared" si="664"/>
        <v>67.749839999996766</v>
      </c>
      <c r="H10671">
        <f t="shared" si="665"/>
        <v>67</v>
      </c>
      <c r="I10671">
        <f t="shared" si="666"/>
        <v>9</v>
      </c>
      <c r="J10671">
        <f t="shared" si="667"/>
        <v>3358</v>
      </c>
    </row>
    <row r="10672" spans="1:10">
      <c r="A10672" t="s">
        <v>24</v>
      </c>
      <c r="B10672">
        <v>182704</v>
      </c>
      <c r="C10672">
        <v>9790011</v>
      </c>
      <c r="D10672" s="1">
        <v>38451</v>
      </c>
      <c r="E10672" s="2">
        <v>0.86111111111111116</v>
      </c>
      <c r="F10672">
        <v>39913.861770000003</v>
      </c>
      <c r="G10672">
        <f t="shared" si="664"/>
        <v>67.763740000002144</v>
      </c>
      <c r="H10672">
        <f t="shared" si="665"/>
        <v>67</v>
      </c>
      <c r="I10672">
        <f t="shared" si="666"/>
        <v>9</v>
      </c>
      <c r="J10672">
        <f t="shared" si="667"/>
        <v>3359</v>
      </c>
    </row>
    <row r="10673" spans="1:10">
      <c r="A10673" t="s">
        <v>24</v>
      </c>
      <c r="B10673">
        <v>182700</v>
      </c>
      <c r="C10673">
        <v>9790004</v>
      </c>
      <c r="D10673" s="1">
        <v>38451</v>
      </c>
      <c r="E10673" s="2">
        <v>0.875</v>
      </c>
      <c r="F10673">
        <v>39913.875310000003</v>
      </c>
      <c r="G10673">
        <f t="shared" si="664"/>
        <v>67.777280000002065</v>
      </c>
      <c r="H10673">
        <f t="shared" si="665"/>
        <v>67</v>
      </c>
      <c r="I10673">
        <f t="shared" si="666"/>
        <v>9</v>
      </c>
      <c r="J10673">
        <f t="shared" si="667"/>
        <v>3360</v>
      </c>
    </row>
    <row r="10674" spans="1:10">
      <c r="A10674" t="s">
        <v>24</v>
      </c>
      <c r="B10674">
        <v>182701</v>
      </c>
      <c r="C10674">
        <v>9790007</v>
      </c>
      <c r="D10674" s="1">
        <v>38451</v>
      </c>
      <c r="E10674" s="2">
        <v>0.88888888888888884</v>
      </c>
      <c r="F10674">
        <v>39913.889539999996</v>
      </c>
      <c r="G10674">
        <f t="shared" si="664"/>
        <v>67.791509999995469</v>
      </c>
      <c r="H10674">
        <f t="shared" si="665"/>
        <v>67</v>
      </c>
      <c r="I10674">
        <f t="shared" si="666"/>
        <v>9</v>
      </c>
      <c r="J10674">
        <f t="shared" si="667"/>
        <v>3361</v>
      </c>
    </row>
    <row r="10675" spans="1:10">
      <c r="A10675" t="s">
        <v>24</v>
      </c>
      <c r="B10675">
        <v>183396</v>
      </c>
      <c r="C10675">
        <v>9789601</v>
      </c>
      <c r="D10675" s="1">
        <v>38451</v>
      </c>
      <c r="E10675" s="2">
        <v>0.90277777777777779</v>
      </c>
      <c r="F10675">
        <v>39913.902950000003</v>
      </c>
      <c r="G10675">
        <f t="shared" si="664"/>
        <v>67.804920000002312</v>
      </c>
      <c r="H10675">
        <f t="shared" si="665"/>
        <v>67</v>
      </c>
      <c r="I10675">
        <f t="shared" si="666"/>
        <v>9</v>
      </c>
      <c r="J10675">
        <f t="shared" si="667"/>
        <v>3362</v>
      </c>
    </row>
    <row r="10676" spans="1:10">
      <c r="A10676" t="s">
        <v>24</v>
      </c>
      <c r="B10676">
        <v>184000</v>
      </c>
      <c r="C10676">
        <v>9789974</v>
      </c>
      <c r="D10676" s="1">
        <v>38451</v>
      </c>
      <c r="E10676" s="2">
        <v>0.91666666666666663</v>
      </c>
      <c r="F10676">
        <v>39913.916940000003</v>
      </c>
      <c r="G10676">
        <f t="shared" si="664"/>
        <v>67.818910000001779</v>
      </c>
      <c r="H10676">
        <f t="shared" si="665"/>
        <v>67</v>
      </c>
      <c r="I10676">
        <f t="shared" si="666"/>
        <v>9</v>
      </c>
      <c r="J10676">
        <f t="shared" si="667"/>
        <v>3363</v>
      </c>
    </row>
    <row r="10677" spans="1:10">
      <c r="A10677" t="s">
        <v>24</v>
      </c>
      <c r="B10677">
        <v>184915</v>
      </c>
      <c r="C10677">
        <v>9790307</v>
      </c>
      <c r="D10677" s="1">
        <v>38451</v>
      </c>
      <c r="E10677" s="2">
        <v>0.93055555555555547</v>
      </c>
      <c r="F10677">
        <v>39913.930899999999</v>
      </c>
      <c r="G10677">
        <f t="shared" si="664"/>
        <v>67.832869999998366</v>
      </c>
      <c r="H10677">
        <f t="shared" si="665"/>
        <v>67</v>
      </c>
      <c r="I10677">
        <f t="shared" si="666"/>
        <v>9</v>
      </c>
      <c r="J10677">
        <f t="shared" si="667"/>
        <v>3364</v>
      </c>
    </row>
    <row r="10678" spans="1:10">
      <c r="A10678" t="s">
        <v>24</v>
      </c>
      <c r="B10678">
        <v>185505</v>
      </c>
      <c r="C10678">
        <v>9789848</v>
      </c>
      <c r="D10678" s="1">
        <v>38451</v>
      </c>
      <c r="E10678" s="2">
        <v>0.94444444444444453</v>
      </c>
      <c r="F10678">
        <v>39913.944710000003</v>
      </c>
      <c r="G10678">
        <f t="shared" si="664"/>
        <v>67.84668000000238</v>
      </c>
      <c r="H10678">
        <f t="shared" si="665"/>
        <v>67</v>
      </c>
      <c r="I10678">
        <f t="shared" si="666"/>
        <v>9</v>
      </c>
      <c r="J10678">
        <f t="shared" si="667"/>
        <v>3365</v>
      </c>
    </row>
    <row r="10679" spans="1:10">
      <c r="A10679" t="s">
        <v>24</v>
      </c>
      <c r="B10679">
        <v>185215</v>
      </c>
      <c r="C10679">
        <v>9789199</v>
      </c>
      <c r="D10679" s="1">
        <v>38451</v>
      </c>
      <c r="E10679" s="2">
        <v>0.95833333333333337</v>
      </c>
      <c r="F10679">
        <v>39913.95897</v>
      </c>
      <c r="G10679">
        <f t="shared" si="664"/>
        <v>67.860939999998664</v>
      </c>
      <c r="H10679">
        <f t="shared" si="665"/>
        <v>67</v>
      </c>
      <c r="I10679">
        <f t="shared" si="666"/>
        <v>9</v>
      </c>
      <c r="J10679">
        <f t="shared" si="667"/>
        <v>3366</v>
      </c>
    </row>
    <row r="10680" spans="1:10">
      <c r="A10680" t="s">
        <v>24</v>
      </c>
      <c r="B10680">
        <v>185186</v>
      </c>
      <c r="C10680">
        <v>9788912</v>
      </c>
      <c r="D10680" s="1">
        <v>38451</v>
      </c>
      <c r="E10680" s="2">
        <v>0.97222222222222221</v>
      </c>
      <c r="F10680">
        <v>39913.972399999999</v>
      </c>
      <c r="G10680">
        <f t="shared" si="664"/>
        <v>67.874369999997725</v>
      </c>
      <c r="H10680">
        <f t="shared" si="665"/>
        <v>67</v>
      </c>
      <c r="I10680">
        <f t="shared" si="666"/>
        <v>9</v>
      </c>
      <c r="J10680">
        <f t="shared" si="667"/>
        <v>3367</v>
      </c>
    </row>
    <row r="10681" spans="1:10">
      <c r="A10681" t="s">
        <v>24</v>
      </c>
      <c r="B10681">
        <v>185845</v>
      </c>
      <c r="C10681">
        <v>9788390</v>
      </c>
      <c r="D10681" s="1">
        <v>38451</v>
      </c>
      <c r="E10681" s="2">
        <v>0.98611111111111116</v>
      </c>
      <c r="F10681">
        <v>39913.986449999997</v>
      </c>
      <c r="G10681">
        <f t="shared" si="664"/>
        <v>67.888419999995676</v>
      </c>
      <c r="H10681">
        <f t="shared" si="665"/>
        <v>67</v>
      </c>
      <c r="I10681">
        <f t="shared" si="666"/>
        <v>9</v>
      </c>
      <c r="J10681">
        <f t="shared" si="667"/>
        <v>3368</v>
      </c>
    </row>
    <row r="10682" spans="1:10">
      <c r="A10682" t="s">
        <v>24</v>
      </c>
      <c r="B10682">
        <v>186198</v>
      </c>
      <c r="C10682">
        <v>9787495</v>
      </c>
      <c r="D10682" s="1">
        <v>38452</v>
      </c>
      <c r="E10682" s="2">
        <v>0</v>
      </c>
      <c r="F10682">
        <v>39914.000610000003</v>
      </c>
      <c r="G10682">
        <f t="shared" si="664"/>
        <v>67.902580000001763</v>
      </c>
      <c r="H10682">
        <f t="shared" si="665"/>
        <v>67</v>
      </c>
      <c r="I10682">
        <f t="shared" si="666"/>
        <v>9</v>
      </c>
      <c r="J10682">
        <f t="shared" si="667"/>
        <v>3369</v>
      </c>
    </row>
    <row r="10683" spans="1:10">
      <c r="A10683" t="s">
        <v>24</v>
      </c>
      <c r="B10683">
        <v>185857</v>
      </c>
      <c r="C10683">
        <v>9786593</v>
      </c>
      <c r="D10683" s="1">
        <v>38452</v>
      </c>
      <c r="E10683" s="2">
        <v>1.3888888888888888E-2</v>
      </c>
      <c r="F10683">
        <v>39914.014089999997</v>
      </c>
      <c r="G10683">
        <f t="shared" si="664"/>
        <v>67.916059999995923</v>
      </c>
      <c r="H10683">
        <f t="shared" si="665"/>
        <v>67</v>
      </c>
      <c r="I10683">
        <f t="shared" si="666"/>
        <v>9</v>
      </c>
      <c r="J10683">
        <f t="shared" si="667"/>
        <v>3370</v>
      </c>
    </row>
    <row r="10684" spans="1:10">
      <c r="A10684" t="s">
        <v>24</v>
      </c>
      <c r="B10684">
        <v>185423</v>
      </c>
      <c r="C10684">
        <v>9785436</v>
      </c>
      <c r="D10684" s="1">
        <v>38452</v>
      </c>
      <c r="E10684" s="2">
        <v>2.7777777777777776E-2</v>
      </c>
      <c r="F10684">
        <v>39914.028319999998</v>
      </c>
      <c r="G10684">
        <f t="shared" si="664"/>
        <v>67.930289999996603</v>
      </c>
      <c r="H10684">
        <f t="shared" si="665"/>
        <v>67</v>
      </c>
      <c r="I10684">
        <f t="shared" si="666"/>
        <v>9</v>
      </c>
      <c r="J10684">
        <f t="shared" si="667"/>
        <v>3371</v>
      </c>
    </row>
    <row r="10685" spans="1:10">
      <c r="A10685" t="s">
        <v>24</v>
      </c>
      <c r="B10685">
        <v>184529</v>
      </c>
      <c r="C10685">
        <v>9785122</v>
      </c>
      <c r="D10685" s="1">
        <v>38452</v>
      </c>
      <c r="E10685" s="2">
        <v>4.1666666666666664E-2</v>
      </c>
      <c r="F10685">
        <v>39914.041839999998</v>
      </c>
      <c r="G10685">
        <f t="shared" si="664"/>
        <v>67.943809999997029</v>
      </c>
      <c r="H10685">
        <f t="shared" si="665"/>
        <v>67</v>
      </c>
      <c r="I10685">
        <f t="shared" si="666"/>
        <v>9</v>
      </c>
      <c r="J10685">
        <f t="shared" si="667"/>
        <v>3372</v>
      </c>
    </row>
    <row r="10686" spans="1:10">
      <c r="A10686" t="s">
        <v>24</v>
      </c>
      <c r="B10686">
        <v>184985</v>
      </c>
      <c r="C10686">
        <v>9784362</v>
      </c>
      <c r="D10686" s="1">
        <v>38452</v>
      </c>
      <c r="E10686" s="2">
        <v>5.5555555555555552E-2</v>
      </c>
      <c r="F10686">
        <v>39914.056170000003</v>
      </c>
      <c r="G10686">
        <f t="shared" si="664"/>
        <v>67.958140000002459</v>
      </c>
      <c r="H10686">
        <f t="shared" si="665"/>
        <v>67</v>
      </c>
      <c r="I10686">
        <f t="shared" si="666"/>
        <v>9</v>
      </c>
      <c r="J10686">
        <f t="shared" si="667"/>
        <v>3373</v>
      </c>
    </row>
    <row r="10687" spans="1:10">
      <c r="A10687" t="s">
        <v>24</v>
      </c>
      <c r="B10687">
        <v>184323</v>
      </c>
      <c r="C10687">
        <v>9784590</v>
      </c>
      <c r="D10687" s="1">
        <v>38452</v>
      </c>
      <c r="E10687" s="2">
        <v>6.9444444444444434E-2</v>
      </c>
      <c r="F10687">
        <v>39914.069940000001</v>
      </c>
      <c r="G10687">
        <f t="shared" si="664"/>
        <v>67.971910000000207</v>
      </c>
      <c r="H10687">
        <f t="shared" si="665"/>
        <v>67</v>
      </c>
      <c r="I10687">
        <f t="shared" si="666"/>
        <v>9</v>
      </c>
      <c r="J10687">
        <f t="shared" si="667"/>
        <v>3374</v>
      </c>
    </row>
    <row r="10688" spans="1:10">
      <c r="A10688" t="s">
        <v>24</v>
      </c>
      <c r="B10688">
        <v>184347</v>
      </c>
      <c r="C10688">
        <v>9785542</v>
      </c>
      <c r="D10688" s="1">
        <v>38452</v>
      </c>
      <c r="E10688" s="2">
        <v>8.3333333333333329E-2</v>
      </c>
      <c r="F10688">
        <v>39914.083469999998</v>
      </c>
      <c r="G10688">
        <f t="shared" si="664"/>
        <v>67.985439999996743</v>
      </c>
      <c r="H10688">
        <f t="shared" si="665"/>
        <v>67</v>
      </c>
      <c r="I10688">
        <f t="shared" si="666"/>
        <v>9</v>
      </c>
      <c r="J10688">
        <f t="shared" si="667"/>
        <v>3375</v>
      </c>
    </row>
    <row r="10689" spans="1:10">
      <c r="A10689" t="s">
        <v>24</v>
      </c>
      <c r="B10689">
        <v>184679</v>
      </c>
      <c r="C10689">
        <v>9786365</v>
      </c>
      <c r="D10689" s="1">
        <v>38452</v>
      </c>
      <c r="E10689" s="2">
        <v>9.7222222222222224E-2</v>
      </c>
      <c r="F10689">
        <v>39914.097470000001</v>
      </c>
      <c r="G10689">
        <f t="shared" si="664"/>
        <v>67.999439999999595</v>
      </c>
      <c r="H10689">
        <f t="shared" si="665"/>
        <v>67</v>
      </c>
      <c r="I10689">
        <f t="shared" si="666"/>
        <v>9</v>
      </c>
      <c r="J10689">
        <f t="shared" si="667"/>
        <v>3376</v>
      </c>
    </row>
    <row r="10690" spans="1:10">
      <c r="A10690" t="s">
        <v>24</v>
      </c>
      <c r="B10690">
        <v>184705</v>
      </c>
      <c r="C10690">
        <v>9787588</v>
      </c>
      <c r="D10690" s="1">
        <v>38452</v>
      </c>
      <c r="E10690" s="2">
        <v>0.1111111111111111</v>
      </c>
      <c r="F10690">
        <v>39914.111400000002</v>
      </c>
      <c r="G10690">
        <f t="shared" si="664"/>
        <v>68.013370000000577</v>
      </c>
      <c r="H10690">
        <f t="shared" si="665"/>
        <v>68</v>
      </c>
      <c r="I10690">
        <f t="shared" si="666"/>
        <v>9</v>
      </c>
      <c r="J10690">
        <f t="shared" si="667"/>
        <v>3377</v>
      </c>
    </row>
    <row r="10691" spans="1:10">
      <c r="A10691" t="s">
        <v>24</v>
      </c>
      <c r="B10691">
        <v>185112</v>
      </c>
      <c r="C10691">
        <v>9788801</v>
      </c>
      <c r="D10691" s="1">
        <v>38452</v>
      </c>
      <c r="E10691" s="2">
        <v>0.125</v>
      </c>
      <c r="F10691">
        <v>39914.125319999999</v>
      </c>
      <c r="G10691">
        <f t="shared" ref="G10691:G10754" si="668">IF(A10691=A10690,IF(G10690+F10691-F10690&lt;=7+G10690,G10690+F10691-F10690,G10690+7),0)</f>
        <v>68.027289999998175</v>
      </c>
      <c r="H10691">
        <f t="shared" ref="H10691:H10754" si="669">ROUNDDOWN(G10691,0)</f>
        <v>68</v>
      </c>
      <c r="I10691">
        <f t="shared" ref="I10691:I10754" si="670">ROUNDDOWN(G10691/7,0)</f>
        <v>9</v>
      </c>
      <c r="J10691">
        <f t="shared" ref="J10691:J10754" si="671">IF(A10691=A10690,J10690+1,0)</f>
        <v>3378</v>
      </c>
    </row>
    <row r="10692" spans="1:10">
      <c r="A10692" t="s">
        <v>24</v>
      </c>
      <c r="B10692">
        <v>185184</v>
      </c>
      <c r="C10692">
        <v>9789253</v>
      </c>
      <c r="D10692" s="1">
        <v>38452</v>
      </c>
      <c r="E10692" s="2">
        <v>0.1388888888888889</v>
      </c>
      <c r="F10692">
        <v>39914.139210000001</v>
      </c>
      <c r="G10692">
        <f t="shared" si="668"/>
        <v>68.041180000000168</v>
      </c>
      <c r="H10692">
        <f t="shared" si="669"/>
        <v>68</v>
      </c>
      <c r="I10692">
        <f t="shared" si="670"/>
        <v>9</v>
      </c>
      <c r="J10692">
        <f t="shared" si="671"/>
        <v>3379</v>
      </c>
    </row>
    <row r="10693" spans="1:10">
      <c r="A10693" t="s">
        <v>24</v>
      </c>
      <c r="B10693">
        <v>185589</v>
      </c>
      <c r="C10693">
        <v>9789348</v>
      </c>
      <c r="D10693" s="1">
        <v>38452</v>
      </c>
      <c r="E10693" s="2">
        <v>0.15277777777777776</v>
      </c>
      <c r="F10693">
        <v>39914.15307</v>
      </c>
      <c r="G10693">
        <f t="shared" si="668"/>
        <v>68.055039999999281</v>
      </c>
      <c r="H10693">
        <f t="shared" si="669"/>
        <v>68</v>
      </c>
      <c r="I10693">
        <f t="shared" si="670"/>
        <v>9</v>
      </c>
      <c r="J10693">
        <f t="shared" si="671"/>
        <v>3380</v>
      </c>
    </row>
    <row r="10694" spans="1:10">
      <c r="A10694" t="s">
        <v>24</v>
      </c>
      <c r="B10694">
        <v>185155</v>
      </c>
      <c r="C10694">
        <v>9789593</v>
      </c>
      <c r="D10694" s="1">
        <v>38452</v>
      </c>
      <c r="E10694" s="2">
        <v>0.16666666666666666</v>
      </c>
      <c r="F10694">
        <v>39914.167269999998</v>
      </c>
      <c r="G10694">
        <f t="shared" si="668"/>
        <v>68.06923999999708</v>
      </c>
      <c r="H10694">
        <f t="shared" si="669"/>
        <v>68</v>
      </c>
      <c r="I10694">
        <f t="shared" si="670"/>
        <v>9</v>
      </c>
      <c r="J10694">
        <f t="shared" si="671"/>
        <v>3381</v>
      </c>
    </row>
    <row r="10695" spans="1:10">
      <c r="A10695" t="s">
        <v>24</v>
      </c>
      <c r="B10695">
        <v>185554</v>
      </c>
      <c r="C10695">
        <v>9789766</v>
      </c>
      <c r="D10695" s="1">
        <v>38452</v>
      </c>
      <c r="E10695" s="2">
        <v>0.18055555555555555</v>
      </c>
      <c r="F10695">
        <v>39914.180719999997</v>
      </c>
      <c r="G10695">
        <f t="shared" si="668"/>
        <v>68.082689999995637</v>
      </c>
      <c r="H10695">
        <f t="shared" si="669"/>
        <v>68</v>
      </c>
      <c r="I10695">
        <f t="shared" si="670"/>
        <v>9</v>
      </c>
      <c r="J10695">
        <f t="shared" si="671"/>
        <v>3382</v>
      </c>
    </row>
    <row r="10696" spans="1:10">
      <c r="A10696" t="s">
        <v>24</v>
      </c>
      <c r="B10696">
        <v>184965</v>
      </c>
      <c r="C10696">
        <v>9790536</v>
      </c>
      <c r="D10696" s="1">
        <v>38452</v>
      </c>
      <c r="E10696" s="2">
        <v>0.19444444444444445</v>
      </c>
      <c r="F10696">
        <v>39914.1947</v>
      </c>
      <c r="G10696">
        <f t="shared" si="668"/>
        <v>68.096669999998994</v>
      </c>
      <c r="H10696">
        <f t="shared" si="669"/>
        <v>68</v>
      </c>
      <c r="I10696">
        <f t="shared" si="670"/>
        <v>9</v>
      </c>
      <c r="J10696">
        <f t="shared" si="671"/>
        <v>3383</v>
      </c>
    </row>
    <row r="10697" spans="1:10">
      <c r="A10697" t="s">
        <v>24</v>
      </c>
      <c r="B10697">
        <v>184835</v>
      </c>
      <c r="C10697">
        <v>9791005</v>
      </c>
      <c r="D10697" s="1">
        <v>38452</v>
      </c>
      <c r="E10697" s="2">
        <v>0.20833333333333334</v>
      </c>
      <c r="F10697">
        <v>39914.208659999997</v>
      </c>
      <c r="G10697">
        <f t="shared" si="668"/>
        <v>68.110629999995581</v>
      </c>
      <c r="H10697">
        <f t="shared" si="669"/>
        <v>68</v>
      </c>
      <c r="I10697">
        <f t="shared" si="670"/>
        <v>9</v>
      </c>
      <c r="J10697">
        <f t="shared" si="671"/>
        <v>3384</v>
      </c>
    </row>
    <row r="10698" spans="1:10">
      <c r="A10698" t="s">
        <v>24</v>
      </c>
      <c r="B10698">
        <v>185339</v>
      </c>
      <c r="C10698">
        <v>9791451</v>
      </c>
      <c r="D10698" s="1">
        <v>38452</v>
      </c>
      <c r="E10698" s="2">
        <v>0.22222222222222221</v>
      </c>
      <c r="F10698">
        <v>39914.22262</v>
      </c>
      <c r="G10698">
        <f t="shared" si="668"/>
        <v>68.124589999999444</v>
      </c>
      <c r="H10698">
        <f t="shared" si="669"/>
        <v>68</v>
      </c>
      <c r="I10698">
        <f t="shared" si="670"/>
        <v>9</v>
      </c>
      <c r="J10698">
        <f t="shared" si="671"/>
        <v>3385</v>
      </c>
    </row>
    <row r="10699" spans="1:10">
      <c r="A10699" t="s">
        <v>24</v>
      </c>
      <c r="B10699">
        <v>185341</v>
      </c>
      <c r="C10699">
        <v>9791448</v>
      </c>
      <c r="D10699" s="1">
        <v>38452</v>
      </c>
      <c r="E10699" s="2">
        <v>0.23611111111111113</v>
      </c>
      <c r="F10699">
        <v>39914.236770000003</v>
      </c>
      <c r="G10699">
        <f t="shared" si="668"/>
        <v>68.138740000002144</v>
      </c>
      <c r="H10699">
        <f t="shared" si="669"/>
        <v>68</v>
      </c>
      <c r="I10699">
        <f t="shared" si="670"/>
        <v>9</v>
      </c>
      <c r="J10699">
        <f t="shared" si="671"/>
        <v>3386</v>
      </c>
    </row>
    <row r="10700" spans="1:10">
      <c r="A10700" t="s">
        <v>24</v>
      </c>
      <c r="B10700">
        <v>185334</v>
      </c>
      <c r="C10700">
        <v>9791453</v>
      </c>
      <c r="D10700" s="1">
        <v>38452</v>
      </c>
      <c r="E10700" s="2">
        <v>0.25</v>
      </c>
      <c r="F10700">
        <v>39914.250500000002</v>
      </c>
      <c r="G10700">
        <f t="shared" si="668"/>
        <v>68.152470000000903</v>
      </c>
      <c r="H10700">
        <f t="shared" si="669"/>
        <v>68</v>
      </c>
      <c r="I10700">
        <f t="shared" si="670"/>
        <v>9</v>
      </c>
      <c r="J10700">
        <f t="shared" si="671"/>
        <v>3387</v>
      </c>
    </row>
    <row r="10701" spans="1:10">
      <c r="A10701" t="s">
        <v>24</v>
      </c>
      <c r="B10701">
        <v>185349</v>
      </c>
      <c r="C10701">
        <v>9791455</v>
      </c>
      <c r="D10701" s="1">
        <v>38452</v>
      </c>
      <c r="E10701" s="2">
        <v>0.2638888888888889</v>
      </c>
      <c r="F10701">
        <v>39914.26453</v>
      </c>
      <c r="G10701">
        <f t="shared" si="668"/>
        <v>68.16649999999936</v>
      </c>
      <c r="H10701">
        <f t="shared" si="669"/>
        <v>68</v>
      </c>
      <c r="I10701">
        <f t="shared" si="670"/>
        <v>9</v>
      </c>
      <c r="J10701">
        <f t="shared" si="671"/>
        <v>3388</v>
      </c>
    </row>
    <row r="10702" spans="1:10">
      <c r="A10702" t="s">
        <v>24</v>
      </c>
      <c r="B10702">
        <v>185334</v>
      </c>
      <c r="C10702">
        <v>9791448</v>
      </c>
      <c r="D10702" s="1">
        <v>38452</v>
      </c>
      <c r="E10702" s="2">
        <v>0.27777777777777779</v>
      </c>
      <c r="F10702">
        <v>39914.277959999999</v>
      </c>
      <c r="G10702">
        <f t="shared" si="668"/>
        <v>68.179929999998421</v>
      </c>
      <c r="H10702">
        <f t="shared" si="669"/>
        <v>68</v>
      </c>
      <c r="I10702">
        <f t="shared" si="670"/>
        <v>9</v>
      </c>
      <c r="J10702">
        <f t="shared" si="671"/>
        <v>3389</v>
      </c>
    </row>
    <row r="10703" spans="1:10">
      <c r="A10703" t="s">
        <v>24</v>
      </c>
      <c r="B10703">
        <v>185341</v>
      </c>
      <c r="C10703">
        <v>9791450</v>
      </c>
      <c r="D10703" s="1">
        <v>38452</v>
      </c>
      <c r="E10703" s="2">
        <v>0.29166666666666669</v>
      </c>
      <c r="F10703">
        <v>39914.291929999999</v>
      </c>
      <c r="G10703">
        <f t="shared" si="668"/>
        <v>68.193899999998393</v>
      </c>
      <c r="H10703">
        <f t="shared" si="669"/>
        <v>68</v>
      </c>
      <c r="I10703">
        <f t="shared" si="670"/>
        <v>9</v>
      </c>
      <c r="J10703">
        <f t="shared" si="671"/>
        <v>3390</v>
      </c>
    </row>
    <row r="10704" spans="1:10">
      <c r="A10704" t="s">
        <v>24</v>
      </c>
      <c r="B10704">
        <v>185338</v>
      </c>
      <c r="C10704">
        <v>9791450</v>
      </c>
      <c r="D10704" s="1">
        <v>38452</v>
      </c>
      <c r="E10704" s="2">
        <v>0.30555555555555552</v>
      </c>
      <c r="F10704">
        <v>39914.30618</v>
      </c>
      <c r="G10704">
        <f t="shared" si="668"/>
        <v>68.208149999998568</v>
      </c>
      <c r="H10704">
        <f t="shared" si="669"/>
        <v>68</v>
      </c>
      <c r="I10704">
        <f t="shared" si="670"/>
        <v>9</v>
      </c>
      <c r="J10704">
        <f t="shared" si="671"/>
        <v>3391</v>
      </c>
    </row>
    <row r="10705" spans="1:10">
      <c r="A10705" t="s">
        <v>24</v>
      </c>
      <c r="B10705">
        <v>185338</v>
      </c>
      <c r="C10705">
        <v>9791451</v>
      </c>
      <c r="D10705" s="1">
        <v>38452</v>
      </c>
      <c r="E10705" s="2">
        <v>0.31944444444444448</v>
      </c>
      <c r="F10705">
        <v>39914.319620000002</v>
      </c>
      <c r="G10705">
        <f t="shared" si="668"/>
        <v>68.221590000001015</v>
      </c>
      <c r="H10705">
        <f t="shared" si="669"/>
        <v>68</v>
      </c>
      <c r="I10705">
        <f t="shared" si="670"/>
        <v>9</v>
      </c>
      <c r="J10705">
        <f t="shared" si="671"/>
        <v>3392</v>
      </c>
    </row>
    <row r="10706" spans="1:10">
      <c r="A10706" t="s">
        <v>24</v>
      </c>
      <c r="B10706">
        <v>185333</v>
      </c>
      <c r="C10706">
        <v>9791449</v>
      </c>
      <c r="D10706" s="1">
        <v>38452</v>
      </c>
      <c r="E10706" s="2">
        <v>0.33402777777777781</v>
      </c>
      <c r="F10706">
        <v>39914.334049999998</v>
      </c>
      <c r="G10706">
        <f t="shared" si="668"/>
        <v>68.236019999996643</v>
      </c>
      <c r="H10706">
        <f t="shared" si="669"/>
        <v>68</v>
      </c>
      <c r="I10706">
        <f t="shared" si="670"/>
        <v>9</v>
      </c>
      <c r="J10706">
        <f t="shared" si="671"/>
        <v>3393</v>
      </c>
    </row>
    <row r="10707" spans="1:10">
      <c r="A10707" t="s">
        <v>24</v>
      </c>
      <c r="B10707">
        <v>185349</v>
      </c>
      <c r="C10707">
        <v>9791451</v>
      </c>
      <c r="D10707" s="1">
        <v>38452</v>
      </c>
      <c r="E10707" s="2">
        <v>0.3611111111111111</v>
      </c>
      <c r="F10707">
        <v>39914.361680000002</v>
      </c>
      <c r="G10707">
        <f t="shared" si="668"/>
        <v>68.26365000000078</v>
      </c>
      <c r="H10707">
        <f t="shared" si="669"/>
        <v>68</v>
      </c>
      <c r="I10707">
        <f t="shared" si="670"/>
        <v>9</v>
      </c>
      <c r="J10707">
        <f t="shared" si="671"/>
        <v>3394</v>
      </c>
    </row>
    <row r="10708" spans="1:10">
      <c r="A10708" t="s">
        <v>24</v>
      </c>
      <c r="B10708">
        <v>185346</v>
      </c>
      <c r="C10708">
        <v>9791449</v>
      </c>
      <c r="D10708" s="1">
        <v>38452</v>
      </c>
      <c r="E10708" s="2">
        <v>0.375</v>
      </c>
      <c r="F10708">
        <v>39914.375160000003</v>
      </c>
      <c r="G10708">
        <f t="shared" si="668"/>
        <v>68.277130000002217</v>
      </c>
      <c r="H10708">
        <f t="shared" si="669"/>
        <v>68</v>
      </c>
      <c r="I10708">
        <f t="shared" si="670"/>
        <v>9</v>
      </c>
      <c r="J10708">
        <f t="shared" si="671"/>
        <v>3395</v>
      </c>
    </row>
    <row r="10709" spans="1:10">
      <c r="A10709" t="s">
        <v>24</v>
      </c>
      <c r="B10709">
        <v>185347</v>
      </c>
      <c r="C10709">
        <v>9791443</v>
      </c>
      <c r="D10709" s="1">
        <v>38452</v>
      </c>
      <c r="E10709" s="2">
        <v>0.3888888888888889</v>
      </c>
      <c r="F10709">
        <v>39914.38953</v>
      </c>
      <c r="G10709">
        <f t="shared" si="668"/>
        <v>68.29149999999936</v>
      </c>
      <c r="H10709">
        <f t="shared" si="669"/>
        <v>68</v>
      </c>
      <c r="I10709">
        <f t="shared" si="670"/>
        <v>9</v>
      </c>
      <c r="J10709">
        <f t="shared" si="671"/>
        <v>3396</v>
      </c>
    </row>
    <row r="10710" spans="1:10">
      <c r="A10710" t="s">
        <v>24</v>
      </c>
      <c r="B10710">
        <v>185339</v>
      </c>
      <c r="C10710">
        <v>9791448</v>
      </c>
      <c r="D10710" s="1">
        <v>38452</v>
      </c>
      <c r="E10710" s="2">
        <v>0.41666666666666669</v>
      </c>
      <c r="F10710">
        <v>39914.417229999999</v>
      </c>
      <c r="G10710">
        <f t="shared" si="668"/>
        <v>68.319199999998091</v>
      </c>
      <c r="H10710">
        <f t="shared" si="669"/>
        <v>68</v>
      </c>
      <c r="I10710">
        <f t="shared" si="670"/>
        <v>9</v>
      </c>
      <c r="J10710">
        <f t="shared" si="671"/>
        <v>3397</v>
      </c>
    </row>
    <row r="10711" spans="1:10">
      <c r="A10711" t="s">
        <v>24</v>
      </c>
      <c r="B10711">
        <v>185380</v>
      </c>
      <c r="C10711">
        <v>9791702</v>
      </c>
      <c r="D10711" s="1">
        <v>38452</v>
      </c>
      <c r="E10711" s="2">
        <v>0.43055555555555558</v>
      </c>
      <c r="F10711">
        <v>39914.430890000003</v>
      </c>
      <c r="G10711">
        <f t="shared" si="668"/>
        <v>68.332860000002256</v>
      </c>
      <c r="H10711">
        <f t="shared" si="669"/>
        <v>68</v>
      </c>
      <c r="I10711">
        <f t="shared" si="670"/>
        <v>9</v>
      </c>
      <c r="J10711">
        <f t="shared" si="671"/>
        <v>3398</v>
      </c>
    </row>
    <row r="10712" spans="1:10">
      <c r="A10712" t="s">
        <v>24</v>
      </c>
      <c r="B10712">
        <v>185394</v>
      </c>
      <c r="C10712">
        <v>9791740</v>
      </c>
      <c r="D10712" s="1">
        <v>38452</v>
      </c>
      <c r="E10712" s="2">
        <v>0.48680555555555555</v>
      </c>
      <c r="F10712">
        <v>39914.487370000003</v>
      </c>
      <c r="G10712">
        <f t="shared" si="668"/>
        <v>68.389340000001539</v>
      </c>
      <c r="H10712">
        <f t="shared" si="669"/>
        <v>68</v>
      </c>
      <c r="I10712">
        <f t="shared" si="670"/>
        <v>9</v>
      </c>
      <c r="J10712">
        <f t="shared" si="671"/>
        <v>3399</v>
      </c>
    </row>
    <row r="10713" spans="1:10">
      <c r="A10713" t="s">
        <v>24</v>
      </c>
      <c r="B10713">
        <v>185427</v>
      </c>
      <c r="C10713">
        <v>9791719</v>
      </c>
      <c r="D10713" s="1">
        <v>38452</v>
      </c>
      <c r="E10713" s="2">
        <v>0.7090277777777777</v>
      </c>
      <c r="F10713">
        <v>39914.709419999999</v>
      </c>
      <c r="G10713">
        <f t="shared" si="668"/>
        <v>68.61138999999821</v>
      </c>
      <c r="H10713">
        <f t="shared" si="669"/>
        <v>68</v>
      </c>
      <c r="I10713">
        <f t="shared" si="670"/>
        <v>9</v>
      </c>
      <c r="J10713">
        <f t="shared" si="671"/>
        <v>3400</v>
      </c>
    </row>
    <row r="10714" spans="1:10">
      <c r="A10714" t="s">
        <v>24</v>
      </c>
      <c r="B10714">
        <v>185386</v>
      </c>
      <c r="C10714">
        <v>9791753</v>
      </c>
      <c r="D10714" s="1">
        <v>38452</v>
      </c>
      <c r="E10714" s="2">
        <v>0.72222222222222221</v>
      </c>
      <c r="F10714">
        <v>39914.722869999998</v>
      </c>
      <c r="G10714">
        <f t="shared" si="668"/>
        <v>68.624839999996766</v>
      </c>
      <c r="H10714">
        <f t="shared" si="669"/>
        <v>68</v>
      </c>
      <c r="I10714">
        <f t="shared" si="670"/>
        <v>9</v>
      </c>
      <c r="J10714">
        <f t="shared" si="671"/>
        <v>3401</v>
      </c>
    </row>
    <row r="10715" spans="1:10">
      <c r="A10715" t="s">
        <v>24</v>
      </c>
      <c r="B10715">
        <v>185381</v>
      </c>
      <c r="C10715">
        <v>9791772</v>
      </c>
      <c r="D10715" s="1">
        <v>38452</v>
      </c>
      <c r="E10715" s="2">
        <v>0.73611111111111116</v>
      </c>
      <c r="F10715">
        <v>39914.736449999997</v>
      </c>
      <c r="G10715">
        <f t="shared" si="668"/>
        <v>68.638419999995676</v>
      </c>
      <c r="H10715">
        <f t="shared" si="669"/>
        <v>68</v>
      </c>
      <c r="I10715">
        <f t="shared" si="670"/>
        <v>9</v>
      </c>
      <c r="J10715">
        <f t="shared" si="671"/>
        <v>3402</v>
      </c>
    </row>
    <row r="10716" spans="1:10">
      <c r="A10716" t="s">
        <v>24</v>
      </c>
      <c r="B10716">
        <v>185382</v>
      </c>
      <c r="C10716">
        <v>9791760</v>
      </c>
      <c r="D10716" s="1">
        <v>38452</v>
      </c>
      <c r="E10716" s="2">
        <v>0.76388888888888884</v>
      </c>
      <c r="F10716">
        <v>39914.764539999996</v>
      </c>
      <c r="G10716">
        <f t="shared" si="668"/>
        <v>68.666509999995469</v>
      </c>
      <c r="H10716">
        <f t="shared" si="669"/>
        <v>68</v>
      </c>
      <c r="I10716">
        <f t="shared" si="670"/>
        <v>9</v>
      </c>
      <c r="J10716">
        <f t="shared" si="671"/>
        <v>3403</v>
      </c>
    </row>
    <row r="10717" spans="1:10">
      <c r="A10717" t="s">
        <v>24</v>
      </c>
      <c r="B10717">
        <v>185366</v>
      </c>
      <c r="C10717">
        <v>9791759</v>
      </c>
      <c r="D10717" s="1">
        <v>38452</v>
      </c>
      <c r="E10717" s="2">
        <v>0.77777777777777779</v>
      </c>
      <c r="F10717">
        <v>39914.778389999999</v>
      </c>
      <c r="G10717">
        <f t="shared" si="668"/>
        <v>68.680359999998473</v>
      </c>
      <c r="H10717">
        <f t="shared" si="669"/>
        <v>68</v>
      </c>
      <c r="I10717">
        <f t="shared" si="670"/>
        <v>9</v>
      </c>
      <c r="J10717">
        <f t="shared" si="671"/>
        <v>3404</v>
      </c>
    </row>
    <row r="10718" spans="1:10">
      <c r="A10718" t="s">
        <v>24</v>
      </c>
      <c r="B10718">
        <v>184337</v>
      </c>
      <c r="C10718">
        <v>9791368</v>
      </c>
      <c r="D10718" s="1">
        <v>38452</v>
      </c>
      <c r="E10718" s="2">
        <v>0.79166666666666663</v>
      </c>
      <c r="F10718">
        <v>39914.791859999998</v>
      </c>
      <c r="G10718">
        <f t="shared" si="668"/>
        <v>68.693829999996524</v>
      </c>
      <c r="H10718">
        <f t="shared" si="669"/>
        <v>68</v>
      </c>
      <c r="I10718">
        <f t="shared" si="670"/>
        <v>9</v>
      </c>
      <c r="J10718">
        <f t="shared" si="671"/>
        <v>3405</v>
      </c>
    </row>
    <row r="10719" spans="1:10">
      <c r="A10719" t="s">
        <v>24</v>
      </c>
      <c r="B10719">
        <v>183944</v>
      </c>
      <c r="C10719">
        <v>9790741</v>
      </c>
      <c r="D10719" s="1">
        <v>38452</v>
      </c>
      <c r="E10719" s="2">
        <v>0.80555555555555547</v>
      </c>
      <c r="F10719">
        <v>39914.805780000002</v>
      </c>
      <c r="G10719">
        <f t="shared" si="668"/>
        <v>68.707750000001397</v>
      </c>
      <c r="H10719">
        <f t="shared" si="669"/>
        <v>68</v>
      </c>
      <c r="I10719">
        <f t="shared" si="670"/>
        <v>9</v>
      </c>
      <c r="J10719">
        <f t="shared" si="671"/>
        <v>3406</v>
      </c>
    </row>
    <row r="10720" spans="1:10">
      <c r="A10720" t="s">
        <v>24</v>
      </c>
      <c r="B10720">
        <v>183599</v>
      </c>
      <c r="C10720">
        <v>9790540</v>
      </c>
      <c r="D10720" s="1">
        <v>38452</v>
      </c>
      <c r="E10720" s="2">
        <v>0.81944444444444453</v>
      </c>
      <c r="F10720">
        <v>39914.819799999997</v>
      </c>
      <c r="G10720">
        <f t="shared" si="668"/>
        <v>68.721769999996468</v>
      </c>
      <c r="H10720">
        <f t="shared" si="669"/>
        <v>68</v>
      </c>
      <c r="I10720">
        <f t="shared" si="670"/>
        <v>9</v>
      </c>
      <c r="J10720">
        <f t="shared" si="671"/>
        <v>3407</v>
      </c>
    </row>
    <row r="10721" spans="1:10">
      <c r="A10721" t="s">
        <v>24</v>
      </c>
      <c r="B10721">
        <v>182608</v>
      </c>
      <c r="C10721">
        <v>9790595</v>
      </c>
      <c r="D10721" s="1">
        <v>38452</v>
      </c>
      <c r="E10721" s="2">
        <v>0.83333333333333337</v>
      </c>
      <c r="F10721">
        <v>39914.83354</v>
      </c>
      <c r="G10721">
        <f t="shared" si="668"/>
        <v>68.735509999998612</v>
      </c>
      <c r="H10721">
        <f t="shared" si="669"/>
        <v>68</v>
      </c>
      <c r="I10721">
        <f t="shared" si="670"/>
        <v>9</v>
      </c>
      <c r="J10721">
        <f t="shared" si="671"/>
        <v>3408</v>
      </c>
    </row>
    <row r="10722" spans="1:10">
      <c r="A10722" t="s">
        <v>24</v>
      </c>
      <c r="B10722">
        <v>181875</v>
      </c>
      <c r="C10722">
        <v>9790602</v>
      </c>
      <c r="D10722" s="1">
        <v>38452</v>
      </c>
      <c r="E10722" s="2">
        <v>0.84722222222222221</v>
      </c>
      <c r="F10722">
        <v>39914.847670000003</v>
      </c>
      <c r="G10722">
        <f t="shared" si="668"/>
        <v>68.749640000001818</v>
      </c>
      <c r="H10722">
        <f t="shared" si="669"/>
        <v>68</v>
      </c>
      <c r="I10722">
        <f t="shared" si="670"/>
        <v>9</v>
      </c>
      <c r="J10722">
        <f t="shared" si="671"/>
        <v>3409</v>
      </c>
    </row>
    <row r="10723" spans="1:10">
      <c r="A10723" t="s">
        <v>24</v>
      </c>
      <c r="B10723">
        <v>182161</v>
      </c>
      <c r="C10723">
        <v>9789981</v>
      </c>
      <c r="D10723" s="1">
        <v>38452</v>
      </c>
      <c r="E10723" s="2">
        <v>0.86111111111111116</v>
      </c>
      <c r="F10723">
        <v>39914.86161</v>
      </c>
      <c r="G10723">
        <f t="shared" si="668"/>
        <v>68.76357999999891</v>
      </c>
      <c r="H10723">
        <f t="shared" si="669"/>
        <v>68</v>
      </c>
      <c r="I10723">
        <f t="shared" si="670"/>
        <v>9</v>
      </c>
      <c r="J10723">
        <f t="shared" si="671"/>
        <v>3410</v>
      </c>
    </row>
    <row r="10724" spans="1:10">
      <c r="A10724" t="s">
        <v>24</v>
      </c>
      <c r="B10724">
        <v>182661</v>
      </c>
      <c r="C10724">
        <v>9789676</v>
      </c>
      <c r="D10724" s="1">
        <v>38452</v>
      </c>
      <c r="E10724" s="2">
        <v>0.875</v>
      </c>
      <c r="F10724">
        <v>39914.875639999998</v>
      </c>
      <c r="G10724">
        <f t="shared" si="668"/>
        <v>68.777609999997367</v>
      </c>
      <c r="H10724">
        <f t="shared" si="669"/>
        <v>68</v>
      </c>
      <c r="I10724">
        <f t="shared" si="670"/>
        <v>9</v>
      </c>
      <c r="J10724">
        <f t="shared" si="671"/>
        <v>3411</v>
      </c>
    </row>
    <row r="10725" spans="1:10">
      <c r="A10725" t="s">
        <v>24</v>
      </c>
      <c r="B10725">
        <v>183530</v>
      </c>
      <c r="C10725">
        <v>9789387</v>
      </c>
      <c r="D10725" s="1">
        <v>38452</v>
      </c>
      <c r="E10725" s="2">
        <v>0.88888888888888884</v>
      </c>
      <c r="F10725">
        <v>39914.889179999998</v>
      </c>
      <c r="G10725">
        <f t="shared" si="668"/>
        <v>68.791149999997288</v>
      </c>
      <c r="H10725">
        <f t="shared" si="669"/>
        <v>68</v>
      </c>
      <c r="I10725">
        <f t="shared" si="670"/>
        <v>9</v>
      </c>
      <c r="J10725">
        <f t="shared" si="671"/>
        <v>3412</v>
      </c>
    </row>
    <row r="10726" spans="1:10">
      <c r="A10726" t="s">
        <v>24</v>
      </c>
      <c r="B10726">
        <v>184356</v>
      </c>
      <c r="C10726">
        <v>9789282</v>
      </c>
      <c r="D10726" s="1">
        <v>38452</v>
      </c>
      <c r="E10726" s="2">
        <v>0.90277777777777779</v>
      </c>
      <c r="F10726">
        <v>39914.903330000001</v>
      </c>
      <c r="G10726">
        <f t="shared" si="668"/>
        <v>68.805299999999988</v>
      </c>
      <c r="H10726">
        <f t="shared" si="669"/>
        <v>68</v>
      </c>
      <c r="I10726">
        <f t="shared" si="670"/>
        <v>9</v>
      </c>
      <c r="J10726">
        <f t="shared" si="671"/>
        <v>3413</v>
      </c>
    </row>
    <row r="10727" spans="1:10">
      <c r="A10727" t="s">
        <v>24</v>
      </c>
      <c r="B10727">
        <v>185203</v>
      </c>
      <c r="C10727">
        <v>9789378</v>
      </c>
      <c r="D10727" s="1">
        <v>38452</v>
      </c>
      <c r="E10727" s="2">
        <v>0.91666666666666663</v>
      </c>
      <c r="F10727">
        <v>39914.917300000001</v>
      </c>
      <c r="G10727">
        <f t="shared" si="668"/>
        <v>68.81926999999996</v>
      </c>
      <c r="H10727">
        <f t="shared" si="669"/>
        <v>68</v>
      </c>
      <c r="I10727">
        <f t="shared" si="670"/>
        <v>9</v>
      </c>
      <c r="J10727">
        <f t="shared" si="671"/>
        <v>3414</v>
      </c>
    </row>
    <row r="10728" spans="1:10">
      <c r="A10728" t="s">
        <v>24</v>
      </c>
      <c r="B10728">
        <v>185202</v>
      </c>
      <c r="C10728">
        <v>9789377</v>
      </c>
      <c r="D10728" s="1">
        <v>38452</v>
      </c>
      <c r="E10728" s="2">
        <v>0.93055555555555547</v>
      </c>
      <c r="F10728">
        <v>39914.930800000002</v>
      </c>
      <c r="G10728">
        <f t="shared" si="668"/>
        <v>68.832770000000892</v>
      </c>
      <c r="H10728">
        <f t="shared" si="669"/>
        <v>68</v>
      </c>
      <c r="I10728">
        <f t="shared" si="670"/>
        <v>9</v>
      </c>
      <c r="J10728">
        <f t="shared" si="671"/>
        <v>3415</v>
      </c>
    </row>
    <row r="10729" spans="1:10">
      <c r="A10729" t="s">
        <v>24</v>
      </c>
      <c r="B10729">
        <v>185065</v>
      </c>
      <c r="C10729">
        <v>9789410</v>
      </c>
      <c r="D10729" s="1">
        <v>38452</v>
      </c>
      <c r="E10729" s="2">
        <v>0.94444444444444453</v>
      </c>
      <c r="F10729">
        <v>39914.944759999998</v>
      </c>
      <c r="G10729">
        <f t="shared" si="668"/>
        <v>68.846729999997478</v>
      </c>
      <c r="H10729">
        <f t="shared" si="669"/>
        <v>68</v>
      </c>
      <c r="I10729">
        <f t="shared" si="670"/>
        <v>9</v>
      </c>
      <c r="J10729">
        <f t="shared" si="671"/>
        <v>3416</v>
      </c>
    </row>
    <row r="10730" spans="1:10">
      <c r="A10730" t="s">
        <v>24</v>
      </c>
      <c r="B10730">
        <v>185943</v>
      </c>
      <c r="C10730">
        <v>9789332</v>
      </c>
      <c r="D10730" s="1">
        <v>38452</v>
      </c>
      <c r="E10730" s="2">
        <v>0.95833333333333337</v>
      </c>
      <c r="F10730">
        <v>39914.95865</v>
      </c>
      <c r="G10730">
        <f t="shared" si="668"/>
        <v>68.860619999999471</v>
      </c>
      <c r="H10730">
        <f t="shared" si="669"/>
        <v>68</v>
      </c>
      <c r="I10730">
        <f t="shared" si="670"/>
        <v>9</v>
      </c>
      <c r="J10730">
        <f t="shared" si="671"/>
        <v>3417</v>
      </c>
    </row>
    <row r="10731" spans="1:10">
      <c r="A10731" t="s">
        <v>24</v>
      </c>
      <c r="B10731">
        <v>186123</v>
      </c>
      <c r="C10731">
        <v>9788661</v>
      </c>
      <c r="D10731" s="1">
        <v>38452</v>
      </c>
      <c r="E10731" s="2">
        <v>0.97222222222222221</v>
      </c>
      <c r="F10731">
        <v>39914.972529999999</v>
      </c>
      <c r="G10731">
        <f t="shared" si="668"/>
        <v>68.874499999998079</v>
      </c>
      <c r="H10731">
        <f t="shared" si="669"/>
        <v>68</v>
      </c>
      <c r="I10731">
        <f t="shared" si="670"/>
        <v>9</v>
      </c>
      <c r="J10731">
        <f t="shared" si="671"/>
        <v>3418</v>
      </c>
    </row>
    <row r="10732" spans="1:10">
      <c r="A10732" t="s">
        <v>24</v>
      </c>
      <c r="B10732">
        <v>185710</v>
      </c>
      <c r="C10732">
        <v>9787705</v>
      </c>
      <c r="D10732" s="1">
        <v>38452</v>
      </c>
      <c r="E10732" s="2">
        <v>0.98611111111111116</v>
      </c>
      <c r="F10732">
        <v>39914.986389999998</v>
      </c>
      <c r="G10732">
        <f t="shared" si="668"/>
        <v>68.888359999997192</v>
      </c>
      <c r="H10732">
        <f t="shared" si="669"/>
        <v>68</v>
      </c>
      <c r="I10732">
        <f t="shared" si="670"/>
        <v>9</v>
      </c>
      <c r="J10732">
        <f t="shared" si="671"/>
        <v>3419</v>
      </c>
    </row>
    <row r="10733" spans="1:10">
      <c r="A10733" t="s">
        <v>24</v>
      </c>
      <c r="B10733">
        <v>186054</v>
      </c>
      <c r="C10733">
        <v>9786821</v>
      </c>
      <c r="D10733" s="1">
        <v>38453</v>
      </c>
      <c r="E10733" s="2">
        <v>0</v>
      </c>
      <c r="F10733">
        <v>39915.0003</v>
      </c>
      <c r="G10733">
        <f t="shared" si="668"/>
        <v>68.90226999999868</v>
      </c>
      <c r="H10733">
        <f t="shared" si="669"/>
        <v>68</v>
      </c>
      <c r="I10733">
        <f t="shared" si="670"/>
        <v>9</v>
      </c>
      <c r="J10733">
        <f t="shared" si="671"/>
        <v>3420</v>
      </c>
    </row>
    <row r="10734" spans="1:10">
      <c r="A10734" t="s">
        <v>24</v>
      </c>
      <c r="B10734">
        <v>186059</v>
      </c>
      <c r="C10734">
        <v>9785985</v>
      </c>
      <c r="D10734" s="1">
        <v>38453</v>
      </c>
      <c r="E10734" s="2">
        <v>1.3888888888888888E-2</v>
      </c>
      <c r="F10734">
        <v>39915.014190000002</v>
      </c>
      <c r="G10734">
        <f t="shared" si="668"/>
        <v>68.916160000000673</v>
      </c>
      <c r="H10734">
        <f t="shared" si="669"/>
        <v>68</v>
      </c>
      <c r="I10734">
        <f t="shared" si="670"/>
        <v>9</v>
      </c>
      <c r="J10734">
        <f t="shared" si="671"/>
        <v>3421</v>
      </c>
    </row>
    <row r="10735" spans="1:10">
      <c r="A10735" t="s">
        <v>24</v>
      </c>
      <c r="B10735">
        <v>185551</v>
      </c>
      <c r="C10735">
        <v>9785092</v>
      </c>
      <c r="D10735" s="1">
        <v>38453</v>
      </c>
      <c r="E10735" s="2">
        <v>2.7777777777777776E-2</v>
      </c>
      <c r="F10735">
        <v>39915.028079999996</v>
      </c>
      <c r="G10735">
        <f t="shared" si="668"/>
        <v>68.93004999999539</v>
      </c>
      <c r="H10735">
        <f t="shared" si="669"/>
        <v>68</v>
      </c>
      <c r="I10735">
        <f t="shared" si="670"/>
        <v>9</v>
      </c>
      <c r="J10735">
        <f t="shared" si="671"/>
        <v>3422</v>
      </c>
    </row>
    <row r="10736" spans="1:10">
      <c r="A10736" t="s">
        <v>24</v>
      </c>
      <c r="B10736">
        <v>184709</v>
      </c>
      <c r="C10736">
        <v>9785001</v>
      </c>
      <c r="D10736" s="1">
        <v>38453</v>
      </c>
      <c r="E10736" s="2">
        <v>4.1666666666666664E-2</v>
      </c>
      <c r="F10736">
        <v>39915.042300000001</v>
      </c>
      <c r="G10736">
        <f t="shared" si="668"/>
        <v>68.94426999999996</v>
      </c>
      <c r="H10736">
        <f t="shared" si="669"/>
        <v>68</v>
      </c>
      <c r="I10736">
        <f t="shared" si="670"/>
        <v>9</v>
      </c>
      <c r="J10736">
        <f t="shared" si="671"/>
        <v>3423</v>
      </c>
    </row>
    <row r="10737" spans="1:10">
      <c r="A10737" t="s">
        <v>24</v>
      </c>
      <c r="B10737">
        <v>183958</v>
      </c>
      <c r="C10737">
        <v>9784831</v>
      </c>
      <c r="D10737" s="1">
        <v>38453</v>
      </c>
      <c r="E10737" s="2">
        <v>5.5555555555555552E-2</v>
      </c>
      <c r="F10737">
        <v>39915.05573</v>
      </c>
      <c r="G10737">
        <f t="shared" si="668"/>
        <v>68.957699999999022</v>
      </c>
      <c r="H10737">
        <f t="shared" si="669"/>
        <v>68</v>
      </c>
      <c r="I10737">
        <f t="shared" si="670"/>
        <v>9</v>
      </c>
      <c r="J10737">
        <f t="shared" si="671"/>
        <v>3424</v>
      </c>
    </row>
    <row r="10738" spans="1:10">
      <c r="A10738" t="s">
        <v>24</v>
      </c>
      <c r="B10738">
        <v>182668</v>
      </c>
      <c r="C10738">
        <v>9784728</v>
      </c>
      <c r="D10738" s="1">
        <v>38453</v>
      </c>
      <c r="E10738" s="2">
        <v>6.9444444444444434E-2</v>
      </c>
      <c r="F10738">
        <v>39915.069730000003</v>
      </c>
      <c r="G10738">
        <f t="shared" si="668"/>
        <v>68.971700000001874</v>
      </c>
      <c r="H10738">
        <f t="shared" si="669"/>
        <v>68</v>
      </c>
      <c r="I10738">
        <f t="shared" si="670"/>
        <v>9</v>
      </c>
      <c r="J10738">
        <f t="shared" si="671"/>
        <v>3425</v>
      </c>
    </row>
    <row r="10739" spans="1:10">
      <c r="A10739" t="s">
        <v>24</v>
      </c>
      <c r="B10739">
        <v>181783</v>
      </c>
      <c r="C10739">
        <v>9785066</v>
      </c>
      <c r="D10739" s="1">
        <v>38453</v>
      </c>
      <c r="E10739" s="2">
        <v>8.3333333333333329E-2</v>
      </c>
      <c r="F10739">
        <v>39915.083610000001</v>
      </c>
      <c r="G10739">
        <f t="shared" si="668"/>
        <v>68.985580000000482</v>
      </c>
      <c r="H10739">
        <f t="shared" si="669"/>
        <v>68</v>
      </c>
      <c r="I10739">
        <f t="shared" si="670"/>
        <v>9</v>
      </c>
      <c r="J10739">
        <f t="shared" si="671"/>
        <v>3426</v>
      </c>
    </row>
    <row r="10740" spans="1:10">
      <c r="A10740" t="s">
        <v>24</v>
      </c>
      <c r="B10740">
        <v>181387</v>
      </c>
      <c r="C10740">
        <v>9785681</v>
      </c>
      <c r="D10740" s="1">
        <v>38453</v>
      </c>
      <c r="E10740" s="2">
        <v>9.7222222222222224E-2</v>
      </c>
      <c r="F10740">
        <v>39915.097580000001</v>
      </c>
      <c r="G10740">
        <f t="shared" si="668"/>
        <v>68.999550000000454</v>
      </c>
      <c r="H10740">
        <f t="shared" si="669"/>
        <v>68</v>
      </c>
      <c r="I10740">
        <f t="shared" si="670"/>
        <v>9</v>
      </c>
      <c r="J10740">
        <f t="shared" si="671"/>
        <v>3427</v>
      </c>
    </row>
    <row r="10741" spans="1:10">
      <c r="A10741" t="s">
        <v>24</v>
      </c>
      <c r="B10741">
        <v>181263</v>
      </c>
      <c r="C10741">
        <v>9786773</v>
      </c>
      <c r="D10741" s="1">
        <v>38453</v>
      </c>
      <c r="E10741" s="2">
        <v>0.1111111111111111</v>
      </c>
      <c r="F10741">
        <v>39915.111420000001</v>
      </c>
      <c r="G10741">
        <f t="shared" si="668"/>
        <v>69.013390000000072</v>
      </c>
      <c r="H10741">
        <f t="shared" si="669"/>
        <v>69</v>
      </c>
      <c r="I10741">
        <f t="shared" si="670"/>
        <v>9</v>
      </c>
      <c r="J10741">
        <f t="shared" si="671"/>
        <v>3428</v>
      </c>
    </row>
    <row r="10742" spans="1:10">
      <c r="A10742" t="s">
        <v>24</v>
      </c>
      <c r="B10742">
        <v>180260</v>
      </c>
      <c r="C10742">
        <v>9787335</v>
      </c>
      <c r="D10742" s="1">
        <v>38453</v>
      </c>
      <c r="E10742" s="2">
        <v>0.125</v>
      </c>
      <c r="F10742">
        <v>39915.12528</v>
      </c>
      <c r="G10742">
        <f t="shared" si="668"/>
        <v>69.027249999999185</v>
      </c>
      <c r="H10742">
        <f t="shared" si="669"/>
        <v>69</v>
      </c>
      <c r="I10742">
        <f t="shared" si="670"/>
        <v>9</v>
      </c>
      <c r="J10742">
        <f t="shared" si="671"/>
        <v>3429</v>
      </c>
    </row>
    <row r="10743" spans="1:10">
      <c r="A10743" t="s">
        <v>24</v>
      </c>
      <c r="B10743">
        <v>179708</v>
      </c>
      <c r="C10743">
        <v>9788345</v>
      </c>
      <c r="D10743" s="1">
        <v>38453</v>
      </c>
      <c r="E10743" s="2">
        <v>0.1388888888888889</v>
      </c>
      <c r="F10743">
        <v>39915.139490000001</v>
      </c>
      <c r="G10743">
        <f t="shared" si="668"/>
        <v>69.04146000000037</v>
      </c>
      <c r="H10743">
        <f t="shared" si="669"/>
        <v>69</v>
      </c>
      <c r="I10743">
        <f t="shared" si="670"/>
        <v>9</v>
      </c>
      <c r="J10743">
        <f t="shared" si="671"/>
        <v>3430</v>
      </c>
    </row>
    <row r="10744" spans="1:10">
      <c r="A10744" t="s">
        <v>24</v>
      </c>
      <c r="B10744">
        <v>180270</v>
      </c>
      <c r="C10744">
        <v>9789126</v>
      </c>
      <c r="D10744" s="1">
        <v>38453</v>
      </c>
      <c r="E10744" s="2">
        <v>0.15277777777777776</v>
      </c>
      <c r="F10744">
        <v>39915.153279999999</v>
      </c>
      <c r="G10744">
        <f t="shared" si="668"/>
        <v>69.055249999997613</v>
      </c>
      <c r="H10744">
        <f t="shared" si="669"/>
        <v>69</v>
      </c>
      <c r="I10744">
        <f t="shared" si="670"/>
        <v>9</v>
      </c>
      <c r="J10744">
        <f t="shared" si="671"/>
        <v>3431</v>
      </c>
    </row>
    <row r="10745" spans="1:10">
      <c r="A10745" t="s">
        <v>24</v>
      </c>
      <c r="B10745">
        <v>180540</v>
      </c>
      <c r="C10745">
        <v>9788850</v>
      </c>
      <c r="D10745" s="1">
        <v>38453</v>
      </c>
      <c r="E10745" s="2">
        <v>0.16666666666666666</v>
      </c>
      <c r="F10745">
        <v>39915.167000000001</v>
      </c>
      <c r="G10745">
        <f t="shared" si="668"/>
        <v>69.068970000000263</v>
      </c>
      <c r="H10745">
        <f t="shared" si="669"/>
        <v>69</v>
      </c>
      <c r="I10745">
        <f t="shared" si="670"/>
        <v>9</v>
      </c>
      <c r="J10745">
        <f t="shared" si="671"/>
        <v>3432</v>
      </c>
    </row>
    <row r="10746" spans="1:10">
      <c r="A10746" t="s">
        <v>24</v>
      </c>
      <c r="B10746">
        <v>181666</v>
      </c>
      <c r="C10746">
        <v>9789116</v>
      </c>
      <c r="D10746" s="1">
        <v>38453</v>
      </c>
      <c r="E10746" s="2">
        <v>0.18055555555555555</v>
      </c>
      <c r="F10746">
        <v>39915.180809999998</v>
      </c>
      <c r="G10746">
        <f t="shared" si="668"/>
        <v>69.082779999997001</v>
      </c>
      <c r="H10746">
        <f t="shared" si="669"/>
        <v>69</v>
      </c>
      <c r="I10746">
        <f t="shared" si="670"/>
        <v>9</v>
      </c>
      <c r="J10746">
        <f t="shared" si="671"/>
        <v>3433</v>
      </c>
    </row>
    <row r="10747" spans="1:10">
      <c r="A10747" t="s">
        <v>24</v>
      </c>
      <c r="B10747">
        <v>182433</v>
      </c>
      <c r="C10747">
        <v>9789594</v>
      </c>
      <c r="D10747" s="1">
        <v>38453</v>
      </c>
      <c r="E10747" s="2">
        <v>0.19444444444444445</v>
      </c>
      <c r="F10747">
        <v>39915.194759999998</v>
      </c>
      <c r="G10747">
        <f t="shared" si="668"/>
        <v>69.096729999997478</v>
      </c>
      <c r="H10747">
        <f t="shared" si="669"/>
        <v>69</v>
      </c>
      <c r="I10747">
        <f t="shared" si="670"/>
        <v>9</v>
      </c>
      <c r="J10747">
        <f t="shared" si="671"/>
        <v>3434</v>
      </c>
    </row>
    <row r="10748" spans="1:10">
      <c r="A10748" t="s">
        <v>24</v>
      </c>
      <c r="B10748">
        <v>182518</v>
      </c>
      <c r="C10748">
        <v>9789557</v>
      </c>
      <c r="D10748" s="1">
        <v>38453</v>
      </c>
      <c r="E10748" s="2">
        <v>0.20833333333333334</v>
      </c>
      <c r="F10748">
        <v>39915.208590000002</v>
      </c>
      <c r="G10748">
        <f t="shared" si="668"/>
        <v>69.110560000000987</v>
      </c>
      <c r="H10748">
        <f t="shared" si="669"/>
        <v>69</v>
      </c>
      <c r="I10748">
        <f t="shared" si="670"/>
        <v>9</v>
      </c>
      <c r="J10748">
        <f t="shared" si="671"/>
        <v>3435</v>
      </c>
    </row>
    <row r="10749" spans="1:10">
      <c r="A10749" t="s">
        <v>24</v>
      </c>
      <c r="B10749">
        <v>183229</v>
      </c>
      <c r="C10749">
        <v>9789407</v>
      </c>
      <c r="D10749" s="1">
        <v>38453</v>
      </c>
      <c r="E10749" s="2">
        <v>0.22222222222222221</v>
      </c>
      <c r="F10749">
        <v>39915.22279</v>
      </c>
      <c r="G10749">
        <f t="shared" si="668"/>
        <v>69.124759999998787</v>
      </c>
      <c r="H10749">
        <f t="shared" si="669"/>
        <v>69</v>
      </c>
      <c r="I10749">
        <f t="shared" si="670"/>
        <v>9</v>
      </c>
      <c r="J10749">
        <f t="shared" si="671"/>
        <v>3436</v>
      </c>
    </row>
    <row r="10750" spans="1:10">
      <c r="A10750" t="s">
        <v>24</v>
      </c>
      <c r="B10750">
        <v>184342</v>
      </c>
      <c r="C10750">
        <v>9789297</v>
      </c>
      <c r="D10750" s="1">
        <v>38453</v>
      </c>
      <c r="E10750" s="2">
        <v>0.23611111111111113</v>
      </c>
      <c r="F10750">
        <v>39915.236409999998</v>
      </c>
      <c r="G10750">
        <f t="shared" si="668"/>
        <v>69.138379999996687</v>
      </c>
      <c r="H10750">
        <f t="shared" si="669"/>
        <v>69</v>
      </c>
      <c r="I10750">
        <f t="shared" si="670"/>
        <v>9</v>
      </c>
      <c r="J10750">
        <f t="shared" si="671"/>
        <v>3437</v>
      </c>
    </row>
    <row r="10751" spans="1:10">
      <c r="A10751" t="s">
        <v>24</v>
      </c>
      <c r="B10751">
        <v>184986</v>
      </c>
      <c r="C10751">
        <v>9789529</v>
      </c>
      <c r="D10751" s="1">
        <v>38453</v>
      </c>
      <c r="E10751" s="2">
        <v>0.25</v>
      </c>
      <c r="F10751">
        <v>39915.250269999997</v>
      </c>
      <c r="G10751">
        <f t="shared" si="668"/>
        <v>69.1522399999958</v>
      </c>
      <c r="H10751">
        <f t="shared" si="669"/>
        <v>69</v>
      </c>
      <c r="I10751">
        <f t="shared" si="670"/>
        <v>9</v>
      </c>
      <c r="J10751">
        <f t="shared" si="671"/>
        <v>3438</v>
      </c>
    </row>
    <row r="10752" spans="1:10">
      <c r="A10752" t="s">
        <v>24</v>
      </c>
      <c r="B10752">
        <v>185204</v>
      </c>
      <c r="C10752">
        <v>9790447</v>
      </c>
      <c r="D10752" s="1">
        <v>38453</v>
      </c>
      <c r="E10752" s="2">
        <v>0.2638888888888889</v>
      </c>
      <c r="F10752">
        <v>39915.264410000003</v>
      </c>
      <c r="G10752">
        <f t="shared" si="668"/>
        <v>69.166380000002391</v>
      </c>
      <c r="H10752">
        <f t="shared" si="669"/>
        <v>69</v>
      </c>
      <c r="I10752">
        <f t="shared" si="670"/>
        <v>9</v>
      </c>
      <c r="J10752">
        <f t="shared" si="671"/>
        <v>3439</v>
      </c>
    </row>
    <row r="10753" spans="1:10">
      <c r="A10753" t="s">
        <v>24</v>
      </c>
      <c r="B10753">
        <v>185337</v>
      </c>
      <c r="C10753">
        <v>9791451</v>
      </c>
      <c r="D10753" s="1">
        <v>38453</v>
      </c>
      <c r="E10753" s="2">
        <v>0.27777777777777779</v>
      </c>
      <c r="F10753">
        <v>39915.278409999999</v>
      </c>
      <c r="G10753">
        <f t="shared" si="668"/>
        <v>69.180379999997967</v>
      </c>
      <c r="H10753">
        <f t="shared" si="669"/>
        <v>69</v>
      </c>
      <c r="I10753">
        <f t="shared" si="670"/>
        <v>9</v>
      </c>
      <c r="J10753">
        <f t="shared" si="671"/>
        <v>3440</v>
      </c>
    </row>
    <row r="10754" spans="1:10">
      <c r="A10754" t="s">
        <v>24</v>
      </c>
      <c r="B10754">
        <v>185338</v>
      </c>
      <c r="C10754">
        <v>9791452</v>
      </c>
      <c r="D10754" s="1">
        <v>38453</v>
      </c>
      <c r="E10754" s="2">
        <v>0.29236111111111113</v>
      </c>
      <c r="F10754">
        <v>39915.292650000003</v>
      </c>
      <c r="G10754">
        <f t="shared" si="668"/>
        <v>69.194620000002033</v>
      </c>
      <c r="H10754">
        <f t="shared" si="669"/>
        <v>69</v>
      </c>
      <c r="I10754">
        <f t="shared" si="670"/>
        <v>9</v>
      </c>
      <c r="J10754">
        <f t="shared" si="671"/>
        <v>3441</v>
      </c>
    </row>
    <row r="10755" spans="1:10">
      <c r="A10755" t="s">
        <v>24</v>
      </c>
      <c r="B10755">
        <v>185329</v>
      </c>
      <c r="C10755">
        <v>9791454</v>
      </c>
      <c r="D10755" s="1">
        <v>38453</v>
      </c>
      <c r="E10755" s="2">
        <v>0.30624999999999997</v>
      </c>
      <c r="F10755">
        <v>39915.306470000003</v>
      </c>
      <c r="G10755">
        <f t="shared" ref="G10755:G10818" si="672">IF(A10755=A10754,IF(G10754+F10755-F10754&lt;=7+G10754,G10754+F10755-F10754,G10754+7),0)</f>
        <v>69.208440000002156</v>
      </c>
      <c r="H10755">
        <f t="shared" ref="H10755:H10818" si="673">ROUNDDOWN(G10755,0)</f>
        <v>69</v>
      </c>
      <c r="I10755">
        <f t="shared" ref="I10755:I10818" si="674">ROUNDDOWN(G10755/7,0)</f>
        <v>9</v>
      </c>
      <c r="J10755">
        <f t="shared" ref="J10755:J10818" si="675">IF(A10755=A10754,J10754+1,0)</f>
        <v>3442</v>
      </c>
    </row>
    <row r="10756" spans="1:10">
      <c r="A10756" t="s">
        <v>24</v>
      </c>
      <c r="B10756">
        <v>185331</v>
      </c>
      <c r="C10756">
        <v>9791451</v>
      </c>
      <c r="D10756" s="1">
        <v>38453</v>
      </c>
      <c r="E10756" s="2">
        <v>0.31944444444444448</v>
      </c>
      <c r="F10756">
        <v>39915.320090000001</v>
      </c>
      <c r="G10756">
        <f t="shared" si="672"/>
        <v>69.222060000000056</v>
      </c>
      <c r="H10756">
        <f t="shared" si="673"/>
        <v>69</v>
      </c>
      <c r="I10756">
        <f t="shared" si="674"/>
        <v>9</v>
      </c>
      <c r="J10756">
        <f t="shared" si="675"/>
        <v>3443</v>
      </c>
    </row>
    <row r="10757" spans="1:10">
      <c r="A10757" t="s">
        <v>24</v>
      </c>
      <c r="B10757">
        <v>185350</v>
      </c>
      <c r="C10757">
        <v>9791451</v>
      </c>
      <c r="D10757" s="1">
        <v>38453</v>
      </c>
      <c r="E10757" s="2">
        <v>0.33333333333333331</v>
      </c>
      <c r="F10757">
        <v>39915.33397</v>
      </c>
      <c r="G10757">
        <f t="shared" si="672"/>
        <v>69.235939999998664</v>
      </c>
      <c r="H10757">
        <f t="shared" si="673"/>
        <v>69</v>
      </c>
      <c r="I10757">
        <f t="shared" si="674"/>
        <v>9</v>
      </c>
      <c r="J10757">
        <f t="shared" si="675"/>
        <v>3444</v>
      </c>
    </row>
    <row r="10758" spans="1:10">
      <c r="A10758" t="s">
        <v>24</v>
      </c>
      <c r="B10758">
        <v>185352</v>
      </c>
      <c r="C10758">
        <v>9791449</v>
      </c>
      <c r="D10758" s="1">
        <v>38453</v>
      </c>
      <c r="E10758" s="2">
        <v>0.34722222222222227</v>
      </c>
      <c r="F10758">
        <v>39915.347419999998</v>
      </c>
      <c r="G10758">
        <f t="shared" si="672"/>
        <v>69.24938999999722</v>
      </c>
      <c r="H10758">
        <f t="shared" si="673"/>
        <v>69</v>
      </c>
      <c r="I10758">
        <f t="shared" si="674"/>
        <v>9</v>
      </c>
      <c r="J10758">
        <f t="shared" si="675"/>
        <v>3445</v>
      </c>
    </row>
    <row r="10759" spans="1:10">
      <c r="A10759" t="s">
        <v>24</v>
      </c>
      <c r="B10759">
        <v>185345</v>
      </c>
      <c r="C10759">
        <v>9791447</v>
      </c>
      <c r="D10759" s="1">
        <v>38453</v>
      </c>
      <c r="E10759" s="2">
        <v>0.3611111111111111</v>
      </c>
      <c r="F10759">
        <v>39915.361749999996</v>
      </c>
      <c r="G10759">
        <f t="shared" si="672"/>
        <v>69.263719999995374</v>
      </c>
      <c r="H10759">
        <f t="shared" si="673"/>
        <v>69</v>
      </c>
      <c r="I10759">
        <f t="shared" si="674"/>
        <v>9</v>
      </c>
      <c r="J10759">
        <f t="shared" si="675"/>
        <v>3446</v>
      </c>
    </row>
    <row r="10760" spans="1:10">
      <c r="A10760" t="s">
        <v>24</v>
      </c>
      <c r="B10760">
        <v>185349</v>
      </c>
      <c r="C10760">
        <v>9791454</v>
      </c>
      <c r="D10760" s="1">
        <v>38453</v>
      </c>
      <c r="E10760" s="2">
        <v>0.375</v>
      </c>
      <c r="F10760">
        <v>39915.375379999998</v>
      </c>
      <c r="G10760">
        <f t="shared" si="672"/>
        <v>69.277349999996659</v>
      </c>
      <c r="H10760">
        <f t="shared" si="673"/>
        <v>69</v>
      </c>
      <c r="I10760">
        <f t="shared" si="674"/>
        <v>9</v>
      </c>
      <c r="J10760">
        <f t="shared" si="675"/>
        <v>3447</v>
      </c>
    </row>
    <row r="10761" spans="1:10">
      <c r="A10761" t="s">
        <v>24</v>
      </c>
      <c r="B10761">
        <v>185344</v>
      </c>
      <c r="C10761">
        <v>9791449</v>
      </c>
      <c r="D10761" s="1">
        <v>38453</v>
      </c>
      <c r="E10761" s="2">
        <v>0.38958333333333334</v>
      </c>
      <c r="F10761">
        <v>39915.390160000003</v>
      </c>
      <c r="G10761">
        <f t="shared" si="672"/>
        <v>69.292130000001634</v>
      </c>
      <c r="H10761">
        <f t="shared" si="673"/>
        <v>69</v>
      </c>
      <c r="I10761">
        <f t="shared" si="674"/>
        <v>9</v>
      </c>
      <c r="J10761">
        <f t="shared" si="675"/>
        <v>3448</v>
      </c>
    </row>
    <row r="10762" spans="1:10">
      <c r="A10762" t="s">
        <v>24</v>
      </c>
      <c r="B10762">
        <v>185346</v>
      </c>
      <c r="C10762">
        <v>9791451</v>
      </c>
      <c r="D10762" s="1">
        <v>38453</v>
      </c>
      <c r="E10762" s="2">
        <v>0.40277777777777773</v>
      </c>
      <c r="F10762">
        <v>39915.403409999999</v>
      </c>
      <c r="G10762">
        <f t="shared" si="672"/>
        <v>69.305379999997967</v>
      </c>
      <c r="H10762">
        <f t="shared" si="673"/>
        <v>69</v>
      </c>
      <c r="I10762">
        <f t="shared" si="674"/>
        <v>9</v>
      </c>
      <c r="J10762">
        <f t="shared" si="675"/>
        <v>3449</v>
      </c>
    </row>
    <row r="10763" spans="1:10">
      <c r="A10763" t="s">
        <v>24</v>
      </c>
      <c r="B10763">
        <v>185341</v>
      </c>
      <c r="C10763">
        <v>9791449</v>
      </c>
      <c r="D10763" s="1">
        <v>38453</v>
      </c>
      <c r="E10763" s="2">
        <v>0.41666666666666669</v>
      </c>
      <c r="F10763">
        <v>39915.417300000001</v>
      </c>
      <c r="G10763">
        <f t="shared" si="672"/>
        <v>69.31926999999996</v>
      </c>
      <c r="H10763">
        <f t="shared" si="673"/>
        <v>69</v>
      </c>
      <c r="I10763">
        <f t="shared" si="674"/>
        <v>9</v>
      </c>
      <c r="J10763">
        <f t="shared" si="675"/>
        <v>3450</v>
      </c>
    </row>
    <row r="10764" spans="1:10">
      <c r="A10764" t="s">
        <v>24</v>
      </c>
      <c r="B10764">
        <v>185333</v>
      </c>
      <c r="C10764">
        <v>9791452</v>
      </c>
      <c r="D10764" s="1">
        <v>38453</v>
      </c>
      <c r="E10764" s="2">
        <v>0.43055555555555558</v>
      </c>
      <c r="F10764">
        <v>39915.431219999999</v>
      </c>
      <c r="G10764">
        <f t="shared" si="672"/>
        <v>69.333189999997558</v>
      </c>
      <c r="H10764">
        <f t="shared" si="673"/>
        <v>69</v>
      </c>
      <c r="I10764">
        <f t="shared" si="674"/>
        <v>9</v>
      </c>
      <c r="J10764">
        <f t="shared" si="675"/>
        <v>3451</v>
      </c>
    </row>
    <row r="10765" spans="1:10">
      <c r="A10765" t="s">
        <v>24</v>
      </c>
      <c r="B10765">
        <v>185337</v>
      </c>
      <c r="C10765">
        <v>9791450</v>
      </c>
      <c r="D10765" s="1">
        <v>38453</v>
      </c>
      <c r="E10765" s="2">
        <v>0.44444444444444442</v>
      </c>
      <c r="F10765">
        <v>39915.444750000002</v>
      </c>
      <c r="G10765">
        <f t="shared" si="672"/>
        <v>69.346720000001369</v>
      </c>
      <c r="H10765">
        <f t="shared" si="673"/>
        <v>69</v>
      </c>
      <c r="I10765">
        <f t="shared" si="674"/>
        <v>9</v>
      </c>
      <c r="J10765">
        <f t="shared" si="675"/>
        <v>3452</v>
      </c>
    </row>
    <row r="10766" spans="1:10">
      <c r="A10766" t="s">
        <v>24</v>
      </c>
      <c r="B10766">
        <v>185326</v>
      </c>
      <c r="C10766">
        <v>9791442</v>
      </c>
      <c r="D10766" s="1">
        <v>38453</v>
      </c>
      <c r="E10766" s="2">
        <v>0.45833333333333331</v>
      </c>
      <c r="F10766">
        <v>39915.458509999997</v>
      </c>
      <c r="G10766">
        <f t="shared" si="672"/>
        <v>69.360479999995732</v>
      </c>
      <c r="H10766">
        <f t="shared" si="673"/>
        <v>69</v>
      </c>
      <c r="I10766">
        <f t="shared" si="674"/>
        <v>9</v>
      </c>
      <c r="J10766">
        <f t="shared" si="675"/>
        <v>3453</v>
      </c>
    </row>
    <row r="10767" spans="1:10">
      <c r="A10767" t="s">
        <v>24</v>
      </c>
      <c r="B10767">
        <v>185340</v>
      </c>
      <c r="C10767">
        <v>9791450</v>
      </c>
      <c r="D10767" s="1">
        <v>38453</v>
      </c>
      <c r="E10767" s="2">
        <v>0.47222222222222227</v>
      </c>
      <c r="F10767">
        <v>39915.47279</v>
      </c>
      <c r="G10767">
        <f t="shared" si="672"/>
        <v>69.374759999998787</v>
      </c>
      <c r="H10767">
        <f t="shared" si="673"/>
        <v>69</v>
      </c>
      <c r="I10767">
        <f t="shared" si="674"/>
        <v>9</v>
      </c>
      <c r="J10767">
        <f t="shared" si="675"/>
        <v>3454</v>
      </c>
    </row>
    <row r="10768" spans="1:10">
      <c r="A10768" t="s">
        <v>24</v>
      </c>
      <c r="B10768">
        <v>185307</v>
      </c>
      <c r="C10768">
        <v>9791282</v>
      </c>
      <c r="D10768" s="1">
        <v>38453</v>
      </c>
      <c r="E10768" s="2">
        <v>0.62569444444444444</v>
      </c>
      <c r="F10768">
        <v>39915.626270000001</v>
      </c>
      <c r="G10768">
        <f t="shared" si="672"/>
        <v>69.528239999999641</v>
      </c>
      <c r="H10768">
        <f t="shared" si="673"/>
        <v>69</v>
      </c>
      <c r="I10768">
        <f t="shared" si="674"/>
        <v>9</v>
      </c>
      <c r="J10768">
        <f t="shared" si="675"/>
        <v>3455</v>
      </c>
    </row>
    <row r="10769" spans="1:10">
      <c r="A10769" t="s">
        <v>24</v>
      </c>
      <c r="B10769">
        <v>185321</v>
      </c>
      <c r="C10769">
        <v>9791274</v>
      </c>
      <c r="D10769" s="1">
        <v>38453</v>
      </c>
      <c r="E10769" s="2">
        <v>0.63888888888888895</v>
      </c>
      <c r="F10769">
        <v>39915.639459999999</v>
      </c>
      <c r="G10769">
        <f t="shared" si="672"/>
        <v>69.54142999999749</v>
      </c>
      <c r="H10769">
        <f t="shared" si="673"/>
        <v>69</v>
      </c>
      <c r="I10769">
        <f t="shared" si="674"/>
        <v>9</v>
      </c>
      <c r="J10769">
        <f t="shared" si="675"/>
        <v>3456</v>
      </c>
    </row>
    <row r="10770" spans="1:10">
      <c r="A10770" t="s">
        <v>24</v>
      </c>
      <c r="B10770">
        <v>185316</v>
      </c>
      <c r="C10770">
        <v>9791273</v>
      </c>
      <c r="D10770" s="1">
        <v>38453</v>
      </c>
      <c r="E10770" s="2">
        <v>0.65277777777777779</v>
      </c>
      <c r="F10770">
        <v>39915.652929999997</v>
      </c>
      <c r="G10770">
        <f t="shared" si="672"/>
        <v>69.554899999995541</v>
      </c>
      <c r="H10770">
        <f t="shared" si="673"/>
        <v>69</v>
      </c>
      <c r="I10770">
        <f t="shared" si="674"/>
        <v>9</v>
      </c>
      <c r="J10770">
        <f t="shared" si="675"/>
        <v>3457</v>
      </c>
    </row>
    <row r="10771" spans="1:10">
      <c r="A10771" t="s">
        <v>24</v>
      </c>
      <c r="B10771">
        <v>185320</v>
      </c>
      <c r="C10771">
        <v>9791272</v>
      </c>
      <c r="D10771" s="1">
        <v>38453</v>
      </c>
      <c r="E10771" s="2">
        <v>0.66666666666666663</v>
      </c>
      <c r="F10771">
        <v>39915.667280000001</v>
      </c>
      <c r="G10771">
        <f t="shared" si="672"/>
        <v>69.569250000000466</v>
      </c>
      <c r="H10771">
        <f t="shared" si="673"/>
        <v>69</v>
      </c>
      <c r="I10771">
        <f t="shared" si="674"/>
        <v>9</v>
      </c>
      <c r="J10771">
        <f t="shared" si="675"/>
        <v>3458</v>
      </c>
    </row>
    <row r="10772" spans="1:10">
      <c r="A10772" t="s">
        <v>24</v>
      </c>
      <c r="B10772">
        <v>185318</v>
      </c>
      <c r="C10772">
        <v>9791280</v>
      </c>
      <c r="D10772" s="1">
        <v>38453</v>
      </c>
      <c r="E10772" s="2">
        <v>0.68055555555555547</v>
      </c>
      <c r="F10772">
        <v>39915.681120000001</v>
      </c>
      <c r="G10772">
        <f t="shared" si="672"/>
        <v>69.583090000000084</v>
      </c>
      <c r="H10772">
        <f t="shared" si="673"/>
        <v>69</v>
      </c>
      <c r="I10772">
        <f t="shared" si="674"/>
        <v>9</v>
      </c>
      <c r="J10772">
        <f t="shared" si="675"/>
        <v>3459</v>
      </c>
    </row>
    <row r="10773" spans="1:10">
      <c r="A10773" t="s">
        <v>24</v>
      </c>
      <c r="B10773">
        <v>185320</v>
      </c>
      <c r="C10773">
        <v>9791276</v>
      </c>
      <c r="D10773" s="1">
        <v>38453</v>
      </c>
      <c r="E10773" s="2">
        <v>0.69444444444444453</v>
      </c>
      <c r="F10773">
        <v>39915.695079999998</v>
      </c>
      <c r="G10773">
        <f t="shared" si="672"/>
        <v>69.597049999996671</v>
      </c>
      <c r="H10773">
        <f t="shared" si="673"/>
        <v>69</v>
      </c>
      <c r="I10773">
        <f t="shared" si="674"/>
        <v>9</v>
      </c>
      <c r="J10773">
        <f t="shared" si="675"/>
        <v>3460</v>
      </c>
    </row>
    <row r="10774" spans="1:10">
      <c r="A10774" t="s">
        <v>24</v>
      </c>
      <c r="B10774">
        <v>185326</v>
      </c>
      <c r="C10774">
        <v>9791274</v>
      </c>
      <c r="D10774" s="1">
        <v>38453</v>
      </c>
      <c r="E10774" s="2">
        <v>0.7090277777777777</v>
      </c>
      <c r="F10774">
        <v>39915.709040000002</v>
      </c>
      <c r="G10774">
        <f t="shared" si="672"/>
        <v>69.611010000000533</v>
      </c>
      <c r="H10774">
        <f t="shared" si="673"/>
        <v>69</v>
      </c>
      <c r="I10774">
        <f t="shared" si="674"/>
        <v>9</v>
      </c>
      <c r="J10774">
        <f t="shared" si="675"/>
        <v>3461</v>
      </c>
    </row>
    <row r="10775" spans="1:10">
      <c r="A10775" t="s">
        <v>24</v>
      </c>
      <c r="B10775">
        <v>185320</v>
      </c>
      <c r="C10775">
        <v>9791271</v>
      </c>
      <c r="D10775" s="1">
        <v>38453</v>
      </c>
      <c r="E10775" s="2">
        <v>0.72222222222222221</v>
      </c>
      <c r="F10775">
        <v>39915.722860000002</v>
      </c>
      <c r="G10775">
        <f t="shared" si="672"/>
        <v>69.624830000000657</v>
      </c>
      <c r="H10775">
        <f t="shared" si="673"/>
        <v>69</v>
      </c>
      <c r="I10775">
        <f t="shared" si="674"/>
        <v>9</v>
      </c>
      <c r="J10775">
        <f t="shared" si="675"/>
        <v>3462</v>
      </c>
    </row>
    <row r="10776" spans="1:10">
      <c r="A10776" t="s">
        <v>24</v>
      </c>
      <c r="B10776">
        <v>185316</v>
      </c>
      <c r="C10776">
        <v>9791270</v>
      </c>
      <c r="D10776" s="1">
        <v>38453</v>
      </c>
      <c r="E10776" s="2">
        <v>0.73611111111111116</v>
      </c>
      <c r="F10776">
        <v>39915.73676</v>
      </c>
      <c r="G10776">
        <f t="shared" si="672"/>
        <v>69.638729999998759</v>
      </c>
      <c r="H10776">
        <f t="shared" si="673"/>
        <v>69</v>
      </c>
      <c r="I10776">
        <f t="shared" si="674"/>
        <v>9</v>
      </c>
      <c r="J10776">
        <f t="shared" si="675"/>
        <v>3463</v>
      </c>
    </row>
    <row r="10777" spans="1:10">
      <c r="A10777" t="s">
        <v>24</v>
      </c>
      <c r="B10777">
        <v>185318</v>
      </c>
      <c r="C10777">
        <v>9791266</v>
      </c>
      <c r="D10777" s="1">
        <v>38453</v>
      </c>
      <c r="E10777" s="2">
        <v>0.75069444444444444</v>
      </c>
      <c r="F10777">
        <v>39915.75071</v>
      </c>
      <c r="G10777">
        <f t="shared" si="672"/>
        <v>69.652679999999236</v>
      </c>
      <c r="H10777">
        <f t="shared" si="673"/>
        <v>69</v>
      </c>
      <c r="I10777">
        <f t="shared" si="674"/>
        <v>9</v>
      </c>
      <c r="J10777">
        <f t="shared" si="675"/>
        <v>3464</v>
      </c>
    </row>
    <row r="10778" spans="1:10">
      <c r="A10778" t="s">
        <v>24</v>
      </c>
      <c r="B10778">
        <v>185331</v>
      </c>
      <c r="C10778">
        <v>9791261</v>
      </c>
      <c r="D10778" s="1">
        <v>38453</v>
      </c>
      <c r="E10778" s="2">
        <v>0.76388888888888884</v>
      </c>
      <c r="F10778">
        <v>39915.764459999999</v>
      </c>
      <c r="G10778">
        <f t="shared" si="672"/>
        <v>69.66642999999749</v>
      </c>
      <c r="H10778">
        <f t="shared" si="673"/>
        <v>69</v>
      </c>
      <c r="I10778">
        <f t="shared" si="674"/>
        <v>9</v>
      </c>
      <c r="J10778">
        <f t="shared" si="675"/>
        <v>3465</v>
      </c>
    </row>
    <row r="10779" spans="1:10">
      <c r="A10779" t="s">
        <v>24</v>
      </c>
      <c r="B10779">
        <v>185289</v>
      </c>
      <c r="C10779">
        <v>9791029</v>
      </c>
      <c r="D10779" s="1">
        <v>38453</v>
      </c>
      <c r="E10779" s="2">
        <v>0.77777777777777779</v>
      </c>
      <c r="F10779">
        <v>39915.778059999997</v>
      </c>
      <c r="G10779">
        <f t="shared" si="672"/>
        <v>69.680029999995895</v>
      </c>
      <c r="H10779">
        <f t="shared" si="673"/>
        <v>69</v>
      </c>
      <c r="I10779">
        <f t="shared" si="674"/>
        <v>9</v>
      </c>
      <c r="J10779">
        <f t="shared" si="675"/>
        <v>3466</v>
      </c>
    </row>
    <row r="10780" spans="1:10">
      <c r="A10780" t="s">
        <v>24</v>
      </c>
      <c r="B10780">
        <v>185475</v>
      </c>
      <c r="C10780">
        <v>9790379</v>
      </c>
      <c r="D10780" s="1">
        <v>38453</v>
      </c>
      <c r="E10780" s="2">
        <v>0.79166666666666663</v>
      </c>
      <c r="F10780">
        <v>39915.79204</v>
      </c>
      <c r="G10780">
        <f t="shared" si="672"/>
        <v>69.694009999999253</v>
      </c>
      <c r="H10780">
        <f t="shared" si="673"/>
        <v>69</v>
      </c>
      <c r="I10780">
        <f t="shared" si="674"/>
        <v>9</v>
      </c>
      <c r="J10780">
        <f t="shared" si="675"/>
        <v>3467</v>
      </c>
    </row>
    <row r="10781" spans="1:10">
      <c r="A10781" t="s">
        <v>24</v>
      </c>
      <c r="B10781">
        <v>185581</v>
      </c>
      <c r="C10781">
        <v>9789471</v>
      </c>
      <c r="D10781" s="1">
        <v>38453</v>
      </c>
      <c r="E10781" s="2">
        <v>0.80555555555555547</v>
      </c>
      <c r="F10781">
        <v>39915.805910000003</v>
      </c>
      <c r="G10781">
        <f t="shared" si="672"/>
        <v>69.707880000001751</v>
      </c>
      <c r="H10781">
        <f t="shared" si="673"/>
        <v>69</v>
      </c>
      <c r="I10781">
        <f t="shared" si="674"/>
        <v>9</v>
      </c>
      <c r="J10781">
        <f t="shared" si="675"/>
        <v>3468</v>
      </c>
    </row>
    <row r="10782" spans="1:10">
      <c r="A10782" t="s">
        <v>24</v>
      </c>
      <c r="B10782">
        <v>185032</v>
      </c>
      <c r="C10782">
        <v>9789976</v>
      </c>
      <c r="D10782" s="1">
        <v>38453</v>
      </c>
      <c r="E10782" s="2">
        <v>0.81944444444444453</v>
      </c>
      <c r="F10782">
        <v>39915.819750000002</v>
      </c>
      <c r="G10782">
        <f t="shared" si="672"/>
        <v>69.721720000001369</v>
      </c>
      <c r="H10782">
        <f t="shared" si="673"/>
        <v>69</v>
      </c>
      <c r="I10782">
        <f t="shared" si="674"/>
        <v>9</v>
      </c>
      <c r="J10782">
        <f t="shared" si="675"/>
        <v>3469</v>
      </c>
    </row>
    <row r="10783" spans="1:10">
      <c r="A10783" t="s">
        <v>24</v>
      </c>
      <c r="B10783">
        <v>184346</v>
      </c>
      <c r="C10783">
        <v>9790716</v>
      </c>
      <c r="D10783" s="1">
        <v>38453</v>
      </c>
      <c r="E10783" s="2">
        <v>0.83333333333333337</v>
      </c>
      <c r="F10783">
        <v>39915.833879999998</v>
      </c>
      <c r="G10783">
        <f t="shared" si="672"/>
        <v>69.735849999997299</v>
      </c>
      <c r="H10783">
        <f t="shared" si="673"/>
        <v>69</v>
      </c>
      <c r="I10783">
        <f t="shared" si="674"/>
        <v>9</v>
      </c>
      <c r="J10783">
        <f t="shared" si="675"/>
        <v>3470</v>
      </c>
    </row>
    <row r="10784" spans="1:10">
      <c r="A10784" t="s">
        <v>24</v>
      </c>
      <c r="B10784">
        <v>184039</v>
      </c>
      <c r="C10784">
        <v>9791180</v>
      </c>
      <c r="D10784" s="1">
        <v>38453</v>
      </c>
      <c r="E10784" s="2">
        <v>0.84722222222222221</v>
      </c>
      <c r="F10784">
        <v>39915.847450000001</v>
      </c>
      <c r="G10784">
        <f t="shared" si="672"/>
        <v>69.7494200000001</v>
      </c>
      <c r="H10784">
        <f t="shared" si="673"/>
        <v>69</v>
      </c>
      <c r="I10784">
        <f t="shared" si="674"/>
        <v>9</v>
      </c>
      <c r="J10784">
        <f t="shared" si="675"/>
        <v>3471</v>
      </c>
    </row>
    <row r="10785" spans="1:10">
      <c r="A10785" t="s">
        <v>24</v>
      </c>
      <c r="B10785">
        <v>182897</v>
      </c>
      <c r="C10785">
        <v>9791529</v>
      </c>
      <c r="D10785" s="1">
        <v>38453</v>
      </c>
      <c r="E10785" s="2">
        <v>0.86111111111111116</v>
      </c>
      <c r="F10785">
        <v>39915.861749999996</v>
      </c>
      <c r="G10785">
        <f t="shared" si="672"/>
        <v>69.763719999995374</v>
      </c>
      <c r="H10785">
        <f t="shared" si="673"/>
        <v>69</v>
      </c>
      <c r="I10785">
        <f t="shared" si="674"/>
        <v>9</v>
      </c>
      <c r="J10785">
        <f t="shared" si="675"/>
        <v>3472</v>
      </c>
    </row>
    <row r="10786" spans="1:10">
      <c r="A10786" t="s">
        <v>24</v>
      </c>
      <c r="B10786">
        <v>182203</v>
      </c>
      <c r="C10786">
        <v>9791694</v>
      </c>
      <c r="D10786" s="1">
        <v>38453</v>
      </c>
      <c r="E10786" s="2">
        <v>0.875</v>
      </c>
      <c r="F10786">
        <v>39915.875610000003</v>
      </c>
      <c r="G10786">
        <f t="shared" si="672"/>
        <v>69.777580000001763</v>
      </c>
      <c r="H10786">
        <f t="shared" si="673"/>
        <v>69</v>
      </c>
      <c r="I10786">
        <f t="shared" si="674"/>
        <v>9</v>
      </c>
      <c r="J10786">
        <f t="shared" si="675"/>
        <v>3473</v>
      </c>
    </row>
    <row r="10787" spans="1:10">
      <c r="A10787" t="s">
        <v>24</v>
      </c>
      <c r="B10787">
        <v>182410</v>
      </c>
      <c r="C10787">
        <v>9792800</v>
      </c>
      <c r="D10787" s="1">
        <v>38453</v>
      </c>
      <c r="E10787" s="2">
        <v>0.88888888888888884</v>
      </c>
      <c r="F10787">
        <v>39915.889190000002</v>
      </c>
      <c r="G10787">
        <f t="shared" si="672"/>
        <v>69.791160000000673</v>
      </c>
      <c r="H10787">
        <f t="shared" si="673"/>
        <v>69</v>
      </c>
      <c r="I10787">
        <f t="shared" si="674"/>
        <v>9</v>
      </c>
      <c r="J10787">
        <f t="shared" si="675"/>
        <v>3474</v>
      </c>
    </row>
    <row r="10788" spans="1:10">
      <c r="A10788" t="s">
        <v>24</v>
      </c>
      <c r="B10788">
        <v>182653</v>
      </c>
      <c r="C10788">
        <v>9793619</v>
      </c>
      <c r="D10788" s="1">
        <v>38453</v>
      </c>
      <c r="E10788" s="2">
        <v>0.90347222222222223</v>
      </c>
      <c r="F10788">
        <v>39915.903689999999</v>
      </c>
      <c r="G10788">
        <f t="shared" si="672"/>
        <v>69.80565999999817</v>
      </c>
      <c r="H10788">
        <f t="shared" si="673"/>
        <v>69</v>
      </c>
      <c r="I10788">
        <f t="shared" si="674"/>
        <v>9</v>
      </c>
      <c r="J10788">
        <f t="shared" si="675"/>
        <v>3475</v>
      </c>
    </row>
    <row r="10789" spans="1:10">
      <c r="A10789" t="s">
        <v>24</v>
      </c>
      <c r="B10789">
        <v>182154</v>
      </c>
      <c r="C10789">
        <v>9794646</v>
      </c>
      <c r="D10789" s="1">
        <v>38453</v>
      </c>
      <c r="E10789" s="2">
        <v>0.93055555555555547</v>
      </c>
      <c r="F10789">
        <v>39915.930719999997</v>
      </c>
      <c r="G10789">
        <f t="shared" si="672"/>
        <v>69.832689999995637</v>
      </c>
      <c r="H10789">
        <f t="shared" si="673"/>
        <v>69</v>
      </c>
      <c r="I10789">
        <f t="shared" si="674"/>
        <v>9</v>
      </c>
      <c r="J10789">
        <f t="shared" si="675"/>
        <v>3476</v>
      </c>
    </row>
    <row r="10790" spans="1:10">
      <c r="A10790" t="s">
        <v>24</v>
      </c>
      <c r="B10790">
        <v>181946</v>
      </c>
      <c r="C10790">
        <v>9794768</v>
      </c>
      <c r="D10790" s="1">
        <v>38453</v>
      </c>
      <c r="E10790" s="2">
        <v>0.94444444444444453</v>
      </c>
      <c r="F10790">
        <v>39915.945079999998</v>
      </c>
      <c r="G10790">
        <f t="shared" si="672"/>
        <v>69.847049999996671</v>
      </c>
      <c r="H10790">
        <f t="shared" si="673"/>
        <v>69</v>
      </c>
      <c r="I10790">
        <f t="shared" si="674"/>
        <v>9</v>
      </c>
      <c r="J10790">
        <f t="shared" si="675"/>
        <v>3477</v>
      </c>
    </row>
    <row r="10791" spans="1:10">
      <c r="A10791" t="s">
        <v>24</v>
      </c>
      <c r="B10791">
        <v>181942</v>
      </c>
      <c r="C10791">
        <v>9794767</v>
      </c>
      <c r="D10791" s="1">
        <v>38453</v>
      </c>
      <c r="E10791" s="2">
        <v>0.95833333333333337</v>
      </c>
      <c r="F10791">
        <v>39915.958980000003</v>
      </c>
      <c r="G10791">
        <f t="shared" si="672"/>
        <v>69.860950000002049</v>
      </c>
      <c r="H10791">
        <f t="shared" si="673"/>
        <v>69</v>
      </c>
      <c r="I10791">
        <f t="shared" si="674"/>
        <v>9</v>
      </c>
      <c r="J10791">
        <f t="shared" si="675"/>
        <v>3478</v>
      </c>
    </row>
    <row r="10792" spans="1:10">
      <c r="A10792" t="s">
        <v>24</v>
      </c>
      <c r="B10792">
        <v>181329</v>
      </c>
      <c r="C10792">
        <v>9794333</v>
      </c>
      <c r="D10792" s="1">
        <v>38453</v>
      </c>
      <c r="E10792" s="2">
        <v>0.97222222222222221</v>
      </c>
      <c r="F10792">
        <v>39915.972569999998</v>
      </c>
      <c r="G10792">
        <f t="shared" si="672"/>
        <v>69.874539999997069</v>
      </c>
      <c r="H10792">
        <f t="shared" si="673"/>
        <v>69</v>
      </c>
      <c r="I10792">
        <f t="shared" si="674"/>
        <v>9</v>
      </c>
      <c r="J10792">
        <f t="shared" si="675"/>
        <v>3479</v>
      </c>
    </row>
    <row r="10793" spans="1:10">
      <c r="A10793" t="s">
        <v>24</v>
      </c>
      <c r="B10793">
        <v>180789</v>
      </c>
      <c r="C10793">
        <v>9793481</v>
      </c>
      <c r="D10793" s="1">
        <v>38453</v>
      </c>
      <c r="E10793" s="2">
        <v>0.98611111111111116</v>
      </c>
      <c r="F10793">
        <v>39915.986519999999</v>
      </c>
      <c r="G10793">
        <f t="shared" si="672"/>
        <v>69.888489999997546</v>
      </c>
      <c r="H10793">
        <f t="shared" si="673"/>
        <v>69</v>
      </c>
      <c r="I10793">
        <f t="shared" si="674"/>
        <v>9</v>
      </c>
      <c r="J10793">
        <f t="shared" si="675"/>
        <v>3480</v>
      </c>
    </row>
    <row r="10794" spans="1:10">
      <c r="A10794" t="s">
        <v>24</v>
      </c>
      <c r="B10794">
        <v>181457</v>
      </c>
      <c r="C10794">
        <v>9792748</v>
      </c>
      <c r="D10794" s="1">
        <v>38454</v>
      </c>
      <c r="E10794" s="2">
        <v>0</v>
      </c>
      <c r="F10794">
        <v>39916.000290000004</v>
      </c>
      <c r="G10794">
        <f t="shared" si="672"/>
        <v>69.90226000000257</v>
      </c>
      <c r="H10794">
        <f t="shared" si="673"/>
        <v>69</v>
      </c>
      <c r="I10794">
        <f t="shared" si="674"/>
        <v>9</v>
      </c>
      <c r="J10794">
        <f t="shared" si="675"/>
        <v>3481</v>
      </c>
    </row>
    <row r="10795" spans="1:10">
      <c r="A10795" t="s">
        <v>24</v>
      </c>
      <c r="B10795">
        <v>181483</v>
      </c>
      <c r="C10795">
        <v>9792708</v>
      </c>
      <c r="D10795" s="1">
        <v>38454</v>
      </c>
      <c r="E10795" s="2">
        <v>1.3888888888888888E-2</v>
      </c>
      <c r="F10795">
        <v>39916.014170000002</v>
      </c>
      <c r="G10795">
        <f t="shared" si="672"/>
        <v>69.916140000001178</v>
      </c>
      <c r="H10795">
        <f t="shared" si="673"/>
        <v>69</v>
      </c>
      <c r="I10795">
        <f t="shared" si="674"/>
        <v>9</v>
      </c>
      <c r="J10795">
        <f t="shared" si="675"/>
        <v>3482</v>
      </c>
    </row>
    <row r="10796" spans="1:10">
      <c r="A10796" t="s">
        <v>24</v>
      </c>
      <c r="B10796">
        <v>181565</v>
      </c>
      <c r="C10796">
        <v>9791488</v>
      </c>
      <c r="D10796" s="1">
        <v>38454</v>
      </c>
      <c r="E10796" s="2">
        <v>2.7777777777777776E-2</v>
      </c>
      <c r="F10796">
        <v>39916.027990000002</v>
      </c>
      <c r="G10796">
        <f t="shared" si="672"/>
        <v>69.929960000001302</v>
      </c>
      <c r="H10796">
        <f t="shared" si="673"/>
        <v>69</v>
      </c>
      <c r="I10796">
        <f t="shared" si="674"/>
        <v>9</v>
      </c>
      <c r="J10796">
        <f t="shared" si="675"/>
        <v>3483</v>
      </c>
    </row>
    <row r="10797" spans="1:10">
      <c r="A10797" t="s">
        <v>24</v>
      </c>
      <c r="B10797">
        <v>181962</v>
      </c>
      <c r="C10797">
        <v>9790438</v>
      </c>
      <c r="D10797" s="1">
        <v>38454</v>
      </c>
      <c r="E10797" s="2">
        <v>4.1666666666666664E-2</v>
      </c>
      <c r="F10797">
        <v>39916.042229999999</v>
      </c>
      <c r="G10797">
        <f t="shared" si="672"/>
        <v>69.944199999998091</v>
      </c>
      <c r="H10797">
        <f t="shared" si="673"/>
        <v>69</v>
      </c>
      <c r="I10797">
        <f t="shared" si="674"/>
        <v>9</v>
      </c>
      <c r="J10797">
        <f t="shared" si="675"/>
        <v>3484</v>
      </c>
    </row>
    <row r="10798" spans="1:10">
      <c r="A10798" t="s">
        <v>24</v>
      </c>
      <c r="B10798">
        <v>182229</v>
      </c>
      <c r="C10798">
        <v>9790068</v>
      </c>
      <c r="D10798" s="1">
        <v>38454</v>
      </c>
      <c r="E10798" s="2">
        <v>5.5555555555555552E-2</v>
      </c>
      <c r="F10798">
        <v>39916.055789999999</v>
      </c>
      <c r="G10798">
        <f t="shared" si="672"/>
        <v>69.957759999997506</v>
      </c>
      <c r="H10798">
        <f t="shared" si="673"/>
        <v>69</v>
      </c>
      <c r="I10798">
        <f t="shared" si="674"/>
        <v>9</v>
      </c>
      <c r="J10798">
        <f t="shared" si="675"/>
        <v>3485</v>
      </c>
    </row>
    <row r="10799" spans="1:10">
      <c r="A10799" t="s">
        <v>24</v>
      </c>
      <c r="B10799">
        <v>182438</v>
      </c>
      <c r="C10799">
        <v>9789518</v>
      </c>
      <c r="D10799" s="1">
        <v>38454</v>
      </c>
      <c r="E10799" s="2">
        <v>6.9444444444444434E-2</v>
      </c>
      <c r="F10799">
        <v>39916.070010000003</v>
      </c>
      <c r="G10799">
        <f t="shared" si="672"/>
        <v>69.971980000002077</v>
      </c>
      <c r="H10799">
        <f t="shared" si="673"/>
        <v>69</v>
      </c>
      <c r="I10799">
        <f t="shared" si="674"/>
        <v>9</v>
      </c>
      <c r="J10799">
        <f t="shared" si="675"/>
        <v>3486</v>
      </c>
    </row>
    <row r="10800" spans="1:10">
      <c r="A10800" t="s">
        <v>24</v>
      </c>
      <c r="B10800">
        <v>182436</v>
      </c>
      <c r="C10800">
        <v>9789518</v>
      </c>
      <c r="D10800" s="1">
        <v>38454</v>
      </c>
      <c r="E10800" s="2">
        <v>8.3333333333333329E-2</v>
      </c>
      <c r="F10800">
        <v>39916.083599999998</v>
      </c>
      <c r="G10800">
        <f t="shared" si="672"/>
        <v>69.985569999997097</v>
      </c>
      <c r="H10800">
        <f t="shared" si="673"/>
        <v>69</v>
      </c>
      <c r="I10800">
        <f t="shared" si="674"/>
        <v>9</v>
      </c>
      <c r="J10800">
        <f t="shared" si="675"/>
        <v>3487</v>
      </c>
    </row>
    <row r="10801" spans="1:10">
      <c r="A10801" t="s">
        <v>24</v>
      </c>
      <c r="B10801">
        <v>182713</v>
      </c>
      <c r="C10801">
        <v>9789644</v>
      </c>
      <c r="D10801" s="1">
        <v>38454</v>
      </c>
      <c r="E10801" s="2">
        <v>9.7222222222222224E-2</v>
      </c>
      <c r="F10801">
        <v>39916.097549999999</v>
      </c>
      <c r="G10801">
        <f t="shared" si="672"/>
        <v>69.999519999997574</v>
      </c>
      <c r="H10801">
        <f t="shared" si="673"/>
        <v>69</v>
      </c>
      <c r="I10801">
        <f t="shared" si="674"/>
        <v>9</v>
      </c>
      <c r="J10801">
        <f t="shared" si="675"/>
        <v>3488</v>
      </c>
    </row>
    <row r="10802" spans="1:10">
      <c r="A10802" t="s">
        <v>24</v>
      </c>
      <c r="B10802">
        <v>183144</v>
      </c>
      <c r="C10802">
        <v>9790113</v>
      </c>
      <c r="D10802" s="1">
        <v>38454</v>
      </c>
      <c r="E10802" s="2">
        <v>0.1111111111111111</v>
      </c>
      <c r="F10802">
        <v>39916.111299999997</v>
      </c>
      <c r="G10802">
        <f t="shared" si="672"/>
        <v>70.013269999995828</v>
      </c>
      <c r="H10802">
        <f t="shared" si="673"/>
        <v>70</v>
      </c>
      <c r="I10802">
        <f t="shared" si="674"/>
        <v>10</v>
      </c>
      <c r="J10802">
        <f t="shared" si="675"/>
        <v>3489</v>
      </c>
    </row>
    <row r="10803" spans="1:10">
      <c r="A10803" t="s">
        <v>24</v>
      </c>
      <c r="B10803">
        <v>183793</v>
      </c>
      <c r="C10803">
        <v>9789943</v>
      </c>
      <c r="D10803" s="1">
        <v>38454</v>
      </c>
      <c r="E10803" s="2">
        <v>0.125</v>
      </c>
      <c r="F10803">
        <v>39916.125220000002</v>
      </c>
      <c r="G10803">
        <f t="shared" si="672"/>
        <v>70.027190000000701</v>
      </c>
      <c r="H10803">
        <f t="shared" si="673"/>
        <v>70</v>
      </c>
      <c r="I10803">
        <f t="shared" si="674"/>
        <v>10</v>
      </c>
      <c r="J10803">
        <f t="shared" si="675"/>
        <v>3490</v>
      </c>
    </row>
    <row r="10804" spans="1:10">
      <c r="A10804" t="s">
        <v>24</v>
      </c>
      <c r="B10804">
        <v>184573</v>
      </c>
      <c r="C10804">
        <v>9789657</v>
      </c>
      <c r="D10804" s="1">
        <v>38454</v>
      </c>
      <c r="E10804" s="2">
        <v>0.1388888888888889</v>
      </c>
      <c r="F10804">
        <v>39916.13912</v>
      </c>
      <c r="G10804">
        <f t="shared" si="672"/>
        <v>70.041089999998803</v>
      </c>
      <c r="H10804">
        <f t="shared" si="673"/>
        <v>70</v>
      </c>
      <c r="I10804">
        <f t="shared" si="674"/>
        <v>10</v>
      </c>
      <c r="J10804">
        <f t="shared" si="675"/>
        <v>3491</v>
      </c>
    </row>
    <row r="10805" spans="1:10">
      <c r="A10805" t="s">
        <v>24</v>
      </c>
      <c r="B10805">
        <v>185152</v>
      </c>
      <c r="C10805">
        <v>9788981</v>
      </c>
      <c r="D10805" s="1">
        <v>38454</v>
      </c>
      <c r="E10805" s="2">
        <v>0.15277777777777776</v>
      </c>
      <c r="F10805">
        <v>39916.152999999998</v>
      </c>
      <c r="G10805">
        <f t="shared" si="672"/>
        <v>70.054969999997411</v>
      </c>
      <c r="H10805">
        <f t="shared" si="673"/>
        <v>70</v>
      </c>
      <c r="I10805">
        <f t="shared" si="674"/>
        <v>10</v>
      </c>
      <c r="J10805">
        <f t="shared" si="675"/>
        <v>3492</v>
      </c>
    </row>
    <row r="10806" spans="1:10">
      <c r="A10806" t="s">
        <v>24</v>
      </c>
      <c r="B10806">
        <v>185869</v>
      </c>
      <c r="C10806">
        <v>9788191</v>
      </c>
      <c r="D10806" s="1">
        <v>38454</v>
      </c>
      <c r="E10806" s="2">
        <v>0.16666666666666666</v>
      </c>
      <c r="F10806">
        <v>39916.166870000001</v>
      </c>
      <c r="G10806">
        <f t="shared" si="672"/>
        <v>70.068839999999909</v>
      </c>
      <c r="H10806">
        <f t="shared" si="673"/>
        <v>70</v>
      </c>
      <c r="I10806">
        <f t="shared" si="674"/>
        <v>10</v>
      </c>
      <c r="J10806">
        <f t="shared" si="675"/>
        <v>3493</v>
      </c>
    </row>
    <row r="10807" spans="1:10">
      <c r="A10807" t="s">
        <v>24</v>
      </c>
      <c r="B10807">
        <v>186662</v>
      </c>
      <c r="C10807">
        <v>9787905</v>
      </c>
      <c r="D10807" s="1">
        <v>38454</v>
      </c>
      <c r="E10807" s="2">
        <v>0.18055555555555555</v>
      </c>
      <c r="F10807">
        <v>39916.181020000004</v>
      </c>
      <c r="G10807">
        <f t="shared" si="672"/>
        <v>70.08299000000261</v>
      </c>
      <c r="H10807">
        <f t="shared" si="673"/>
        <v>70</v>
      </c>
      <c r="I10807">
        <f t="shared" si="674"/>
        <v>10</v>
      </c>
      <c r="J10807">
        <f t="shared" si="675"/>
        <v>3494</v>
      </c>
    </row>
    <row r="10808" spans="1:10">
      <c r="A10808" t="s">
        <v>24</v>
      </c>
      <c r="B10808">
        <v>186162</v>
      </c>
      <c r="C10808">
        <v>9787523</v>
      </c>
      <c r="D10808" s="1">
        <v>38454</v>
      </c>
      <c r="E10808" s="2">
        <v>0.19444444444444445</v>
      </c>
      <c r="F10808">
        <v>39916.1947</v>
      </c>
      <c r="G10808">
        <f t="shared" si="672"/>
        <v>70.096669999998994</v>
      </c>
      <c r="H10808">
        <f t="shared" si="673"/>
        <v>70</v>
      </c>
      <c r="I10808">
        <f t="shared" si="674"/>
        <v>10</v>
      </c>
      <c r="J10808">
        <f t="shared" si="675"/>
        <v>3495</v>
      </c>
    </row>
    <row r="10809" spans="1:10">
      <c r="A10809" t="s">
        <v>24</v>
      </c>
      <c r="B10809">
        <v>185487</v>
      </c>
      <c r="C10809">
        <v>9787525</v>
      </c>
      <c r="D10809" s="1">
        <v>38454</v>
      </c>
      <c r="E10809" s="2">
        <v>0.20902777777777778</v>
      </c>
      <c r="F10809">
        <v>39916.209320000002</v>
      </c>
      <c r="G10809">
        <f t="shared" si="672"/>
        <v>70.111290000000736</v>
      </c>
      <c r="H10809">
        <f t="shared" si="673"/>
        <v>70</v>
      </c>
      <c r="I10809">
        <f t="shared" si="674"/>
        <v>10</v>
      </c>
      <c r="J10809">
        <f t="shared" si="675"/>
        <v>3496</v>
      </c>
    </row>
    <row r="10810" spans="1:10">
      <c r="A10810" t="s">
        <v>24</v>
      </c>
      <c r="B10810">
        <v>186066</v>
      </c>
      <c r="C10810">
        <v>9787439</v>
      </c>
      <c r="D10810" s="1">
        <v>38454</v>
      </c>
      <c r="E10810" s="2">
        <v>0.22222222222222221</v>
      </c>
      <c r="F10810">
        <v>39916.22249</v>
      </c>
      <c r="G10810">
        <f t="shared" si="672"/>
        <v>70.12445999999909</v>
      </c>
      <c r="H10810">
        <f t="shared" si="673"/>
        <v>70</v>
      </c>
      <c r="I10810">
        <f t="shared" si="674"/>
        <v>10</v>
      </c>
      <c r="J10810">
        <f t="shared" si="675"/>
        <v>3497</v>
      </c>
    </row>
    <row r="10811" spans="1:10">
      <c r="A10811" t="s">
        <v>24</v>
      </c>
      <c r="B10811">
        <v>186273</v>
      </c>
      <c r="C10811">
        <v>9788112</v>
      </c>
      <c r="D10811" s="1">
        <v>38454</v>
      </c>
      <c r="E10811" s="2">
        <v>0.23611111111111113</v>
      </c>
      <c r="F10811">
        <v>39916.236340000003</v>
      </c>
      <c r="G10811">
        <f t="shared" si="672"/>
        <v>70.138310000002093</v>
      </c>
      <c r="H10811">
        <f t="shared" si="673"/>
        <v>70</v>
      </c>
      <c r="I10811">
        <f t="shared" si="674"/>
        <v>10</v>
      </c>
      <c r="J10811">
        <f t="shared" si="675"/>
        <v>3498</v>
      </c>
    </row>
    <row r="10812" spans="1:10">
      <c r="A10812" t="s">
        <v>24</v>
      </c>
      <c r="B10812">
        <v>185906</v>
      </c>
      <c r="C10812">
        <v>9789394</v>
      </c>
      <c r="D10812" s="1">
        <v>38454</v>
      </c>
      <c r="E10812" s="2">
        <v>0.25</v>
      </c>
      <c r="F10812">
        <v>39916.250200000002</v>
      </c>
      <c r="G10812">
        <f t="shared" si="672"/>
        <v>70.152170000001206</v>
      </c>
      <c r="H10812">
        <f t="shared" si="673"/>
        <v>70</v>
      </c>
      <c r="I10812">
        <f t="shared" si="674"/>
        <v>10</v>
      </c>
      <c r="J10812">
        <f t="shared" si="675"/>
        <v>3499</v>
      </c>
    </row>
    <row r="10813" spans="1:10">
      <c r="A10813" t="s">
        <v>24</v>
      </c>
      <c r="B10813">
        <v>185398</v>
      </c>
      <c r="C10813">
        <v>9790674</v>
      </c>
      <c r="D10813" s="1">
        <v>38454</v>
      </c>
      <c r="E10813" s="2">
        <v>0.2638888888888889</v>
      </c>
      <c r="F10813">
        <v>39916.264329999998</v>
      </c>
      <c r="G10813">
        <f t="shared" si="672"/>
        <v>70.166299999997136</v>
      </c>
      <c r="H10813">
        <f t="shared" si="673"/>
        <v>70</v>
      </c>
      <c r="I10813">
        <f t="shared" si="674"/>
        <v>10</v>
      </c>
      <c r="J10813">
        <f t="shared" si="675"/>
        <v>3500</v>
      </c>
    </row>
    <row r="10814" spans="1:10">
      <c r="A10814" t="s">
        <v>24</v>
      </c>
      <c r="B10814">
        <v>185352</v>
      </c>
      <c r="C10814">
        <v>9791326</v>
      </c>
      <c r="D10814" s="1">
        <v>38454</v>
      </c>
      <c r="E10814" s="2">
        <v>0.27777777777777779</v>
      </c>
      <c r="F10814">
        <v>39916.278279999999</v>
      </c>
      <c r="G10814">
        <f t="shared" si="672"/>
        <v>70.180249999997613</v>
      </c>
      <c r="H10814">
        <f t="shared" si="673"/>
        <v>70</v>
      </c>
      <c r="I10814">
        <f t="shared" si="674"/>
        <v>10</v>
      </c>
      <c r="J10814">
        <f t="shared" si="675"/>
        <v>3501</v>
      </c>
    </row>
    <row r="10815" spans="1:10">
      <c r="A10815" t="s">
        <v>24</v>
      </c>
      <c r="B10815">
        <v>185403</v>
      </c>
      <c r="C10815">
        <v>9791768</v>
      </c>
      <c r="D10815" s="1">
        <v>38454</v>
      </c>
      <c r="E10815" s="2">
        <v>0.29166666666666669</v>
      </c>
      <c r="F10815">
        <v>39916.292269999998</v>
      </c>
      <c r="G10815">
        <f t="shared" si="672"/>
        <v>70.19423999999708</v>
      </c>
      <c r="H10815">
        <f t="shared" si="673"/>
        <v>70</v>
      </c>
      <c r="I10815">
        <f t="shared" si="674"/>
        <v>10</v>
      </c>
      <c r="J10815">
        <f t="shared" si="675"/>
        <v>3502</v>
      </c>
    </row>
    <row r="10816" spans="1:10">
      <c r="A10816" t="s">
        <v>24</v>
      </c>
      <c r="B10816">
        <v>185382</v>
      </c>
      <c r="C10816">
        <v>9791762</v>
      </c>
      <c r="D10816" s="1">
        <v>38454</v>
      </c>
      <c r="E10816" s="2">
        <v>0.30555555555555552</v>
      </c>
      <c r="F10816">
        <v>39916.306199999999</v>
      </c>
      <c r="G10816">
        <f t="shared" si="672"/>
        <v>70.208169999998063</v>
      </c>
      <c r="H10816">
        <f t="shared" si="673"/>
        <v>70</v>
      </c>
      <c r="I10816">
        <f t="shared" si="674"/>
        <v>10</v>
      </c>
      <c r="J10816">
        <f t="shared" si="675"/>
        <v>3503</v>
      </c>
    </row>
    <row r="10817" spans="1:10">
      <c r="A10817" t="s">
        <v>24</v>
      </c>
      <c r="B10817">
        <v>185381</v>
      </c>
      <c r="C10817">
        <v>9791760</v>
      </c>
      <c r="D10817" s="1">
        <v>38454</v>
      </c>
      <c r="E10817" s="2">
        <v>0.31944444444444448</v>
      </c>
      <c r="F10817">
        <v>39916.320079999998</v>
      </c>
      <c r="G10817">
        <f t="shared" si="672"/>
        <v>70.222049999996671</v>
      </c>
      <c r="H10817">
        <f t="shared" si="673"/>
        <v>70</v>
      </c>
      <c r="I10817">
        <f t="shared" si="674"/>
        <v>10</v>
      </c>
      <c r="J10817">
        <f t="shared" si="675"/>
        <v>3504</v>
      </c>
    </row>
    <row r="10818" spans="1:10">
      <c r="A10818" t="s">
        <v>24</v>
      </c>
      <c r="B10818">
        <v>185383</v>
      </c>
      <c r="C10818">
        <v>9791761</v>
      </c>
      <c r="D10818" s="1">
        <v>38454</v>
      </c>
      <c r="E10818" s="2">
        <v>0.33402777777777781</v>
      </c>
      <c r="F10818">
        <v>39916.33425</v>
      </c>
      <c r="G10818">
        <f t="shared" si="672"/>
        <v>70.236219999998866</v>
      </c>
      <c r="H10818">
        <f t="shared" si="673"/>
        <v>70</v>
      </c>
      <c r="I10818">
        <f t="shared" si="674"/>
        <v>10</v>
      </c>
      <c r="J10818">
        <f t="shared" si="675"/>
        <v>3505</v>
      </c>
    </row>
    <row r="10819" spans="1:10">
      <c r="A10819" t="s">
        <v>24</v>
      </c>
      <c r="B10819">
        <v>185385</v>
      </c>
      <c r="C10819">
        <v>9791763</v>
      </c>
      <c r="D10819" s="1">
        <v>38454</v>
      </c>
      <c r="E10819" s="2">
        <v>0.34722222222222227</v>
      </c>
      <c r="F10819">
        <v>39916.347520000003</v>
      </c>
      <c r="G10819">
        <f t="shared" ref="G10819:G10882" si="676">IF(A10819=A10818,IF(G10818+F10819-F10818&lt;=7+G10818,G10818+F10819-F10818,G10818+7),0)</f>
        <v>70.24949000000197</v>
      </c>
      <c r="H10819">
        <f t="shared" ref="H10819:H10882" si="677">ROUNDDOWN(G10819,0)</f>
        <v>70</v>
      </c>
      <c r="I10819">
        <f t="shared" ref="I10819:I10882" si="678">ROUNDDOWN(G10819/7,0)</f>
        <v>10</v>
      </c>
      <c r="J10819">
        <f t="shared" ref="J10819:J10882" si="679">IF(A10819=A10818,J10818+1,0)</f>
        <v>3506</v>
      </c>
    </row>
    <row r="10820" spans="1:10">
      <c r="A10820" t="s">
        <v>24</v>
      </c>
      <c r="B10820">
        <v>185400</v>
      </c>
      <c r="C10820">
        <v>9791760</v>
      </c>
      <c r="D10820" s="1">
        <v>38454</v>
      </c>
      <c r="E10820" s="2">
        <v>0.3611111111111111</v>
      </c>
      <c r="F10820">
        <v>39916.36176</v>
      </c>
      <c r="G10820">
        <f t="shared" si="676"/>
        <v>70.263729999998759</v>
      </c>
      <c r="H10820">
        <f t="shared" si="677"/>
        <v>70</v>
      </c>
      <c r="I10820">
        <f t="shared" si="678"/>
        <v>10</v>
      </c>
      <c r="J10820">
        <f t="shared" si="679"/>
        <v>3507</v>
      </c>
    </row>
    <row r="10821" spans="1:10">
      <c r="A10821" t="s">
        <v>24</v>
      </c>
      <c r="B10821">
        <v>185381</v>
      </c>
      <c r="C10821">
        <v>9791762</v>
      </c>
      <c r="D10821" s="1">
        <v>38454</v>
      </c>
      <c r="E10821" s="2">
        <v>0.375</v>
      </c>
      <c r="F10821">
        <v>39916.375639999998</v>
      </c>
      <c r="G10821">
        <f t="shared" si="676"/>
        <v>70.277609999997367</v>
      </c>
      <c r="H10821">
        <f t="shared" si="677"/>
        <v>70</v>
      </c>
      <c r="I10821">
        <f t="shared" si="678"/>
        <v>10</v>
      </c>
      <c r="J10821">
        <f t="shared" si="679"/>
        <v>3508</v>
      </c>
    </row>
    <row r="10822" spans="1:10">
      <c r="A10822" t="s">
        <v>24</v>
      </c>
      <c r="B10822">
        <v>185380</v>
      </c>
      <c r="C10822">
        <v>9791760</v>
      </c>
      <c r="D10822" s="1">
        <v>38454</v>
      </c>
      <c r="E10822" s="2">
        <v>0.40277777777777773</v>
      </c>
      <c r="F10822">
        <v>39916.403019999998</v>
      </c>
      <c r="G10822">
        <f t="shared" si="676"/>
        <v>70.304989999996906</v>
      </c>
      <c r="H10822">
        <f t="shared" si="677"/>
        <v>70</v>
      </c>
      <c r="I10822">
        <f t="shared" si="678"/>
        <v>10</v>
      </c>
      <c r="J10822">
        <f t="shared" si="679"/>
        <v>3509</v>
      </c>
    </row>
    <row r="10823" spans="1:10">
      <c r="A10823" t="s">
        <v>24</v>
      </c>
      <c r="B10823">
        <v>185387</v>
      </c>
      <c r="C10823">
        <v>9791752</v>
      </c>
      <c r="D10823" s="1">
        <v>38454</v>
      </c>
      <c r="E10823" s="2">
        <v>0.41666666666666669</v>
      </c>
      <c r="F10823">
        <v>39916.417309999997</v>
      </c>
      <c r="G10823">
        <f t="shared" si="676"/>
        <v>70.31927999999607</v>
      </c>
      <c r="H10823">
        <f t="shared" si="677"/>
        <v>70</v>
      </c>
      <c r="I10823">
        <f t="shared" si="678"/>
        <v>10</v>
      </c>
      <c r="J10823">
        <f t="shared" si="679"/>
        <v>3510</v>
      </c>
    </row>
    <row r="10824" spans="1:10">
      <c r="A10824" t="s">
        <v>24</v>
      </c>
      <c r="B10824">
        <v>185340</v>
      </c>
      <c r="C10824">
        <v>9791465</v>
      </c>
      <c r="D10824" s="1">
        <v>38454</v>
      </c>
      <c r="E10824" s="2">
        <v>0.47222222222222227</v>
      </c>
      <c r="F10824">
        <v>39916.472450000001</v>
      </c>
      <c r="G10824">
        <f t="shared" si="676"/>
        <v>70.3744200000001</v>
      </c>
      <c r="H10824">
        <f t="shared" si="677"/>
        <v>70</v>
      </c>
      <c r="I10824">
        <f t="shared" si="678"/>
        <v>10</v>
      </c>
      <c r="J10824">
        <f t="shared" si="679"/>
        <v>3511</v>
      </c>
    </row>
    <row r="10825" spans="1:10">
      <c r="A10825" t="s">
        <v>24</v>
      </c>
      <c r="B10825">
        <v>185343</v>
      </c>
      <c r="C10825">
        <v>9791465</v>
      </c>
      <c r="D10825" s="1">
        <v>38454</v>
      </c>
      <c r="E10825" s="2">
        <v>0.4861111111111111</v>
      </c>
      <c r="F10825">
        <v>39916.48631</v>
      </c>
      <c r="G10825">
        <f t="shared" si="676"/>
        <v>70.388279999999213</v>
      </c>
      <c r="H10825">
        <f t="shared" si="677"/>
        <v>70</v>
      </c>
      <c r="I10825">
        <f t="shared" si="678"/>
        <v>10</v>
      </c>
      <c r="J10825">
        <f t="shared" si="679"/>
        <v>3512</v>
      </c>
    </row>
    <row r="10826" spans="1:10">
      <c r="A10826" t="s">
        <v>24</v>
      </c>
      <c r="B10826">
        <v>185339</v>
      </c>
      <c r="C10826">
        <v>9791463</v>
      </c>
      <c r="D10826" s="1">
        <v>38454</v>
      </c>
      <c r="E10826" s="2">
        <v>0.5</v>
      </c>
      <c r="F10826">
        <v>39916.5003</v>
      </c>
      <c r="G10826">
        <f t="shared" si="676"/>
        <v>70.40226999999868</v>
      </c>
      <c r="H10826">
        <f t="shared" si="677"/>
        <v>70</v>
      </c>
      <c r="I10826">
        <f t="shared" si="678"/>
        <v>10</v>
      </c>
      <c r="J10826">
        <f t="shared" si="679"/>
        <v>3513</v>
      </c>
    </row>
    <row r="10827" spans="1:10">
      <c r="A10827" t="s">
        <v>24</v>
      </c>
      <c r="B10827">
        <v>185337</v>
      </c>
      <c r="C10827">
        <v>9791460</v>
      </c>
      <c r="D10827" s="1">
        <v>38454</v>
      </c>
      <c r="E10827" s="2">
        <v>0.51388888888888895</v>
      </c>
      <c r="F10827">
        <v>39916.514139999999</v>
      </c>
      <c r="G10827">
        <f t="shared" si="676"/>
        <v>70.416109999998298</v>
      </c>
      <c r="H10827">
        <f t="shared" si="677"/>
        <v>70</v>
      </c>
      <c r="I10827">
        <f t="shared" si="678"/>
        <v>10</v>
      </c>
      <c r="J10827">
        <f t="shared" si="679"/>
        <v>3514</v>
      </c>
    </row>
    <row r="10828" spans="1:10">
      <c r="A10828" t="s">
        <v>24</v>
      </c>
      <c r="B10828">
        <v>185317</v>
      </c>
      <c r="C10828">
        <v>9791273</v>
      </c>
      <c r="D10828" s="1">
        <v>38454</v>
      </c>
      <c r="E10828" s="2">
        <v>0.52777777777777779</v>
      </c>
      <c r="F10828">
        <v>39916.528409999999</v>
      </c>
      <c r="G10828">
        <f t="shared" si="676"/>
        <v>70.430379999997967</v>
      </c>
      <c r="H10828">
        <f t="shared" si="677"/>
        <v>70</v>
      </c>
      <c r="I10828">
        <f t="shared" si="678"/>
        <v>10</v>
      </c>
      <c r="J10828">
        <f t="shared" si="679"/>
        <v>3515</v>
      </c>
    </row>
    <row r="10829" spans="1:10">
      <c r="A10829" t="s">
        <v>24</v>
      </c>
      <c r="B10829">
        <v>185350</v>
      </c>
      <c r="C10829">
        <v>9791530</v>
      </c>
      <c r="D10829" s="1">
        <v>38454</v>
      </c>
      <c r="E10829" s="2">
        <v>0.54166666666666663</v>
      </c>
      <c r="F10829">
        <v>39916.542300000001</v>
      </c>
      <c r="G10829">
        <f t="shared" si="676"/>
        <v>70.44426999999996</v>
      </c>
      <c r="H10829">
        <f t="shared" si="677"/>
        <v>70</v>
      </c>
      <c r="I10829">
        <f t="shared" si="678"/>
        <v>10</v>
      </c>
      <c r="J10829">
        <f t="shared" si="679"/>
        <v>3516</v>
      </c>
    </row>
    <row r="10830" spans="1:10">
      <c r="A10830" t="s">
        <v>24</v>
      </c>
      <c r="B10830">
        <v>185361</v>
      </c>
      <c r="C10830">
        <v>9791531</v>
      </c>
      <c r="D10830" s="1">
        <v>38454</v>
      </c>
      <c r="E10830" s="2">
        <v>0.55625000000000002</v>
      </c>
      <c r="F10830">
        <v>39916.556250000001</v>
      </c>
      <c r="G10830">
        <f t="shared" si="676"/>
        <v>70.458220000000438</v>
      </c>
      <c r="H10830">
        <f t="shared" si="677"/>
        <v>70</v>
      </c>
      <c r="I10830">
        <f t="shared" si="678"/>
        <v>10</v>
      </c>
      <c r="J10830">
        <f t="shared" si="679"/>
        <v>3517</v>
      </c>
    </row>
    <row r="10831" spans="1:10">
      <c r="A10831" t="s">
        <v>24</v>
      </c>
      <c r="B10831">
        <v>185368</v>
      </c>
      <c r="C10831">
        <v>9791533</v>
      </c>
      <c r="D10831" s="1">
        <v>38454</v>
      </c>
      <c r="E10831" s="2">
        <v>0.56944444444444442</v>
      </c>
      <c r="F10831">
        <v>39916.569790000001</v>
      </c>
      <c r="G10831">
        <f t="shared" si="676"/>
        <v>70.471760000000359</v>
      </c>
      <c r="H10831">
        <f t="shared" si="677"/>
        <v>70</v>
      </c>
      <c r="I10831">
        <f t="shared" si="678"/>
        <v>10</v>
      </c>
      <c r="J10831">
        <f t="shared" si="679"/>
        <v>3518</v>
      </c>
    </row>
    <row r="10832" spans="1:10">
      <c r="A10832" t="s">
        <v>24</v>
      </c>
      <c r="B10832">
        <v>185373</v>
      </c>
      <c r="C10832">
        <v>9791533</v>
      </c>
      <c r="D10832" s="1">
        <v>38454</v>
      </c>
      <c r="E10832" s="2">
        <v>0.58333333333333337</v>
      </c>
      <c r="F10832">
        <v>39916.58395</v>
      </c>
      <c r="G10832">
        <f t="shared" si="676"/>
        <v>70.485919999999169</v>
      </c>
      <c r="H10832">
        <f t="shared" si="677"/>
        <v>70</v>
      </c>
      <c r="I10832">
        <f t="shared" si="678"/>
        <v>10</v>
      </c>
      <c r="J10832">
        <f t="shared" si="679"/>
        <v>3519</v>
      </c>
    </row>
    <row r="10833" spans="1:10">
      <c r="A10833" t="s">
        <v>24</v>
      </c>
      <c r="B10833">
        <v>185366</v>
      </c>
      <c r="C10833">
        <v>9791528</v>
      </c>
      <c r="D10833" s="1">
        <v>38454</v>
      </c>
      <c r="E10833" s="2">
        <v>0.59722222222222221</v>
      </c>
      <c r="F10833">
        <v>39916.597589999998</v>
      </c>
      <c r="G10833">
        <f t="shared" si="676"/>
        <v>70.499559999996563</v>
      </c>
      <c r="H10833">
        <f t="shared" si="677"/>
        <v>70</v>
      </c>
      <c r="I10833">
        <f t="shared" si="678"/>
        <v>10</v>
      </c>
      <c r="J10833">
        <f t="shared" si="679"/>
        <v>3520</v>
      </c>
    </row>
    <row r="10834" spans="1:10">
      <c r="A10834" t="s">
        <v>24</v>
      </c>
      <c r="B10834">
        <v>185363</v>
      </c>
      <c r="C10834">
        <v>9791530</v>
      </c>
      <c r="D10834" s="1">
        <v>38454</v>
      </c>
      <c r="E10834" s="2">
        <v>0.61111111111111105</v>
      </c>
      <c r="F10834">
        <v>39916.611409999998</v>
      </c>
      <c r="G10834">
        <f t="shared" si="676"/>
        <v>70.513379999996687</v>
      </c>
      <c r="H10834">
        <f t="shared" si="677"/>
        <v>70</v>
      </c>
      <c r="I10834">
        <f t="shared" si="678"/>
        <v>10</v>
      </c>
      <c r="J10834">
        <f t="shared" si="679"/>
        <v>3521</v>
      </c>
    </row>
    <row r="10835" spans="1:10">
      <c r="A10835" t="s">
        <v>24</v>
      </c>
      <c r="B10835">
        <v>185378</v>
      </c>
      <c r="C10835">
        <v>9791540</v>
      </c>
      <c r="D10835" s="1">
        <v>38454</v>
      </c>
      <c r="E10835" s="2">
        <v>0.62569444444444444</v>
      </c>
      <c r="F10835">
        <v>39916.625840000001</v>
      </c>
      <c r="G10835">
        <f t="shared" si="676"/>
        <v>70.52780999999959</v>
      </c>
      <c r="H10835">
        <f t="shared" si="677"/>
        <v>70</v>
      </c>
      <c r="I10835">
        <f t="shared" si="678"/>
        <v>10</v>
      </c>
      <c r="J10835">
        <f t="shared" si="679"/>
        <v>3522</v>
      </c>
    </row>
    <row r="10836" spans="1:10">
      <c r="A10836" t="s">
        <v>24</v>
      </c>
      <c r="B10836">
        <v>185345</v>
      </c>
      <c r="C10836">
        <v>9791539</v>
      </c>
      <c r="D10836" s="1">
        <v>38454</v>
      </c>
      <c r="E10836" s="2">
        <v>0.63888888888888895</v>
      </c>
      <c r="F10836">
        <v>39916.639389999997</v>
      </c>
      <c r="G10836">
        <f t="shared" si="676"/>
        <v>70.54135999999562</v>
      </c>
      <c r="H10836">
        <f t="shared" si="677"/>
        <v>70</v>
      </c>
      <c r="I10836">
        <f t="shared" si="678"/>
        <v>10</v>
      </c>
      <c r="J10836">
        <f t="shared" si="679"/>
        <v>3523</v>
      </c>
    </row>
    <row r="10837" spans="1:10">
      <c r="A10837" t="s">
        <v>24</v>
      </c>
      <c r="B10837">
        <v>185359</v>
      </c>
      <c r="C10837">
        <v>9791533</v>
      </c>
      <c r="D10837" s="1">
        <v>38454</v>
      </c>
      <c r="E10837" s="2">
        <v>0.65277777777777779</v>
      </c>
      <c r="F10837">
        <v>39916.653409999999</v>
      </c>
      <c r="G10837">
        <f t="shared" si="676"/>
        <v>70.555379999997967</v>
      </c>
      <c r="H10837">
        <f t="shared" si="677"/>
        <v>70</v>
      </c>
      <c r="I10837">
        <f t="shared" si="678"/>
        <v>10</v>
      </c>
      <c r="J10837">
        <f t="shared" si="679"/>
        <v>3524</v>
      </c>
    </row>
    <row r="10838" spans="1:10">
      <c r="A10838" t="s">
        <v>24</v>
      </c>
      <c r="B10838">
        <v>185356</v>
      </c>
      <c r="C10838">
        <v>9791535</v>
      </c>
      <c r="D10838" s="1">
        <v>38454</v>
      </c>
      <c r="E10838" s="2">
        <v>0.66666666666666663</v>
      </c>
      <c r="F10838">
        <v>39916.66734</v>
      </c>
      <c r="G10838">
        <f t="shared" si="676"/>
        <v>70.56930999999895</v>
      </c>
      <c r="H10838">
        <f t="shared" si="677"/>
        <v>70</v>
      </c>
      <c r="I10838">
        <f t="shared" si="678"/>
        <v>10</v>
      </c>
      <c r="J10838">
        <f t="shared" si="679"/>
        <v>3525</v>
      </c>
    </row>
    <row r="10839" spans="1:10">
      <c r="A10839" t="s">
        <v>24</v>
      </c>
      <c r="B10839">
        <v>185352</v>
      </c>
      <c r="C10839">
        <v>9791540</v>
      </c>
      <c r="D10839" s="1">
        <v>38454</v>
      </c>
      <c r="E10839" s="2">
        <v>0.68055555555555547</v>
      </c>
      <c r="F10839">
        <v>39916.68088</v>
      </c>
      <c r="G10839">
        <f t="shared" si="676"/>
        <v>70.582849999998871</v>
      </c>
      <c r="H10839">
        <f t="shared" si="677"/>
        <v>70</v>
      </c>
      <c r="I10839">
        <f t="shared" si="678"/>
        <v>10</v>
      </c>
      <c r="J10839">
        <f t="shared" si="679"/>
        <v>3526</v>
      </c>
    </row>
    <row r="10840" spans="1:10">
      <c r="A10840" t="s">
        <v>24</v>
      </c>
      <c r="B10840">
        <v>185365</v>
      </c>
      <c r="C10840">
        <v>9791534</v>
      </c>
      <c r="D10840" s="1">
        <v>38454</v>
      </c>
      <c r="E10840" s="2">
        <v>0.69444444444444453</v>
      </c>
      <c r="F10840">
        <v>39916.694759999998</v>
      </c>
      <c r="G10840">
        <f t="shared" si="676"/>
        <v>70.596729999997478</v>
      </c>
      <c r="H10840">
        <f t="shared" si="677"/>
        <v>70</v>
      </c>
      <c r="I10840">
        <f t="shared" si="678"/>
        <v>10</v>
      </c>
      <c r="J10840">
        <f t="shared" si="679"/>
        <v>3527</v>
      </c>
    </row>
    <row r="10841" spans="1:10">
      <c r="A10841" t="s">
        <v>24</v>
      </c>
      <c r="B10841">
        <v>185360</v>
      </c>
      <c r="C10841">
        <v>9791540</v>
      </c>
      <c r="D10841" s="1">
        <v>38454</v>
      </c>
      <c r="E10841" s="2">
        <v>0.70833333333333337</v>
      </c>
      <c r="F10841">
        <v>39916.70897</v>
      </c>
      <c r="G10841">
        <f t="shared" si="676"/>
        <v>70.610939999998664</v>
      </c>
      <c r="H10841">
        <f t="shared" si="677"/>
        <v>70</v>
      </c>
      <c r="I10841">
        <f t="shared" si="678"/>
        <v>10</v>
      </c>
      <c r="J10841">
        <f t="shared" si="679"/>
        <v>3528</v>
      </c>
    </row>
    <row r="10842" spans="1:10">
      <c r="A10842" t="s">
        <v>24</v>
      </c>
      <c r="B10842">
        <v>185366</v>
      </c>
      <c r="C10842">
        <v>9791531</v>
      </c>
      <c r="D10842" s="1">
        <v>38454</v>
      </c>
      <c r="E10842" s="2">
        <v>0.72291666666666676</v>
      </c>
      <c r="F10842">
        <v>39916.723059999997</v>
      </c>
      <c r="G10842">
        <f t="shared" si="676"/>
        <v>70.625029999995604</v>
      </c>
      <c r="H10842">
        <f t="shared" si="677"/>
        <v>70</v>
      </c>
      <c r="I10842">
        <f t="shared" si="678"/>
        <v>10</v>
      </c>
      <c r="J10842">
        <f t="shared" si="679"/>
        <v>3529</v>
      </c>
    </row>
    <row r="10843" spans="1:10">
      <c r="A10843" t="s">
        <v>24</v>
      </c>
      <c r="B10843">
        <v>185354</v>
      </c>
      <c r="C10843">
        <v>9791624</v>
      </c>
      <c r="D10843" s="1">
        <v>38454</v>
      </c>
      <c r="E10843" s="2">
        <v>0.73611111111111116</v>
      </c>
      <c r="F10843">
        <v>39916.736270000001</v>
      </c>
      <c r="G10843">
        <f t="shared" si="676"/>
        <v>70.638240000000224</v>
      </c>
      <c r="H10843">
        <f t="shared" si="677"/>
        <v>70</v>
      </c>
      <c r="I10843">
        <f t="shared" si="678"/>
        <v>10</v>
      </c>
      <c r="J10843">
        <f t="shared" si="679"/>
        <v>3530</v>
      </c>
    </row>
    <row r="10844" spans="1:10">
      <c r="A10844" t="s">
        <v>24</v>
      </c>
      <c r="B10844">
        <v>185354</v>
      </c>
      <c r="C10844">
        <v>9791626</v>
      </c>
      <c r="D10844" s="1">
        <v>38454</v>
      </c>
      <c r="E10844" s="2">
        <v>0.75</v>
      </c>
      <c r="F10844">
        <v>39916.750639999998</v>
      </c>
      <c r="G10844">
        <f t="shared" si="676"/>
        <v>70.652609999997367</v>
      </c>
      <c r="H10844">
        <f t="shared" si="677"/>
        <v>70</v>
      </c>
      <c r="I10844">
        <f t="shared" si="678"/>
        <v>10</v>
      </c>
      <c r="J10844">
        <f t="shared" si="679"/>
        <v>3531</v>
      </c>
    </row>
    <row r="10845" spans="1:10">
      <c r="A10845" t="s">
        <v>24</v>
      </c>
      <c r="B10845">
        <v>185353</v>
      </c>
      <c r="C10845">
        <v>9791627</v>
      </c>
      <c r="D10845" s="1">
        <v>38454</v>
      </c>
      <c r="E10845" s="2">
        <v>0.76388888888888884</v>
      </c>
      <c r="F10845">
        <v>39916.764389999997</v>
      </c>
      <c r="G10845">
        <f t="shared" si="676"/>
        <v>70.66635999999562</v>
      </c>
      <c r="H10845">
        <f t="shared" si="677"/>
        <v>70</v>
      </c>
      <c r="I10845">
        <f t="shared" si="678"/>
        <v>10</v>
      </c>
      <c r="J10845">
        <f t="shared" si="679"/>
        <v>3532</v>
      </c>
    </row>
    <row r="10846" spans="1:10">
      <c r="A10846" t="s">
        <v>24</v>
      </c>
      <c r="B10846">
        <v>185354</v>
      </c>
      <c r="C10846">
        <v>9791626</v>
      </c>
      <c r="D10846" s="1">
        <v>38454</v>
      </c>
      <c r="E10846" s="2">
        <v>0.77777777777777779</v>
      </c>
      <c r="F10846">
        <v>39916.778409999999</v>
      </c>
      <c r="G10846">
        <f t="shared" si="676"/>
        <v>70.680379999997967</v>
      </c>
      <c r="H10846">
        <f t="shared" si="677"/>
        <v>70</v>
      </c>
      <c r="I10846">
        <f t="shared" si="678"/>
        <v>10</v>
      </c>
      <c r="J10846">
        <f t="shared" si="679"/>
        <v>3533</v>
      </c>
    </row>
    <row r="10847" spans="1:10">
      <c r="A10847" t="s">
        <v>24</v>
      </c>
      <c r="B10847">
        <v>184817</v>
      </c>
      <c r="C10847">
        <v>9791184</v>
      </c>
      <c r="D10847" s="1">
        <v>38454</v>
      </c>
      <c r="E10847" s="2">
        <v>0.79166666666666663</v>
      </c>
      <c r="F10847">
        <v>39916.791960000002</v>
      </c>
      <c r="G10847">
        <f t="shared" si="676"/>
        <v>70.693930000001274</v>
      </c>
      <c r="H10847">
        <f t="shared" si="677"/>
        <v>70</v>
      </c>
      <c r="I10847">
        <f t="shared" si="678"/>
        <v>10</v>
      </c>
      <c r="J10847">
        <f t="shared" si="679"/>
        <v>3534</v>
      </c>
    </row>
    <row r="10848" spans="1:10">
      <c r="A10848" t="s">
        <v>24</v>
      </c>
      <c r="B10848">
        <v>184182</v>
      </c>
      <c r="C10848">
        <v>9790585</v>
      </c>
      <c r="D10848" s="1">
        <v>38454</v>
      </c>
      <c r="E10848" s="2">
        <v>0.80555555555555547</v>
      </c>
      <c r="F10848">
        <v>39916.805740000003</v>
      </c>
      <c r="G10848">
        <f t="shared" si="676"/>
        <v>70.707710000002407</v>
      </c>
      <c r="H10848">
        <f t="shared" si="677"/>
        <v>70</v>
      </c>
      <c r="I10848">
        <f t="shared" si="678"/>
        <v>10</v>
      </c>
      <c r="J10848">
        <f t="shared" si="679"/>
        <v>3535</v>
      </c>
    </row>
    <row r="10849" spans="1:10">
      <c r="A10849" t="s">
        <v>24</v>
      </c>
      <c r="B10849">
        <v>184037</v>
      </c>
      <c r="C10849">
        <v>9789901</v>
      </c>
      <c r="D10849" s="1">
        <v>38454</v>
      </c>
      <c r="E10849" s="2">
        <v>0.81944444444444453</v>
      </c>
      <c r="F10849">
        <v>39916.819770000002</v>
      </c>
      <c r="G10849">
        <f t="shared" si="676"/>
        <v>70.721740000000864</v>
      </c>
      <c r="H10849">
        <f t="shared" si="677"/>
        <v>70</v>
      </c>
      <c r="I10849">
        <f t="shared" si="678"/>
        <v>10</v>
      </c>
      <c r="J10849">
        <f t="shared" si="679"/>
        <v>3536</v>
      </c>
    </row>
    <row r="10850" spans="1:10">
      <c r="A10850" t="s">
        <v>24</v>
      </c>
      <c r="B10850">
        <v>183748</v>
      </c>
      <c r="C10850">
        <v>9789128</v>
      </c>
      <c r="D10850" s="1">
        <v>38454</v>
      </c>
      <c r="E10850" s="2">
        <v>0.83333333333333337</v>
      </c>
      <c r="F10850">
        <v>39916.833919999997</v>
      </c>
      <c r="G10850">
        <f t="shared" si="676"/>
        <v>70.735889999996289</v>
      </c>
      <c r="H10850">
        <f t="shared" si="677"/>
        <v>70</v>
      </c>
      <c r="I10850">
        <f t="shared" si="678"/>
        <v>10</v>
      </c>
      <c r="J10850">
        <f t="shared" si="679"/>
        <v>3537</v>
      </c>
    </row>
    <row r="10851" spans="1:10">
      <c r="A10851" t="s">
        <v>24</v>
      </c>
      <c r="B10851">
        <v>184085</v>
      </c>
      <c r="C10851">
        <v>9788196</v>
      </c>
      <c r="D10851" s="1">
        <v>38454</v>
      </c>
      <c r="E10851" s="2">
        <v>0.84722222222222221</v>
      </c>
      <c r="F10851">
        <v>39916.84736</v>
      </c>
      <c r="G10851">
        <f t="shared" si="676"/>
        <v>70.749329999998736</v>
      </c>
      <c r="H10851">
        <f t="shared" si="677"/>
        <v>70</v>
      </c>
      <c r="I10851">
        <f t="shared" si="678"/>
        <v>10</v>
      </c>
      <c r="J10851">
        <f t="shared" si="679"/>
        <v>3538</v>
      </c>
    </row>
    <row r="10852" spans="1:10">
      <c r="A10852" t="s">
        <v>24</v>
      </c>
      <c r="B10852">
        <v>184646</v>
      </c>
      <c r="C10852">
        <v>9787360</v>
      </c>
      <c r="D10852" s="1">
        <v>38454</v>
      </c>
      <c r="E10852" s="2">
        <v>0.86111111111111116</v>
      </c>
      <c r="F10852">
        <v>39916.861709999997</v>
      </c>
      <c r="G10852">
        <f t="shared" si="676"/>
        <v>70.763679999996384</v>
      </c>
      <c r="H10852">
        <f t="shared" si="677"/>
        <v>70</v>
      </c>
      <c r="I10852">
        <f t="shared" si="678"/>
        <v>10</v>
      </c>
      <c r="J10852">
        <f t="shared" si="679"/>
        <v>3539</v>
      </c>
    </row>
    <row r="10853" spans="1:10">
      <c r="A10853" t="s">
        <v>24</v>
      </c>
      <c r="B10853">
        <v>184759</v>
      </c>
      <c r="C10853">
        <v>9786260</v>
      </c>
      <c r="D10853" s="1">
        <v>38454</v>
      </c>
      <c r="E10853" s="2">
        <v>0.87569444444444444</v>
      </c>
      <c r="F10853">
        <v>39916.875979999997</v>
      </c>
      <c r="G10853">
        <f t="shared" si="676"/>
        <v>70.777949999996054</v>
      </c>
      <c r="H10853">
        <f t="shared" si="677"/>
        <v>70</v>
      </c>
      <c r="I10853">
        <f t="shared" si="678"/>
        <v>10</v>
      </c>
      <c r="J10853">
        <f t="shared" si="679"/>
        <v>3540</v>
      </c>
    </row>
    <row r="10854" spans="1:10">
      <c r="A10854" t="s">
        <v>24</v>
      </c>
      <c r="B10854">
        <v>184542</v>
      </c>
      <c r="C10854">
        <v>9785109</v>
      </c>
      <c r="D10854" s="1">
        <v>38454</v>
      </c>
      <c r="E10854" s="2">
        <v>0.88888888888888884</v>
      </c>
      <c r="F10854">
        <v>39916.889020000002</v>
      </c>
      <c r="G10854">
        <f t="shared" si="676"/>
        <v>70.790990000001329</v>
      </c>
      <c r="H10854">
        <f t="shared" si="677"/>
        <v>70</v>
      </c>
      <c r="I10854">
        <f t="shared" si="678"/>
        <v>10</v>
      </c>
      <c r="J10854">
        <f t="shared" si="679"/>
        <v>3541</v>
      </c>
    </row>
    <row r="10855" spans="1:10">
      <c r="A10855" t="s">
        <v>24</v>
      </c>
      <c r="B10855">
        <v>184571</v>
      </c>
      <c r="C10855">
        <v>9784408</v>
      </c>
      <c r="D10855" s="1">
        <v>38454</v>
      </c>
      <c r="E10855" s="2">
        <v>0.90277777777777779</v>
      </c>
      <c r="F10855">
        <v>39916.903409999999</v>
      </c>
      <c r="G10855">
        <f t="shared" si="676"/>
        <v>70.805379999997967</v>
      </c>
      <c r="H10855">
        <f t="shared" si="677"/>
        <v>70</v>
      </c>
      <c r="I10855">
        <f t="shared" si="678"/>
        <v>10</v>
      </c>
      <c r="J10855">
        <f t="shared" si="679"/>
        <v>3542</v>
      </c>
    </row>
    <row r="10856" spans="1:10">
      <c r="A10856" t="s">
        <v>24</v>
      </c>
      <c r="B10856">
        <v>185029</v>
      </c>
      <c r="C10856">
        <v>9784473</v>
      </c>
      <c r="D10856" s="1">
        <v>38454</v>
      </c>
      <c r="E10856" s="2">
        <v>0.91666666666666663</v>
      </c>
      <c r="F10856">
        <v>39916.917249999999</v>
      </c>
      <c r="G10856">
        <f t="shared" si="676"/>
        <v>70.819219999997586</v>
      </c>
      <c r="H10856">
        <f t="shared" si="677"/>
        <v>70</v>
      </c>
      <c r="I10856">
        <f t="shared" si="678"/>
        <v>10</v>
      </c>
      <c r="J10856">
        <f t="shared" si="679"/>
        <v>3543</v>
      </c>
    </row>
    <row r="10857" spans="1:10">
      <c r="A10857" t="s">
        <v>24</v>
      </c>
      <c r="B10857">
        <v>185308</v>
      </c>
      <c r="C10857">
        <v>9785013</v>
      </c>
      <c r="D10857" s="1">
        <v>38454</v>
      </c>
      <c r="E10857" s="2">
        <v>0.93055555555555547</v>
      </c>
      <c r="F10857">
        <v>39916.931190000003</v>
      </c>
      <c r="G10857">
        <f t="shared" si="676"/>
        <v>70.833160000001953</v>
      </c>
      <c r="H10857">
        <f t="shared" si="677"/>
        <v>70</v>
      </c>
      <c r="I10857">
        <f t="shared" si="678"/>
        <v>10</v>
      </c>
      <c r="J10857">
        <f t="shared" si="679"/>
        <v>3544</v>
      </c>
    </row>
    <row r="10858" spans="1:10">
      <c r="A10858" t="s">
        <v>24</v>
      </c>
      <c r="B10858">
        <v>184732</v>
      </c>
      <c r="C10858">
        <v>9785293</v>
      </c>
      <c r="D10858" s="1">
        <v>38454</v>
      </c>
      <c r="E10858" s="2">
        <v>0.94444444444444453</v>
      </c>
      <c r="F10858">
        <v>39916.944620000002</v>
      </c>
      <c r="G10858">
        <f t="shared" si="676"/>
        <v>70.846590000001015</v>
      </c>
      <c r="H10858">
        <f t="shared" si="677"/>
        <v>70</v>
      </c>
      <c r="I10858">
        <f t="shared" si="678"/>
        <v>10</v>
      </c>
      <c r="J10858">
        <f t="shared" si="679"/>
        <v>3545</v>
      </c>
    </row>
    <row r="10859" spans="1:10">
      <c r="A10859" t="s">
        <v>24</v>
      </c>
      <c r="B10859">
        <v>184197</v>
      </c>
      <c r="C10859">
        <v>9785957</v>
      </c>
      <c r="D10859" s="1">
        <v>38454</v>
      </c>
      <c r="E10859" s="2">
        <v>0.95833333333333337</v>
      </c>
      <c r="F10859">
        <v>39916.958599999998</v>
      </c>
      <c r="G10859">
        <f t="shared" si="676"/>
        <v>70.860569999997097</v>
      </c>
      <c r="H10859">
        <f t="shared" si="677"/>
        <v>70</v>
      </c>
      <c r="I10859">
        <f t="shared" si="678"/>
        <v>10</v>
      </c>
      <c r="J10859">
        <f t="shared" si="679"/>
        <v>3546</v>
      </c>
    </row>
    <row r="10860" spans="1:10">
      <c r="A10860" t="s">
        <v>24</v>
      </c>
      <c r="B10860">
        <v>184086</v>
      </c>
      <c r="C10860">
        <v>9785951</v>
      </c>
      <c r="D10860" s="1">
        <v>38454</v>
      </c>
      <c r="E10860" s="2">
        <v>0.97222222222222221</v>
      </c>
      <c r="F10860">
        <v>39916.972520000003</v>
      </c>
      <c r="G10860">
        <f t="shared" si="676"/>
        <v>70.87449000000197</v>
      </c>
      <c r="H10860">
        <f t="shared" si="677"/>
        <v>70</v>
      </c>
      <c r="I10860">
        <f t="shared" si="678"/>
        <v>10</v>
      </c>
      <c r="J10860">
        <f t="shared" si="679"/>
        <v>3547</v>
      </c>
    </row>
    <row r="10861" spans="1:10">
      <c r="A10861" t="s">
        <v>24</v>
      </c>
      <c r="B10861">
        <v>183671</v>
      </c>
      <c r="C10861">
        <v>9785358</v>
      </c>
      <c r="D10861" s="1">
        <v>38454</v>
      </c>
      <c r="E10861" s="2">
        <v>0.98611111111111116</v>
      </c>
      <c r="F10861">
        <v>39916.986440000001</v>
      </c>
      <c r="G10861">
        <f t="shared" si="676"/>
        <v>70.888409999999567</v>
      </c>
      <c r="H10861">
        <f t="shared" si="677"/>
        <v>70</v>
      </c>
      <c r="I10861">
        <f t="shared" si="678"/>
        <v>10</v>
      </c>
      <c r="J10861">
        <f t="shared" si="679"/>
        <v>3548</v>
      </c>
    </row>
    <row r="10862" spans="1:10">
      <c r="A10862" t="s">
        <v>24</v>
      </c>
      <c r="B10862">
        <v>182507</v>
      </c>
      <c r="C10862">
        <v>9785520</v>
      </c>
      <c r="D10862" s="1">
        <v>38455</v>
      </c>
      <c r="E10862" s="2">
        <v>0</v>
      </c>
      <c r="F10862">
        <v>39917.00056</v>
      </c>
      <c r="G10862">
        <f t="shared" si="676"/>
        <v>70.902529999999388</v>
      </c>
      <c r="H10862">
        <f t="shared" si="677"/>
        <v>70</v>
      </c>
      <c r="I10862">
        <f t="shared" si="678"/>
        <v>10</v>
      </c>
      <c r="J10862">
        <f t="shared" si="679"/>
        <v>3549</v>
      </c>
    </row>
    <row r="10863" spans="1:10">
      <c r="A10863" t="s">
        <v>24</v>
      </c>
      <c r="B10863">
        <v>181856</v>
      </c>
      <c r="C10863">
        <v>9786384</v>
      </c>
      <c r="D10863" s="1">
        <v>38455</v>
      </c>
      <c r="E10863" s="2">
        <v>1.3888888888888888E-2</v>
      </c>
      <c r="F10863">
        <v>39917.014210000001</v>
      </c>
      <c r="G10863">
        <f t="shared" si="676"/>
        <v>70.916180000000168</v>
      </c>
      <c r="H10863">
        <f t="shared" si="677"/>
        <v>70</v>
      </c>
      <c r="I10863">
        <f t="shared" si="678"/>
        <v>10</v>
      </c>
      <c r="J10863">
        <f t="shared" si="679"/>
        <v>3550</v>
      </c>
    </row>
    <row r="10864" spans="1:10">
      <c r="A10864" t="s">
        <v>24</v>
      </c>
      <c r="B10864">
        <v>181270</v>
      </c>
      <c r="C10864">
        <v>9787138</v>
      </c>
      <c r="D10864" s="1">
        <v>38455</v>
      </c>
      <c r="E10864" s="2">
        <v>2.7777777777777776E-2</v>
      </c>
      <c r="F10864">
        <v>39917.028019999998</v>
      </c>
      <c r="G10864">
        <f t="shared" si="676"/>
        <v>70.929989999996906</v>
      </c>
      <c r="H10864">
        <f t="shared" si="677"/>
        <v>70</v>
      </c>
      <c r="I10864">
        <f t="shared" si="678"/>
        <v>10</v>
      </c>
      <c r="J10864">
        <f t="shared" si="679"/>
        <v>3551</v>
      </c>
    </row>
    <row r="10865" spans="1:10">
      <c r="A10865" t="s">
        <v>24</v>
      </c>
      <c r="B10865">
        <v>180541</v>
      </c>
      <c r="C10865">
        <v>9788050</v>
      </c>
      <c r="D10865" s="1">
        <v>38455</v>
      </c>
      <c r="E10865" s="2">
        <v>4.1666666666666664E-2</v>
      </c>
      <c r="F10865">
        <v>39917.04191</v>
      </c>
      <c r="G10865">
        <f t="shared" si="676"/>
        <v>70.943879999998899</v>
      </c>
      <c r="H10865">
        <f t="shared" si="677"/>
        <v>70</v>
      </c>
      <c r="I10865">
        <f t="shared" si="678"/>
        <v>10</v>
      </c>
      <c r="J10865">
        <f t="shared" si="679"/>
        <v>3552</v>
      </c>
    </row>
    <row r="10866" spans="1:10">
      <c r="A10866" t="s">
        <v>24</v>
      </c>
      <c r="B10866">
        <v>180287</v>
      </c>
      <c r="C10866">
        <v>9788537</v>
      </c>
      <c r="D10866" s="1">
        <v>38455</v>
      </c>
      <c r="E10866" s="2">
        <v>5.5555555555555552E-2</v>
      </c>
      <c r="F10866">
        <v>39917.055829999998</v>
      </c>
      <c r="G10866">
        <f t="shared" si="676"/>
        <v>70.957799999996496</v>
      </c>
      <c r="H10866">
        <f t="shared" si="677"/>
        <v>70</v>
      </c>
      <c r="I10866">
        <f t="shared" si="678"/>
        <v>10</v>
      </c>
      <c r="J10866">
        <f t="shared" si="679"/>
        <v>3553</v>
      </c>
    </row>
    <row r="10867" spans="1:10">
      <c r="A10867" t="s">
        <v>24</v>
      </c>
      <c r="B10867">
        <v>180456</v>
      </c>
      <c r="C10867">
        <v>9788656</v>
      </c>
      <c r="D10867" s="1">
        <v>38455</v>
      </c>
      <c r="E10867" s="2">
        <v>6.9444444444444434E-2</v>
      </c>
      <c r="F10867">
        <v>39917.069730000003</v>
      </c>
      <c r="G10867">
        <f t="shared" si="676"/>
        <v>70.971700000001874</v>
      </c>
      <c r="H10867">
        <f t="shared" si="677"/>
        <v>70</v>
      </c>
      <c r="I10867">
        <f t="shared" si="678"/>
        <v>10</v>
      </c>
      <c r="J10867">
        <f t="shared" si="679"/>
        <v>3554</v>
      </c>
    </row>
    <row r="10868" spans="1:10">
      <c r="A10868" t="s">
        <v>24</v>
      </c>
      <c r="B10868">
        <v>180456</v>
      </c>
      <c r="C10868">
        <v>9788659</v>
      </c>
      <c r="D10868" s="1">
        <v>38455</v>
      </c>
      <c r="E10868" s="2">
        <v>8.3333333333333329E-2</v>
      </c>
      <c r="F10868">
        <v>39917.083590000002</v>
      </c>
      <c r="G10868">
        <f t="shared" si="676"/>
        <v>70.985560000000987</v>
      </c>
      <c r="H10868">
        <f t="shared" si="677"/>
        <v>70</v>
      </c>
      <c r="I10868">
        <f t="shared" si="678"/>
        <v>10</v>
      </c>
      <c r="J10868">
        <f t="shared" si="679"/>
        <v>3555</v>
      </c>
    </row>
    <row r="10869" spans="1:10">
      <c r="A10869" t="s">
        <v>24</v>
      </c>
      <c r="B10869">
        <v>180431</v>
      </c>
      <c r="C10869">
        <v>9788643</v>
      </c>
      <c r="D10869" s="1">
        <v>38455</v>
      </c>
      <c r="E10869" s="2">
        <v>9.7222222222222224E-2</v>
      </c>
      <c r="F10869">
        <v>39917.097860000002</v>
      </c>
      <c r="G10869">
        <f t="shared" si="676"/>
        <v>70.999830000000657</v>
      </c>
      <c r="H10869">
        <f t="shared" si="677"/>
        <v>70</v>
      </c>
      <c r="I10869">
        <f t="shared" si="678"/>
        <v>10</v>
      </c>
      <c r="J10869">
        <f t="shared" si="679"/>
        <v>3556</v>
      </c>
    </row>
    <row r="10870" spans="1:10">
      <c r="A10870" t="s">
        <v>24</v>
      </c>
      <c r="B10870">
        <v>180444</v>
      </c>
      <c r="C10870">
        <v>9788652</v>
      </c>
      <c r="D10870" s="1">
        <v>38455</v>
      </c>
      <c r="E10870" s="2">
        <v>0.1111111111111111</v>
      </c>
      <c r="F10870">
        <v>39917.111749999996</v>
      </c>
      <c r="G10870">
        <f t="shared" si="676"/>
        <v>71.013719999995374</v>
      </c>
      <c r="H10870">
        <f t="shared" si="677"/>
        <v>71</v>
      </c>
      <c r="I10870">
        <f t="shared" si="678"/>
        <v>10</v>
      </c>
      <c r="J10870">
        <f t="shared" si="679"/>
        <v>3557</v>
      </c>
    </row>
    <row r="10871" spans="1:10">
      <c r="A10871" t="s">
        <v>24</v>
      </c>
      <c r="B10871">
        <v>180461</v>
      </c>
      <c r="C10871">
        <v>9788646</v>
      </c>
      <c r="D10871" s="1">
        <v>38455</v>
      </c>
      <c r="E10871" s="2">
        <v>0.12569444444444444</v>
      </c>
      <c r="F10871">
        <v>39917.125910000002</v>
      </c>
      <c r="G10871">
        <f t="shared" si="676"/>
        <v>71.02788000000146</v>
      </c>
      <c r="H10871">
        <f t="shared" si="677"/>
        <v>71</v>
      </c>
      <c r="I10871">
        <f t="shared" si="678"/>
        <v>10</v>
      </c>
      <c r="J10871">
        <f t="shared" si="679"/>
        <v>3558</v>
      </c>
    </row>
    <row r="10872" spans="1:10">
      <c r="A10872" t="s">
        <v>24</v>
      </c>
      <c r="B10872">
        <v>180413</v>
      </c>
      <c r="C10872">
        <v>9788873</v>
      </c>
      <c r="D10872" s="1">
        <v>38455</v>
      </c>
      <c r="E10872" s="2">
        <v>0.1388888888888889</v>
      </c>
      <c r="F10872">
        <v>39917.139170000002</v>
      </c>
      <c r="G10872">
        <f t="shared" si="676"/>
        <v>71.041140000001178</v>
      </c>
      <c r="H10872">
        <f t="shared" si="677"/>
        <v>71</v>
      </c>
      <c r="I10872">
        <f t="shared" si="678"/>
        <v>10</v>
      </c>
      <c r="J10872">
        <f t="shared" si="679"/>
        <v>3559</v>
      </c>
    </row>
    <row r="10873" spans="1:10">
      <c r="A10873" t="s">
        <v>24</v>
      </c>
      <c r="B10873">
        <v>180464</v>
      </c>
      <c r="C10873">
        <v>9788637</v>
      </c>
      <c r="D10873" s="1">
        <v>38455</v>
      </c>
      <c r="E10873" s="2">
        <v>0.15277777777777776</v>
      </c>
      <c r="F10873">
        <v>39917.153019999998</v>
      </c>
      <c r="G10873">
        <f t="shared" si="676"/>
        <v>71.054989999996906</v>
      </c>
      <c r="H10873">
        <f t="shared" si="677"/>
        <v>71</v>
      </c>
      <c r="I10873">
        <f t="shared" si="678"/>
        <v>10</v>
      </c>
      <c r="J10873">
        <f t="shared" si="679"/>
        <v>3560</v>
      </c>
    </row>
    <row r="10874" spans="1:10">
      <c r="A10874" t="s">
        <v>24</v>
      </c>
      <c r="B10874">
        <v>180458</v>
      </c>
      <c r="C10874">
        <v>9788652</v>
      </c>
      <c r="D10874" s="1">
        <v>38455</v>
      </c>
      <c r="E10874" s="2">
        <v>0.16666666666666666</v>
      </c>
      <c r="F10874">
        <v>39917.166960000002</v>
      </c>
      <c r="G10874">
        <f t="shared" si="676"/>
        <v>71.068930000001274</v>
      </c>
      <c r="H10874">
        <f t="shared" si="677"/>
        <v>71</v>
      </c>
      <c r="I10874">
        <f t="shared" si="678"/>
        <v>10</v>
      </c>
      <c r="J10874">
        <f t="shared" si="679"/>
        <v>3561</v>
      </c>
    </row>
    <row r="10875" spans="1:10">
      <c r="A10875" t="s">
        <v>24</v>
      </c>
      <c r="B10875">
        <v>180456</v>
      </c>
      <c r="C10875">
        <v>9788638</v>
      </c>
      <c r="D10875" s="1">
        <v>38455</v>
      </c>
      <c r="E10875" s="2">
        <v>0.18055555555555555</v>
      </c>
      <c r="F10875">
        <v>39917.18101</v>
      </c>
      <c r="G10875">
        <f t="shared" si="676"/>
        <v>71.082979999999225</v>
      </c>
      <c r="H10875">
        <f t="shared" si="677"/>
        <v>71</v>
      </c>
      <c r="I10875">
        <f t="shared" si="678"/>
        <v>10</v>
      </c>
      <c r="J10875">
        <f t="shared" si="679"/>
        <v>3562</v>
      </c>
    </row>
    <row r="10876" spans="1:10">
      <c r="A10876" t="s">
        <v>24</v>
      </c>
      <c r="B10876">
        <v>181021</v>
      </c>
      <c r="C10876">
        <v>9789275</v>
      </c>
      <c r="D10876" s="1">
        <v>38455</v>
      </c>
      <c r="E10876" s="2">
        <v>0.19444444444444445</v>
      </c>
      <c r="F10876">
        <v>39917.195079999998</v>
      </c>
      <c r="G10876">
        <f t="shared" si="676"/>
        <v>71.097049999996671</v>
      </c>
      <c r="H10876">
        <f t="shared" si="677"/>
        <v>71</v>
      </c>
      <c r="I10876">
        <f t="shared" si="678"/>
        <v>10</v>
      </c>
      <c r="J10876">
        <f t="shared" si="679"/>
        <v>3563</v>
      </c>
    </row>
    <row r="10877" spans="1:10">
      <c r="A10877" t="s">
        <v>24</v>
      </c>
      <c r="B10877">
        <v>181998</v>
      </c>
      <c r="C10877">
        <v>9789628</v>
      </c>
      <c r="D10877" s="1">
        <v>38455</v>
      </c>
      <c r="E10877" s="2">
        <v>0.20833333333333334</v>
      </c>
      <c r="F10877">
        <v>39917.208870000002</v>
      </c>
      <c r="G10877">
        <f t="shared" si="676"/>
        <v>71.11084000000119</v>
      </c>
      <c r="H10877">
        <f t="shared" si="677"/>
        <v>71</v>
      </c>
      <c r="I10877">
        <f t="shared" si="678"/>
        <v>10</v>
      </c>
      <c r="J10877">
        <f t="shared" si="679"/>
        <v>3564</v>
      </c>
    </row>
    <row r="10878" spans="1:10">
      <c r="A10878" t="s">
        <v>24</v>
      </c>
      <c r="B10878">
        <v>182993</v>
      </c>
      <c r="C10878">
        <v>9790121</v>
      </c>
      <c r="D10878" s="1">
        <v>38455</v>
      </c>
      <c r="E10878" s="2">
        <v>0.22222222222222221</v>
      </c>
      <c r="F10878">
        <v>39917.22277</v>
      </c>
      <c r="G10878">
        <f t="shared" si="676"/>
        <v>71.124739999999292</v>
      </c>
      <c r="H10878">
        <f t="shared" si="677"/>
        <v>71</v>
      </c>
      <c r="I10878">
        <f t="shared" si="678"/>
        <v>10</v>
      </c>
      <c r="J10878">
        <f t="shared" si="679"/>
        <v>3565</v>
      </c>
    </row>
    <row r="10879" spans="1:10">
      <c r="A10879" t="s">
        <v>24</v>
      </c>
      <c r="B10879">
        <v>183832</v>
      </c>
      <c r="C10879">
        <v>9791112</v>
      </c>
      <c r="D10879" s="1">
        <v>38455</v>
      </c>
      <c r="E10879" s="2">
        <v>0.23611111111111113</v>
      </c>
      <c r="F10879">
        <v>39917.236640000003</v>
      </c>
      <c r="G10879">
        <f t="shared" si="676"/>
        <v>71.13861000000179</v>
      </c>
      <c r="H10879">
        <f t="shared" si="677"/>
        <v>71</v>
      </c>
      <c r="I10879">
        <f t="shared" si="678"/>
        <v>10</v>
      </c>
      <c r="J10879">
        <f t="shared" si="679"/>
        <v>3566</v>
      </c>
    </row>
    <row r="10880" spans="1:10">
      <c r="A10880" t="s">
        <v>24</v>
      </c>
      <c r="B10880">
        <v>184774</v>
      </c>
      <c r="C10880">
        <v>9792037</v>
      </c>
      <c r="D10880" s="1">
        <v>38455</v>
      </c>
      <c r="E10880" s="2">
        <v>0.25</v>
      </c>
      <c r="F10880">
        <v>39917.250390000001</v>
      </c>
      <c r="G10880">
        <f t="shared" si="676"/>
        <v>71.152360000000044</v>
      </c>
      <c r="H10880">
        <f t="shared" si="677"/>
        <v>71</v>
      </c>
      <c r="I10880">
        <f t="shared" si="678"/>
        <v>10</v>
      </c>
      <c r="J10880">
        <f t="shared" si="679"/>
        <v>3567</v>
      </c>
    </row>
    <row r="10881" spans="1:10">
      <c r="A10881" t="s">
        <v>24</v>
      </c>
      <c r="B10881">
        <v>185439</v>
      </c>
      <c r="C10881">
        <v>9792192</v>
      </c>
      <c r="D10881" s="1">
        <v>38455</v>
      </c>
      <c r="E10881" s="2">
        <v>0.2638888888888889</v>
      </c>
      <c r="F10881">
        <v>39917.26453</v>
      </c>
      <c r="G10881">
        <f t="shared" si="676"/>
        <v>71.16649999999936</v>
      </c>
      <c r="H10881">
        <f t="shared" si="677"/>
        <v>71</v>
      </c>
      <c r="I10881">
        <f t="shared" si="678"/>
        <v>10</v>
      </c>
      <c r="J10881">
        <f t="shared" si="679"/>
        <v>3568</v>
      </c>
    </row>
    <row r="10882" spans="1:10">
      <c r="A10882" t="s">
        <v>24</v>
      </c>
      <c r="B10882">
        <v>185378</v>
      </c>
      <c r="C10882">
        <v>9791764</v>
      </c>
      <c r="D10882" s="1">
        <v>38455</v>
      </c>
      <c r="E10882" s="2">
        <v>0.27777777777777779</v>
      </c>
      <c r="F10882">
        <v>39917.278429999998</v>
      </c>
      <c r="G10882">
        <f t="shared" si="676"/>
        <v>71.180399999997462</v>
      </c>
      <c r="H10882">
        <f t="shared" si="677"/>
        <v>71</v>
      </c>
      <c r="I10882">
        <f t="shared" si="678"/>
        <v>10</v>
      </c>
      <c r="J10882">
        <f t="shared" si="679"/>
        <v>3569</v>
      </c>
    </row>
    <row r="10883" spans="1:10">
      <c r="A10883" t="s">
        <v>24</v>
      </c>
      <c r="B10883">
        <v>185378</v>
      </c>
      <c r="C10883">
        <v>9791765</v>
      </c>
      <c r="D10883" s="1">
        <v>38455</v>
      </c>
      <c r="E10883" s="2">
        <v>0.29166666666666669</v>
      </c>
      <c r="F10883">
        <v>39917.292300000001</v>
      </c>
      <c r="G10883">
        <f t="shared" ref="G10883:G10946" si="680">IF(A10883=A10882,IF(G10882+F10883-F10882&lt;=7+G10882,G10882+F10883-F10882,G10882+7),0)</f>
        <v>71.19426999999996</v>
      </c>
      <c r="H10883">
        <f t="shared" ref="H10883:H10946" si="681">ROUNDDOWN(G10883,0)</f>
        <v>71</v>
      </c>
      <c r="I10883">
        <f t="shared" ref="I10883:I10946" si="682">ROUNDDOWN(G10883/7,0)</f>
        <v>10</v>
      </c>
      <c r="J10883">
        <f t="shared" ref="J10883:J10946" si="683">IF(A10883=A10882,J10882+1,0)</f>
        <v>3570</v>
      </c>
    </row>
    <row r="10884" spans="1:10">
      <c r="A10884" t="s">
        <v>24</v>
      </c>
      <c r="B10884">
        <v>185375</v>
      </c>
      <c r="C10884">
        <v>9791761</v>
      </c>
      <c r="D10884" s="1">
        <v>38455</v>
      </c>
      <c r="E10884" s="2">
        <v>0.30555555555555552</v>
      </c>
      <c r="F10884">
        <v>39917.306190000003</v>
      </c>
      <c r="G10884">
        <f t="shared" si="680"/>
        <v>71.208160000001953</v>
      </c>
      <c r="H10884">
        <f t="shared" si="681"/>
        <v>71</v>
      </c>
      <c r="I10884">
        <f t="shared" si="682"/>
        <v>10</v>
      </c>
      <c r="J10884">
        <f t="shared" si="683"/>
        <v>3571</v>
      </c>
    </row>
    <row r="10885" spans="1:10">
      <c r="A10885" t="s">
        <v>24</v>
      </c>
      <c r="B10885">
        <v>185380</v>
      </c>
      <c r="C10885">
        <v>9791767</v>
      </c>
      <c r="D10885" s="1">
        <v>38455</v>
      </c>
      <c r="E10885" s="2">
        <v>0.32013888888888892</v>
      </c>
      <c r="F10885">
        <v>39917.320160000003</v>
      </c>
      <c r="G10885">
        <f t="shared" si="680"/>
        <v>71.222130000001926</v>
      </c>
      <c r="H10885">
        <f t="shared" si="681"/>
        <v>71</v>
      </c>
      <c r="I10885">
        <f t="shared" si="682"/>
        <v>10</v>
      </c>
      <c r="J10885">
        <f t="shared" si="683"/>
        <v>3572</v>
      </c>
    </row>
    <row r="10886" spans="1:10">
      <c r="A10886" t="s">
        <v>24</v>
      </c>
      <c r="B10886">
        <v>185394</v>
      </c>
      <c r="C10886">
        <v>9791762</v>
      </c>
      <c r="D10886" s="1">
        <v>38455</v>
      </c>
      <c r="E10886" s="2">
        <v>0.33333333333333331</v>
      </c>
      <c r="F10886">
        <v>39917.333980000003</v>
      </c>
      <c r="G10886">
        <f t="shared" si="680"/>
        <v>71.235950000002049</v>
      </c>
      <c r="H10886">
        <f t="shared" si="681"/>
        <v>71</v>
      </c>
      <c r="I10886">
        <f t="shared" si="682"/>
        <v>10</v>
      </c>
      <c r="J10886">
        <f t="shared" si="683"/>
        <v>3573</v>
      </c>
    </row>
    <row r="10887" spans="1:10">
      <c r="A10887" t="s">
        <v>24</v>
      </c>
      <c r="B10887">
        <v>185381</v>
      </c>
      <c r="C10887">
        <v>9791761</v>
      </c>
      <c r="D10887" s="1">
        <v>38455</v>
      </c>
      <c r="E10887" s="2">
        <v>0.34722222222222227</v>
      </c>
      <c r="F10887">
        <v>39917.347520000003</v>
      </c>
      <c r="G10887">
        <f t="shared" si="680"/>
        <v>71.24949000000197</v>
      </c>
      <c r="H10887">
        <f t="shared" si="681"/>
        <v>71</v>
      </c>
      <c r="I10887">
        <f t="shared" si="682"/>
        <v>10</v>
      </c>
      <c r="J10887">
        <f t="shared" si="683"/>
        <v>3574</v>
      </c>
    </row>
    <row r="10888" spans="1:10">
      <c r="A10888" t="s">
        <v>24</v>
      </c>
      <c r="B10888">
        <v>185388</v>
      </c>
      <c r="C10888">
        <v>9791760</v>
      </c>
      <c r="D10888" s="1">
        <v>38455</v>
      </c>
      <c r="E10888" s="2">
        <v>0.3611111111111111</v>
      </c>
      <c r="F10888">
        <v>39917.361749999996</v>
      </c>
      <c r="G10888">
        <f t="shared" si="680"/>
        <v>71.263719999995374</v>
      </c>
      <c r="H10888">
        <f t="shared" si="681"/>
        <v>71</v>
      </c>
      <c r="I10888">
        <f t="shared" si="682"/>
        <v>10</v>
      </c>
      <c r="J10888">
        <f t="shared" si="683"/>
        <v>3575</v>
      </c>
    </row>
    <row r="10889" spans="1:10">
      <c r="A10889" t="s">
        <v>24</v>
      </c>
      <c r="B10889">
        <v>185382</v>
      </c>
      <c r="C10889">
        <v>9791757</v>
      </c>
      <c r="D10889" s="1">
        <v>38455</v>
      </c>
      <c r="E10889" s="2">
        <v>0.375</v>
      </c>
      <c r="F10889">
        <v>39917.375200000002</v>
      </c>
      <c r="G10889">
        <f t="shared" si="680"/>
        <v>71.277170000001206</v>
      </c>
      <c r="H10889">
        <f t="shared" si="681"/>
        <v>71</v>
      </c>
      <c r="I10889">
        <f t="shared" si="682"/>
        <v>10</v>
      </c>
      <c r="J10889">
        <f t="shared" si="683"/>
        <v>3576</v>
      </c>
    </row>
    <row r="10890" spans="1:10">
      <c r="A10890" t="s">
        <v>24</v>
      </c>
      <c r="B10890">
        <v>185380</v>
      </c>
      <c r="C10890">
        <v>9791761</v>
      </c>
      <c r="D10890" s="1">
        <v>38455</v>
      </c>
      <c r="E10890" s="2">
        <v>0.3888888888888889</v>
      </c>
      <c r="F10890">
        <v>39917.38953</v>
      </c>
      <c r="G10890">
        <f t="shared" si="680"/>
        <v>71.29149999999936</v>
      </c>
      <c r="H10890">
        <f t="shared" si="681"/>
        <v>71</v>
      </c>
      <c r="I10890">
        <f t="shared" si="682"/>
        <v>10</v>
      </c>
      <c r="J10890">
        <f t="shared" si="683"/>
        <v>3577</v>
      </c>
    </row>
    <row r="10891" spans="1:10">
      <c r="A10891" t="s">
        <v>24</v>
      </c>
      <c r="B10891">
        <v>185371</v>
      </c>
      <c r="C10891">
        <v>9791765</v>
      </c>
      <c r="D10891" s="1">
        <v>38455</v>
      </c>
      <c r="E10891" s="2">
        <v>0.40277777777777773</v>
      </c>
      <c r="F10891">
        <v>39917.403409999999</v>
      </c>
      <c r="G10891">
        <f t="shared" si="680"/>
        <v>71.305379999997967</v>
      </c>
      <c r="H10891">
        <f t="shared" si="681"/>
        <v>71</v>
      </c>
      <c r="I10891">
        <f t="shared" si="682"/>
        <v>10</v>
      </c>
      <c r="J10891">
        <f t="shared" si="683"/>
        <v>3578</v>
      </c>
    </row>
    <row r="10892" spans="1:10">
      <c r="A10892" t="s">
        <v>24</v>
      </c>
      <c r="B10892">
        <v>185384</v>
      </c>
      <c r="C10892">
        <v>9791764</v>
      </c>
      <c r="D10892" s="1">
        <v>38455</v>
      </c>
      <c r="E10892" s="2">
        <v>0.41736111111111113</v>
      </c>
      <c r="F10892">
        <v>39917.417379999999</v>
      </c>
      <c r="G10892">
        <f t="shared" si="680"/>
        <v>71.319349999997939</v>
      </c>
      <c r="H10892">
        <f t="shared" si="681"/>
        <v>71</v>
      </c>
      <c r="I10892">
        <f t="shared" si="682"/>
        <v>10</v>
      </c>
      <c r="J10892">
        <f t="shared" si="683"/>
        <v>3579</v>
      </c>
    </row>
    <row r="10893" spans="1:10">
      <c r="A10893" t="s">
        <v>24</v>
      </c>
      <c r="B10893">
        <v>185386</v>
      </c>
      <c r="C10893">
        <v>9791759</v>
      </c>
      <c r="D10893" s="1">
        <v>38455</v>
      </c>
      <c r="E10893" s="2">
        <v>0.43055555555555558</v>
      </c>
      <c r="F10893">
        <v>39917.431190000003</v>
      </c>
      <c r="G10893">
        <f t="shared" si="680"/>
        <v>71.333160000001953</v>
      </c>
      <c r="H10893">
        <f t="shared" si="681"/>
        <v>71</v>
      </c>
      <c r="I10893">
        <f t="shared" si="682"/>
        <v>10</v>
      </c>
      <c r="J10893">
        <f t="shared" si="683"/>
        <v>3580</v>
      </c>
    </row>
    <row r="10894" spans="1:10">
      <c r="A10894" t="s">
        <v>24</v>
      </c>
      <c r="B10894">
        <v>185433</v>
      </c>
      <c r="C10894">
        <v>9791733</v>
      </c>
      <c r="D10894" s="1">
        <v>38455</v>
      </c>
      <c r="E10894" s="2">
        <v>0.45833333333333331</v>
      </c>
      <c r="F10894">
        <v>39917.459020000002</v>
      </c>
      <c r="G10894">
        <f t="shared" si="680"/>
        <v>71.360990000001038</v>
      </c>
      <c r="H10894">
        <f t="shared" si="681"/>
        <v>71</v>
      </c>
      <c r="I10894">
        <f t="shared" si="682"/>
        <v>10</v>
      </c>
      <c r="J10894">
        <f t="shared" si="683"/>
        <v>3581</v>
      </c>
    </row>
    <row r="10895" spans="1:10">
      <c r="A10895" t="s">
        <v>24</v>
      </c>
      <c r="B10895">
        <v>185381</v>
      </c>
      <c r="C10895">
        <v>9791759</v>
      </c>
      <c r="D10895" s="1">
        <v>38455</v>
      </c>
      <c r="E10895" s="2">
        <v>0.72222222222222221</v>
      </c>
      <c r="F10895">
        <v>39917.722869999998</v>
      </c>
      <c r="G10895">
        <f t="shared" si="680"/>
        <v>71.624839999996766</v>
      </c>
      <c r="H10895">
        <f t="shared" si="681"/>
        <v>71</v>
      </c>
      <c r="I10895">
        <f t="shared" si="682"/>
        <v>10</v>
      </c>
      <c r="J10895">
        <f t="shared" si="683"/>
        <v>3582</v>
      </c>
    </row>
    <row r="10896" spans="1:10">
      <c r="A10896" t="s">
        <v>24</v>
      </c>
      <c r="B10896">
        <v>185378</v>
      </c>
      <c r="C10896">
        <v>9791761</v>
      </c>
      <c r="D10896" s="1">
        <v>38455</v>
      </c>
      <c r="E10896" s="2">
        <v>0.73611111111111116</v>
      </c>
      <c r="F10896">
        <v>39917.736519999999</v>
      </c>
      <c r="G10896">
        <f t="shared" si="680"/>
        <v>71.638489999997546</v>
      </c>
      <c r="H10896">
        <f t="shared" si="681"/>
        <v>71</v>
      </c>
      <c r="I10896">
        <f t="shared" si="682"/>
        <v>10</v>
      </c>
      <c r="J10896">
        <f t="shared" si="683"/>
        <v>3583</v>
      </c>
    </row>
    <row r="10897" spans="1:10">
      <c r="A10897" t="s">
        <v>24</v>
      </c>
      <c r="B10897">
        <v>185376</v>
      </c>
      <c r="C10897">
        <v>9791758</v>
      </c>
      <c r="D10897" s="1">
        <v>38455</v>
      </c>
      <c r="E10897" s="2">
        <v>0.75</v>
      </c>
      <c r="F10897">
        <v>39917.750209999998</v>
      </c>
      <c r="G10897">
        <f t="shared" si="680"/>
        <v>71.652179999997315</v>
      </c>
      <c r="H10897">
        <f t="shared" si="681"/>
        <v>71</v>
      </c>
      <c r="I10897">
        <f t="shared" si="682"/>
        <v>10</v>
      </c>
      <c r="J10897">
        <f t="shared" si="683"/>
        <v>3584</v>
      </c>
    </row>
    <row r="10898" spans="1:10">
      <c r="A10898" t="s">
        <v>24</v>
      </c>
      <c r="B10898">
        <v>185385</v>
      </c>
      <c r="C10898">
        <v>9791762</v>
      </c>
      <c r="D10898" s="1">
        <v>38455</v>
      </c>
      <c r="E10898" s="2">
        <v>0.76388888888888884</v>
      </c>
      <c r="F10898">
        <v>39917.764569999999</v>
      </c>
      <c r="G10898">
        <f t="shared" si="680"/>
        <v>71.666539999998349</v>
      </c>
      <c r="H10898">
        <f t="shared" si="681"/>
        <v>71</v>
      </c>
      <c r="I10898">
        <f t="shared" si="682"/>
        <v>10</v>
      </c>
      <c r="J10898">
        <f t="shared" si="683"/>
        <v>3585</v>
      </c>
    </row>
    <row r="10899" spans="1:10">
      <c r="A10899" t="s">
        <v>24</v>
      </c>
      <c r="B10899">
        <v>185375</v>
      </c>
      <c r="C10899">
        <v>9791761</v>
      </c>
      <c r="D10899" s="1">
        <v>38455</v>
      </c>
      <c r="E10899" s="2">
        <v>0.77777777777777779</v>
      </c>
      <c r="F10899">
        <v>39917.778449999998</v>
      </c>
      <c r="G10899">
        <f t="shared" si="680"/>
        <v>71.680419999996957</v>
      </c>
      <c r="H10899">
        <f t="shared" si="681"/>
        <v>71</v>
      </c>
      <c r="I10899">
        <f t="shared" si="682"/>
        <v>10</v>
      </c>
      <c r="J10899">
        <f t="shared" si="683"/>
        <v>3586</v>
      </c>
    </row>
    <row r="10900" spans="1:10">
      <c r="A10900" t="s">
        <v>24</v>
      </c>
      <c r="B10900">
        <v>185050</v>
      </c>
      <c r="C10900">
        <v>9791141</v>
      </c>
      <c r="D10900" s="1">
        <v>38455</v>
      </c>
      <c r="E10900" s="2">
        <v>0.79166666666666663</v>
      </c>
      <c r="F10900">
        <v>39917.791850000001</v>
      </c>
      <c r="G10900">
        <f t="shared" si="680"/>
        <v>71.693820000000414</v>
      </c>
      <c r="H10900">
        <f t="shared" si="681"/>
        <v>71</v>
      </c>
      <c r="I10900">
        <f t="shared" si="682"/>
        <v>10</v>
      </c>
      <c r="J10900">
        <f t="shared" si="683"/>
        <v>3587</v>
      </c>
    </row>
    <row r="10901" spans="1:10">
      <c r="A10901" t="s">
        <v>24</v>
      </c>
      <c r="B10901">
        <v>185058</v>
      </c>
      <c r="C10901">
        <v>9790384</v>
      </c>
      <c r="D10901" s="1">
        <v>38455</v>
      </c>
      <c r="E10901" s="2">
        <v>0.80555555555555547</v>
      </c>
      <c r="F10901">
        <v>39917.806239999998</v>
      </c>
      <c r="G10901">
        <f t="shared" si="680"/>
        <v>71.708209999997052</v>
      </c>
      <c r="H10901">
        <f t="shared" si="681"/>
        <v>71</v>
      </c>
      <c r="I10901">
        <f t="shared" si="682"/>
        <v>10</v>
      </c>
      <c r="J10901">
        <f t="shared" si="683"/>
        <v>3588</v>
      </c>
    </row>
    <row r="10902" spans="1:10">
      <c r="A10902" t="s">
        <v>24</v>
      </c>
      <c r="B10902">
        <v>185455</v>
      </c>
      <c r="C10902">
        <v>9789914</v>
      </c>
      <c r="D10902" s="1">
        <v>38455</v>
      </c>
      <c r="E10902" s="2">
        <v>0.81944444444444453</v>
      </c>
      <c r="F10902">
        <v>39917.81972</v>
      </c>
      <c r="G10902">
        <f t="shared" si="680"/>
        <v>71.721689999998489</v>
      </c>
      <c r="H10902">
        <f t="shared" si="681"/>
        <v>71</v>
      </c>
      <c r="I10902">
        <f t="shared" si="682"/>
        <v>10</v>
      </c>
      <c r="J10902">
        <f t="shared" si="683"/>
        <v>3589</v>
      </c>
    </row>
    <row r="10903" spans="1:10">
      <c r="A10903" t="s">
        <v>24</v>
      </c>
      <c r="B10903">
        <v>185262</v>
      </c>
      <c r="C10903">
        <v>9789302</v>
      </c>
      <c r="D10903" s="1">
        <v>38455</v>
      </c>
      <c r="E10903" s="2">
        <v>0.83333333333333337</v>
      </c>
      <c r="F10903">
        <v>39917.833610000001</v>
      </c>
      <c r="G10903">
        <f t="shared" si="680"/>
        <v>71.735580000000482</v>
      </c>
      <c r="H10903">
        <f t="shared" si="681"/>
        <v>71</v>
      </c>
      <c r="I10903">
        <f t="shared" si="682"/>
        <v>10</v>
      </c>
      <c r="J10903">
        <f t="shared" si="683"/>
        <v>3590</v>
      </c>
    </row>
    <row r="10904" spans="1:10">
      <c r="A10904" t="s">
        <v>24</v>
      </c>
      <c r="B10904">
        <v>184934</v>
      </c>
      <c r="C10904">
        <v>9788716</v>
      </c>
      <c r="D10904" s="1">
        <v>38455</v>
      </c>
      <c r="E10904" s="2">
        <v>0.84791666666666676</v>
      </c>
      <c r="F10904">
        <v>39917.847970000003</v>
      </c>
      <c r="G10904">
        <f t="shared" si="680"/>
        <v>71.749940000001516</v>
      </c>
      <c r="H10904">
        <f t="shared" si="681"/>
        <v>71</v>
      </c>
      <c r="I10904">
        <f t="shared" si="682"/>
        <v>10</v>
      </c>
      <c r="J10904">
        <f t="shared" si="683"/>
        <v>3591</v>
      </c>
    </row>
    <row r="10905" spans="1:10">
      <c r="A10905" t="s">
        <v>24</v>
      </c>
      <c r="B10905">
        <v>185468</v>
      </c>
      <c r="C10905">
        <v>9789049</v>
      </c>
      <c r="D10905" s="1">
        <v>38455</v>
      </c>
      <c r="E10905" s="2">
        <v>0.86111111111111116</v>
      </c>
      <c r="F10905">
        <v>39917.861570000001</v>
      </c>
      <c r="G10905">
        <f t="shared" si="680"/>
        <v>71.763539999999921</v>
      </c>
      <c r="H10905">
        <f t="shared" si="681"/>
        <v>71</v>
      </c>
      <c r="I10905">
        <f t="shared" si="682"/>
        <v>10</v>
      </c>
      <c r="J10905">
        <f t="shared" si="683"/>
        <v>3592</v>
      </c>
    </row>
    <row r="10906" spans="1:10">
      <c r="A10906" t="s">
        <v>24</v>
      </c>
      <c r="B10906">
        <v>185233</v>
      </c>
      <c r="C10906">
        <v>9789291</v>
      </c>
      <c r="D10906" s="1">
        <v>38455</v>
      </c>
      <c r="E10906" s="2">
        <v>0.875</v>
      </c>
      <c r="F10906">
        <v>39917.875500000002</v>
      </c>
      <c r="G10906">
        <f t="shared" si="680"/>
        <v>71.777470000000903</v>
      </c>
      <c r="H10906">
        <f t="shared" si="681"/>
        <v>71</v>
      </c>
      <c r="I10906">
        <f t="shared" si="682"/>
        <v>10</v>
      </c>
      <c r="J10906">
        <f t="shared" si="683"/>
        <v>3593</v>
      </c>
    </row>
    <row r="10907" spans="1:10">
      <c r="A10907" t="s">
        <v>24</v>
      </c>
      <c r="B10907">
        <v>185234</v>
      </c>
      <c r="C10907">
        <v>9789290</v>
      </c>
      <c r="D10907" s="1">
        <v>38455</v>
      </c>
      <c r="E10907" s="2">
        <v>0.88888888888888884</v>
      </c>
      <c r="F10907">
        <v>39917.889029999998</v>
      </c>
      <c r="G10907">
        <f t="shared" si="680"/>
        <v>71.790999999997439</v>
      </c>
      <c r="H10907">
        <f t="shared" si="681"/>
        <v>71</v>
      </c>
      <c r="I10907">
        <f t="shared" si="682"/>
        <v>10</v>
      </c>
      <c r="J10907">
        <f t="shared" si="683"/>
        <v>3594</v>
      </c>
    </row>
    <row r="10908" spans="1:10">
      <c r="A10908" t="s">
        <v>24</v>
      </c>
      <c r="B10908">
        <v>185232</v>
      </c>
      <c r="C10908">
        <v>9789292</v>
      </c>
      <c r="D10908" s="1">
        <v>38455</v>
      </c>
      <c r="E10908" s="2">
        <v>0.90277777777777779</v>
      </c>
      <c r="F10908">
        <v>39917.903010000002</v>
      </c>
      <c r="G10908">
        <f t="shared" si="680"/>
        <v>71.804980000000796</v>
      </c>
      <c r="H10908">
        <f t="shared" si="681"/>
        <v>71</v>
      </c>
      <c r="I10908">
        <f t="shared" si="682"/>
        <v>10</v>
      </c>
      <c r="J10908">
        <f t="shared" si="683"/>
        <v>3595</v>
      </c>
    </row>
    <row r="10909" spans="1:10">
      <c r="A10909" t="s">
        <v>24</v>
      </c>
      <c r="B10909">
        <v>185236</v>
      </c>
      <c r="C10909">
        <v>9789292</v>
      </c>
      <c r="D10909" s="1">
        <v>38455</v>
      </c>
      <c r="E10909" s="2">
        <v>0.91666666666666663</v>
      </c>
      <c r="F10909">
        <v>39917.916920000003</v>
      </c>
      <c r="G10909">
        <f t="shared" si="680"/>
        <v>71.818890000002284</v>
      </c>
      <c r="H10909">
        <f t="shared" si="681"/>
        <v>71</v>
      </c>
      <c r="I10909">
        <f t="shared" si="682"/>
        <v>10</v>
      </c>
      <c r="J10909">
        <f t="shared" si="683"/>
        <v>3596</v>
      </c>
    </row>
    <row r="10910" spans="1:10">
      <c r="A10910" t="s">
        <v>24</v>
      </c>
      <c r="B10910">
        <v>185235</v>
      </c>
      <c r="C10910">
        <v>9789284</v>
      </c>
      <c r="D10910" s="1">
        <v>38455</v>
      </c>
      <c r="E10910" s="2">
        <v>0.93055555555555547</v>
      </c>
      <c r="F10910">
        <v>39917.930800000002</v>
      </c>
      <c r="G10910">
        <f t="shared" si="680"/>
        <v>71.832770000000892</v>
      </c>
      <c r="H10910">
        <f t="shared" si="681"/>
        <v>71</v>
      </c>
      <c r="I10910">
        <f t="shared" si="682"/>
        <v>10</v>
      </c>
      <c r="J10910">
        <f t="shared" si="683"/>
        <v>3597</v>
      </c>
    </row>
    <row r="10911" spans="1:10">
      <c r="A10911" t="s">
        <v>24</v>
      </c>
      <c r="B10911">
        <v>184938</v>
      </c>
      <c r="C10911">
        <v>9789262</v>
      </c>
      <c r="D10911" s="1">
        <v>38455</v>
      </c>
      <c r="E10911" s="2">
        <v>0.94444444444444453</v>
      </c>
      <c r="F10911">
        <v>39917.944920000002</v>
      </c>
      <c r="G10911">
        <f t="shared" si="680"/>
        <v>71.846890000000712</v>
      </c>
      <c r="H10911">
        <f t="shared" si="681"/>
        <v>71</v>
      </c>
      <c r="I10911">
        <f t="shared" si="682"/>
        <v>10</v>
      </c>
      <c r="J10911">
        <f t="shared" si="683"/>
        <v>3598</v>
      </c>
    </row>
    <row r="10912" spans="1:10">
      <c r="A10912" t="s">
        <v>24</v>
      </c>
      <c r="B10912">
        <v>184664</v>
      </c>
      <c r="C10912">
        <v>9788998</v>
      </c>
      <c r="D10912" s="1">
        <v>38455</v>
      </c>
      <c r="E10912" s="2">
        <v>0.95833333333333337</v>
      </c>
      <c r="F10912">
        <v>39917.95852</v>
      </c>
      <c r="G10912">
        <f t="shared" si="680"/>
        <v>71.860489999999118</v>
      </c>
      <c r="H10912">
        <f t="shared" si="681"/>
        <v>71</v>
      </c>
      <c r="I10912">
        <f t="shared" si="682"/>
        <v>10</v>
      </c>
      <c r="J10912">
        <f t="shared" si="683"/>
        <v>3599</v>
      </c>
    </row>
    <row r="10913" spans="1:10">
      <c r="A10913" t="s">
        <v>24</v>
      </c>
      <c r="B10913">
        <v>185763</v>
      </c>
      <c r="C10913">
        <v>9788444</v>
      </c>
      <c r="D10913" s="1">
        <v>38455</v>
      </c>
      <c r="E10913" s="2">
        <v>0.97222222222222221</v>
      </c>
      <c r="F10913">
        <v>39917.972470000001</v>
      </c>
      <c r="G10913">
        <f t="shared" si="680"/>
        <v>71.874439999999595</v>
      </c>
      <c r="H10913">
        <f t="shared" si="681"/>
        <v>71</v>
      </c>
      <c r="I10913">
        <f t="shared" si="682"/>
        <v>10</v>
      </c>
      <c r="J10913">
        <f t="shared" si="683"/>
        <v>3600</v>
      </c>
    </row>
    <row r="10914" spans="1:10">
      <c r="A10914" t="s">
        <v>24</v>
      </c>
      <c r="B10914">
        <v>186425</v>
      </c>
      <c r="C10914">
        <v>9788905</v>
      </c>
      <c r="D10914" s="1">
        <v>38455</v>
      </c>
      <c r="E10914" s="2">
        <v>0.98611111111111116</v>
      </c>
      <c r="F10914">
        <v>39917.986400000002</v>
      </c>
      <c r="G10914">
        <f t="shared" si="680"/>
        <v>71.888370000000577</v>
      </c>
      <c r="H10914">
        <f t="shared" si="681"/>
        <v>71</v>
      </c>
      <c r="I10914">
        <f t="shared" si="682"/>
        <v>10</v>
      </c>
      <c r="J10914">
        <f t="shared" si="683"/>
        <v>3601</v>
      </c>
    </row>
    <row r="10915" spans="1:10">
      <c r="A10915" t="s">
        <v>24</v>
      </c>
      <c r="B10915">
        <v>185792</v>
      </c>
      <c r="C10915">
        <v>9789438</v>
      </c>
      <c r="D10915" s="1">
        <v>38456</v>
      </c>
      <c r="E10915" s="2">
        <v>0</v>
      </c>
      <c r="F10915">
        <v>39918.000319999999</v>
      </c>
      <c r="G10915">
        <f t="shared" si="680"/>
        <v>71.902289999998175</v>
      </c>
      <c r="H10915">
        <f t="shared" si="681"/>
        <v>71</v>
      </c>
      <c r="I10915">
        <f t="shared" si="682"/>
        <v>10</v>
      </c>
      <c r="J10915">
        <f t="shared" si="683"/>
        <v>3602</v>
      </c>
    </row>
    <row r="10916" spans="1:10">
      <c r="A10916" t="s">
        <v>24</v>
      </c>
      <c r="B10916">
        <v>185253</v>
      </c>
      <c r="C10916">
        <v>9789515</v>
      </c>
      <c r="D10916" s="1">
        <v>38456</v>
      </c>
      <c r="E10916" s="2">
        <v>1.3888888888888888E-2</v>
      </c>
      <c r="F10916">
        <v>39918.014170000002</v>
      </c>
      <c r="G10916">
        <f t="shared" si="680"/>
        <v>71.916140000001178</v>
      </c>
      <c r="H10916">
        <f t="shared" si="681"/>
        <v>71</v>
      </c>
      <c r="I10916">
        <f t="shared" si="682"/>
        <v>10</v>
      </c>
      <c r="J10916">
        <f t="shared" si="683"/>
        <v>3603</v>
      </c>
    </row>
    <row r="10917" spans="1:10">
      <c r="A10917" t="s">
        <v>24</v>
      </c>
      <c r="B10917">
        <v>185184</v>
      </c>
      <c r="C10917">
        <v>9789921</v>
      </c>
      <c r="D10917" s="1">
        <v>38456</v>
      </c>
      <c r="E10917" s="2">
        <v>2.7777777777777776E-2</v>
      </c>
      <c r="F10917">
        <v>39918.028409999999</v>
      </c>
      <c r="G10917">
        <f t="shared" si="680"/>
        <v>71.930379999997967</v>
      </c>
      <c r="H10917">
        <f t="shared" si="681"/>
        <v>71</v>
      </c>
      <c r="I10917">
        <f t="shared" si="682"/>
        <v>10</v>
      </c>
      <c r="J10917">
        <f t="shared" si="683"/>
        <v>3604</v>
      </c>
    </row>
    <row r="10918" spans="1:10">
      <c r="A10918" t="s">
        <v>24</v>
      </c>
      <c r="B10918">
        <v>185191</v>
      </c>
      <c r="C10918">
        <v>9789926</v>
      </c>
      <c r="D10918" s="1">
        <v>38456</v>
      </c>
      <c r="E10918" s="2">
        <v>4.1666666666666664E-2</v>
      </c>
      <c r="F10918">
        <v>39918.041899999997</v>
      </c>
      <c r="G10918">
        <f t="shared" si="680"/>
        <v>71.943869999995513</v>
      </c>
      <c r="H10918">
        <f t="shared" si="681"/>
        <v>71</v>
      </c>
      <c r="I10918">
        <f t="shared" si="682"/>
        <v>10</v>
      </c>
      <c r="J10918">
        <f t="shared" si="683"/>
        <v>3605</v>
      </c>
    </row>
    <row r="10919" spans="1:10">
      <c r="A10919" t="s">
        <v>24</v>
      </c>
      <c r="B10919">
        <v>185186</v>
      </c>
      <c r="C10919">
        <v>9789921</v>
      </c>
      <c r="D10919" s="1">
        <v>38456</v>
      </c>
      <c r="E10919" s="2">
        <v>5.5555555555555552E-2</v>
      </c>
      <c r="F10919">
        <v>39918.056190000003</v>
      </c>
      <c r="G10919">
        <f t="shared" si="680"/>
        <v>71.958160000001953</v>
      </c>
      <c r="H10919">
        <f t="shared" si="681"/>
        <v>71</v>
      </c>
      <c r="I10919">
        <f t="shared" si="682"/>
        <v>10</v>
      </c>
      <c r="J10919">
        <f t="shared" si="683"/>
        <v>3606</v>
      </c>
    </row>
    <row r="10920" spans="1:10">
      <c r="A10920" t="s">
        <v>24</v>
      </c>
      <c r="B10920">
        <v>184990</v>
      </c>
      <c r="C10920">
        <v>9790034</v>
      </c>
      <c r="D10920" s="1">
        <v>38456</v>
      </c>
      <c r="E10920" s="2">
        <v>6.9444444444444434E-2</v>
      </c>
      <c r="F10920">
        <v>39918.069770000002</v>
      </c>
      <c r="G10920">
        <f t="shared" si="680"/>
        <v>71.971740000000864</v>
      </c>
      <c r="H10920">
        <f t="shared" si="681"/>
        <v>71</v>
      </c>
      <c r="I10920">
        <f t="shared" si="682"/>
        <v>10</v>
      </c>
      <c r="J10920">
        <f t="shared" si="683"/>
        <v>3607</v>
      </c>
    </row>
    <row r="10921" spans="1:10">
      <c r="A10921" t="s">
        <v>24</v>
      </c>
      <c r="B10921">
        <v>184147</v>
      </c>
      <c r="C10921">
        <v>9789983</v>
      </c>
      <c r="D10921" s="1">
        <v>38456</v>
      </c>
      <c r="E10921" s="2">
        <v>8.3333333333333329E-2</v>
      </c>
      <c r="F10921">
        <v>39918.08365</v>
      </c>
      <c r="G10921">
        <f t="shared" si="680"/>
        <v>71.985619999999471</v>
      </c>
      <c r="H10921">
        <f t="shared" si="681"/>
        <v>71</v>
      </c>
      <c r="I10921">
        <f t="shared" si="682"/>
        <v>10</v>
      </c>
      <c r="J10921">
        <f t="shared" si="683"/>
        <v>3608</v>
      </c>
    </row>
    <row r="10922" spans="1:10">
      <c r="A10922" t="s">
        <v>24</v>
      </c>
      <c r="B10922">
        <v>183263</v>
      </c>
      <c r="C10922">
        <v>9789563</v>
      </c>
      <c r="D10922" s="1">
        <v>38456</v>
      </c>
      <c r="E10922" s="2">
        <v>9.7222222222222224E-2</v>
      </c>
      <c r="F10922">
        <v>39918.097739999997</v>
      </c>
      <c r="G10922">
        <f t="shared" si="680"/>
        <v>71.999709999996412</v>
      </c>
      <c r="H10922">
        <f t="shared" si="681"/>
        <v>71</v>
      </c>
      <c r="I10922">
        <f t="shared" si="682"/>
        <v>10</v>
      </c>
      <c r="J10922">
        <f t="shared" si="683"/>
        <v>3609</v>
      </c>
    </row>
    <row r="10923" spans="1:10">
      <c r="A10923" t="s">
        <v>24</v>
      </c>
      <c r="B10923">
        <v>182797</v>
      </c>
      <c r="C10923">
        <v>9789148</v>
      </c>
      <c r="D10923" s="1">
        <v>38456</v>
      </c>
      <c r="E10923" s="2">
        <v>0.1111111111111111</v>
      </c>
      <c r="F10923">
        <v>39918.111299999997</v>
      </c>
      <c r="G10923">
        <f t="shared" si="680"/>
        <v>72.013269999995828</v>
      </c>
      <c r="H10923">
        <f t="shared" si="681"/>
        <v>72</v>
      </c>
      <c r="I10923">
        <f t="shared" si="682"/>
        <v>10</v>
      </c>
      <c r="J10923">
        <f t="shared" si="683"/>
        <v>3610</v>
      </c>
    </row>
    <row r="10924" spans="1:10">
      <c r="A10924" t="s">
        <v>24</v>
      </c>
      <c r="B10924">
        <v>181462</v>
      </c>
      <c r="C10924">
        <v>9788832</v>
      </c>
      <c r="D10924" s="1">
        <v>38456</v>
      </c>
      <c r="E10924" s="2">
        <v>0.125</v>
      </c>
      <c r="F10924">
        <v>39918.125249999997</v>
      </c>
      <c r="G10924">
        <f t="shared" si="680"/>
        <v>72.027219999996305</v>
      </c>
      <c r="H10924">
        <f t="shared" si="681"/>
        <v>72</v>
      </c>
      <c r="I10924">
        <f t="shared" si="682"/>
        <v>10</v>
      </c>
      <c r="J10924">
        <f t="shared" si="683"/>
        <v>3611</v>
      </c>
    </row>
    <row r="10925" spans="1:10">
      <c r="A10925" t="s">
        <v>24</v>
      </c>
      <c r="B10925">
        <v>180505</v>
      </c>
      <c r="C10925">
        <v>9788763</v>
      </c>
      <c r="D10925" s="1">
        <v>38456</v>
      </c>
      <c r="E10925" s="2">
        <v>0.1388888888888889</v>
      </c>
      <c r="F10925">
        <v>39918.139539999996</v>
      </c>
      <c r="G10925">
        <f t="shared" si="680"/>
        <v>72.041509999995469</v>
      </c>
      <c r="H10925">
        <f t="shared" si="681"/>
        <v>72</v>
      </c>
      <c r="I10925">
        <f t="shared" si="682"/>
        <v>10</v>
      </c>
      <c r="J10925">
        <f t="shared" si="683"/>
        <v>3612</v>
      </c>
    </row>
    <row r="10926" spans="1:10">
      <c r="A10926" t="s">
        <v>24</v>
      </c>
      <c r="B10926">
        <v>180197</v>
      </c>
      <c r="C10926">
        <v>9789445</v>
      </c>
      <c r="D10926" s="1">
        <v>38456</v>
      </c>
      <c r="E10926" s="2">
        <v>0.15277777777777776</v>
      </c>
      <c r="F10926">
        <v>39918.153339999997</v>
      </c>
      <c r="G10926">
        <f t="shared" si="680"/>
        <v>72.055309999996098</v>
      </c>
      <c r="H10926">
        <f t="shared" si="681"/>
        <v>72</v>
      </c>
      <c r="I10926">
        <f t="shared" si="682"/>
        <v>10</v>
      </c>
      <c r="J10926">
        <f t="shared" si="683"/>
        <v>3613</v>
      </c>
    </row>
    <row r="10927" spans="1:10">
      <c r="A10927" t="s">
        <v>24</v>
      </c>
      <c r="B10927">
        <v>180160</v>
      </c>
      <c r="C10927">
        <v>9790502</v>
      </c>
      <c r="D10927" s="1">
        <v>38456</v>
      </c>
      <c r="E10927" s="2">
        <v>0.16666666666666666</v>
      </c>
      <c r="F10927">
        <v>39918.167009999997</v>
      </c>
      <c r="G10927">
        <f t="shared" si="680"/>
        <v>72.068979999996372</v>
      </c>
      <c r="H10927">
        <f t="shared" si="681"/>
        <v>72</v>
      </c>
      <c r="I10927">
        <f t="shared" si="682"/>
        <v>10</v>
      </c>
      <c r="J10927">
        <f t="shared" si="683"/>
        <v>3614</v>
      </c>
    </row>
    <row r="10928" spans="1:10">
      <c r="A10928" t="s">
        <v>24</v>
      </c>
      <c r="B10928">
        <v>180855</v>
      </c>
      <c r="C10928">
        <v>9791260</v>
      </c>
      <c r="D10928" s="1">
        <v>38456</v>
      </c>
      <c r="E10928" s="2">
        <v>0.18055555555555555</v>
      </c>
      <c r="F10928">
        <v>39918.180890000003</v>
      </c>
      <c r="G10928">
        <f t="shared" si="680"/>
        <v>72.082860000002256</v>
      </c>
      <c r="H10928">
        <f t="shared" si="681"/>
        <v>72</v>
      </c>
      <c r="I10928">
        <f t="shared" si="682"/>
        <v>10</v>
      </c>
      <c r="J10928">
        <f t="shared" si="683"/>
        <v>3615</v>
      </c>
    </row>
    <row r="10929" spans="1:10">
      <c r="A10929" t="s">
        <v>24</v>
      </c>
      <c r="B10929">
        <v>181329</v>
      </c>
      <c r="C10929">
        <v>9792251</v>
      </c>
      <c r="D10929" s="1">
        <v>38456</v>
      </c>
      <c r="E10929" s="2">
        <v>0.19444444444444445</v>
      </c>
      <c r="F10929">
        <v>39918.194730000003</v>
      </c>
      <c r="G10929">
        <f t="shared" si="680"/>
        <v>72.096700000001874</v>
      </c>
      <c r="H10929">
        <f t="shared" si="681"/>
        <v>72</v>
      </c>
      <c r="I10929">
        <f t="shared" si="682"/>
        <v>10</v>
      </c>
      <c r="J10929">
        <f t="shared" si="683"/>
        <v>3616</v>
      </c>
    </row>
    <row r="10930" spans="1:10">
      <c r="A10930" t="s">
        <v>24</v>
      </c>
      <c r="B10930">
        <v>182272</v>
      </c>
      <c r="C10930">
        <v>9791899</v>
      </c>
      <c r="D10930" s="1">
        <v>38456</v>
      </c>
      <c r="E10930" s="2">
        <v>0.20902777777777778</v>
      </c>
      <c r="F10930">
        <v>39918.20925</v>
      </c>
      <c r="G10930">
        <f t="shared" si="680"/>
        <v>72.111219999998866</v>
      </c>
      <c r="H10930">
        <f t="shared" si="681"/>
        <v>72</v>
      </c>
      <c r="I10930">
        <f t="shared" si="682"/>
        <v>10</v>
      </c>
      <c r="J10930">
        <f t="shared" si="683"/>
        <v>3617</v>
      </c>
    </row>
    <row r="10931" spans="1:10">
      <c r="A10931" t="s">
        <v>24</v>
      </c>
      <c r="B10931">
        <v>183359</v>
      </c>
      <c r="C10931">
        <v>9792583</v>
      </c>
      <c r="D10931" s="1">
        <v>38456</v>
      </c>
      <c r="E10931" s="2">
        <v>0.22222222222222221</v>
      </c>
      <c r="F10931">
        <v>39918.222719999998</v>
      </c>
      <c r="G10931">
        <f t="shared" si="680"/>
        <v>72.124689999996917</v>
      </c>
      <c r="H10931">
        <f t="shared" si="681"/>
        <v>72</v>
      </c>
      <c r="I10931">
        <f t="shared" si="682"/>
        <v>10</v>
      </c>
      <c r="J10931">
        <f t="shared" si="683"/>
        <v>3618</v>
      </c>
    </row>
    <row r="10932" spans="1:10">
      <c r="A10932" t="s">
        <v>24</v>
      </c>
      <c r="B10932">
        <v>184391</v>
      </c>
      <c r="C10932">
        <v>9792702</v>
      </c>
      <c r="D10932" s="1">
        <v>38456</v>
      </c>
      <c r="E10932" s="2">
        <v>0.23611111111111113</v>
      </c>
      <c r="F10932">
        <v>39918.23646</v>
      </c>
      <c r="G10932">
        <f t="shared" si="680"/>
        <v>72.138429999999062</v>
      </c>
      <c r="H10932">
        <f t="shared" si="681"/>
        <v>72</v>
      </c>
      <c r="I10932">
        <f t="shared" si="682"/>
        <v>10</v>
      </c>
      <c r="J10932">
        <f t="shared" si="683"/>
        <v>3619</v>
      </c>
    </row>
    <row r="10933" spans="1:10">
      <c r="A10933" t="s">
        <v>24</v>
      </c>
      <c r="B10933">
        <v>185103</v>
      </c>
      <c r="C10933">
        <v>9791923</v>
      </c>
      <c r="D10933" s="1">
        <v>38456</v>
      </c>
      <c r="E10933" s="2">
        <v>0.25</v>
      </c>
      <c r="F10933">
        <v>39918.250319999999</v>
      </c>
      <c r="G10933">
        <f t="shared" si="680"/>
        <v>72.152289999998175</v>
      </c>
      <c r="H10933">
        <f t="shared" si="681"/>
        <v>72</v>
      </c>
      <c r="I10933">
        <f t="shared" si="682"/>
        <v>10</v>
      </c>
      <c r="J10933">
        <f t="shared" si="683"/>
        <v>3620</v>
      </c>
    </row>
    <row r="10934" spans="1:10">
      <c r="A10934" t="s">
        <v>24</v>
      </c>
      <c r="B10934">
        <v>185377</v>
      </c>
      <c r="C10934">
        <v>9791717</v>
      </c>
      <c r="D10934" s="1">
        <v>38456</v>
      </c>
      <c r="E10934" s="2">
        <v>0.2638888888888889</v>
      </c>
      <c r="F10934">
        <v>39918.264260000004</v>
      </c>
      <c r="G10934">
        <f t="shared" si="680"/>
        <v>72.166230000002543</v>
      </c>
      <c r="H10934">
        <f t="shared" si="681"/>
        <v>72</v>
      </c>
      <c r="I10934">
        <f t="shared" si="682"/>
        <v>10</v>
      </c>
      <c r="J10934">
        <f t="shared" si="683"/>
        <v>3621</v>
      </c>
    </row>
    <row r="10935" spans="1:10">
      <c r="A10935" t="s">
        <v>24</v>
      </c>
      <c r="B10935">
        <v>185375</v>
      </c>
      <c r="C10935">
        <v>9791764</v>
      </c>
      <c r="D10935" s="1">
        <v>38456</v>
      </c>
      <c r="E10935" s="2">
        <v>0.27777777777777779</v>
      </c>
      <c r="F10935">
        <v>39918.278409999999</v>
      </c>
      <c r="G10935">
        <f t="shared" si="680"/>
        <v>72.180379999997967</v>
      </c>
      <c r="H10935">
        <f t="shared" si="681"/>
        <v>72</v>
      </c>
      <c r="I10935">
        <f t="shared" si="682"/>
        <v>10</v>
      </c>
      <c r="J10935">
        <f t="shared" si="683"/>
        <v>3622</v>
      </c>
    </row>
    <row r="10936" spans="1:10">
      <c r="A10936" t="s">
        <v>24</v>
      </c>
      <c r="B10936">
        <v>185379</v>
      </c>
      <c r="C10936">
        <v>9791762</v>
      </c>
      <c r="D10936" s="1">
        <v>38456</v>
      </c>
      <c r="E10936" s="2">
        <v>0.29166666666666669</v>
      </c>
      <c r="F10936">
        <v>39918.291879999997</v>
      </c>
      <c r="G10936">
        <f t="shared" si="680"/>
        <v>72.193849999996019</v>
      </c>
      <c r="H10936">
        <f t="shared" si="681"/>
        <v>72</v>
      </c>
      <c r="I10936">
        <f t="shared" si="682"/>
        <v>10</v>
      </c>
      <c r="J10936">
        <f t="shared" si="683"/>
        <v>3623</v>
      </c>
    </row>
    <row r="10937" spans="1:10">
      <c r="A10937" t="s">
        <v>24</v>
      </c>
      <c r="B10937">
        <v>185379</v>
      </c>
      <c r="C10937">
        <v>9791764</v>
      </c>
      <c r="D10937" s="1">
        <v>38456</v>
      </c>
      <c r="E10937" s="2">
        <v>0.30555555555555552</v>
      </c>
      <c r="F10937">
        <v>39918.306190000003</v>
      </c>
      <c r="G10937">
        <f t="shared" si="680"/>
        <v>72.208160000001953</v>
      </c>
      <c r="H10937">
        <f t="shared" si="681"/>
        <v>72</v>
      </c>
      <c r="I10937">
        <f t="shared" si="682"/>
        <v>10</v>
      </c>
      <c r="J10937">
        <f t="shared" si="683"/>
        <v>3624</v>
      </c>
    </row>
    <row r="10938" spans="1:10">
      <c r="A10938" t="s">
        <v>24</v>
      </c>
      <c r="B10938">
        <v>185387</v>
      </c>
      <c r="C10938">
        <v>9791760</v>
      </c>
      <c r="D10938" s="1">
        <v>38456</v>
      </c>
      <c r="E10938" s="2">
        <v>0.31944444444444448</v>
      </c>
      <c r="F10938">
        <v>39918.320090000001</v>
      </c>
      <c r="G10938">
        <f t="shared" si="680"/>
        <v>72.222060000000056</v>
      </c>
      <c r="H10938">
        <f t="shared" si="681"/>
        <v>72</v>
      </c>
      <c r="I10938">
        <f t="shared" si="682"/>
        <v>10</v>
      </c>
      <c r="J10938">
        <f t="shared" si="683"/>
        <v>3625</v>
      </c>
    </row>
    <row r="10939" spans="1:10">
      <c r="A10939" t="s">
        <v>24</v>
      </c>
      <c r="B10939">
        <v>185378</v>
      </c>
      <c r="C10939">
        <v>9791762</v>
      </c>
      <c r="D10939" s="1">
        <v>38456</v>
      </c>
      <c r="E10939" s="2">
        <v>0.38958333333333334</v>
      </c>
      <c r="F10939">
        <v>39918.389649999997</v>
      </c>
      <c r="G10939">
        <f t="shared" si="680"/>
        <v>72.291619999996328</v>
      </c>
      <c r="H10939">
        <f t="shared" si="681"/>
        <v>72</v>
      </c>
      <c r="I10939">
        <f t="shared" si="682"/>
        <v>10</v>
      </c>
      <c r="J10939">
        <f t="shared" si="683"/>
        <v>3626</v>
      </c>
    </row>
    <row r="10940" spans="1:10">
      <c r="A10940" t="s">
        <v>24</v>
      </c>
      <c r="B10940">
        <v>185389</v>
      </c>
      <c r="C10940">
        <v>9791758</v>
      </c>
      <c r="D10940" s="1">
        <v>38456</v>
      </c>
      <c r="E10940" s="2">
        <v>0.40277777777777773</v>
      </c>
      <c r="F10940">
        <v>39918.403409999999</v>
      </c>
      <c r="G10940">
        <f t="shared" si="680"/>
        <v>72.305379999997967</v>
      </c>
      <c r="H10940">
        <f t="shared" si="681"/>
        <v>72</v>
      </c>
      <c r="I10940">
        <f t="shared" si="682"/>
        <v>10</v>
      </c>
      <c r="J10940">
        <f t="shared" si="683"/>
        <v>3627</v>
      </c>
    </row>
    <row r="10941" spans="1:10">
      <c r="A10941" t="s">
        <v>24</v>
      </c>
      <c r="B10941">
        <v>185429</v>
      </c>
      <c r="C10941">
        <v>9792221</v>
      </c>
      <c r="D10941" s="1">
        <v>38456</v>
      </c>
      <c r="E10941" s="2">
        <v>0.54166666666666663</v>
      </c>
      <c r="F10941">
        <v>39918.542329999997</v>
      </c>
      <c r="G10941">
        <f t="shared" si="680"/>
        <v>72.444299999995565</v>
      </c>
      <c r="H10941">
        <f t="shared" si="681"/>
        <v>72</v>
      </c>
      <c r="I10941">
        <f t="shared" si="682"/>
        <v>10</v>
      </c>
      <c r="J10941">
        <f t="shared" si="683"/>
        <v>3628</v>
      </c>
    </row>
    <row r="10942" spans="1:10">
      <c r="A10942" t="s">
        <v>24</v>
      </c>
      <c r="B10942">
        <v>185447</v>
      </c>
      <c r="C10942">
        <v>9792224</v>
      </c>
      <c r="D10942" s="1">
        <v>38456</v>
      </c>
      <c r="E10942" s="2">
        <v>0.55555555555555558</v>
      </c>
      <c r="F10942">
        <v>39918.555840000001</v>
      </c>
      <c r="G10942">
        <f t="shared" si="680"/>
        <v>72.457809999999881</v>
      </c>
      <c r="H10942">
        <f t="shared" si="681"/>
        <v>72</v>
      </c>
      <c r="I10942">
        <f t="shared" si="682"/>
        <v>10</v>
      </c>
      <c r="J10942">
        <f t="shared" si="683"/>
        <v>3629</v>
      </c>
    </row>
    <row r="10943" spans="1:10">
      <c r="A10943" t="s">
        <v>24</v>
      </c>
      <c r="B10943">
        <v>185429</v>
      </c>
      <c r="C10943">
        <v>9792224</v>
      </c>
      <c r="D10943" s="1">
        <v>38456</v>
      </c>
      <c r="E10943" s="2">
        <v>0.56944444444444442</v>
      </c>
      <c r="F10943">
        <v>39918.569640000002</v>
      </c>
      <c r="G10943">
        <f t="shared" si="680"/>
        <v>72.47161000000051</v>
      </c>
      <c r="H10943">
        <f t="shared" si="681"/>
        <v>72</v>
      </c>
      <c r="I10943">
        <f t="shared" si="682"/>
        <v>10</v>
      </c>
      <c r="J10943">
        <f t="shared" si="683"/>
        <v>3630</v>
      </c>
    </row>
    <row r="10944" spans="1:10">
      <c r="A10944" t="s">
        <v>24</v>
      </c>
      <c r="B10944">
        <v>185422</v>
      </c>
      <c r="C10944">
        <v>9792241</v>
      </c>
      <c r="D10944" s="1">
        <v>38456</v>
      </c>
      <c r="E10944" s="2">
        <v>0.58333333333333337</v>
      </c>
      <c r="F10944">
        <v>39918.583509999997</v>
      </c>
      <c r="G10944">
        <f t="shared" si="680"/>
        <v>72.485479999995732</v>
      </c>
      <c r="H10944">
        <f t="shared" si="681"/>
        <v>72</v>
      </c>
      <c r="I10944">
        <f t="shared" si="682"/>
        <v>10</v>
      </c>
      <c r="J10944">
        <f t="shared" si="683"/>
        <v>3631</v>
      </c>
    </row>
    <row r="10945" spans="1:10">
      <c r="A10945" t="s">
        <v>24</v>
      </c>
      <c r="B10945">
        <v>185441</v>
      </c>
      <c r="C10945">
        <v>9792215</v>
      </c>
      <c r="D10945" s="1">
        <v>38456</v>
      </c>
      <c r="E10945" s="2">
        <v>0.59722222222222221</v>
      </c>
      <c r="F10945">
        <v>39918.597560000002</v>
      </c>
      <c r="G10945">
        <f t="shared" si="680"/>
        <v>72.499530000000959</v>
      </c>
      <c r="H10945">
        <f t="shared" si="681"/>
        <v>72</v>
      </c>
      <c r="I10945">
        <f t="shared" si="682"/>
        <v>10</v>
      </c>
      <c r="J10945">
        <f t="shared" si="683"/>
        <v>3632</v>
      </c>
    </row>
    <row r="10946" spans="1:10">
      <c r="A10946" t="s">
        <v>24</v>
      </c>
      <c r="B10946">
        <v>185438</v>
      </c>
      <c r="C10946">
        <v>9792228</v>
      </c>
      <c r="D10946" s="1">
        <v>38456</v>
      </c>
      <c r="E10946" s="2">
        <v>0.6118055555555556</v>
      </c>
      <c r="F10946">
        <v>39918.61204</v>
      </c>
      <c r="G10946">
        <f t="shared" si="680"/>
        <v>72.514009999998962</v>
      </c>
      <c r="H10946">
        <f t="shared" si="681"/>
        <v>72</v>
      </c>
      <c r="I10946">
        <f t="shared" si="682"/>
        <v>10</v>
      </c>
      <c r="J10946">
        <f t="shared" si="683"/>
        <v>3633</v>
      </c>
    </row>
    <row r="10947" spans="1:10">
      <c r="A10947" t="s">
        <v>24</v>
      </c>
      <c r="B10947">
        <v>185438</v>
      </c>
      <c r="C10947">
        <v>9792222</v>
      </c>
      <c r="D10947" s="1">
        <v>38456</v>
      </c>
      <c r="E10947" s="2">
        <v>0.625</v>
      </c>
      <c r="F10947">
        <v>39918.625569999997</v>
      </c>
      <c r="G10947">
        <f t="shared" ref="G10947:G11010" si="684">IF(A10947=A10946,IF(G10946+F10947-F10946&lt;=7+G10946,G10946+F10947-F10946,G10946+7),0)</f>
        <v>72.527539999995497</v>
      </c>
      <c r="H10947">
        <f t="shared" ref="H10947:H11010" si="685">ROUNDDOWN(G10947,0)</f>
        <v>72</v>
      </c>
      <c r="I10947">
        <f t="shared" ref="I10947:I11010" si="686">ROUNDDOWN(G10947/7,0)</f>
        <v>10</v>
      </c>
      <c r="J10947">
        <f t="shared" ref="J10947:J11010" si="687">IF(A10947=A10946,J10946+1,0)</f>
        <v>3634</v>
      </c>
    </row>
    <row r="10948" spans="1:10">
      <c r="A10948" t="s">
        <v>24</v>
      </c>
      <c r="B10948">
        <v>185439</v>
      </c>
      <c r="C10948">
        <v>9792221</v>
      </c>
      <c r="D10948" s="1">
        <v>38456</v>
      </c>
      <c r="E10948" s="2">
        <v>0.63888888888888895</v>
      </c>
      <c r="F10948">
        <v>39918.639159999999</v>
      </c>
      <c r="G10948">
        <f t="shared" si="684"/>
        <v>72.541129999997793</v>
      </c>
      <c r="H10948">
        <f t="shared" si="685"/>
        <v>72</v>
      </c>
      <c r="I10948">
        <f t="shared" si="686"/>
        <v>10</v>
      </c>
      <c r="J10948">
        <f t="shared" si="687"/>
        <v>3635</v>
      </c>
    </row>
    <row r="10949" spans="1:10">
      <c r="A10949" t="s">
        <v>24</v>
      </c>
      <c r="B10949">
        <v>185442</v>
      </c>
      <c r="C10949">
        <v>9792221</v>
      </c>
      <c r="D10949" s="1">
        <v>38456</v>
      </c>
      <c r="E10949" s="2">
        <v>0.65277777777777779</v>
      </c>
      <c r="F10949">
        <v>39918.653079999996</v>
      </c>
      <c r="G10949">
        <f t="shared" si="684"/>
        <v>72.55504999999539</v>
      </c>
      <c r="H10949">
        <f t="shared" si="685"/>
        <v>72</v>
      </c>
      <c r="I10949">
        <f t="shared" si="686"/>
        <v>10</v>
      </c>
      <c r="J10949">
        <f t="shared" si="687"/>
        <v>3636</v>
      </c>
    </row>
    <row r="10950" spans="1:10">
      <c r="A10950" t="s">
        <v>24</v>
      </c>
      <c r="B10950">
        <v>185440</v>
      </c>
      <c r="C10950">
        <v>9792222</v>
      </c>
      <c r="D10950" s="1">
        <v>38456</v>
      </c>
      <c r="E10950" s="2">
        <v>0.66666666666666663</v>
      </c>
      <c r="F10950">
        <v>39918.666850000001</v>
      </c>
      <c r="G10950">
        <f t="shared" si="684"/>
        <v>72.568820000000414</v>
      </c>
      <c r="H10950">
        <f t="shared" si="685"/>
        <v>72</v>
      </c>
      <c r="I10950">
        <f t="shared" si="686"/>
        <v>10</v>
      </c>
      <c r="J10950">
        <f t="shared" si="687"/>
        <v>3637</v>
      </c>
    </row>
    <row r="10951" spans="1:10">
      <c r="A10951" t="s">
        <v>24</v>
      </c>
      <c r="B10951">
        <v>185439</v>
      </c>
      <c r="C10951">
        <v>9792222</v>
      </c>
      <c r="D10951" s="1">
        <v>38456</v>
      </c>
      <c r="E10951" s="2">
        <v>0.68055555555555547</v>
      </c>
      <c r="F10951">
        <v>39918.68086</v>
      </c>
      <c r="G10951">
        <f t="shared" si="684"/>
        <v>72.582829999999376</v>
      </c>
      <c r="H10951">
        <f t="shared" si="685"/>
        <v>72</v>
      </c>
      <c r="I10951">
        <f t="shared" si="686"/>
        <v>10</v>
      </c>
      <c r="J10951">
        <f t="shared" si="687"/>
        <v>3638</v>
      </c>
    </row>
    <row r="10952" spans="1:10">
      <c r="A10952" t="s">
        <v>24</v>
      </c>
      <c r="B10952">
        <v>185437</v>
      </c>
      <c r="C10952">
        <v>9792220</v>
      </c>
      <c r="D10952" s="1">
        <v>38456</v>
      </c>
      <c r="E10952" s="2">
        <v>0.69444444444444453</v>
      </c>
      <c r="F10952">
        <v>39918.694790000001</v>
      </c>
      <c r="G10952">
        <f t="shared" si="684"/>
        <v>72.596760000000359</v>
      </c>
      <c r="H10952">
        <f t="shared" si="685"/>
        <v>72</v>
      </c>
      <c r="I10952">
        <f t="shared" si="686"/>
        <v>10</v>
      </c>
      <c r="J10952">
        <f t="shared" si="687"/>
        <v>3639</v>
      </c>
    </row>
    <row r="10953" spans="1:10">
      <c r="A10953" t="s">
        <v>24</v>
      </c>
      <c r="B10953">
        <v>185403</v>
      </c>
      <c r="C10953">
        <v>9792062</v>
      </c>
      <c r="D10953" s="1">
        <v>38456</v>
      </c>
      <c r="E10953" s="2">
        <v>0.70833333333333337</v>
      </c>
      <c r="F10953">
        <v>39918.709000000003</v>
      </c>
      <c r="G10953">
        <f t="shared" si="684"/>
        <v>72.610970000001544</v>
      </c>
      <c r="H10953">
        <f t="shared" si="685"/>
        <v>72</v>
      </c>
      <c r="I10953">
        <f t="shared" si="686"/>
        <v>10</v>
      </c>
      <c r="J10953">
        <f t="shared" si="687"/>
        <v>3640</v>
      </c>
    </row>
    <row r="10954" spans="1:10">
      <c r="A10954" t="s">
        <v>24</v>
      </c>
      <c r="B10954">
        <v>185398</v>
      </c>
      <c r="C10954">
        <v>9792056</v>
      </c>
      <c r="D10954" s="1">
        <v>38456</v>
      </c>
      <c r="E10954" s="2">
        <v>0.72222222222222221</v>
      </c>
      <c r="F10954">
        <v>39918.722860000002</v>
      </c>
      <c r="G10954">
        <f t="shared" si="684"/>
        <v>72.624830000000657</v>
      </c>
      <c r="H10954">
        <f t="shared" si="685"/>
        <v>72</v>
      </c>
      <c r="I10954">
        <f t="shared" si="686"/>
        <v>10</v>
      </c>
      <c r="J10954">
        <f t="shared" si="687"/>
        <v>3641</v>
      </c>
    </row>
    <row r="10955" spans="1:10">
      <c r="A10955" t="s">
        <v>24</v>
      </c>
      <c r="B10955">
        <v>185399</v>
      </c>
      <c r="C10955">
        <v>9792058</v>
      </c>
      <c r="D10955" s="1">
        <v>38456</v>
      </c>
      <c r="E10955" s="2">
        <v>0.75</v>
      </c>
      <c r="F10955">
        <v>39918.750509999998</v>
      </c>
      <c r="G10955">
        <f t="shared" si="684"/>
        <v>72.652479999997013</v>
      </c>
      <c r="H10955">
        <f t="shared" si="685"/>
        <v>72</v>
      </c>
      <c r="I10955">
        <f t="shared" si="686"/>
        <v>10</v>
      </c>
      <c r="J10955">
        <f t="shared" si="687"/>
        <v>3642</v>
      </c>
    </row>
    <row r="10956" spans="1:10">
      <c r="A10956" t="s">
        <v>24</v>
      </c>
      <c r="B10956">
        <v>185398</v>
      </c>
      <c r="C10956">
        <v>9792056</v>
      </c>
      <c r="D10956" s="1">
        <v>38456</v>
      </c>
      <c r="E10956" s="2">
        <v>0.76388888888888884</v>
      </c>
      <c r="F10956">
        <v>39918.76425</v>
      </c>
      <c r="G10956">
        <f t="shared" si="684"/>
        <v>72.666219999999157</v>
      </c>
      <c r="H10956">
        <f t="shared" si="685"/>
        <v>72</v>
      </c>
      <c r="I10956">
        <f t="shared" si="686"/>
        <v>10</v>
      </c>
      <c r="J10956">
        <f t="shared" si="687"/>
        <v>3643</v>
      </c>
    </row>
    <row r="10957" spans="1:10">
      <c r="A10957" t="s">
        <v>24</v>
      </c>
      <c r="B10957">
        <v>185405</v>
      </c>
      <c r="C10957">
        <v>9792060</v>
      </c>
      <c r="D10957" s="1">
        <v>38456</v>
      </c>
      <c r="E10957" s="2">
        <v>0.77777777777777779</v>
      </c>
      <c r="F10957">
        <v>39918.778460000001</v>
      </c>
      <c r="G10957">
        <f t="shared" si="684"/>
        <v>72.680430000000342</v>
      </c>
      <c r="H10957">
        <f t="shared" si="685"/>
        <v>72</v>
      </c>
      <c r="I10957">
        <f t="shared" si="686"/>
        <v>10</v>
      </c>
      <c r="J10957">
        <f t="shared" si="687"/>
        <v>3644</v>
      </c>
    </row>
    <row r="10958" spans="1:10">
      <c r="A10958" t="s">
        <v>24</v>
      </c>
      <c r="B10958">
        <v>184860</v>
      </c>
      <c r="C10958">
        <v>9791639</v>
      </c>
      <c r="D10958" s="1">
        <v>38456</v>
      </c>
      <c r="E10958" s="2">
        <v>0.79166666666666663</v>
      </c>
      <c r="F10958">
        <v>39918.79206</v>
      </c>
      <c r="G10958">
        <f t="shared" si="684"/>
        <v>72.694029999998747</v>
      </c>
      <c r="H10958">
        <f t="shared" si="685"/>
        <v>72</v>
      </c>
      <c r="I10958">
        <f t="shared" si="686"/>
        <v>10</v>
      </c>
      <c r="J10958">
        <f t="shared" si="687"/>
        <v>3645</v>
      </c>
    </row>
    <row r="10959" spans="1:10">
      <c r="A10959" t="s">
        <v>24</v>
      </c>
      <c r="B10959">
        <v>184288</v>
      </c>
      <c r="C10959">
        <v>9790867</v>
      </c>
      <c r="D10959" s="1">
        <v>38456</v>
      </c>
      <c r="E10959" s="2">
        <v>0.80555555555555547</v>
      </c>
      <c r="F10959">
        <v>39918.806230000002</v>
      </c>
      <c r="G10959">
        <f t="shared" si="684"/>
        <v>72.708200000000943</v>
      </c>
      <c r="H10959">
        <f t="shared" si="685"/>
        <v>72</v>
      </c>
      <c r="I10959">
        <f t="shared" si="686"/>
        <v>10</v>
      </c>
      <c r="J10959">
        <f t="shared" si="687"/>
        <v>3646</v>
      </c>
    </row>
    <row r="10960" spans="1:10">
      <c r="A10960" t="s">
        <v>24</v>
      </c>
      <c r="B10960">
        <v>184485</v>
      </c>
      <c r="C10960">
        <v>9790204</v>
      </c>
      <c r="D10960" s="1">
        <v>38456</v>
      </c>
      <c r="E10960" s="2">
        <v>0.81944444444444453</v>
      </c>
      <c r="F10960">
        <v>39918.819680000001</v>
      </c>
      <c r="G10960">
        <f t="shared" si="684"/>
        <v>72.721649999999499</v>
      </c>
      <c r="H10960">
        <f t="shared" si="685"/>
        <v>72</v>
      </c>
      <c r="I10960">
        <f t="shared" si="686"/>
        <v>10</v>
      </c>
      <c r="J10960">
        <f t="shared" si="687"/>
        <v>3647</v>
      </c>
    </row>
    <row r="10961" spans="1:10">
      <c r="A10961" t="s">
        <v>24</v>
      </c>
      <c r="B10961">
        <v>184563</v>
      </c>
      <c r="C10961">
        <v>9789335</v>
      </c>
      <c r="D10961" s="1">
        <v>38456</v>
      </c>
      <c r="E10961" s="2">
        <v>0.83333333333333337</v>
      </c>
      <c r="F10961">
        <v>39918.833599999998</v>
      </c>
      <c r="G10961">
        <f t="shared" si="684"/>
        <v>72.735569999997097</v>
      </c>
      <c r="H10961">
        <f t="shared" si="685"/>
        <v>72</v>
      </c>
      <c r="I10961">
        <f t="shared" si="686"/>
        <v>10</v>
      </c>
      <c r="J10961">
        <f t="shared" si="687"/>
        <v>3648</v>
      </c>
    </row>
    <row r="10962" spans="1:10">
      <c r="A10962" t="s">
        <v>24</v>
      </c>
      <c r="B10962">
        <v>184835</v>
      </c>
      <c r="C10962">
        <v>9788616</v>
      </c>
      <c r="D10962" s="1">
        <v>38456</v>
      </c>
      <c r="E10962" s="2">
        <v>0.84722222222222221</v>
      </c>
      <c r="F10962">
        <v>39918.847370000003</v>
      </c>
      <c r="G10962">
        <f t="shared" si="684"/>
        <v>72.749340000002121</v>
      </c>
      <c r="H10962">
        <f t="shared" si="685"/>
        <v>72</v>
      </c>
      <c r="I10962">
        <f t="shared" si="686"/>
        <v>10</v>
      </c>
      <c r="J10962">
        <f t="shared" si="687"/>
        <v>3649</v>
      </c>
    </row>
    <row r="10963" spans="1:10">
      <c r="A10963" t="s">
        <v>24</v>
      </c>
      <c r="B10963">
        <v>185493</v>
      </c>
      <c r="C10963">
        <v>9787803</v>
      </c>
      <c r="D10963" s="1">
        <v>38456</v>
      </c>
      <c r="E10963" s="2">
        <v>0.86111111111111116</v>
      </c>
      <c r="F10963">
        <v>39918.861720000001</v>
      </c>
      <c r="G10963">
        <f t="shared" si="684"/>
        <v>72.763689999999769</v>
      </c>
      <c r="H10963">
        <f t="shared" si="685"/>
        <v>72</v>
      </c>
      <c r="I10963">
        <f t="shared" si="686"/>
        <v>10</v>
      </c>
      <c r="J10963">
        <f t="shared" si="687"/>
        <v>3650</v>
      </c>
    </row>
    <row r="10964" spans="1:10">
      <c r="A10964" t="s">
        <v>24</v>
      </c>
      <c r="B10964">
        <v>186304</v>
      </c>
      <c r="C10964">
        <v>9786818</v>
      </c>
      <c r="D10964" s="1">
        <v>38456</v>
      </c>
      <c r="E10964" s="2">
        <v>0.875</v>
      </c>
      <c r="F10964">
        <v>39918.875659999998</v>
      </c>
      <c r="G10964">
        <f t="shared" si="684"/>
        <v>72.777629999996861</v>
      </c>
      <c r="H10964">
        <f t="shared" si="685"/>
        <v>72</v>
      </c>
      <c r="I10964">
        <f t="shared" si="686"/>
        <v>10</v>
      </c>
      <c r="J10964">
        <f t="shared" si="687"/>
        <v>3651</v>
      </c>
    </row>
    <row r="10965" spans="1:10">
      <c r="A10965" t="s">
        <v>24</v>
      </c>
      <c r="B10965">
        <v>186358</v>
      </c>
      <c r="C10965">
        <v>9786102</v>
      </c>
      <c r="D10965" s="1">
        <v>38456</v>
      </c>
      <c r="E10965" s="2">
        <v>0.88958333333333339</v>
      </c>
      <c r="F10965">
        <v>39918.889990000003</v>
      </c>
      <c r="G10965">
        <f t="shared" si="684"/>
        <v>72.791960000002291</v>
      </c>
      <c r="H10965">
        <f t="shared" si="685"/>
        <v>72</v>
      </c>
      <c r="I10965">
        <f t="shared" si="686"/>
        <v>10</v>
      </c>
      <c r="J10965">
        <f t="shared" si="687"/>
        <v>3652</v>
      </c>
    </row>
    <row r="10966" spans="1:10">
      <c r="A10966" t="s">
        <v>24</v>
      </c>
      <c r="B10966">
        <v>185564</v>
      </c>
      <c r="C10966">
        <v>9785480</v>
      </c>
      <c r="D10966" s="1">
        <v>38456</v>
      </c>
      <c r="E10966" s="2">
        <v>0.90347222222222223</v>
      </c>
      <c r="F10966">
        <v>39918.903760000001</v>
      </c>
      <c r="G10966">
        <f t="shared" si="684"/>
        <v>72.80573000000004</v>
      </c>
      <c r="H10966">
        <f t="shared" si="685"/>
        <v>72</v>
      </c>
      <c r="I10966">
        <f t="shared" si="686"/>
        <v>10</v>
      </c>
      <c r="J10966">
        <f t="shared" si="687"/>
        <v>3653</v>
      </c>
    </row>
    <row r="10967" spans="1:10">
      <c r="A10967" t="s">
        <v>24</v>
      </c>
      <c r="B10967">
        <v>184815</v>
      </c>
      <c r="C10967">
        <v>9785239</v>
      </c>
      <c r="D10967" s="1">
        <v>38456</v>
      </c>
      <c r="E10967" s="2">
        <v>0.91666666666666663</v>
      </c>
      <c r="F10967">
        <v>39918.916859999998</v>
      </c>
      <c r="G10967">
        <f t="shared" si="684"/>
        <v>72.818829999996524</v>
      </c>
      <c r="H10967">
        <f t="shared" si="685"/>
        <v>72</v>
      </c>
      <c r="I10967">
        <f t="shared" si="686"/>
        <v>10</v>
      </c>
      <c r="J10967">
        <f t="shared" si="687"/>
        <v>3654</v>
      </c>
    </row>
    <row r="10968" spans="1:10">
      <c r="A10968" t="s">
        <v>24</v>
      </c>
      <c r="B10968">
        <v>184480</v>
      </c>
      <c r="C10968">
        <v>9784572</v>
      </c>
      <c r="D10968" s="1">
        <v>38456</v>
      </c>
      <c r="E10968" s="2">
        <v>0.93055555555555547</v>
      </c>
      <c r="F10968">
        <v>39918.93103</v>
      </c>
      <c r="G10968">
        <f t="shared" si="684"/>
        <v>72.832999999998719</v>
      </c>
      <c r="H10968">
        <f t="shared" si="685"/>
        <v>72</v>
      </c>
      <c r="I10968">
        <f t="shared" si="686"/>
        <v>10</v>
      </c>
      <c r="J10968">
        <f t="shared" si="687"/>
        <v>3655</v>
      </c>
    </row>
    <row r="10969" spans="1:10">
      <c r="A10969" t="s">
        <v>24</v>
      </c>
      <c r="B10969">
        <v>183646</v>
      </c>
      <c r="C10969">
        <v>9784865</v>
      </c>
      <c r="D10969" s="1">
        <v>38456</v>
      </c>
      <c r="E10969" s="2">
        <v>0.94444444444444453</v>
      </c>
      <c r="F10969">
        <v>39918.944920000002</v>
      </c>
      <c r="G10969">
        <f t="shared" si="684"/>
        <v>72.846890000000712</v>
      </c>
      <c r="H10969">
        <f t="shared" si="685"/>
        <v>72</v>
      </c>
      <c r="I10969">
        <f t="shared" si="686"/>
        <v>10</v>
      </c>
      <c r="J10969">
        <f t="shared" si="687"/>
        <v>3656</v>
      </c>
    </row>
    <row r="10970" spans="1:10">
      <c r="A10970" t="s">
        <v>24</v>
      </c>
      <c r="B10970">
        <v>182421</v>
      </c>
      <c r="C10970">
        <v>9785186</v>
      </c>
      <c r="D10970" s="1">
        <v>38456</v>
      </c>
      <c r="E10970" s="2">
        <v>0.95833333333333337</v>
      </c>
      <c r="F10970">
        <v>39918.958899999998</v>
      </c>
      <c r="G10970">
        <f t="shared" si="684"/>
        <v>72.860869999996794</v>
      </c>
      <c r="H10970">
        <f t="shared" si="685"/>
        <v>72</v>
      </c>
      <c r="I10970">
        <f t="shared" si="686"/>
        <v>10</v>
      </c>
      <c r="J10970">
        <f t="shared" si="687"/>
        <v>3657</v>
      </c>
    </row>
    <row r="10971" spans="1:10">
      <c r="A10971" t="s">
        <v>24</v>
      </c>
      <c r="B10971">
        <v>181477</v>
      </c>
      <c r="C10971">
        <v>9785886</v>
      </c>
      <c r="D10971" s="1">
        <v>38456</v>
      </c>
      <c r="E10971" s="2">
        <v>0.97222222222222221</v>
      </c>
      <c r="F10971">
        <v>39918.972560000002</v>
      </c>
      <c r="G10971">
        <f t="shared" si="684"/>
        <v>72.874530000000959</v>
      </c>
      <c r="H10971">
        <f t="shared" si="685"/>
        <v>72</v>
      </c>
      <c r="I10971">
        <f t="shared" si="686"/>
        <v>10</v>
      </c>
      <c r="J10971">
        <f t="shared" si="687"/>
        <v>3658</v>
      </c>
    </row>
    <row r="10972" spans="1:10">
      <c r="A10972" t="s">
        <v>24</v>
      </c>
      <c r="B10972">
        <v>181289</v>
      </c>
      <c r="C10972">
        <v>9786623</v>
      </c>
      <c r="D10972" s="1">
        <v>38456</v>
      </c>
      <c r="E10972" s="2">
        <v>0.98611111111111116</v>
      </c>
      <c r="F10972">
        <v>39918.986409999998</v>
      </c>
      <c r="G10972">
        <f t="shared" si="684"/>
        <v>72.888379999996687</v>
      </c>
      <c r="H10972">
        <f t="shared" si="685"/>
        <v>72</v>
      </c>
      <c r="I10972">
        <f t="shared" si="686"/>
        <v>10</v>
      </c>
      <c r="J10972">
        <f t="shared" si="687"/>
        <v>3659</v>
      </c>
    </row>
    <row r="10973" spans="1:10">
      <c r="A10973" t="s">
        <v>24</v>
      </c>
      <c r="B10973">
        <v>182087</v>
      </c>
      <c r="C10973">
        <v>9787333</v>
      </c>
      <c r="D10973" s="1">
        <v>38457</v>
      </c>
      <c r="E10973" s="2">
        <v>0</v>
      </c>
      <c r="F10973">
        <v>39919.000240000001</v>
      </c>
      <c r="G10973">
        <f t="shared" si="684"/>
        <v>72.902210000000196</v>
      </c>
      <c r="H10973">
        <f t="shared" si="685"/>
        <v>72</v>
      </c>
      <c r="I10973">
        <f t="shared" si="686"/>
        <v>10</v>
      </c>
      <c r="J10973">
        <f t="shared" si="687"/>
        <v>3660</v>
      </c>
    </row>
    <row r="10974" spans="1:10">
      <c r="A10974" t="s">
        <v>24</v>
      </c>
      <c r="B10974">
        <v>181543</v>
      </c>
      <c r="C10974">
        <v>9788079</v>
      </c>
      <c r="D10974" s="1">
        <v>38457</v>
      </c>
      <c r="E10974" s="2">
        <v>1.3888888888888888E-2</v>
      </c>
      <c r="F10974">
        <v>39919.014179999998</v>
      </c>
      <c r="G10974">
        <f t="shared" si="684"/>
        <v>72.916149999997288</v>
      </c>
      <c r="H10974">
        <f t="shared" si="685"/>
        <v>72</v>
      </c>
      <c r="I10974">
        <f t="shared" si="686"/>
        <v>10</v>
      </c>
      <c r="J10974">
        <f t="shared" si="687"/>
        <v>3661</v>
      </c>
    </row>
    <row r="10975" spans="1:10">
      <c r="A10975" t="s">
        <v>24</v>
      </c>
      <c r="B10975">
        <v>182004</v>
      </c>
      <c r="C10975">
        <v>9789239</v>
      </c>
      <c r="D10975" s="1">
        <v>38457</v>
      </c>
      <c r="E10975" s="2">
        <v>2.7777777777777776E-2</v>
      </c>
      <c r="F10975">
        <v>39919.028019999998</v>
      </c>
      <c r="G10975">
        <f t="shared" si="684"/>
        <v>72.929989999996906</v>
      </c>
      <c r="H10975">
        <f t="shared" si="685"/>
        <v>72</v>
      </c>
      <c r="I10975">
        <f t="shared" si="686"/>
        <v>10</v>
      </c>
      <c r="J10975">
        <f t="shared" si="687"/>
        <v>3662</v>
      </c>
    </row>
    <row r="10976" spans="1:10">
      <c r="A10976" t="s">
        <v>24</v>
      </c>
      <c r="B10976">
        <v>182366</v>
      </c>
      <c r="C10976">
        <v>9790041</v>
      </c>
      <c r="D10976" s="1">
        <v>38457</v>
      </c>
      <c r="E10976" s="2">
        <v>4.1666666666666664E-2</v>
      </c>
      <c r="F10976">
        <v>39919.041940000003</v>
      </c>
      <c r="G10976">
        <f t="shared" si="684"/>
        <v>72.943910000001779</v>
      </c>
      <c r="H10976">
        <f t="shared" si="685"/>
        <v>72</v>
      </c>
      <c r="I10976">
        <f t="shared" si="686"/>
        <v>10</v>
      </c>
      <c r="J10976">
        <f t="shared" si="687"/>
        <v>3663</v>
      </c>
    </row>
    <row r="10977" spans="1:10">
      <c r="A10977" t="s">
        <v>24</v>
      </c>
      <c r="B10977">
        <v>182687</v>
      </c>
      <c r="C10977">
        <v>9791164</v>
      </c>
      <c r="D10977" s="1">
        <v>38457</v>
      </c>
      <c r="E10977" s="2">
        <v>5.5555555555555552E-2</v>
      </c>
      <c r="F10977">
        <v>39919.056190000003</v>
      </c>
      <c r="G10977">
        <f t="shared" si="684"/>
        <v>72.958160000001953</v>
      </c>
      <c r="H10977">
        <f t="shared" si="685"/>
        <v>72</v>
      </c>
      <c r="I10977">
        <f t="shared" si="686"/>
        <v>10</v>
      </c>
      <c r="J10977">
        <f t="shared" si="687"/>
        <v>3664</v>
      </c>
    </row>
    <row r="10978" spans="1:10">
      <c r="A10978" t="s">
        <v>24</v>
      </c>
      <c r="B10978">
        <v>182896</v>
      </c>
      <c r="C10978">
        <v>9791539</v>
      </c>
      <c r="D10978" s="1">
        <v>38457</v>
      </c>
      <c r="E10978" s="2">
        <v>6.9444444444444434E-2</v>
      </c>
      <c r="F10978">
        <v>39919.070059999998</v>
      </c>
      <c r="G10978">
        <f t="shared" si="684"/>
        <v>72.972029999997176</v>
      </c>
      <c r="H10978">
        <f t="shared" si="685"/>
        <v>72</v>
      </c>
      <c r="I10978">
        <f t="shared" si="686"/>
        <v>10</v>
      </c>
      <c r="J10978">
        <f t="shared" si="687"/>
        <v>3665</v>
      </c>
    </row>
    <row r="10979" spans="1:10">
      <c r="A10979" t="s">
        <v>24</v>
      </c>
      <c r="B10979">
        <v>183301</v>
      </c>
      <c r="C10979">
        <v>9790732</v>
      </c>
      <c r="D10979" s="1">
        <v>38457</v>
      </c>
      <c r="E10979" s="2">
        <v>8.3333333333333329E-2</v>
      </c>
      <c r="F10979">
        <v>39919.083460000002</v>
      </c>
      <c r="G10979">
        <f t="shared" si="684"/>
        <v>72.985430000000633</v>
      </c>
      <c r="H10979">
        <f t="shared" si="685"/>
        <v>72</v>
      </c>
      <c r="I10979">
        <f t="shared" si="686"/>
        <v>10</v>
      </c>
      <c r="J10979">
        <f t="shared" si="687"/>
        <v>3666</v>
      </c>
    </row>
    <row r="10980" spans="1:10">
      <c r="A10980" t="s">
        <v>24</v>
      </c>
      <c r="B10980">
        <v>183682</v>
      </c>
      <c r="C10980">
        <v>9790077</v>
      </c>
      <c r="D10980" s="1">
        <v>38457</v>
      </c>
      <c r="E10980" s="2">
        <v>9.7222222222222224E-2</v>
      </c>
      <c r="F10980">
        <v>39919.097569999998</v>
      </c>
      <c r="G10980">
        <f t="shared" si="684"/>
        <v>72.999539999997069</v>
      </c>
      <c r="H10980">
        <f t="shared" si="685"/>
        <v>72</v>
      </c>
      <c r="I10980">
        <f t="shared" si="686"/>
        <v>10</v>
      </c>
      <c r="J10980">
        <f t="shared" si="687"/>
        <v>3667</v>
      </c>
    </row>
    <row r="10981" spans="1:10">
      <c r="A10981" t="s">
        <v>24</v>
      </c>
      <c r="B10981">
        <v>184019</v>
      </c>
      <c r="C10981">
        <v>9789279</v>
      </c>
      <c r="D10981" s="1">
        <v>38457</v>
      </c>
      <c r="E10981" s="2">
        <v>0.1111111111111111</v>
      </c>
      <c r="F10981">
        <v>39919.111440000001</v>
      </c>
      <c r="G10981">
        <f t="shared" si="684"/>
        <v>73.013409999999567</v>
      </c>
      <c r="H10981">
        <f t="shared" si="685"/>
        <v>73</v>
      </c>
      <c r="I10981">
        <f t="shared" si="686"/>
        <v>10</v>
      </c>
      <c r="J10981">
        <f t="shared" si="687"/>
        <v>3668</v>
      </c>
    </row>
    <row r="10982" spans="1:10">
      <c r="A10982" t="s">
        <v>24</v>
      </c>
      <c r="B10982">
        <v>185067</v>
      </c>
      <c r="C10982">
        <v>9789294</v>
      </c>
      <c r="D10982" s="1">
        <v>38457</v>
      </c>
      <c r="E10982" s="2">
        <v>0.125</v>
      </c>
      <c r="F10982">
        <v>39919.125319999999</v>
      </c>
      <c r="G10982">
        <f t="shared" si="684"/>
        <v>73.027289999998175</v>
      </c>
      <c r="H10982">
        <f t="shared" si="685"/>
        <v>73</v>
      </c>
      <c r="I10982">
        <f t="shared" si="686"/>
        <v>10</v>
      </c>
      <c r="J10982">
        <f t="shared" si="687"/>
        <v>3669</v>
      </c>
    </row>
    <row r="10983" spans="1:10">
      <c r="A10983" t="s">
        <v>24</v>
      </c>
      <c r="B10983">
        <v>185168</v>
      </c>
      <c r="C10983">
        <v>9789426</v>
      </c>
      <c r="D10983" s="1">
        <v>38457</v>
      </c>
      <c r="E10983" s="2">
        <v>0.1388888888888889</v>
      </c>
      <c r="F10983">
        <v>39919.139280000003</v>
      </c>
      <c r="G10983">
        <f t="shared" si="684"/>
        <v>73.041250000002037</v>
      </c>
      <c r="H10983">
        <f t="shared" si="685"/>
        <v>73</v>
      </c>
      <c r="I10983">
        <f t="shared" si="686"/>
        <v>10</v>
      </c>
      <c r="J10983">
        <f t="shared" si="687"/>
        <v>3670</v>
      </c>
    </row>
    <row r="10984" spans="1:10">
      <c r="A10984" t="s">
        <v>24</v>
      </c>
      <c r="B10984">
        <v>185007</v>
      </c>
      <c r="C10984">
        <v>9790389</v>
      </c>
      <c r="D10984" s="1">
        <v>38457</v>
      </c>
      <c r="E10984" s="2">
        <v>0.15277777777777776</v>
      </c>
      <c r="F10984">
        <v>39919.153409999999</v>
      </c>
      <c r="G10984">
        <f t="shared" si="684"/>
        <v>73.055379999997967</v>
      </c>
      <c r="H10984">
        <f t="shared" si="685"/>
        <v>73</v>
      </c>
      <c r="I10984">
        <f t="shared" si="686"/>
        <v>10</v>
      </c>
      <c r="J10984">
        <f t="shared" si="687"/>
        <v>3671</v>
      </c>
    </row>
    <row r="10985" spans="1:10">
      <c r="A10985" t="s">
        <v>24</v>
      </c>
      <c r="B10985">
        <v>184978</v>
      </c>
      <c r="C10985">
        <v>9790529</v>
      </c>
      <c r="D10985" s="1">
        <v>38457</v>
      </c>
      <c r="E10985" s="2">
        <v>0.16666666666666666</v>
      </c>
      <c r="F10985">
        <v>39919.167009999997</v>
      </c>
      <c r="G10985">
        <f t="shared" si="684"/>
        <v>73.068979999996372</v>
      </c>
      <c r="H10985">
        <f t="shared" si="685"/>
        <v>73</v>
      </c>
      <c r="I10985">
        <f t="shared" si="686"/>
        <v>10</v>
      </c>
      <c r="J10985">
        <f t="shared" si="687"/>
        <v>3672</v>
      </c>
    </row>
    <row r="10986" spans="1:10">
      <c r="A10986" t="s">
        <v>24</v>
      </c>
      <c r="B10986">
        <v>184980</v>
      </c>
      <c r="C10986">
        <v>9790530</v>
      </c>
      <c r="D10986" s="1">
        <v>38457</v>
      </c>
      <c r="E10986" s="2">
        <v>0.18055555555555555</v>
      </c>
      <c r="F10986">
        <v>39919.180829999998</v>
      </c>
      <c r="G10986">
        <f t="shared" si="684"/>
        <v>73.082799999996496</v>
      </c>
      <c r="H10986">
        <f t="shared" si="685"/>
        <v>73</v>
      </c>
      <c r="I10986">
        <f t="shared" si="686"/>
        <v>10</v>
      </c>
      <c r="J10986">
        <f t="shared" si="687"/>
        <v>3673</v>
      </c>
    </row>
    <row r="10987" spans="1:10">
      <c r="A10987" t="s">
        <v>24</v>
      </c>
      <c r="B10987">
        <v>185277</v>
      </c>
      <c r="C10987">
        <v>9790519</v>
      </c>
      <c r="D10987" s="1">
        <v>38457</v>
      </c>
      <c r="E10987" s="2">
        <v>0.19444444444444445</v>
      </c>
      <c r="F10987">
        <v>39919.194710000003</v>
      </c>
      <c r="G10987">
        <f t="shared" si="684"/>
        <v>73.09668000000238</v>
      </c>
      <c r="H10987">
        <f t="shared" si="685"/>
        <v>73</v>
      </c>
      <c r="I10987">
        <f t="shared" si="686"/>
        <v>10</v>
      </c>
      <c r="J10987">
        <f t="shared" si="687"/>
        <v>3674</v>
      </c>
    </row>
    <row r="10988" spans="1:10">
      <c r="A10988" t="s">
        <v>24</v>
      </c>
      <c r="B10988">
        <v>185846</v>
      </c>
      <c r="C10988">
        <v>9789924</v>
      </c>
      <c r="D10988" s="1">
        <v>38457</v>
      </c>
      <c r="E10988" s="2">
        <v>0.20833333333333334</v>
      </c>
      <c r="F10988">
        <v>39919.208579999999</v>
      </c>
      <c r="G10988">
        <f t="shared" si="684"/>
        <v>73.110549999997602</v>
      </c>
      <c r="H10988">
        <f t="shared" si="685"/>
        <v>73</v>
      </c>
      <c r="I10988">
        <f t="shared" si="686"/>
        <v>10</v>
      </c>
      <c r="J10988">
        <f t="shared" si="687"/>
        <v>3675</v>
      </c>
    </row>
    <row r="10989" spans="1:10">
      <c r="A10989" t="s">
        <v>24</v>
      </c>
      <c r="B10989">
        <v>186002</v>
      </c>
      <c r="C10989">
        <v>9790684</v>
      </c>
      <c r="D10989" s="1">
        <v>38457</v>
      </c>
      <c r="E10989" s="2">
        <v>0.22222222222222221</v>
      </c>
      <c r="F10989">
        <v>39919.222479999997</v>
      </c>
      <c r="G10989">
        <f t="shared" si="684"/>
        <v>73.124449999995704</v>
      </c>
      <c r="H10989">
        <f t="shared" si="685"/>
        <v>73</v>
      </c>
      <c r="I10989">
        <f t="shared" si="686"/>
        <v>10</v>
      </c>
      <c r="J10989">
        <f t="shared" si="687"/>
        <v>3676</v>
      </c>
    </row>
    <row r="10990" spans="1:10">
      <c r="A10990" t="s">
        <v>24</v>
      </c>
      <c r="B10990">
        <v>185691</v>
      </c>
      <c r="C10990">
        <v>9791511</v>
      </c>
      <c r="D10990" s="1">
        <v>38457</v>
      </c>
      <c r="E10990" s="2">
        <v>0.23611111111111113</v>
      </c>
      <c r="F10990">
        <v>39919.23646</v>
      </c>
      <c r="G10990">
        <f t="shared" si="684"/>
        <v>73.138429999999062</v>
      </c>
      <c r="H10990">
        <f t="shared" si="685"/>
        <v>73</v>
      </c>
      <c r="I10990">
        <f t="shared" si="686"/>
        <v>10</v>
      </c>
      <c r="J10990">
        <f t="shared" si="687"/>
        <v>3677</v>
      </c>
    </row>
    <row r="10991" spans="1:10">
      <c r="A10991" t="s">
        <v>24</v>
      </c>
      <c r="B10991">
        <v>185345</v>
      </c>
      <c r="C10991">
        <v>9791749</v>
      </c>
      <c r="D10991" s="1">
        <v>38457</v>
      </c>
      <c r="E10991" s="2">
        <v>0.25</v>
      </c>
      <c r="F10991">
        <v>39919.250290000004</v>
      </c>
      <c r="G10991">
        <f t="shared" si="684"/>
        <v>73.15226000000257</v>
      </c>
      <c r="H10991">
        <f t="shared" si="685"/>
        <v>73</v>
      </c>
      <c r="I10991">
        <f t="shared" si="686"/>
        <v>10</v>
      </c>
      <c r="J10991">
        <f t="shared" si="687"/>
        <v>3678</v>
      </c>
    </row>
    <row r="10992" spans="1:10">
      <c r="A10992" t="s">
        <v>24</v>
      </c>
      <c r="B10992">
        <v>185375</v>
      </c>
      <c r="C10992">
        <v>9791762</v>
      </c>
      <c r="D10992" s="1">
        <v>38457</v>
      </c>
      <c r="E10992" s="2">
        <v>0.2638888888888889</v>
      </c>
      <c r="F10992">
        <v>39919.26453</v>
      </c>
      <c r="G10992">
        <f t="shared" si="684"/>
        <v>73.16649999999936</v>
      </c>
      <c r="H10992">
        <f t="shared" si="685"/>
        <v>73</v>
      </c>
      <c r="I10992">
        <f t="shared" si="686"/>
        <v>10</v>
      </c>
      <c r="J10992">
        <f t="shared" si="687"/>
        <v>3679</v>
      </c>
    </row>
    <row r="10993" spans="1:10">
      <c r="A10993" t="s">
        <v>24</v>
      </c>
      <c r="B10993">
        <v>185382</v>
      </c>
      <c r="C10993">
        <v>9791765</v>
      </c>
      <c r="D10993" s="1">
        <v>38457</v>
      </c>
      <c r="E10993" s="2">
        <v>0.27847222222222223</v>
      </c>
      <c r="F10993">
        <v>39919.278480000001</v>
      </c>
      <c r="G10993">
        <f t="shared" si="684"/>
        <v>73.180449999999837</v>
      </c>
      <c r="H10993">
        <f t="shared" si="685"/>
        <v>73</v>
      </c>
      <c r="I10993">
        <f t="shared" si="686"/>
        <v>10</v>
      </c>
      <c r="J10993">
        <f t="shared" si="687"/>
        <v>3680</v>
      </c>
    </row>
    <row r="10994" spans="1:10">
      <c r="A10994" t="s">
        <v>24</v>
      </c>
      <c r="B10994">
        <v>185376</v>
      </c>
      <c r="C10994">
        <v>9791764</v>
      </c>
      <c r="D10994" s="1">
        <v>38457</v>
      </c>
      <c r="E10994" s="2">
        <v>0.29236111111111113</v>
      </c>
      <c r="F10994">
        <v>39919.292650000003</v>
      </c>
      <c r="G10994">
        <f t="shared" si="684"/>
        <v>73.194620000002033</v>
      </c>
      <c r="H10994">
        <f t="shared" si="685"/>
        <v>73</v>
      </c>
      <c r="I10994">
        <f t="shared" si="686"/>
        <v>10</v>
      </c>
      <c r="J10994">
        <f t="shared" si="687"/>
        <v>3681</v>
      </c>
    </row>
    <row r="10995" spans="1:10">
      <c r="A10995" t="s">
        <v>24</v>
      </c>
      <c r="B10995">
        <v>185382</v>
      </c>
      <c r="C10995">
        <v>9791762</v>
      </c>
      <c r="D10995" s="1">
        <v>38457</v>
      </c>
      <c r="E10995" s="2">
        <v>0.30555555555555552</v>
      </c>
      <c r="F10995">
        <v>39919.305890000003</v>
      </c>
      <c r="G10995">
        <f t="shared" si="684"/>
        <v>73.207860000002256</v>
      </c>
      <c r="H10995">
        <f t="shared" si="685"/>
        <v>73</v>
      </c>
      <c r="I10995">
        <f t="shared" si="686"/>
        <v>10</v>
      </c>
      <c r="J10995">
        <f t="shared" si="687"/>
        <v>3682</v>
      </c>
    </row>
    <row r="10996" spans="1:10">
      <c r="A10996" t="s">
        <v>24</v>
      </c>
      <c r="B10996">
        <v>185381</v>
      </c>
      <c r="C10996">
        <v>9791762</v>
      </c>
      <c r="D10996" s="1">
        <v>38457</v>
      </c>
      <c r="E10996" s="2">
        <v>0.31944444444444448</v>
      </c>
      <c r="F10996">
        <v>39919.320079999998</v>
      </c>
      <c r="G10996">
        <f t="shared" si="684"/>
        <v>73.222049999996671</v>
      </c>
      <c r="H10996">
        <f t="shared" si="685"/>
        <v>73</v>
      </c>
      <c r="I10996">
        <f t="shared" si="686"/>
        <v>10</v>
      </c>
      <c r="J10996">
        <f t="shared" si="687"/>
        <v>3683</v>
      </c>
    </row>
    <row r="10997" spans="1:10">
      <c r="A10997" t="s">
        <v>24</v>
      </c>
      <c r="B10997">
        <v>185381</v>
      </c>
      <c r="C10997">
        <v>9791762</v>
      </c>
      <c r="D10997" s="1">
        <v>38457</v>
      </c>
      <c r="E10997" s="2">
        <v>0.33402777777777781</v>
      </c>
      <c r="F10997">
        <v>39919.334049999998</v>
      </c>
      <c r="G10997">
        <f t="shared" si="684"/>
        <v>73.236019999996643</v>
      </c>
      <c r="H10997">
        <f t="shared" si="685"/>
        <v>73</v>
      </c>
      <c r="I10997">
        <f t="shared" si="686"/>
        <v>10</v>
      </c>
      <c r="J10997">
        <f t="shared" si="687"/>
        <v>3684</v>
      </c>
    </row>
    <row r="10998" spans="1:10">
      <c r="A10998" t="s">
        <v>24</v>
      </c>
      <c r="B10998">
        <v>185381</v>
      </c>
      <c r="C10998">
        <v>9791763</v>
      </c>
      <c r="D10998" s="1">
        <v>38457</v>
      </c>
      <c r="E10998" s="2">
        <v>0.3756944444444445</v>
      </c>
      <c r="F10998">
        <v>39919.376190000003</v>
      </c>
      <c r="G10998">
        <f t="shared" si="684"/>
        <v>73.278160000001662</v>
      </c>
      <c r="H10998">
        <f t="shared" si="685"/>
        <v>73</v>
      </c>
      <c r="I10998">
        <f t="shared" si="686"/>
        <v>10</v>
      </c>
      <c r="J10998">
        <f t="shared" si="687"/>
        <v>3685</v>
      </c>
    </row>
    <row r="10999" spans="1:10">
      <c r="A10999" t="s">
        <v>24</v>
      </c>
      <c r="B10999">
        <v>185381</v>
      </c>
      <c r="C10999">
        <v>9791762</v>
      </c>
      <c r="D10999" s="1">
        <v>38457</v>
      </c>
      <c r="E10999" s="2">
        <v>0.3888888888888889</v>
      </c>
      <c r="F10999">
        <v>39919.389560000003</v>
      </c>
      <c r="G10999">
        <f t="shared" si="684"/>
        <v>73.29153000000224</v>
      </c>
      <c r="H10999">
        <f t="shared" si="685"/>
        <v>73</v>
      </c>
      <c r="I10999">
        <f t="shared" si="686"/>
        <v>10</v>
      </c>
      <c r="J10999">
        <f t="shared" si="687"/>
        <v>3686</v>
      </c>
    </row>
    <row r="11000" spans="1:10">
      <c r="A11000" t="s">
        <v>24</v>
      </c>
      <c r="B11000">
        <v>185381</v>
      </c>
      <c r="C11000">
        <v>9791764</v>
      </c>
      <c r="D11000" s="1">
        <v>38457</v>
      </c>
      <c r="E11000" s="2">
        <v>0.40277777777777773</v>
      </c>
      <c r="F11000">
        <v>39919.403319999998</v>
      </c>
      <c r="G11000">
        <f t="shared" si="684"/>
        <v>73.305289999996603</v>
      </c>
      <c r="H11000">
        <f t="shared" si="685"/>
        <v>73</v>
      </c>
      <c r="I11000">
        <f t="shared" si="686"/>
        <v>10</v>
      </c>
      <c r="J11000">
        <f t="shared" si="687"/>
        <v>3687</v>
      </c>
    </row>
    <row r="11001" spans="1:10">
      <c r="A11001" t="s">
        <v>24</v>
      </c>
      <c r="B11001">
        <v>185371</v>
      </c>
      <c r="C11001">
        <v>9791764</v>
      </c>
      <c r="D11001" s="1">
        <v>38457</v>
      </c>
      <c r="E11001" s="2">
        <v>0.7090277777777777</v>
      </c>
      <c r="F11001">
        <v>39919.709040000002</v>
      </c>
      <c r="G11001">
        <f t="shared" si="684"/>
        <v>73.611010000000533</v>
      </c>
      <c r="H11001">
        <f t="shared" si="685"/>
        <v>73</v>
      </c>
      <c r="I11001">
        <f t="shared" si="686"/>
        <v>10</v>
      </c>
      <c r="J11001">
        <f t="shared" si="687"/>
        <v>3688</v>
      </c>
    </row>
    <row r="11002" spans="1:10">
      <c r="A11002" t="s">
        <v>24</v>
      </c>
      <c r="B11002">
        <v>185379</v>
      </c>
      <c r="C11002">
        <v>9791760</v>
      </c>
      <c r="D11002" s="1">
        <v>38457</v>
      </c>
      <c r="E11002" s="2">
        <v>0.72222222222222221</v>
      </c>
      <c r="F11002">
        <v>39919.722370000003</v>
      </c>
      <c r="G11002">
        <f t="shared" si="684"/>
        <v>73.624340000002121</v>
      </c>
      <c r="H11002">
        <f t="shared" si="685"/>
        <v>73</v>
      </c>
      <c r="I11002">
        <f t="shared" si="686"/>
        <v>10</v>
      </c>
      <c r="J11002">
        <f t="shared" si="687"/>
        <v>3689</v>
      </c>
    </row>
    <row r="11003" spans="1:10">
      <c r="A11003" t="s">
        <v>24</v>
      </c>
      <c r="B11003">
        <v>185350</v>
      </c>
      <c r="C11003">
        <v>9791457</v>
      </c>
      <c r="D11003" s="1">
        <v>38457</v>
      </c>
      <c r="E11003" s="2">
        <v>0.73611111111111116</v>
      </c>
      <c r="F11003">
        <v>39919.736790000003</v>
      </c>
      <c r="G11003">
        <f t="shared" si="684"/>
        <v>73.638760000001639</v>
      </c>
      <c r="H11003">
        <f t="shared" si="685"/>
        <v>73</v>
      </c>
      <c r="I11003">
        <f t="shared" si="686"/>
        <v>10</v>
      </c>
      <c r="J11003">
        <f t="shared" si="687"/>
        <v>3690</v>
      </c>
    </row>
    <row r="11004" spans="1:10">
      <c r="A11004" t="s">
        <v>24</v>
      </c>
      <c r="B11004">
        <v>185344</v>
      </c>
      <c r="C11004">
        <v>9791446</v>
      </c>
      <c r="D11004" s="1">
        <v>38457</v>
      </c>
      <c r="E11004" s="2">
        <v>0.75</v>
      </c>
      <c r="F11004">
        <v>39919.750569999997</v>
      </c>
      <c r="G11004">
        <f t="shared" si="684"/>
        <v>73.652539999995497</v>
      </c>
      <c r="H11004">
        <f t="shared" si="685"/>
        <v>73</v>
      </c>
      <c r="I11004">
        <f t="shared" si="686"/>
        <v>10</v>
      </c>
      <c r="J11004">
        <f t="shared" si="687"/>
        <v>3691</v>
      </c>
    </row>
    <row r="11005" spans="1:10">
      <c r="A11005" t="s">
        <v>24</v>
      </c>
      <c r="B11005">
        <v>185344</v>
      </c>
      <c r="C11005">
        <v>9791445</v>
      </c>
      <c r="D11005" s="1">
        <v>38457</v>
      </c>
      <c r="E11005" s="2">
        <v>0.76388888888888884</v>
      </c>
      <c r="F11005">
        <v>39919.764190000002</v>
      </c>
      <c r="G11005">
        <f t="shared" si="684"/>
        <v>73.666160000000673</v>
      </c>
      <c r="H11005">
        <f t="shared" si="685"/>
        <v>73</v>
      </c>
      <c r="I11005">
        <f t="shared" si="686"/>
        <v>10</v>
      </c>
      <c r="J11005">
        <f t="shared" si="687"/>
        <v>3692</v>
      </c>
    </row>
    <row r="11006" spans="1:10">
      <c r="A11006" t="s">
        <v>24</v>
      </c>
      <c r="B11006">
        <v>185338</v>
      </c>
      <c r="C11006">
        <v>9791448</v>
      </c>
      <c r="D11006" s="1">
        <v>38457</v>
      </c>
      <c r="E11006" s="2">
        <v>0.77777777777777779</v>
      </c>
      <c r="F11006">
        <v>39919.778429999998</v>
      </c>
      <c r="G11006">
        <f t="shared" si="684"/>
        <v>73.680399999997462</v>
      </c>
      <c r="H11006">
        <f t="shared" si="685"/>
        <v>73</v>
      </c>
      <c r="I11006">
        <f t="shared" si="686"/>
        <v>10</v>
      </c>
      <c r="J11006">
        <f t="shared" si="687"/>
        <v>3693</v>
      </c>
    </row>
    <row r="11007" spans="1:10">
      <c r="A11007" t="s">
        <v>24</v>
      </c>
      <c r="B11007">
        <v>185099</v>
      </c>
      <c r="C11007">
        <v>9790718</v>
      </c>
      <c r="D11007" s="1">
        <v>38457</v>
      </c>
      <c r="E11007" s="2">
        <v>0.79166666666666663</v>
      </c>
      <c r="F11007">
        <v>39919.792029999997</v>
      </c>
      <c r="G11007">
        <f t="shared" si="684"/>
        <v>73.693999999995867</v>
      </c>
      <c r="H11007">
        <f t="shared" si="685"/>
        <v>73</v>
      </c>
      <c r="I11007">
        <f t="shared" si="686"/>
        <v>10</v>
      </c>
      <c r="J11007">
        <f t="shared" si="687"/>
        <v>3694</v>
      </c>
    </row>
    <row r="11008" spans="1:10">
      <c r="A11008" t="s">
        <v>24</v>
      </c>
      <c r="B11008">
        <v>185479</v>
      </c>
      <c r="C11008">
        <v>9790013</v>
      </c>
      <c r="D11008" s="1">
        <v>38457</v>
      </c>
      <c r="E11008" s="2">
        <v>0.80555555555555547</v>
      </c>
      <c r="F11008">
        <v>39919.806049999999</v>
      </c>
      <c r="G11008">
        <f t="shared" si="684"/>
        <v>73.708019999998214</v>
      </c>
      <c r="H11008">
        <f t="shared" si="685"/>
        <v>73</v>
      </c>
      <c r="I11008">
        <f t="shared" si="686"/>
        <v>10</v>
      </c>
      <c r="J11008">
        <f t="shared" si="687"/>
        <v>3695</v>
      </c>
    </row>
    <row r="11009" spans="1:10">
      <c r="A11009" t="s">
        <v>24</v>
      </c>
      <c r="B11009">
        <v>185003</v>
      </c>
      <c r="C11009">
        <v>9789285</v>
      </c>
      <c r="D11009" s="1">
        <v>38457</v>
      </c>
      <c r="E11009" s="2">
        <v>0.81944444444444453</v>
      </c>
      <c r="F11009">
        <v>39919.820050000002</v>
      </c>
      <c r="G11009">
        <f t="shared" si="684"/>
        <v>73.722020000001066</v>
      </c>
      <c r="H11009">
        <f t="shared" si="685"/>
        <v>73</v>
      </c>
      <c r="I11009">
        <f t="shared" si="686"/>
        <v>10</v>
      </c>
      <c r="J11009">
        <f t="shared" si="687"/>
        <v>3696</v>
      </c>
    </row>
    <row r="11010" spans="1:10">
      <c r="A11010" t="s">
        <v>24</v>
      </c>
      <c r="B11010">
        <v>184809</v>
      </c>
      <c r="C11010">
        <v>9788362</v>
      </c>
      <c r="D11010" s="1">
        <v>38457</v>
      </c>
      <c r="E11010" s="2">
        <v>0.83333333333333337</v>
      </c>
      <c r="F11010">
        <v>39919.833630000001</v>
      </c>
      <c r="G11010">
        <f t="shared" si="684"/>
        <v>73.735599999999977</v>
      </c>
      <c r="H11010">
        <f t="shared" si="685"/>
        <v>73</v>
      </c>
      <c r="I11010">
        <f t="shared" si="686"/>
        <v>10</v>
      </c>
      <c r="J11010">
        <f t="shared" si="687"/>
        <v>3697</v>
      </c>
    </row>
    <row r="11011" spans="1:10">
      <c r="A11011" t="s">
        <v>24</v>
      </c>
      <c r="B11011">
        <v>184485</v>
      </c>
      <c r="C11011">
        <v>9787637</v>
      </c>
      <c r="D11011" s="1">
        <v>38457</v>
      </c>
      <c r="E11011" s="2">
        <v>0.84722222222222221</v>
      </c>
      <c r="F11011">
        <v>39919.84749</v>
      </c>
      <c r="G11011">
        <f t="shared" ref="G11011:G11074" si="688">IF(A11011=A11010,IF(G11010+F11011-F11010&lt;=7+G11010,G11010+F11011-F11010,G11010+7),0)</f>
        <v>73.74945999999909</v>
      </c>
      <c r="H11011">
        <f t="shared" ref="H11011:H11074" si="689">ROUNDDOWN(G11011,0)</f>
        <v>73</v>
      </c>
      <c r="I11011">
        <f t="shared" ref="I11011:I11074" si="690">ROUNDDOWN(G11011/7,0)</f>
        <v>10</v>
      </c>
      <c r="J11011">
        <f t="shared" ref="J11011:J11074" si="691">IF(A11011=A11010,J11010+1,0)</f>
        <v>3698</v>
      </c>
    </row>
    <row r="11012" spans="1:10">
      <c r="A11012" t="s">
        <v>24</v>
      </c>
      <c r="B11012">
        <v>184324</v>
      </c>
      <c r="C11012">
        <v>9786613</v>
      </c>
      <c r="D11012" s="1">
        <v>38457</v>
      </c>
      <c r="E11012" s="2">
        <v>0.86111111111111116</v>
      </c>
      <c r="F11012">
        <v>39919.861470000003</v>
      </c>
      <c r="G11012">
        <f t="shared" si="688"/>
        <v>73.763440000002447</v>
      </c>
      <c r="H11012">
        <f t="shared" si="689"/>
        <v>73</v>
      </c>
      <c r="I11012">
        <f t="shared" si="690"/>
        <v>10</v>
      </c>
      <c r="J11012">
        <f t="shared" si="691"/>
        <v>3699</v>
      </c>
    </row>
    <row r="11013" spans="1:10">
      <c r="A11013" t="s">
        <v>24</v>
      </c>
      <c r="B11013">
        <v>184309</v>
      </c>
      <c r="C11013">
        <v>9786128</v>
      </c>
      <c r="D11013" s="1">
        <v>38457</v>
      </c>
      <c r="E11013" s="2">
        <v>0.875</v>
      </c>
      <c r="F11013">
        <v>39919.875639999998</v>
      </c>
      <c r="G11013">
        <f t="shared" si="688"/>
        <v>73.777609999997367</v>
      </c>
      <c r="H11013">
        <f t="shared" si="689"/>
        <v>73</v>
      </c>
      <c r="I11013">
        <f t="shared" si="690"/>
        <v>10</v>
      </c>
      <c r="J11013">
        <f t="shared" si="691"/>
        <v>3700</v>
      </c>
    </row>
    <row r="11014" spans="1:10">
      <c r="A11014" t="s">
        <v>24</v>
      </c>
      <c r="B11014">
        <v>184613</v>
      </c>
      <c r="C11014">
        <v>9785553</v>
      </c>
      <c r="D11014" s="1">
        <v>38457</v>
      </c>
      <c r="E11014" s="2">
        <v>0.88888888888888884</v>
      </c>
      <c r="F11014">
        <v>39919.889089999997</v>
      </c>
      <c r="G11014">
        <f t="shared" si="688"/>
        <v>73.791059999995923</v>
      </c>
      <c r="H11014">
        <f t="shared" si="689"/>
        <v>73</v>
      </c>
      <c r="I11014">
        <f t="shared" si="690"/>
        <v>10</v>
      </c>
      <c r="J11014">
        <f t="shared" si="691"/>
        <v>3701</v>
      </c>
    </row>
    <row r="11015" spans="1:10">
      <c r="A11015" t="s">
        <v>24</v>
      </c>
      <c r="B11015">
        <v>185331</v>
      </c>
      <c r="C11015">
        <v>9785093</v>
      </c>
      <c r="D11015" s="1">
        <v>38457</v>
      </c>
      <c r="E11015" s="2">
        <v>0.90347222222222223</v>
      </c>
      <c r="F11015">
        <v>39919.903899999998</v>
      </c>
      <c r="G11015">
        <f t="shared" si="688"/>
        <v>73.805869999996503</v>
      </c>
      <c r="H11015">
        <f t="shared" si="689"/>
        <v>73</v>
      </c>
      <c r="I11015">
        <f t="shared" si="690"/>
        <v>10</v>
      </c>
      <c r="J11015">
        <f t="shared" si="691"/>
        <v>3702</v>
      </c>
    </row>
    <row r="11016" spans="1:10">
      <c r="A11016" t="s">
        <v>24</v>
      </c>
      <c r="B11016">
        <v>185432</v>
      </c>
      <c r="C11016">
        <v>9785330</v>
      </c>
      <c r="D11016" s="1">
        <v>38457</v>
      </c>
      <c r="E11016" s="2">
        <v>0.91666666666666663</v>
      </c>
      <c r="F11016">
        <v>39919.917139999998</v>
      </c>
      <c r="G11016">
        <f t="shared" si="688"/>
        <v>73.819109999996726</v>
      </c>
      <c r="H11016">
        <f t="shared" si="689"/>
        <v>73</v>
      </c>
      <c r="I11016">
        <f t="shared" si="690"/>
        <v>10</v>
      </c>
      <c r="J11016">
        <f t="shared" si="691"/>
        <v>3703</v>
      </c>
    </row>
    <row r="11017" spans="1:10">
      <c r="A11017" t="s">
        <v>24</v>
      </c>
      <c r="B11017">
        <v>185029</v>
      </c>
      <c r="C11017">
        <v>9786037</v>
      </c>
      <c r="D11017" s="1">
        <v>38457</v>
      </c>
      <c r="E11017" s="2">
        <v>0.93055555555555547</v>
      </c>
      <c r="F11017">
        <v>39919.931149999997</v>
      </c>
      <c r="G11017">
        <f t="shared" si="688"/>
        <v>73.833119999995688</v>
      </c>
      <c r="H11017">
        <f t="shared" si="689"/>
        <v>73</v>
      </c>
      <c r="I11017">
        <f t="shared" si="690"/>
        <v>10</v>
      </c>
      <c r="J11017">
        <f t="shared" si="691"/>
        <v>3704</v>
      </c>
    </row>
    <row r="11018" spans="1:10">
      <c r="A11018" t="s">
        <v>24</v>
      </c>
      <c r="B11018">
        <v>185859</v>
      </c>
      <c r="C11018">
        <v>9786341</v>
      </c>
      <c r="D11018" s="1">
        <v>38457</v>
      </c>
      <c r="E11018" s="2">
        <v>0.94444444444444453</v>
      </c>
      <c r="F11018">
        <v>39919.944940000001</v>
      </c>
      <c r="G11018">
        <f t="shared" si="688"/>
        <v>73.846910000000207</v>
      </c>
      <c r="H11018">
        <f t="shared" si="689"/>
        <v>73</v>
      </c>
      <c r="I11018">
        <f t="shared" si="690"/>
        <v>10</v>
      </c>
      <c r="J11018">
        <f t="shared" si="691"/>
        <v>3705</v>
      </c>
    </row>
    <row r="11019" spans="1:10">
      <c r="A11019" t="s">
        <v>24</v>
      </c>
      <c r="B11019">
        <v>186123</v>
      </c>
      <c r="C11019">
        <v>9786892</v>
      </c>
      <c r="D11019" s="1">
        <v>38457</v>
      </c>
      <c r="E11019" s="2">
        <v>0.95833333333333337</v>
      </c>
      <c r="F11019">
        <v>39919.958980000003</v>
      </c>
      <c r="G11019">
        <f t="shared" si="688"/>
        <v>73.860950000002049</v>
      </c>
      <c r="H11019">
        <f t="shared" si="689"/>
        <v>73</v>
      </c>
      <c r="I11019">
        <f t="shared" si="690"/>
        <v>10</v>
      </c>
      <c r="J11019">
        <f t="shared" si="691"/>
        <v>3706</v>
      </c>
    </row>
    <row r="11020" spans="1:10">
      <c r="A11020" t="s">
        <v>24</v>
      </c>
      <c r="B11020">
        <v>186109</v>
      </c>
      <c r="C11020">
        <v>9787659</v>
      </c>
      <c r="D11020" s="1">
        <v>38457</v>
      </c>
      <c r="E11020" s="2">
        <v>0.97222222222222221</v>
      </c>
      <c r="F11020">
        <v>39919.97279</v>
      </c>
      <c r="G11020">
        <f t="shared" si="688"/>
        <v>73.874759999998787</v>
      </c>
      <c r="H11020">
        <f t="shared" si="689"/>
        <v>73</v>
      </c>
      <c r="I11020">
        <f t="shared" si="690"/>
        <v>10</v>
      </c>
      <c r="J11020">
        <f t="shared" si="691"/>
        <v>3707</v>
      </c>
    </row>
    <row r="11021" spans="1:10">
      <c r="A11021" t="s">
        <v>24</v>
      </c>
      <c r="B11021">
        <v>185979</v>
      </c>
      <c r="C11021">
        <v>9788428</v>
      </c>
      <c r="D11021" s="1">
        <v>38457</v>
      </c>
      <c r="E11021" s="2">
        <v>0.98611111111111116</v>
      </c>
      <c r="F11021">
        <v>39919.986259999998</v>
      </c>
      <c r="G11021">
        <f t="shared" si="688"/>
        <v>73.888229999996838</v>
      </c>
      <c r="H11021">
        <f t="shared" si="689"/>
        <v>73</v>
      </c>
      <c r="I11021">
        <f t="shared" si="690"/>
        <v>10</v>
      </c>
      <c r="J11021">
        <f t="shared" si="691"/>
        <v>3708</v>
      </c>
    </row>
    <row r="11022" spans="1:10">
      <c r="A11022" t="s">
        <v>24</v>
      </c>
      <c r="B11022">
        <v>185171</v>
      </c>
      <c r="C11022">
        <v>9789268</v>
      </c>
      <c r="D11022" s="1">
        <v>38458</v>
      </c>
      <c r="E11022" s="2">
        <v>0</v>
      </c>
      <c r="F11022">
        <v>39920.000410000001</v>
      </c>
      <c r="G11022">
        <f t="shared" si="688"/>
        <v>73.902379999999539</v>
      </c>
      <c r="H11022">
        <f t="shared" si="689"/>
        <v>73</v>
      </c>
      <c r="I11022">
        <f t="shared" si="690"/>
        <v>10</v>
      </c>
      <c r="J11022">
        <f t="shared" si="691"/>
        <v>3709</v>
      </c>
    </row>
    <row r="11023" spans="1:10">
      <c r="A11023" t="s">
        <v>24</v>
      </c>
      <c r="B11023">
        <v>184601</v>
      </c>
      <c r="C11023">
        <v>9789814</v>
      </c>
      <c r="D11023" s="1">
        <v>38458</v>
      </c>
      <c r="E11023" s="2">
        <v>1.3888888888888888E-2</v>
      </c>
      <c r="F11023">
        <v>39920.014190000002</v>
      </c>
      <c r="G11023">
        <f t="shared" si="688"/>
        <v>73.916160000000673</v>
      </c>
      <c r="H11023">
        <f t="shared" si="689"/>
        <v>73</v>
      </c>
      <c r="I11023">
        <f t="shared" si="690"/>
        <v>10</v>
      </c>
      <c r="J11023">
        <f t="shared" si="691"/>
        <v>3710</v>
      </c>
    </row>
    <row r="11024" spans="1:10">
      <c r="A11024" t="s">
        <v>24</v>
      </c>
      <c r="B11024">
        <v>184057</v>
      </c>
      <c r="C11024">
        <v>9789913</v>
      </c>
      <c r="D11024" s="1">
        <v>38458</v>
      </c>
      <c r="E11024" s="2">
        <v>2.7777777777777776E-2</v>
      </c>
      <c r="F11024">
        <v>39920.028109999999</v>
      </c>
      <c r="G11024">
        <f t="shared" si="688"/>
        <v>73.93007999999827</v>
      </c>
      <c r="H11024">
        <f t="shared" si="689"/>
        <v>73</v>
      </c>
      <c r="I11024">
        <f t="shared" si="690"/>
        <v>10</v>
      </c>
      <c r="J11024">
        <f t="shared" si="691"/>
        <v>3711</v>
      </c>
    </row>
    <row r="11025" spans="1:10">
      <c r="A11025" t="s">
        <v>24</v>
      </c>
      <c r="B11025">
        <v>184051</v>
      </c>
      <c r="C11025">
        <v>9789904</v>
      </c>
      <c r="D11025" s="1">
        <v>38458</v>
      </c>
      <c r="E11025" s="2">
        <v>4.1666666666666664E-2</v>
      </c>
      <c r="F11025">
        <v>39920.041850000001</v>
      </c>
      <c r="G11025">
        <f t="shared" si="688"/>
        <v>73.943820000000414</v>
      </c>
      <c r="H11025">
        <f t="shared" si="689"/>
        <v>73</v>
      </c>
      <c r="I11025">
        <f t="shared" si="690"/>
        <v>10</v>
      </c>
      <c r="J11025">
        <f t="shared" si="691"/>
        <v>3712</v>
      </c>
    </row>
    <row r="11026" spans="1:10">
      <c r="A11026" t="s">
        <v>24</v>
      </c>
      <c r="B11026">
        <v>184047</v>
      </c>
      <c r="C11026">
        <v>9789905</v>
      </c>
      <c r="D11026" s="1">
        <v>38458</v>
      </c>
      <c r="E11026" s="2">
        <v>5.5555555555555552E-2</v>
      </c>
      <c r="F11026">
        <v>39920.056190000003</v>
      </c>
      <c r="G11026">
        <f t="shared" si="688"/>
        <v>73.958160000001953</v>
      </c>
      <c r="H11026">
        <f t="shared" si="689"/>
        <v>73</v>
      </c>
      <c r="I11026">
        <f t="shared" si="690"/>
        <v>10</v>
      </c>
      <c r="J11026">
        <f t="shared" si="691"/>
        <v>3713</v>
      </c>
    </row>
    <row r="11027" spans="1:10">
      <c r="A11027" t="s">
        <v>24</v>
      </c>
      <c r="B11027">
        <v>184049</v>
      </c>
      <c r="C11027">
        <v>9789912</v>
      </c>
      <c r="D11027" s="1">
        <v>38458</v>
      </c>
      <c r="E11027" s="2">
        <v>6.9444444444444434E-2</v>
      </c>
      <c r="F11027">
        <v>39920.069730000003</v>
      </c>
      <c r="G11027">
        <f t="shared" si="688"/>
        <v>73.971700000001874</v>
      </c>
      <c r="H11027">
        <f t="shared" si="689"/>
        <v>73</v>
      </c>
      <c r="I11027">
        <f t="shared" si="690"/>
        <v>10</v>
      </c>
      <c r="J11027">
        <f t="shared" si="691"/>
        <v>3714</v>
      </c>
    </row>
    <row r="11028" spans="1:10">
      <c r="A11028" t="s">
        <v>24</v>
      </c>
      <c r="B11028">
        <v>183682</v>
      </c>
      <c r="C11028">
        <v>9790166</v>
      </c>
      <c r="D11028" s="1">
        <v>38458</v>
      </c>
      <c r="E11028" s="2">
        <v>8.3333333333333329E-2</v>
      </c>
      <c r="F11028">
        <v>39920.083599999998</v>
      </c>
      <c r="G11028">
        <f t="shared" si="688"/>
        <v>73.985569999997097</v>
      </c>
      <c r="H11028">
        <f t="shared" si="689"/>
        <v>73</v>
      </c>
      <c r="I11028">
        <f t="shared" si="690"/>
        <v>10</v>
      </c>
      <c r="J11028">
        <f t="shared" si="691"/>
        <v>3715</v>
      </c>
    </row>
    <row r="11029" spans="1:10">
      <c r="A11029" t="s">
        <v>24</v>
      </c>
      <c r="B11029">
        <v>184122</v>
      </c>
      <c r="C11029">
        <v>9791208</v>
      </c>
      <c r="D11029" s="1">
        <v>38458</v>
      </c>
      <c r="E11029" s="2">
        <v>9.7222222222222224E-2</v>
      </c>
      <c r="F11029">
        <v>39920.097589999998</v>
      </c>
      <c r="G11029">
        <f t="shared" si="688"/>
        <v>73.999559999996563</v>
      </c>
      <c r="H11029">
        <f t="shared" si="689"/>
        <v>73</v>
      </c>
      <c r="I11029">
        <f t="shared" si="690"/>
        <v>10</v>
      </c>
      <c r="J11029">
        <f t="shared" si="691"/>
        <v>3716</v>
      </c>
    </row>
    <row r="11030" spans="1:10">
      <c r="A11030" t="s">
        <v>24</v>
      </c>
      <c r="B11030">
        <v>184084</v>
      </c>
      <c r="C11030">
        <v>9791207</v>
      </c>
      <c r="D11030" s="1">
        <v>38458</v>
      </c>
      <c r="E11030" s="2">
        <v>0.1111111111111111</v>
      </c>
      <c r="F11030">
        <v>39920.111449999997</v>
      </c>
      <c r="G11030">
        <f t="shared" si="688"/>
        <v>74.013419999995676</v>
      </c>
      <c r="H11030">
        <f t="shared" si="689"/>
        <v>74</v>
      </c>
      <c r="I11030">
        <f t="shared" si="690"/>
        <v>10</v>
      </c>
      <c r="J11030">
        <f t="shared" si="691"/>
        <v>3717</v>
      </c>
    </row>
    <row r="11031" spans="1:10">
      <c r="A11031" t="s">
        <v>24</v>
      </c>
      <c r="B11031">
        <v>184078</v>
      </c>
      <c r="C11031">
        <v>9791168</v>
      </c>
      <c r="D11031" s="1">
        <v>38458</v>
      </c>
      <c r="E11031" s="2">
        <v>0.125</v>
      </c>
      <c r="F11031">
        <v>39920.125290000004</v>
      </c>
      <c r="G11031">
        <f t="shared" si="688"/>
        <v>74.02726000000257</v>
      </c>
      <c r="H11031">
        <f t="shared" si="689"/>
        <v>74</v>
      </c>
      <c r="I11031">
        <f t="shared" si="690"/>
        <v>10</v>
      </c>
      <c r="J11031">
        <f t="shared" si="691"/>
        <v>3718</v>
      </c>
    </row>
    <row r="11032" spans="1:10">
      <c r="A11032" t="s">
        <v>24</v>
      </c>
      <c r="B11032">
        <v>184141</v>
      </c>
      <c r="C11032">
        <v>9791296</v>
      </c>
      <c r="D11032" s="1">
        <v>38458</v>
      </c>
      <c r="E11032" s="2">
        <v>0.1388888888888889</v>
      </c>
      <c r="F11032">
        <v>39920.139179999998</v>
      </c>
      <c r="G11032">
        <f t="shared" si="688"/>
        <v>74.041149999997288</v>
      </c>
      <c r="H11032">
        <f t="shared" si="689"/>
        <v>74</v>
      </c>
      <c r="I11032">
        <f t="shared" si="690"/>
        <v>10</v>
      </c>
      <c r="J11032">
        <f t="shared" si="691"/>
        <v>3719</v>
      </c>
    </row>
    <row r="11033" spans="1:10">
      <c r="A11033" t="s">
        <v>24</v>
      </c>
      <c r="B11033">
        <v>184108</v>
      </c>
      <c r="C11033">
        <v>9791258</v>
      </c>
      <c r="D11033" s="1">
        <v>38458</v>
      </c>
      <c r="E11033" s="2">
        <v>0.15277777777777776</v>
      </c>
      <c r="F11033">
        <v>39920.153120000003</v>
      </c>
      <c r="G11033">
        <f t="shared" si="688"/>
        <v>74.055090000001655</v>
      </c>
      <c r="H11033">
        <f t="shared" si="689"/>
        <v>74</v>
      </c>
      <c r="I11033">
        <f t="shared" si="690"/>
        <v>10</v>
      </c>
      <c r="J11033">
        <f t="shared" si="691"/>
        <v>3720</v>
      </c>
    </row>
    <row r="11034" spans="1:10">
      <c r="A11034" t="s">
        <v>24</v>
      </c>
      <c r="B11034">
        <v>184335</v>
      </c>
      <c r="C11034">
        <v>9791041</v>
      </c>
      <c r="D11034" s="1">
        <v>38458</v>
      </c>
      <c r="E11034" s="2">
        <v>0.16666666666666666</v>
      </c>
      <c r="F11034">
        <v>39920.167150000001</v>
      </c>
      <c r="G11034">
        <f t="shared" si="688"/>
        <v>74.069120000000112</v>
      </c>
      <c r="H11034">
        <f t="shared" si="689"/>
        <v>74</v>
      </c>
      <c r="I11034">
        <f t="shared" si="690"/>
        <v>10</v>
      </c>
      <c r="J11034">
        <f t="shared" si="691"/>
        <v>3721</v>
      </c>
    </row>
    <row r="11035" spans="1:10">
      <c r="A11035" t="s">
        <v>24</v>
      </c>
      <c r="B11035">
        <v>184423</v>
      </c>
      <c r="C11035">
        <v>9790210</v>
      </c>
      <c r="D11035" s="1">
        <v>38458</v>
      </c>
      <c r="E11035" s="2">
        <v>0.18055555555555555</v>
      </c>
      <c r="F11035">
        <v>39920.18086</v>
      </c>
      <c r="G11035">
        <f t="shared" si="688"/>
        <v>74.082829999999376</v>
      </c>
      <c r="H11035">
        <f t="shared" si="689"/>
        <v>74</v>
      </c>
      <c r="I11035">
        <f t="shared" si="690"/>
        <v>10</v>
      </c>
      <c r="J11035">
        <f t="shared" si="691"/>
        <v>3722</v>
      </c>
    </row>
    <row r="11036" spans="1:10">
      <c r="A11036" t="s">
        <v>24</v>
      </c>
      <c r="B11036">
        <v>184227</v>
      </c>
      <c r="C11036">
        <v>9790160</v>
      </c>
      <c r="D11036" s="1">
        <v>38458</v>
      </c>
      <c r="E11036" s="2">
        <v>0.19444444444444445</v>
      </c>
      <c r="F11036">
        <v>39920.194759999998</v>
      </c>
      <c r="G11036">
        <f t="shared" si="688"/>
        <v>74.096729999997478</v>
      </c>
      <c r="H11036">
        <f t="shared" si="689"/>
        <v>74</v>
      </c>
      <c r="I11036">
        <f t="shared" si="690"/>
        <v>10</v>
      </c>
      <c r="J11036">
        <f t="shared" si="691"/>
        <v>3723</v>
      </c>
    </row>
    <row r="11037" spans="1:10">
      <c r="A11037" t="s">
        <v>24</v>
      </c>
      <c r="B11037">
        <v>184952</v>
      </c>
      <c r="C11037">
        <v>9790711</v>
      </c>
      <c r="D11037" s="1">
        <v>38458</v>
      </c>
      <c r="E11037" s="2">
        <v>0.20902777777777778</v>
      </c>
      <c r="F11037">
        <v>39920.209320000002</v>
      </c>
      <c r="G11037">
        <f t="shared" si="688"/>
        <v>74.111290000000736</v>
      </c>
      <c r="H11037">
        <f t="shared" si="689"/>
        <v>74</v>
      </c>
      <c r="I11037">
        <f t="shared" si="690"/>
        <v>10</v>
      </c>
      <c r="J11037">
        <f t="shared" si="691"/>
        <v>3724</v>
      </c>
    </row>
    <row r="11038" spans="1:10">
      <c r="A11038" t="s">
        <v>24</v>
      </c>
      <c r="B11038">
        <v>184974</v>
      </c>
      <c r="C11038">
        <v>9790239</v>
      </c>
      <c r="D11038" s="1">
        <v>38458</v>
      </c>
      <c r="E11038" s="2">
        <v>0.22222222222222221</v>
      </c>
      <c r="F11038">
        <v>39920.222779999996</v>
      </c>
      <c r="G11038">
        <f t="shared" si="688"/>
        <v>74.124749999995402</v>
      </c>
      <c r="H11038">
        <f t="shared" si="689"/>
        <v>74</v>
      </c>
      <c r="I11038">
        <f t="shared" si="690"/>
        <v>10</v>
      </c>
      <c r="J11038">
        <f t="shared" si="691"/>
        <v>3725</v>
      </c>
    </row>
    <row r="11039" spans="1:10">
      <c r="A11039" t="s">
        <v>24</v>
      </c>
      <c r="B11039">
        <v>184879</v>
      </c>
      <c r="C11039">
        <v>9791055</v>
      </c>
      <c r="D11039" s="1">
        <v>38458</v>
      </c>
      <c r="E11039" s="2">
        <v>0.23611111111111113</v>
      </c>
      <c r="F11039">
        <v>39920.236440000001</v>
      </c>
      <c r="G11039">
        <f t="shared" si="688"/>
        <v>74.138409999999567</v>
      </c>
      <c r="H11039">
        <f t="shared" si="689"/>
        <v>74</v>
      </c>
      <c r="I11039">
        <f t="shared" si="690"/>
        <v>10</v>
      </c>
      <c r="J11039">
        <f t="shared" si="691"/>
        <v>3726</v>
      </c>
    </row>
    <row r="11040" spans="1:10">
      <c r="A11040" t="s">
        <v>24</v>
      </c>
      <c r="B11040">
        <v>185336</v>
      </c>
      <c r="C11040">
        <v>9791450</v>
      </c>
      <c r="D11040" s="1">
        <v>38458</v>
      </c>
      <c r="E11040" s="2">
        <v>0.25069444444444444</v>
      </c>
      <c r="F11040">
        <v>39920.25071</v>
      </c>
      <c r="G11040">
        <f t="shared" si="688"/>
        <v>74.152679999999236</v>
      </c>
      <c r="H11040">
        <f t="shared" si="689"/>
        <v>74</v>
      </c>
      <c r="I11040">
        <f t="shared" si="690"/>
        <v>10</v>
      </c>
      <c r="J11040">
        <f t="shared" si="691"/>
        <v>3727</v>
      </c>
    </row>
    <row r="11041" spans="1:10">
      <c r="A11041" t="s">
        <v>24</v>
      </c>
      <c r="B11041">
        <v>185328</v>
      </c>
      <c r="C11041">
        <v>9791454</v>
      </c>
      <c r="D11041" s="1">
        <v>38458</v>
      </c>
      <c r="E11041" s="2">
        <v>0.2638888888888889</v>
      </c>
      <c r="F11041">
        <v>39920.264219999997</v>
      </c>
      <c r="G11041">
        <f t="shared" si="688"/>
        <v>74.166189999996277</v>
      </c>
      <c r="H11041">
        <f t="shared" si="689"/>
        <v>74</v>
      </c>
      <c r="I11041">
        <f t="shared" si="690"/>
        <v>10</v>
      </c>
      <c r="J11041">
        <f t="shared" si="691"/>
        <v>3728</v>
      </c>
    </row>
    <row r="11042" spans="1:10">
      <c r="A11042" t="s">
        <v>24</v>
      </c>
      <c r="B11042">
        <v>185340</v>
      </c>
      <c r="C11042">
        <v>9791453</v>
      </c>
      <c r="D11042" s="1">
        <v>38458</v>
      </c>
      <c r="E11042" s="2">
        <v>0.27777777777777779</v>
      </c>
      <c r="F11042">
        <v>39920.278409999999</v>
      </c>
      <c r="G11042">
        <f t="shared" si="688"/>
        <v>74.180379999997967</v>
      </c>
      <c r="H11042">
        <f t="shared" si="689"/>
        <v>74</v>
      </c>
      <c r="I11042">
        <f t="shared" si="690"/>
        <v>10</v>
      </c>
      <c r="J11042">
        <f t="shared" si="691"/>
        <v>3729</v>
      </c>
    </row>
    <row r="11043" spans="1:10">
      <c r="A11043" t="s">
        <v>24</v>
      </c>
      <c r="B11043">
        <v>185335</v>
      </c>
      <c r="C11043">
        <v>9791449</v>
      </c>
      <c r="D11043" s="1">
        <v>38458</v>
      </c>
      <c r="E11043" s="2">
        <v>0.29166666666666669</v>
      </c>
      <c r="F11043">
        <v>39920.292309999997</v>
      </c>
      <c r="G11043">
        <f t="shared" si="688"/>
        <v>74.19427999999607</v>
      </c>
      <c r="H11043">
        <f t="shared" si="689"/>
        <v>74</v>
      </c>
      <c r="I11043">
        <f t="shared" si="690"/>
        <v>10</v>
      </c>
      <c r="J11043">
        <f t="shared" si="691"/>
        <v>3730</v>
      </c>
    </row>
    <row r="11044" spans="1:10">
      <c r="A11044" t="s">
        <v>24</v>
      </c>
      <c r="B11044">
        <v>185337</v>
      </c>
      <c r="C11044">
        <v>9791450</v>
      </c>
      <c r="D11044" s="1">
        <v>38458</v>
      </c>
      <c r="E11044" s="2">
        <v>0.30555555555555552</v>
      </c>
      <c r="F11044">
        <v>39920.305719999997</v>
      </c>
      <c r="G11044">
        <f t="shared" si="688"/>
        <v>74.207689999995637</v>
      </c>
      <c r="H11044">
        <f t="shared" si="689"/>
        <v>74</v>
      </c>
      <c r="I11044">
        <f t="shared" si="690"/>
        <v>10</v>
      </c>
      <c r="J11044">
        <f t="shared" si="691"/>
        <v>3731</v>
      </c>
    </row>
    <row r="11045" spans="1:10">
      <c r="A11045" t="s">
        <v>24</v>
      </c>
      <c r="B11045">
        <v>185326</v>
      </c>
      <c r="C11045">
        <v>9791450</v>
      </c>
      <c r="D11045" s="1">
        <v>38458</v>
      </c>
      <c r="E11045" s="2">
        <v>0.31944444444444448</v>
      </c>
      <c r="F11045">
        <v>39920.319900000002</v>
      </c>
      <c r="G11045">
        <f t="shared" si="688"/>
        <v>74.221870000001218</v>
      </c>
      <c r="H11045">
        <f t="shared" si="689"/>
        <v>74</v>
      </c>
      <c r="I11045">
        <f t="shared" si="690"/>
        <v>10</v>
      </c>
      <c r="J11045">
        <f t="shared" si="691"/>
        <v>3732</v>
      </c>
    </row>
    <row r="11046" spans="1:10">
      <c r="A11046" t="s">
        <v>24</v>
      </c>
      <c r="B11046">
        <v>185335</v>
      </c>
      <c r="C11046">
        <v>9791448</v>
      </c>
      <c r="D11046" s="1">
        <v>38458</v>
      </c>
      <c r="E11046" s="2">
        <v>0.33402777777777781</v>
      </c>
      <c r="F11046">
        <v>39920.334040000002</v>
      </c>
      <c r="G11046">
        <f t="shared" si="688"/>
        <v>74.236010000000533</v>
      </c>
      <c r="H11046">
        <f t="shared" si="689"/>
        <v>74</v>
      </c>
      <c r="I11046">
        <f t="shared" si="690"/>
        <v>10</v>
      </c>
      <c r="J11046">
        <f t="shared" si="691"/>
        <v>3733</v>
      </c>
    </row>
    <row r="11047" spans="1:10">
      <c r="A11047" t="s">
        <v>24</v>
      </c>
      <c r="B11047">
        <v>185390</v>
      </c>
      <c r="C11047">
        <v>9791469</v>
      </c>
      <c r="D11047" s="1">
        <v>38458</v>
      </c>
      <c r="E11047" s="2">
        <v>0.34791666666666665</v>
      </c>
      <c r="F11047">
        <v>39920.348539999999</v>
      </c>
      <c r="G11047">
        <f t="shared" si="688"/>
        <v>74.25050999999803</v>
      </c>
      <c r="H11047">
        <f t="shared" si="689"/>
        <v>74</v>
      </c>
      <c r="I11047">
        <f t="shared" si="690"/>
        <v>10</v>
      </c>
      <c r="J11047">
        <f t="shared" si="691"/>
        <v>3734</v>
      </c>
    </row>
    <row r="11048" spans="1:10">
      <c r="A11048" t="s">
        <v>24</v>
      </c>
      <c r="B11048">
        <v>185347</v>
      </c>
      <c r="C11048">
        <v>9791452</v>
      </c>
      <c r="D11048" s="1">
        <v>38458</v>
      </c>
      <c r="E11048" s="2">
        <v>0.3611111111111111</v>
      </c>
      <c r="F11048">
        <v>39920.361749999996</v>
      </c>
      <c r="G11048">
        <f t="shared" si="688"/>
        <v>74.263719999995374</v>
      </c>
      <c r="H11048">
        <f t="shared" si="689"/>
        <v>74</v>
      </c>
      <c r="I11048">
        <f t="shared" si="690"/>
        <v>10</v>
      </c>
      <c r="J11048">
        <f t="shared" si="691"/>
        <v>3735</v>
      </c>
    </row>
    <row r="11049" spans="1:10">
      <c r="A11049" t="s">
        <v>24</v>
      </c>
      <c r="B11049">
        <v>185336</v>
      </c>
      <c r="C11049">
        <v>9791449</v>
      </c>
      <c r="D11049" s="1">
        <v>38458</v>
      </c>
      <c r="E11049" s="2">
        <v>0.375</v>
      </c>
      <c r="F11049">
        <v>39920.375189999999</v>
      </c>
      <c r="G11049">
        <f t="shared" si="688"/>
        <v>74.277159999997821</v>
      </c>
      <c r="H11049">
        <f t="shared" si="689"/>
        <v>74</v>
      </c>
      <c r="I11049">
        <f t="shared" si="690"/>
        <v>10</v>
      </c>
      <c r="J11049">
        <f t="shared" si="691"/>
        <v>3736</v>
      </c>
    </row>
    <row r="11050" spans="1:10">
      <c r="A11050" t="s">
        <v>24</v>
      </c>
      <c r="B11050">
        <v>185334</v>
      </c>
      <c r="C11050">
        <v>9791447</v>
      </c>
      <c r="D11050" s="1">
        <v>38458</v>
      </c>
      <c r="E11050" s="2">
        <v>0.3888888888888889</v>
      </c>
      <c r="F11050">
        <v>39920.389539999996</v>
      </c>
      <c r="G11050">
        <f t="shared" si="688"/>
        <v>74.291509999995469</v>
      </c>
      <c r="H11050">
        <f t="shared" si="689"/>
        <v>74</v>
      </c>
      <c r="I11050">
        <f t="shared" si="690"/>
        <v>10</v>
      </c>
      <c r="J11050">
        <f t="shared" si="691"/>
        <v>3737</v>
      </c>
    </row>
    <row r="11051" spans="1:10">
      <c r="A11051" t="s">
        <v>24</v>
      </c>
      <c r="B11051">
        <v>185331</v>
      </c>
      <c r="C11051">
        <v>9791453</v>
      </c>
      <c r="D11051" s="1">
        <v>38458</v>
      </c>
      <c r="E11051" s="2">
        <v>0.40347222222222223</v>
      </c>
      <c r="F11051">
        <v>39920.403760000001</v>
      </c>
      <c r="G11051">
        <f t="shared" si="688"/>
        <v>74.30573000000004</v>
      </c>
      <c r="H11051">
        <f t="shared" si="689"/>
        <v>74</v>
      </c>
      <c r="I11051">
        <f t="shared" si="690"/>
        <v>10</v>
      </c>
      <c r="J11051">
        <f t="shared" si="691"/>
        <v>3738</v>
      </c>
    </row>
    <row r="11052" spans="1:10">
      <c r="A11052" t="s">
        <v>24</v>
      </c>
      <c r="B11052">
        <v>185328</v>
      </c>
      <c r="C11052">
        <v>9791126</v>
      </c>
      <c r="D11052" s="1">
        <v>38458</v>
      </c>
      <c r="E11052" s="2">
        <v>0.65347222222222223</v>
      </c>
      <c r="F11052">
        <v>39920.653769999997</v>
      </c>
      <c r="G11052">
        <f t="shared" si="688"/>
        <v>74.555739999996149</v>
      </c>
      <c r="H11052">
        <f t="shared" si="689"/>
        <v>74</v>
      </c>
      <c r="I11052">
        <f t="shared" si="690"/>
        <v>10</v>
      </c>
      <c r="J11052">
        <f t="shared" si="691"/>
        <v>3739</v>
      </c>
    </row>
    <row r="11053" spans="1:10">
      <c r="A11053" t="s">
        <v>24</v>
      </c>
      <c r="B11053">
        <v>185329</v>
      </c>
      <c r="C11053">
        <v>9791126</v>
      </c>
      <c r="D11053" s="1">
        <v>38458</v>
      </c>
      <c r="E11053" s="2">
        <v>0.66666666666666663</v>
      </c>
      <c r="F11053">
        <v>39920.667159999997</v>
      </c>
      <c r="G11053">
        <f t="shared" si="688"/>
        <v>74.569129999996221</v>
      </c>
      <c r="H11053">
        <f t="shared" si="689"/>
        <v>74</v>
      </c>
      <c r="I11053">
        <f t="shared" si="690"/>
        <v>10</v>
      </c>
      <c r="J11053">
        <f t="shared" si="691"/>
        <v>3740</v>
      </c>
    </row>
    <row r="11054" spans="1:10">
      <c r="A11054" t="s">
        <v>24</v>
      </c>
      <c r="B11054">
        <v>185335</v>
      </c>
      <c r="C11054">
        <v>9791133</v>
      </c>
      <c r="D11054" s="1">
        <v>38458</v>
      </c>
      <c r="E11054" s="2">
        <v>0.68055555555555547</v>
      </c>
      <c r="F11054">
        <v>39920.68116</v>
      </c>
      <c r="G11054">
        <f t="shared" si="688"/>
        <v>74.583129999999073</v>
      </c>
      <c r="H11054">
        <f t="shared" si="689"/>
        <v>74</v>
      </c>
      <c r="I11054">
        <f t="shared" si="690"/>
        <v>10</v>
      </c>
      <c r="J11054">
        <f t="shared" si="691"/>
        <v>3741</v>
      </c>
    </row>
    <row r="11055" spans="1:10">
      <c r="A11055" t="s">
        <v>24</v>
      </c>
      <c r="B11055">
        <v>185330</v>
      </c>
      <c r="C11055">
        <v>9791128</v>
      </c>
      <c r="D11055" s="1">
        <v>38458</v>
      </c>
      <c r="E11055" s="2">
        <v>0.69513888888888886</v>
      </c>
      <c r="F11055">
        <v>39920.69543</v>
      </c>
      <c r="G11055">
        <f t="shared" si="688"/>
        <v>74.597399999998743</v>
      </c>
      <c r="H11055">
        <f t="shared" si="689"/>
        <v>74</v>
      </c>
      <c r="I11055">
        <f t="shared" si="690"/>
        <v>10</v>
      </c>
      <c r="J11055">
        <f t="shared" si="691"/>
        <v>3742</v>
      </c>
    </row>
    <row r="11056" spans="1:10">
      <c r="A11056" t="s">
        <v>24</v>
      </c>
      <c r="B11056">
        <v>185326</v>
      </c>
      <c r="C11056">
        <v>9791124</v>
      </c>
      <c r="D11056" s="1">
        <v>38458</v>
      </c>
      <c r="E11056" s="2">
        <v>0.70833333333333337</v>
      </c>
      <c r="F11056">
        <v>39920.708980000003</v>
      </c>
      <c r="G11056">
        <f t="shared" si="688"/>
        <v>74.610950000002049</v>
      </c>
      <c r="H11056">
        <f t="shared" si="689"/>
        <v>74</v>
      </c>
      <c r="I11056">
        <f t="shared" si="690"/>
        <v>10</v>
      </c>
      <c r="J11056">
        <f t="shared" si="691"/>
        <v>3743</v>
      </c>
    </row>
    <row r="11057" spans="1:10">
      <c r="A11057" t="s">
        <v>24</v>
      </c>
      <c r="B11057">
        <v>185329</v>
      </c>
      <c r="C11057">
        <v>9791124</v>
      </c>
      <c r="D11057" s="1">
        <v>38458</v>
      </c>
      <c r="E11057" s="2">
        <v>0.72291666666666676</v>
      </c>
      <c r="F11057">
        <v>39920.723080000003</v>
      </c>
      <c r="G11057">
        <f t="shared" si="688"/>
        <v>74.625050000002375</v>
      </c>
      <c r="H11057">
        <f t="shared" si="689"/>
        <v>74</v>
      </c>
      <c r="I11057">
        <f t="shared" si="690"/>
        <v>10</v>
      </c>
      <c r="J11057">
        <f t="shared" si="691"/>
        <v>3744</v>
      </c>
    </row>
    <row r="11058" spans="1:10">
      <c r="A11058" t="s">
        <v>24</v>
      </c>
      <c r="B11058">
        <v>185330</v>
      </c>
      <c r="C11058">
        <v>9791127</v>
      </c>
      <c r="D11058" s="1">
        <v>38458</v>
      </c>
      <c r="E11058" s="2">
        <v>0.7368055555555556</v>
      </c>
      <c r="F11058">
        <v>39920.737370000003</v>
      </c>
      <c r="G11058">
        <f t="shared" si="688"/>
        <v>74.639340000001539</v>
      </c>
      <c r="H11058">
        <f t="shared" si="689"/>
        <v>74</v>
      </c>
      <c r="I11058">
        <f t="shared" si="690"/>
        <v>10</v>
      </c>
      <c r="J11058">
        <f t="shared" si="691"/>
        <v>3745</v>
      </c>
    </row>
    <row r="11059" spans="1:10">
      <c r="A11059" t="s">
        <v>24</v>
      </c>
      <c r="B11059">
        <v>185332</v>
      </c>
      <c r="C11059">
        <v>9791117</v>
      </c>
      <c r="D11059" s="1">
        <v>38458</v>
      </c>
      <c r="E11059" s="2">
        <v>0.75</v>
      </c>
      <c r="F11059">
        <v>39920.750670000001</v>
      </c>
      <c r="G11059">
        <f t="shared" si="688"/>
        <v>74.652640000000247</v>
      </c>
      <c r="H11059">
        <f t="shared" si="689"/>
        <v>74</v>
      </c>
      <c r="I11059">
        <f t="shared" si="690"/>
        <v>10</v>
      </c>
      <c r="J11059">
        <f t="shared" si="691"/>
        <v>3746</v>
      </c>
    </row>
    <row r="11060" spans="1:10">
      <c r="A11060" t="s">
        <v>24</v>
      </c>
      <c r="B11060">
        <v>185327</v>
      </c>
      <c r="C11060">
        <v>9791126</v>
      </c>
      <c r="D11060" s="1">
        <v>38458</v>
      </c>
      <c r="E11060" s="2">
        <v>0.76458333333333339</v>
      </c>
      <c r="F11060">
        <v>39920.764790000001</v>
      </c>
      <c r="G11060">
        <f t="shared" si="688"/>
        <v>74.666760000000068</v>
      </c>
      <c r="H11060">
        <f t="shared" si="689"/>
        <v>74</v>
      </c>
      <c r="I11060">
        <f t="shared" si="690"/>
        <v>10</v>
      </c>
      <c r="J11060">
        <f t="shared" si="691"/>
        <v>3747</v>
      </c>
    </row>
    <row r="11061" spans="1:10">
      <c r="A11061" t="s">
        <v>24</v>
      </c>
      <c r="B11061">
        <v>184994</v>
      </c>
      <c r="C11061">
        <v>9791258</v>
      </c>
      <c r="D11061" s="1">
        <v>38458</v>
      </c>
      <c r="E11061" s="2">
        <v>0.79166666666666663</v>
      </c>
      <c r="F11061">
        <v>39920.791929999999</v>
      </c>
      <c r="G11061">
        <f t="shared" si="688"/>
        <v>74.693899999998393</v>
      </c>
      <c r="H11061">
        <f t="shared" si="689"/>
        <v>74</v>
      </c>
      <c r="I11061">
        <f t="shared" si="690"/>
        <v>10</v>
      </c>
      <c r="J11061">
        <f t="shared" si="691"/>
        <v>3748</v>
      </c>
    </row>
    <row r="11062" spans="1:10">
      <c r="A11062" t="s">
        <v>24</v>
      </c>
      <c r="B11062">
        <v>184035</v>
      </c>
      <c r="C11062">
        <v>9791362</v>
      </c>
      <c r="D11062" s="1">
        <v>38458</v>
      </c>
      <c r="E11062" s="2">
        <v>0.80555555555555547</v>
      </c>
      <c r="F11062">
        <v>39920.806190000003</v>
      </c>
      <c r="G11062">
        <f t="shared" si="688"/>
        <v>74.708160000001953</v>
      </c>
      <c r="H11062">
        <f t="shared" si="689"/>
        <v>74</v>
      </c>
      <c r="I11062">
        <f t="shared" si="690"/>
        <v>10</v>
      </c>
      <c r="J11062">
        <f t="shared" si="691"/>
        <v>3749</v>
      </c>
    </row>
    <row r="11063" spans="1:10">
      <c r="A11063" t="s">
        <v>24</v>
      </c>
      <c r="B11063">
        <v>183376</v>
      </c>
      <c r="C11063">
        <v>9790441</v>
      </c>
      <c r="D11063" s="1">
        <v>38458</v>
      </c>
      <c r="E11063" s="2">
        <v>0.81944444444444453</v>
      </c>
      <c r="F11063">
        <v>39920.820059999998</v>
      </c>
      <c r="G11063">
        <f t="shared" si="688"/>
        <v>74.722029999997176</v>
      </c>
      <c r="H11063">
        <f t="shared" si="689"/>
        <v>74</v>
      </c>
      <c r="I11063">
        <f t="shared" si="690"/>
        <v>10</v>
      </c>
      <c r="J11063">
        <f t="shared" si="691"/>
        <v>3750</v>
      </c>
    </row>
    <row r="11064" spans="1:10">
      <c r="A11064" t="s">
        <v>24</v>
      </c>
      <c r="B11064">
        <v>182411</v>
      </c>
      <c r="C11064">
        <v>9790709</v>
      </c>
      <c r="D11064" s="1">
        <v>38458</v>
      </c>
      <c r="E11064" s="2">
        <v>0.83333333333333337</v>
      </c>
      <c r="F11064">
        <v>39920.833590000002</v>
      </c>
      <c r="G11064">
        <f t="shared" si="688"/>
        <v>74.735560000000987</v>
      </c>
      <c r="H11064">
        <f t="shared" si="689"/>
        <v>74</v>
      </c>
      <c r="I11064">
        <f t="shared" si="690"/>
        <v>10</v>
      </c>
      <c r="J11064">
        <f t="shared" si="691"/>
        <v>3751</v>
      </c>
    </row>
    <row r="11065" spans="1:10">
      <c r="A11065" t="s">
        <v>24</v>
      </c>
      <c r="B11065">
        <v>181879</v>
      </c>
      <c r="C11065">
        <v>9791575</v>
      </c>
      <c r="D11065" s="1">
        <v>38458</v>
      </c>
      <c r="E11065" s="2">
        <v>0.84722222222222221</v>
      </c>
      <c r="F11065">
        <v>39920.847520000003</v>
      </c>
      <c r="G11065">
        <f t="shared" si="688"/>
        <v>74.74949000000197</v>
      </c>
      <c r="H11065">
        <f t="shared" si="689"/>
        <v>74</v>
      </c>
      <c r="I11065">
        <f t="shared" si="690"/>
        <v>10</v>
      </c>
      <c r="J11065">
        <f t="shared" si="691"/>
        <v>3752</v>
      </c>
    </row>
    <row r="11066" spans="1:10">
      <c r="A11066" t="s">
        <v>24</v>
      </c>
      <c r="B11066">
        <v>181359</v>
      </c>
      <c r="C11066">
        <v>9792601</v>
      </c>
      <c r="D11066" s="1">
        <v>38458</v>
      </c>
      <c r="E11066" s="2">
        <v>0.86111111111111116</v>
      </c>
      <c r="F11066">
        <v>39920.861389999998</v>
      </c>
      <c r="G11066">
        <f t="shared" si="688"/>
        <v>74.763359999997192</v>
      </c>
      <c r="H11066">
        <f t="shared" si="689"/>
        <v>74</v>
      </c>
      <c r="I11066">
        <f t="shared" si="690"/>
        <v>10</v>
      </c>
      <c r="J11066">
        <f t="shared" si="691"/>
        <v>3753</v>
      </c>
    </row>
    <row r="11067" spans="1:10">
      <c r="A11067" t="s">
        <v>24</v>
      </c>
      <c r="B11067">
        <v>180835</v>
      </c>
      <c r="C11067">
        <v>9793600</v>
      </c>
      <c r="D11067" s="1">
        <v>38458</v>
      </c>
      <c r="E11067" s="2">
        <v>0.875</v>
      </c>
      <c r="F11067">
        <v>39920.875639999998</v>
      </c>
      <c r="G11067">
        <f t="shared" si="688"/>
        <v>74.777609999997367</v>
      </c>
      <c r="H11067">
        <f t="shared" si="689"/>
        <v>74</v>
      </c>
      <c r="I11067">
        <f t="shared" si="690"/>
        <v>10</v>
      </c>
      <c r="J11067">
        <f t="shared" si="691"/>
        <v>3754</v>
      </c>
    </row>
    <row r="11068" spans="1:10">
      <c r="A11068" t="s">
        <v>24</v>
      </c>
      <c r="B11068">
        <v>180411</v>
      </c>
      <c r="C11068">
        <v>9794573</v>
      </c>
      <c r="D11068" s="1">
        <v>38458</v>
      </c>
      <c r="E11068" s="2">
        <v>0.88888888888888884</v>
      </c>
      <c r="F11068">
        <v>39920.889199999998</v>
      </c>
      <c r="G11068">
        <f t="shared" si="688"/>
        <v>74.791169999996782</v>
      </c>
      <c r="H11068">
        <f t="shared" si="689"/>
        <v>74</v>
      </c>
      <c r="I11068">
        <f t="shared" si="690"/>
        <v>10</v>
      </c>
      <c r="J11068">
        <f t="shared" si="691"/>
        <v>3755</v>
      </c>
    </row>
    <row r="11069" spans="1:10">
      <c r="A11069" t="s">
        <v>24</v>
      </c>
      <c r="B11069">
        <v>179515</v>
      </c>
      <c r="C11069">
        <v>9794972</v>
      </c>
      <c r="D11069" s="1">
        <v>38458</v>
      </c>
      <c r="E11069" s="2">
        <v>0.90277777777777779</v>
      </c>
      <c r="F11069">
        <v>39920.903129999999</v>
      </c>
      <c r="G11069">
        <f t="shared" si="688"/>
        <v>74.805099999997765</v>
      </c>
      <c r="H11069">
        <f t="shared" si="689"/>
        <v>74</v>
      </c>
      <c r="I11069">
        <f t="shared" si="690"/>
        <v>10</v>
      </c>
      <c r="J11069">
        <f t="shared" si="691"/>
        <v>3756</v>
      </c>
    </row>
    <row r="11070" spans="1:10">
      <c r="A11070" t="s">
        <v>24</v>
      </c>
      <c r="B11070">
        <v>178620</v>
      </c>
      <c r="C11070">
        <v>9795396</v>
      </c>
      <c r="D11070" s="1">
        <v>38458</v>
      </c>
      <c r="E11070" s="2">
        <v>0.91666666666666663</v>
      </c>
      <c r="F11070">
        <v>39920.917009999997</v>
      </c>
      <c r="G11070">
        <f t="shared" si="688"/>
        <v>74.818979999996372</v>
      </c>
      <c r="H11070">
        <f t="shared" si="689"/>
        <v>74</v>
      </c>
      <c r="I11070">
        <f t="shared" si="690"/>
        <v>10</v>
      </c>
      <c r="J11070">
        <f t="shared" si="691"/>
        <v>3757</v>
      </c>
    </row>
    <row r="11071" spans="1:10">
      <c r="A11071" t="s">
        <v>24</v>
      </c>
      <c r="B11071">
        <v>178102</v>
      </c>
      <c r="C11071">
        <v>9794796</v>
      </c>
      <c r="D11071" s="1">
        <v>38458</v>
      </c>
      <c r="E11071" s="2">
        <v>0.93055555555555547</v>
      </c>
      <c r="F11071">
        <v>39920.930939999998</v>
      </c>
      <c r="G11071">
        <f t="shared" si="688"/>
        <v>74.832909999997355</v>
      </c>
      <c r="H11071">
        <f t="shared" si="689"/>
        <v>74</v>
      </c>
      <c r="I11071">
        <f t="shared" si="690"/>
        <v>10</v>
      </c>
      <c r="J11071">
        <f t="shared" si="691"/>
        <v>3758</v>
      </c>
    </row>
    <row r="11072" spans="1:10">
      <c r="A11072" t="s">
        <v>24</v>
      </c>
      <c r="B11072">
        <v>177989</v>
      </c>
      <c r="C11072">
        <v>9795609</v>
      </c>
      <c r="D11072" s="1">
        <v>38458</v>
      </c>
      <c r="E11072" s="2">
        <v>0.94444444444444453</v>
      </c>
      <c r="F11072">
        <v>39920.944940000001</v>
      </c>
      <c r="G11072">
        <f t="shared" si="688"/>
        <v>74.846910000000207</v>
      </c>
      <c r="H11072">
        <f t="shared" si="689"/>
        <v>74</v>
      </c>
      <c r="I11072">
        <f t="shared" si="690"/>
        <v>10</v>
      </c>
      <c r="J11072">
        <f t="shared" si="691"/>
        <v>3759</v>
      </c>
    </row>
    <row r="11073" spans="1:10">
      <c r="A11073" t="s">
        <v>24</v>
      </c>
      <c r="B11073">
        <v>178621</v>
      </c>
      <c r="C11073">
        <v>9796482</v>
      </c>
      <c r="D11073" s="1">
        <v>38458</v>
      </c>
      <c r="E11073" s="2">
        <v>0.95833333333333337</v>
      </c>
      <c r="F11073">
        <v>39920.958769999997</v>
      </c>
      <c r="G11073">
        <f t="shared" si="688"/>
        <v>74.86073999999644</v>
      </c>
      <c r="H11073">
        <f t="shared" si="689"/>
        <v>74</v>
      </c>
      <c r="I11073">
        <f t="shared" si="690"/>
        <v>10</v>
      </c>
      <c r="J11073">
        <f t="shared" si="691"/>
        <v>3760</v>
      </c>
    </row>
    <row r="11074" spans="1:10">
      <c r="A11074" t="s">
        <v>24</v>
      </c>
      <c r="B11074">
        <v>179295</v>
      </c>
      <c r="C11074">
        <v>9797317</v>
      </c>
      <c r="D11074" s="1">
        <v>38458</v>
      </c>
      <c r="E11074" s="2">
        <v>0.97222222222222221</v>
      </c>
      <c r="F11074">
        <v>39920.972370000003</v>
      </c>
      <c r="G11074">
        <f t="shared" si="688"/>
        <v>74.874340000002121</v>
      </c>
      <c r="H11074">
        <f t="shared" si="689"/>
        <v>74</v>
      </c>
      <c r="I11074">
        <f t="shared" si="690"/>
        <v>10</v>
      </c>
      <c r="J11074">
        <f t="shared" si="691"/>
        <v>3761</v>
      </c>
    </row>
    <row r="11075" spans="1:10">
      <c r="A11075" t="s">
        <v>24</v>
      </c>
      <c r="B11075">
        <v>180296</v>
      </c>
      <c r="C11075">
        <v>9798045</v>
      </c>
      <c r="D11075" s="1">
        <v>38458</v>
      </c>
      <c r="E11075" s="2">
        <v>0.98611111111111116</v>
      </c>
      <c r="F11075">
        <v>39920.986400000002</v>
      </c>
      <c r="G11075">
        <f t="shared" ref="G11075:G11138" si="692">IF(A11075=A11074,IF(G11074+F11075-F11074&lt;=7+G11074,G11074+F11075-F11074,G11074+7),0)</f>
        <v>74.888370000000577</v>
      </c>
      <c r="H11075">
        <f t="shared" ref="H11075:H11138" si="693">ROUNDDOWN(G11075,0)</f>
        <v>74</v>
      </c>
      <c r="I11075">
        <f t="shared" ref="I11075:I11138" si="694">ROUNDDOWN(G11075/7,0)</f>
        <v>10</v>
      </c>
      <c r="J11075">
        <f t="shared" ref="J11075:J11138" si="695">IF(A11075=A11074,J11074+1,0)</f>
        <v>3762</v>
      </c>
    </row>
    <row r="11076" spans="1:10">
      <c r="A11076" t="s">
        <v>24</v>
      </c>
      <c r="B11076">
        <v>181313</v>
      </c>
      <c r="C11076">
        <v>9798711</v>
      </c>
      <c r="D11076" s="1">
        <v>38459</v>
      </c>
      <c r="E11076" s="2">
        <v>0</v>
      </c>
      <c r="F11076">
        <v>39921.000350000002</v>
      </c>
      <c r="G11076">
        <f t="shared" si="692"/>
        <v>74.902320000001055</v>
      </c>
      <c r="H11076">
        <f t="shared" si="693"/>
        <v>74</v>
      </c>
      <c r="I11076">
        <f t="shared" si="694"/>
        <v>10</v>
      </c>
      <c r="J11076">
        <f t="shared" si="695"/>
        <v>3763</v>
      </c>
    </row>
    <row r="11077" spans="1:10">
      <c r="A11077" t="s">
        <v>24</v>
      </c>
      <c r="B11077">
        <v>182304</v>
      </c>
      <c r="C11077">
        <v>9799380</v>
      </c>
      <c r="D11077" s="1">
        <v>38459</v>
      </c>
      <c r="E11077" s="2">
        <v>1.3888888888888888E-2</v>
      </c>
      <c r="F11077">
        <v>39921.014210000001</v>
      </c>
      <c r="G11077">
        <f t="shared" si="692"/>
        <v>74.916180000000168</v>
      </c>
      <c r="H11077">
        <f t="shared" si="693"/>
        <v>74</v>
      </c>
      <c r="I11077">
        <f t="shared" si="694"/>
        <v>10</v>
      </c>
      <c r="J11077">
        <f t="shared" si="695"/>
        <v>3764</v>
      </c>
    </row>
    <row r="11078" spans="1:10">
      <c r="A11078" t="s">
        <v>24</v>
      </c>
      <c r="B11078">
        <v>183109</v>
      </c>
      <c r="C11078">
        <v>9799399</v>
      </c>
      <c r="D11078" s="1">
        <v>38459</v>
      </c>
      <c r="E11078" s="2">
        <v>2.7777777777777776E-2</v>
      </c>
      <c r="F11078">
        <v>39921.028140000002</v>
      </c>
      <c r="G11078">
        <f t="shared" si="692"/>
        <v>74.93011000000115</v>
      </c>
      <c r="H11078">
        <f t="shared" si="693"/>
        <v>74</v>
      </c>
      <c r="I11078">
        <f t="shared" si="694"/>
        <v>10</v>
      </c>
      <c r="J11078">
        <f t="shared" si="695"/>
        <v>3765</v>
      </c>
    </row>
    <row r="11079" spans="1:10">
      <c r="A11079" t="s">
        <v>24</v>
      </c>
      <c r="B11079">
        <v>183629</v>
      </c>
      <c r="C11079">
        <v>9798585</v>
      </c>
      <c r="D11079" s="1">
        <v>38459</v>
      </c>
      <c r="E11079" s="2">
        <v>4.1666666666666664E-2</v>
      </c>
      <c r="F11079">
        <v>39921.042009999997</v>
      </c>
      <c r="G11079">
        <f t="shared" si="692"/>
        <v>74.943979999996372</v>
      </c>
      <c r="H11079">
        <f t="shared" si="693"/>
        <v>74</v>
      </c>
      <c r="I11079">
        <f t="shared" si="694"/>
        <v>10</v>
      </c>
      <c r="J11079">
        <f t="shared" si="695"/>
        <v>3766</v>
      </c>
    </row>
    <row r="11080" spans="1:10">
      <c r="A11080" t="s">
        <v>24</v>
      </c>
      <c r="B11080">
        <v>183829</v>
      </c>
      <c r="C11080">
        <v>9797720</v>
      </c>
      <c r="D11080" s="1">
        <v>38459</v>
      </c>
      <c r="E11080" s="2">
        <v>5.5555555555555552E-2</v>
      </c>
      <c r="F11080">
        <v>39921.055899999999</v>
      </c>
      <c r="G11080">
        <f t="shared" si="692"/>
        <v>74.957869999998366</v>
      </c>
      <c r="H11080">
        <f t="shared" si="693"/>
        <v>74</v>
      </c>
      <c r="I11080">
        <f t="shared" si="694"/>
        <v>10</v>
      </c>
      <c r="J11080">
        <f t="shared" si="695"/>
        <v>3767</v>
      </c>
    </row>
    <row r="11081" spans="1:10">
      <c r="A11081" t="s">
        <v>24</v>
      </c>
      <c r="B11081">
        <v>183950</v>
      </c>
      <c r="C11081">
        <v>9796944</v>
      </c>
      <c r="D11081" s="1">
        <v>38459</v>
      </c>
      <c r="E11081" s="2">
        <v>6.9444444444444434E-2</v>
      </c>
      <c r="F11081">
        <v>39921.069759999998</v>
      </c>
      <c r="G11081">
        <f t="shared" si="692"/>
        <v>74.971729999997478</v>
      </c>
      <c r="H11081">
        <f t="shared" si="693"/>
        <v>74</v>
      </c>
      <c r="I11081">
        <f t="shared" si="694"/>
        <v>10</v>
      </c>
      <c r="J11081">
        <f t="shared" si="695"/>
        <v>3768</v>
      </c>
    </row>
    <row r="11082" spans="1:10">
      <c r="A11082" t="s">
        <v>24</v>
      </c>
      <c r="B11082">
        <v>183788</v>
      </c>
      <c r="C11082">
        <v>9795990</v>
      </c>
      <c r="D11082" s="1">
        <v>38459</v>
      </c>
      <c r="E11082" s="2">
        <v>8.3333333333333329E-2</v>
      </c>
      <c r="F11082">
        <v>39921.08397</v>
      </c>
      <c r="G11082">
        <f t="shared" si="692"/>
        <v>74.985939999998664</v>
      </c>
      <c r="H11082">
        <f t="shared" si="693"/>
        <v>74</v>
      </c>
      <c r="I11082">
        <f t="shared" si="694"/>
        <v>10</v>
      </c>
      <c r="J11082">
        <f t="shared" si="695"/>
        <v>3769</v>
      </c>
    </row>
    <row r="11083" spans="1:10">
      <c r="A11083" t="s">
        <v>24</v>
      </c>
      <c r="B11083">
        <v>183570</v>
      </c>
      <c r="C11083">
        <v>9795142</v>
      </c>
      <c r="D11083" s="1">
        <v>38459</v>
      </c>
      <c r="E11083" s="2">
        <v>9.7222222222222224E-2</v>
      </c>
      <c r="F11083">
        <v>39921.097370000003</v>
      </c>
      <c r="G11083">
        <f t="shared" si="692"/>
        <v>74.999340000002121</v>
      </c>
      <c r="H11083">
        <f t="shared" si="693"/>
        <v>74</v>
      </c>
      <c r="I11083">
        <f t="shared" si="694"/>
        <v>10</v>
      </c>
      <c r="J11083">
        <f t="shared" si="695"/>
        <v>3770</v>
      </c>
    </row>
    <row r="11084" spans="1:10">
      <c r="A11084" t="s">
        <v>24</v>
      </c>
      <c r="B11084">
        <v>183436</v>
      </c>
      <c r="C11084">
        <v>9794267</v>
      </c>
      <c r="D11084" s="1">
        <v>38459</v>
      </c>
      <c r="E11084" s="2">
        <v>0.1111111111111111</v>
      </c>
      <c r="F11084">
        <v>39921.111709999997</v>
      </c>
      <c r="G11084">
        <f t="shared" si="692"/>
        <v>75.013679999996384</v>
      </c>
      <c r="H11084">
        <f t="shared" si="693"/>
        <v>75</v>
      </c>
      <c r="I11084">
        <f t="shared" si="694"/>
        <v>10</v>
      </c>
      <c r="J11084">
        <f t="shared" si="695"/>
        <v>3771</v>
      </c>
    </row>
    <row r="11085" spans="1:10">
      <c r="A11085" t="s">
        <v>24</v>
      </c>
      <c r="B11085">
        <v>183004</v>
      </c>
      <c r="C11085">
        <v>9793573</v>
      </c>
      <c r="D11085" s="1">
        <v>38459</v>
      </c>
      <c r="E11085" s="2">
        <v>0.125</v>
      </c>
      <c r="F11085">
        <v>39921.125169999999</v>
      </c>
      <c r="G11085">
        <f t="shared" si="692"/>
        <v>75.027139999998326</v>
      </c>
      <c r="H11085">
        <f t="shared" si="693"/>
        <v>75</v>
      </c>
      <c r="I11085">
        <f t="shared" si="694"/>
        <v>10</v>
      </c>
      <c r="J11085">
        <f t="shared" si="695"/>
        <v>3772</v>
      </c>
    </row>
    <row r="11086" spans="1:10">
      <c r="A11086" t="s">
        <v>24</v>
      </c>
      <c r="B11086">
        <v>183692</v>
      </c>
      <c r="C11086">
        <v>9792535</v>
      </c>
      <c r="D11086" s="1">
        <v>38459</v>
      </c>
      <c r="E11086" s="2">
        <v>0.1388888888888889</v>
      </c>
      <c r="F11086">
        <v>39921.139139999999</v>
      </c>
      <c r="G11086">
        <f t="shared" si="692"/>
        <v>75.041109999998298</v>
      </c>
      <c r="H11086">
        <f t="shared" si="693"/>
        <v>75</v>
      </c>
      <c r="I11086">
        <f t="shared" si="694"/>
        <v>10</v>
      </c>
      <c r="J11086">
        <f t="shared" si="695"/>
        <v>3773</v>
      </c>
    </row>
    <row r="11087" spans="1:10">
      <c r="A11087" t="s">
        <v>24</v>
      </c>
      <c r="B11087">
        <v>184074</v>
      </c>
      <c r="C11087">
        <v>9791507</v>
      </c>
      <c r="D11087" s="1">
        <v>38459</v>
      </c>
      <c r="E11087" s="2">
        <v>0.15277777777777776</v>
      </c>
      <c r="F11087">
        <v>39921.153230000004</v>
      </c>
      <c r="G11087">
        <f t="shared" si="692"/>
        <v>75.055200000002515</v>
      </c>
      <c r="H11087">
        <f t="shared" si="693"/>
        <v>75</v>
      </c>
      <c r="I11087">
        <f t="shared" si="694"/>
        <v>10</v>
      </c>
      <c r="J11087">
        <f t="shared" si="695"/>
        <v>3774</v>
      </c>
    </row>
    <row r="11088" spans="1:10">
      <c r="A11088" t="s">
        <v>24</v>
      </c>
      <c r="B11088">
        <v>184086</v>
      </c>
      <c r="C11088">
        <v>9791192</v>
      </c>
      <c r="D11088" s="1">
        <v>38459</v>
      </c>
      <c r="E11088" s="2">
        <v>0.16666666666666666</v>
      </c>
      <c r="F11088">
        <v>39921.167229999999</v>
      </c>
      <c r="G11088">
        <f t="shared" si="692"/>
        <v>75.069199999998091</v>
      </c>
      <c r="H11088">
        <f t="shared" si="693"/>
        <v>75</v>
      </c>
      <c r="I11088">
        <f t="shared" si="694"/>
        <v>10</v>
      </c>
      <c r="J11088">
        <f t="shared" si="695"/>
        <v>3775</v>
      </c>
    </row>
    <row r="11089" spans="1:10">
      <c r="A11089" t="s">
        <v>24</v>
      </c>
      <c r="B11089">
        <v>184139</v>
      </c>
      <c r="C11089">
        <v>9790982</v>
      </c>
      <c r="D11089" s="1">
        <v>38459</v>
      </c>
      <c r="E11089" s="2">
        <v>0.18055555555555555</v>
      </c>
      <c r="F11089">
        <v>39921.181129999997</v>
      </c>
      <c r="G11089">
        <f t="shared" si="692"/>
        <v>75.083099999996193</v>
      </c>
      <c r="H11089">
        <f t="shared" si="693"/>
        <v>75</v>
      </c>
      <c r="I11089">
        <f t="shared" si="694"/>
        <v>10</v>
      </c>
      <c r="J11089">
        <f t="shared" si="695"/>
        <v>3776</v>
      </c>
    </row>
    <row r="11090" spans="1:10">
      <c r="A11090" t="s">
        <v>24</v>
      </c>
      <c r="B11090">
        <v>184122</v>
      </c>
      <c r="C11090">
        <v>9790034</v>
      </c>
      <c r="D11090" s="1">
        <v>38459</v>
      </c>
      <c r="E11090" s="2">
        <v>0.19444444444444445</v>
      </c>
      <c r="F11090">
        <v>39921.194620000002</v>
      </c>
      <c r="G11090">
        <f t="shared" si="692"/>
        <v>75.096590000001015</v>
      </c>
      <c r="H11090">
        <f t="shared" si="693"/>
        <v>75</v>
      </c>
      <c r="I11090">
        <f t="shared" si="694"/>
        <v>10</v>
      </c>
      <c r="J11090">
        <f t="shared" si="695"/>
        <v>3777</v>
      </c>
    </row>
    <row r="11091" spans="1:10">
      <c r="A11091" t="s">
        <v>24</v>
      </c>
      <c r="B11091">
        <v>184287</v>
      </c>
      <c r="C11091">
        <v>9789661</v>
      </c>
      <c r="D11091" s="1">
        <v>38459</v>
      </c>
      <c r="E11091" s="2">
        <v>0.20833333333333334</v>
      </c>
      <c r="F11091">
        <v>39921.208590000002</v>
      </c>
      <c r="G11091">
        <f t="shared" si="692"/>
        <v>75.110560000000987</v>
      </c>
      <c r="H11091">
        <f t="shared" si="693"/>
        <v>75</v>
      </c>
      <c r="I11091">
        <f t="shared" si="694"/>
        <v>10</v>
      </c>
      <c r="J11091">
        <f t="shared" si="695"/>
        <v>3778</v>
      </c>
    </row>
    <row r="11092" spans="1:10">
      <c r="A11092" t="s">
        <v>24</v>
      </c>
      <c r="B11092">
        <v>184346</v>
      </c>
      <c r="C11092">
        <v>9789281</v>
      </c>
      <c r="D11092" s="1">
        <v>38459</v>
      </c>
      <c r="E11092" s="2">
        <v>0.22222222222222221</v>
      </c>
      <c r="F11092">
        <v>39921.222840000002</v>
      </c>
      <c r="G11092">
        <f t="shared" si="692"/>
        <v>75.124810000001162</v>
      </c>
      <c r="H11092">
        <f t="shared" si="693"/>
        <v>75</v>
      </c>
      <c r="I11092">
        <f t="shared" si="694"/>
        <v>10</v>
      </c>
      <c r="J11092">
        <f t="shared" si="695"/>
        <v>3779</v>
      </c>
    </row>
    <row r="11093" spans="1:10">
      <c r="A11093" t="s">
        <v>24</v>
      </c>
      <c r="B11093">
        <v>185156</v>
      </c>
      <c r="C11093">
        <v>9789278</v>
      </c>
      <c r="D11093" s="1">
        <v>38459</v>
      </c>
      <c r="E11093" s="2">
        <v>0.23611111111111113</v>
      </c>
      <c r="F11093">
        <v>39921.23646</v>
      </c>
      <c r="G11093">
        <f t="shared" si="692"/>
        <v>75.138429999999062</v>
      </c>
      <c r="H11093">
        <f t="shared" si="693"/>
        <v>75</v>
      </c>
      <c r="I11093">
        <f t="shared" si="694"/>
        <v>10</v>
      </c>
      <c r="J11093">
        <f t="shared" si="695"/>
        <v>3780</v>
      </c>
    </row>
    <row r="11094" spans="1:10">
      <c r="A11094" t="s">
        <v>24</v>
      </c>
      <c r="B11094">
        <v>185080</v>
      </c>
      <c r="C11094">
        <v>9790295</v>
      </c>
      <c r="D11094" s="1">
        <v>38459</v>
      </c>
      <c r="E11094" s="2">
        <v>0.25</v>
      </c>
      <c r="F11094">
        <v>39921.25028</v>
      </c>
      <c r="G11094">
        <f t="shared" si="692"/>
        <v>75.152249999999185</v>
      </c>
      <c r="H11094">
        <f t="shared" si="693"/>
        <v>75</v>
      </c>
      <c r="I11094">
        <f t="shared" si="694"/>
        <v>10</v>
      </c>
      <c r="J11094">
        <f t="shared" si="695"/>
        <v>3781</v>
      </c>
    </row>
    <row r="11095" spans="1:10">
      <c r="A11095" t="s">
        <v>24</v>
      </c>
      <c r="B11095">
        <v>185265</v>
      </c>
      <c r="C11095">
        <v>9791152</v>
      </c>
      <c r="D11095" s="1">
        <v>38459</v>
      </c>
      <c r="E11095" s="2">
        <v>0.2638888888888889</v>
      </c>
      <c r="F11095">
        <v>39921.264170000002</v>
      </c>
      <c r="G11095">
        <f t="shared" si="692"/>
        <v>75.166140000001178</v>
      </c>
      <c r="H11095">
        <f t="shared" si="693"/>
        <v>75</v>
      </c>
      <c r="I11095">
        <f t="shared" si="694"/>
        <v>10</v>
      </c>
      <c r="J11095">
        <f t="shared" si="695"/>
        <v>3782</v>
      </c>
    </row>
    <row r="11096" spans="1:10">
      <c r="A11096" t="s">
        <v>24</v>
      </c>
      <c r="B11096">
        <v>185378</v>
      </c>
      <c r="C11096">
        <v>9791758</v>
      </c>
      <c r="D11096" s="1">
        <v>38459</v>
      </c>
      <c r="E11096" s="2">
        <v>0.27777777777777779</v>
      </c>
      <c r="F11096">
        <v>39921.278079999996</v>
      </c>
      <c r="G11096">
        <f t="shared" si="692"/>
        <v>75.18004999999539</v>
      </c>
      <c r="H11096">
        <f t="shared" si="693"/>
        <v>75</v>
      </c>
      <c r="I11096">
        <f t="shared" si="694"/>
        <v>10</v>
      </c>
      <c r="J11096">
        <f t="shared" si="695"/>
        <v>3783</v>
      </c>
    </row>
    <row r="11097" spans="1:10">
      <c r="A11097" t="s">
        <v>24</v>
      </c>
      <c r="B11097">
        <v>185377</v>
      </c>
      <c r="C11097">
        <v>9791758</v>
      </c>
      <c r="D11097" s="1">
        <v>38459</v>
      </c>
      <c r="E11097" s="2">
        <v>0.29166666666666669</v>
      </c>
      <c r="F11097">
        <v>39921.292300000001</v>
      </c>
      <c r="G11097">
        <f t="shared" si="692"/>
        <v>75.19426999999996</v>
      </c>
      <c r="H11097">
        <f t="shared" si="693"/>
        <v>75</v>
      </c>
      <c r="I11097">
        <f t="shared" si="694"/>
        <v>10</v>
      </c>
      <c r="J11097">
        <f t="shared" si="695"/>
        <v>3784</v>
      </c>
    </row>
    <row r="11098" spans="1:10">
      <c r="A11098" t="s">
        <v>24</v>
      </c>
      <c r="B11098">
        <v>185379</v>
      </c>
      <c r="C11098">
        <v>9791767</v>
      </c>
      <c r="D11098" s="1">
        <v>38459</v>
      </c>
      <c r="E11098" s="2">
        <v>0.30555555555555552</v>
      </c>
      <c r="F11098">
        <v>39921.306199999999</v>
      </c>
      <c r="G11098">
        <f t="shared" si="692"/>
        <v>75.208169999998063</v>
      </c>
      <c r="H11098">
        <f t="shared" si="693"/>
        <v>75</v>
      </c>
      <c r="I11098">
        <f t="shared" si="694"/>
        <v>10</v>
      </c>
      <c r="J11098">
        <f t="shared" si="695"/>
        <v>3785</v>
      </c>
    </row>
    <row r="11099" spans="1:10">
      <c r="A11099" t="s">
        <v>24</v>
      </c>
      <c r="B11099">
        <v>185380</v>
      </c>
      <c r="C11099">
        <v>9791760</v>
      </c>
      <c r="D11099" s="1">
        <v>38459</v>
      </c>
      <c r="E11099" s="2">
        <v>0.31944444444444448</v>
      </c>
      <c r="F11099">
        <v>39921.319649999998</v>
      </c>
      <c r="G11099">
        <f t="shared" si="692"/>
        <v>75.221619999996619</v>
      </c>
      <c r="H11099">
        <f t="shared" si="693"/>
        <v>75</v>
      </c>
      <c r="I11099">
        <f t="shared" si="694"/>
        <v>10</v>
      </c>
      <c r="J11099">
        <f t="shared" si="695"/>
        <v>3786</v>
      </c>
    </row>
    <row r="11100" spans="1:10">
      <c r="A11100" t="s">
        <v>24</v>
      </c>
      <c r="B11100">
        <v>185386</v>
      </c>
      <c r="C11100">
        <v>9791763</v>
      </c>
      <c r="D11100" s="1">
        <v>38459</v>
      </c>
      <c r="E11100" s="2">
        <v>0.33333333333333331</v>
      </c>
      <c r="F11100">
        <v>39921.33397</v>
      </c>
      <c r="G11100">
        <f t="shared" si="692"/>
        <v>75.235939999998664</v>
      </c>
      <c r="H11100">
        <f t="shared" si="693"/>
        <v>75</v>
      </c>
      <c r="I11100">
        <f t="shared" si="694"/>
        <v>10</v>
      </c>
      <c r="J11100">
        <f t="shared" si="695"/>
        <v>3787</v>
      </c>
    </row>
    <row r="11101" spans="1:10">
      <c r="A11101" t="s">
        <v>24</v>
      </c>
      <c r="B11101">
        <v>185380</v>
      </c>
      <c r="C11101">
        <v>9791763</v>
      </c>
      <c r="D11101" s="1">
        <v>38459</v>
      </c>
      <c r="E11101" s="2">
        <v>0.3611111111111111</v>
      </c>
      <c r="F11101">
        <v>39921.361490000003</v>
      </c>
      <c r="G11101">
        <f t="shared" si="692"/>
        <v>75.263460000001942</v>
      </c>
      <c r="H11101">
        <f t="shared" si="693"/>
        <v>75</v>
      </c>
      <c r="I11101">
        <f t="shared" si="694"/>
        <v>10</v>
      </c>
      <c r="J11101">
        <f t="shared" si="695"/>
        <v>3788</v>
      </c>
    </row>
    <row r="11102" spans="1:10">
      <c r="A11102" t="s">
        <v>24</v>
      </c>
      <c r="B11102">
        <v>185385</v>
      </c>
      <c r="C11102">
        <v>9791766</v>
      </c>
      <c r="D11102" s="1">
        <v>38459</v>
      </c>
      <c r="E11102" s="2">
        <v>0.3756944444444445</v>
      </c>
      <c r="F11102">
        <v>39921.375979999997</v>
      </c>
      <c r="G11102">
        <f t="shared" si="692"/>
        <v>75.277949999996054</v>
      </c>
      <c r="H11102">
        <f t="shared" si="693"/>
        <v>75</v>
      </c>
      <c r="I11102">
        <f t="shared" si="694"/>
        <v>10</v>
      </c>
      <c r="J11102">
        <f t="shared" si="695"/>
        <v>3789</v>
      </c>
    </row>
    <row r="11103" spans="1:10">
      <c r="A11103" t="s">
        <v>24</v>
      </c>
      <c r="B11103">
        <v>185384</v>
      </c>
      <c r="C11103">
        <v>9791762</v>
      </c>
      <c r="D11103" s="1">
        <v>38459</v>
      </c>
      <c r="E11103" s="2">
        <v>0.3888888888888889</v>
      </c>
      <c r="F11103">
        <v>39921.38953</v>
      </c>
      <c r="G11103">
        <f t="shared" si="692"/>
        <v>75.29149999999936</v>
      </c>
      <c r="H11103">
        <f t="shared" si="693"/>
        <v>75</v>
      </c>
      <c r="I11103">
        <f t="shared" si="694"/>
        <v>10</v>
      </c>
      <c r="J11103">
        <f t="shared" si="695"/>
        <v>3790</v>
      </c>
    </row>
    <row r="11104" spans="1:10">
      <c r="A11104" t="s">
        <v>24</v>
      </c>
      <c r="B11104">
        <v>185379</v>
      </c>
      <c r="C11104">
        <v>9791763</v>
      </c>
      <c r="D11104" s="1">
        <v>38459</v>
      </c>
      <c r="E11104" s="2">
        <v>0.40277777777777773</v>
      </c>
      <c r="F11104">
        <v>39921.402970000003</v>
      </c>
      <c r="G11104">
        <f t="shared" si="692"/>
        <v>75.304940000001807</v>
      </c>
      <c r="H11104">
        <f t="shared" si="693"/>
        <v>75</v>
      </c>
      <c r="I11104">
        <f t="shared" si="694"/>
        <v>10</v>
      </c>
      <c r="J11104">
        <f t="shared" si="695"/>
        <v>3791</v>
      </c>
    </row>
    <row r="11105" spans="1:10">
      <c r="A11105" t="s">
        <v>24</v>
      </c>
      <c r="B11105">
        <v>185383</v>
      </c>
      <c r="C11105">
        <v>9791760</v>
      </c>
      <c r="D11105" s="1">
        <v>38459</v>
      </c>
      <c r="E11105" s="2">
        <v>0.75</v>
      </c>
      <c r="F11105">
        <v>39921.750650000002</v>
      </c>
      <c r="G11105">
        <f t="shared" si="692"/>
        <v>75.652620000000752</v>
      </c>
      <c r="H11105">
        <f t="shared" si="693"/>
        <v>75</v>
      </c>
      <c r="I11105">
        <f t="shared" si="694"/>
        <v>10</v>
      </c>
      <c r="J11105">
        <f t="shared" si="695"/>
        <v>3792</v>
      </c>
    </row>
    <row r="11106" spans="1:10">
      <c r="A11106" t="s">
        <v>24</v>
      </c>
      <c r="B11106">
        <v>185382</v>
      </c>
      <c r="C11106">
        <v>9791760</v>
      </c>
      <c r="D11106" s="1">
        <v>38459</v>
      </c>
      <c r="E11106" s="2">
        <v>0.76388888888888884</v>
      </c>
      <c r="F11106">
        <v>39921.76453</v>
      </c>
      <c r="G11106">
        <f t="shared" si="692"/>
        <v>75.66649999999936</v>
      </c>
      <c r="H11106">
        <f t="shared" si="693"/>
        <v>75</v>
      </c>
      <c r="I11106">
        <f t="shared" si="694"/>
        <v>10</v>
      </c>
      <c r="J11106">
        <f t="shared" si="695"/>
        <v>3793</v>
      </c>
    </row>
    <row r="11107" spans="1:10">
      <c r="A11107" t="s">
        <v>24</v>
      </c>
      <c r="B11107">
        <v>184745</v>
      </c>
      <c r="C11107">
        <v>9791403</v>
      </c>
      <c r="D11107" s="1">
        <v>38459</v>
      </c>
      <c r="E11107" s="2">
        <v>0.79166666666666663</v>
      </c>
      <c r="F11107">
        <v>39921.79191</v>
      </c>
      <c r="G11107">
        <f t="shared" si="692"/>
        <v>75.693879999998899</v>
      </c>
      <c r="H11107">
        <f t="shared" si="693"/>
        <v>75</v>
      </c>
      <c r="I11107">
        <f t="shared" si="694"/>
        <v>10</v>
      </c>
      <c r="J11107">
        <f t="shared" si="695"/>
        <v>3794</v>
      </c>
    </row>
    <row r="11108" spans="1:10">
      <c r="A11108" t="s">
        <v>24</v>
      </c>
      <c r="B11108">
        <v>184361</v>
      </c>
      <c r="C11108">
        <v>9790358</v>
      </c>
      <c r="D11108" s="1">
        <v>38459</v>
      </c>
      <c r="E11108" s="2">
        <v>0.80555555555555547</v>
      </c>
      <c r="F11108">
        <v>39921.806020000004</v>
      </c>
      <c r="G11108">
        <f t="shared" si="692"/>
        <v>75.70799000000261</v>
      </c>
      <c r="H11108">
        <f t="shared" si="693"/>
        <v>75</v>
      </c>
      <c r="I11108">
        <f t="shared" si="694"/>
        <v>10</v>
      </c>
      <c r="J11108">
        <f t="shared" si="695"/>
        <v>3795</v>
      </c>
    </row>
    <row r="11109" spans="1:10">
      <c r="A11109" t="s">
        <v>24</v>
      </c>
      <c r="B11109">
        <v>184199</v>
      </c>
      <c r="C11109">
        <v>9789949</v>
      </c>
      <c r="D11109" s="1">
        <v>38459</v>
      </c>
      <c r="E11109" s="2">
        <v>0.81944444444444453</v>
      </c>
      <c r="F11109">
        <v>39921.820079999998</v>
      </c>
      <c r="G11109">
        <f t="shared" si="692"/>
        <v>75.722049999996671</v>
      </c>
      <c r="H11109">
        <f t="shared" si="693"/>
        <v>75</v>
      </c>
      <c r="I11109">
        <f t="shared" si="694"/>
        <v>10</v>
      </c>
      <c r="J11109">
        <f t="shared" si="695"/>
        <v>3796</v>
      </c>
    </row>
    <row r="11110" spans="1:10">
      <c r="A11110" t="s">
        <v>24</v>
      </c>
      <c r="B11110">
        <v>184224</v>
      </c>
      <c r="C11110">
        <v>9789901</v>
      </c>
      <c r="D11110" s="1">
        <v>38459</v>
      </c>
      <c r="E11110" s="2">
        <v>0.83333333333333337</v>
      </c>
      <c r="F11110">
        <v>39921.83397</v>
      </c>
      <c r="G11110">
        <f t="shared" si="692"/>
        <v>75.735939999998664</v>
      </c>
      <c r="H11110">
        <f t="shared" si="693"/>
        <v>75</v>
      </c>
      <c r="I11110">
        <f t="shared" si="694"/>
        <v>10</v>
      </c>
      <c r="J11110">
        <f t="shared" si="695"/>
        <v>3797</v>
      </c>
    </row>
    <row r="11111" spans="1:10">
      <c r="A11111" t="s">
        <v>24</v>
      </c>
      <c r="B11111">
        <v>184225</v>
      </c>
      <c r="C11111">
        <v>9789899</v>
      </c>
      <c r="D11111" s="1">
        <v>38459</v>
      </c>
      <c r="E11111" s="2">
        <v>0.84722222222222221</v>
      </c>
      <c r="F11111">
        <v>39921.847860000002</v>
      </c>
      <c r="G11111">
        <f t="shared" si="692"/>
        <v>75.749830000000657</v>
      </c>
      <c r="H11111">
        <f t="shared" si="693"/>
        <v>75</v>
      </c>
      <c r="I11111">
        <f t="shared" si="694"/>
        <v>10</v>
      </c>
      <c r="J11111">
        <f t="shared" si="695"/>
        <v>3798</v>
      </c>
    </row>
    <row r="11112" spans="1:10">
      <c r="A11112" t="s">
        <v>24</v>
      </c>
      <c r="B11112">
        <v>184350</v>
      </c>
      <c r="C11112">
        <v>9789844</v>
      </c>
      <c r="D11112" s="1">
        <v>38459</v>
      </c>
      <c r="E11112" s="2">
        <v>0.86111111111111116</v>
      </c>
      <c r="F11112">
        <v>39921.86133</v>
      </c>
      <c r="G11112">
        <f t="shared" si="692"/>
        <v>75.763299999998708</v>
      </c>
      <c r="H11112">
        <f t="shared" si="693"/>
        <v>75</v>
      </c>
      <c r="I11112">
        <f t="shared" si="694"/>
        <v>10</v>
      </c>
      <c r="J11112">
        <f t="shared" si="695"/>
        <v>3799</v>
      </c>
    </row>
    <row r="11113" spans="1:10">
      <c r="A11113" t="s">
        <v>24</v>
      </c>
      <c r="B11113">
        <v>183122</v>
      </c>
      <c r="C11113">
        <v>9789392</v>
      </c>
      <c r="D11113" s="1">
        <v>38459</v>
      </c>
      <c r="E11113" s="2">
        <v>0.875</v>
      </c>
      <c r="F11113">
        <v>39921.875679999997</v>
      </c>
      <c r="G11113">
        <f t="shared" si="692"/>
        <v>75.777649999996356</v>
      </c>
      <c r="H11113">
        <f t="shared" si="693"/>
        <v>75</v>
      </c>
      <c r="I11113">
        <f t="shared" si="694"/>
        <v>10</v>
      </c>
      <c r="J11113">
        <f t="shared" si="695"/>
        <v>3800</v>
      </c>
    </row>
    <row r="11114" spans="1:10">
      <c r="A11114" t="s">
        <v>24</v>
      </c>
      <c r="B11114">
        <v>183059</v>
      </c>
      <c r="C11114">
        <v>9790036</v>
      </c>
      <c r="D11114" s="1">
        <v>38459</v>
      </c>
      <c r="E11114" s="2">
        <v>0.88888888888888884</v>
      </c>
      <c r="F11114">
        <v>39921.889130000003</v>
      </c>
      <c r="G11114">
        <f t="shared" si="692"/>
        <v>75.791100000002189</v>
      </c>
      <c r="H11114">
        <f t="shared" si="693"/>
        <v>75</v>
      </c>
      <c r="I11114">
        <f t="shared" si="694"/>
        <v>10</v>
      </c>
      <c r="J11114">
        <f t="shared" si="695"/>
        <v>3801</v>
      </c>
    </row>
    <row r="11115" spans="1:10">
      <c r="A11115" t="s">
        <v>24</v>
      </c>
      <c r="B11115">
        <v>183044</v>
      </c>
      <c r="C11115">
        <v>9790603</v>
      </c>
      <c r="D11115" s="1">
        <v>38459</v>
      </c>
      <c r="E11115" s="2">
        <v>0.90277777777777779</v>
      </c>
      <c r="F11115">
        <v>39921.903230000004</v>
      </c>
      <c r="G11115">
        <f t="shared" si="692"/>
        <v>75.805200000002515</v>
      </c>
      <c r="H11115">
        <f t="shared" si="693"/>
        <v>75</v>
      </c>
      <c r="I11115">
        <f t="shared" si="694"/>
        <v>10</v>
      </c>
      <c r="J11115">
        <f t="shared" si="695"/>
        <v>3802</v>
      </c>
    </row>
    <row r="11116" spans="1:10">
      <c r="A11116" t="s">
        <v>24</v>
      </c>
      <c r="B11116">
        <v>183662</v>
      </c>
      <c r="C11116">
        <v>9790688</v>
      </c>
      <c r="D11116" s="1">
        <v>38459</v>
      </c>
      <c r="E11116" s="2">
        <v>0.91666666666666663</v>
      </c>
      <c r="F11116">
        <v>39921.917150000001</v>
      </c>
      <c r="G11116">
        <f t="shared" si="692"/>
        <v>75.819120000000112</v>
      </c>
      <c r="H11116">
        <f t="shared" si="693"/>
        <v>75</v>
      </c>
      <c r="I11116">
        <f t="shared" si="694"/>
        <v>10</v>
      </c>
      <c r="J11116">
        <f t="shared" si="695"/>
        <v>3803</v>
      </c>
    </row>
    <row r="11117" spans="1:10">
      <c r="A11117" t="s">
        <v>24</v>
      </c>
      <c r="B11117">
        <v>184116</v>
      </c>
      <c r="C11117">
        <v>9791310</v>
      </c>
      <c r="D11117" s="1">
        <v>38459</v>
      </c>
      <c r="E11117" s="2">
        <v>0.93055555555555547</v>
      </c>
      <c r="F11117">
        <v>39921.930840000001</v>
      </c>
      <c r="G11117">
        <f t="shared" si="692"/>
        <v>75.832809999999881</v>
      </c>
      <c r="H11117">
        <f t="shared" si="693"/>
        <v>75</v>
      </c>
      <c r="I11117">
        <f t="shared" si="694"/>
        <v>10</v>
      </c>
      <c r="J11117">
        <f t="shared" si="695"/>
        <v>3804</v>
      </c>
    </row>
    <row r="11118" spans="1:10">
      <c r="A11118" t="s">
        <v>24</v>
      </c>
      <c r="B11118">
        <v>184106</v>
      </c>
      <c r="C11118">
        <v>9791150</v>
      </c>
      <c r="D11118" s="1">
        <v>38459</v>
      </c>
      <c r="E11118" s="2">
        <v>0.94444444444444453</v>
      </c>
      <c r="F11118">
        <v>39921.944929999998</v>
      </c>
      <c r="G11118">
        <f t="shared" si="692"/>
        <v>75.846899999996822</v>
      </c>
      <c r="H11118">
        <f t="shared" si="693"/>
        <v>75</v>
      </c>
      <c r="I11118">
        <f t="shared" si="694"/>
        <v>10</v>
      </c>
      <c r="J11118">
        <f t="shared" si="695"/>
        <v>3805</v>
      </c>
    </row>
    <row r="11119" spans="1:10">
      <c r="A11119" t="s">
        <v>24</v>
      </c>
      <c r="B11119">
        <v>184131</v>
      </c>
      <c r="C11119">
        <v>9791135</v>
      </c>
      <c r="D11119" s="1">
        <v>38459</v>
      </c>
      <c r="E11119" s="2">
        <v>0.9590277777777777</v>
      </c>
      <c r="F11119">
        <v>39921.959179999998</v>
      </c>
      <c r="G11119">
        <f t="shared" si="692"/>
        <v>75.861149999996996</v>
      </c>
      <c r="H11119">
        <f t="shared" si="693"/>
        <v>75</v>
      </c>
      <c r="I11119">
        <f t="shared" si="694"/>
        <v>10</v>
      </c>
      <c r="J11119">
        <f t="shared" si="695"/>
        <v>3806</v>
      </c>
    </row>
    <row r="11120" spans="1:10">
      <c r="A11120" t="s">
        <v>24</v>
      </c>
      <c r="B11120">
        <v>184278</v>
      </c>
      <c r="C11120">
        <v>9790786</v>
      </c>
      <c r="D11120" s="1">
        <v>38459</v>
      </c>
      <c r="E11120" s="2">
        <v>0.97222222222222221</v>
      </c>
      <c r="F11120">
        <v>39921.972549999999</v>
      </c>
      <c r="G11120">
        <f t="shared" si="692"/>
        <v>75.874519999997574</v>
      </c>
      <c r="H11120">
        <f t="shared" si="693"/>
        <v>75</v>
      </c>
      <c r="I11120">
        <f t="shared" si="694"/>
        <v>10</v>
      </c>
      <c r="J11120">
        <f t="shared" si="695"/>
        <v>3807</v>
      </c>
    </row>
    <row r="11121" spans="1:10">
      <c r="A11121" t="s">
        <v>24</v>
      </c>
      <c r="B11121">
        <v>183948</v>
      </c>
      <c r="C11121">
        <v>9790110</v>
      </c>
      <c r="D11121" s="1">
        <v>38459</v>
      </c>
      <c r="E11121" s="2">
        <v>0.98611111111111116</v>
      </c>
      <c r="F11121">
        <v>39921.986660000002</v>
      </c>
      <c r="G11121">
        <f t="shared" si="692"/>
        <v>75.888630000001285</v>
      </c>
      <c r="H11121">
        <f t="shared" si="693"/>
        <v>75</v>
      </c>
      <c r="I11121">
        <f t="shared" si="694"/>
        <v>10</v>
      </c>
      <c r="J11121">
        <f t="shared" si="695"/>
        <v>3808</v>
      </c>
    </row>
    <row r="11122" spans="1:10">
      <c r="A11122" t="s">
        <v>24</v>
      </c>
      <c r="B11122">
        <v>184689</v>
      </c>
      <c r="C11122">
        <v>9790023</v>
      </c>
      <c r="D11122" s="1">
        <v>38460</v>
      </c>
      <c r="E11122" s="2">
        <v>0</v>
      </c>
      <c r="F11122">
        <v>39922.000569999997</v>
      </c>
      <c r="G11122">
        <f t="shared" si="692"/>
        <v>75.902539999995497</v>
      </c>
      <c r="H11122">
        <f t="shared" si="693"/>
        <v>75</v>
      </c>
      <c r="I11122">
        <f t="shared" si="694"/>
        <v>10</v>
      </c>
      <c r="J11122">
        <f t="shared" si="695"/>
        <v>3809</v>
      </c>
    </row>
    <row r="11123" spans="1:10">
      <c r="A11123" t="s">
        <v>24</v>
      </c>
      <c r="B11123">
        <v>184985</v>
      </c>
      <c r="C11123">
        <v>9790184</v>
      </c>
      <c r="D11123" s="1">
        <v>38460</v>
      </c>
      <c r="E11123" s="2">
        <v>1.3888888888888888E-2</v>
      </c>
      <c r="F11123">
        <v>39922.014190000002</v>
      </c>
      <c r="G11123">
        <f t="shared" si="692"/>
        <v>75.916160000000673</v>
      </c>
      <c r="H11123">
        <f t="shared" si="693"/>
        <v>75</v>
      </c>
      <c r="I11123">
        <f t="shared" si="694"/>
        <v>10</v>
      </c>
      <c r="J11123">
        <f t="shared" si="695"/>
        <v>3810</v>
      </c>
    </row>
    <row r="11124" spans="1:10">
      <c r="A11124" t="s">
        <v>24</v>
      </c>
      <c r="B11124">
        <v>185259</v>
      </c>
      <c r="C11124">
        <v>9790027</v>
      </c>
      <c r="D11124" s="1">
        <v>38460</v>
      </c>
      <c r="E11124" s="2">
        <v>2.7777777777777776E-2</v>
      </c>
      <c r="F11124">
        <v>39922.028059999997</v>
      </c>
      <c r="G11124">
        <f t="shared" si="692"/>
        <v>75.930029999995895</v>
      </c>
      <c r="H11124">
        <f t="shared" si="693"/>
        <v>75</v>
      </c>
      <c r="I11124">
        <f t="shared" si="694"/>
        <v>10</v>
      </c>
      <c r="J11124">
        <f t="shared" si="695"/>
        <v>3811</v>
      </c>
    </row>
    <row r="11125" spans="1:10">
      <c r="A11125" t="s">
        <v>24</v>
      </c>
      <c r="B11125">
        <v>185584</v>
      </c>
      <c r="C11125">
        <v>9789154</v>
      </c>
      <c r="D11125" s="1">
        <v>38460</v>
      </c>
      <c r="E11125" s="2">
        <v>4.1666666666666664E-2</v>
      </c>
      <c r="F11125">
        <v>39922.041899999997</v>
      </c>
      <c r="G11125">
        <f t="shared" si="692"/>
        <v>75.943869999995513</v>
      </c>
      <c r="H11125">
        <f t="shared" si="693"/>
        <v>75</v>
      </c>
      <c r="I11125">
        <f t="shared" si="694"/>
        <v>10</v>
      </c>
      <c r="J11125">
        <f t="shared" si="695"/>
        <v>3812</v>
      </c>
    </row>
    <row r="11126" spans="1:10">
      <c r="A11126" t="s">
        <v>24</v>
      </c>
      <c r="B11126">
        <v>186087</v>
      </c>
      <c r="C11126">
        <v>9788267</v>
      </c>
      <c r="D11126" s="1">
        <v>38460</v>
      </c>
      <c r="E11126" s="2">
        <v>5.5555555555555552E-2</v>
      </c>
      <c r="F11126">
        <v>39922.055800000002</v>
      </c>
      <c r="G11126">
        <f t="shared" si="692"/>
        <v>75.957770000000892</v>
      </c>
      <c r="H11126">
        <f t="shared" si="693"/>
        <v>75</v>
      </c>
      <c r="I11126">
        <f t="shared" si="694"/>
        <v>10</v>
      </c>
      <c r="J11126">
        <f t="shared" si="695"/>
        <v>3813</v>
      </c>
    </row>
    <row r="11127" spans="1:10">
      <c r="A11127" t="s">
        <v>24</v>
      </c>
      <c r="B11127">
        <v>186165</v>
      </c>
      <c r="C11127">
        <v>9787303</v>
      </c>
      <c r="D11127" s="1">
        <v>38460</v>
      </c>
      <c r="E11127" s="2">
        <v>6.9444444444444434E-2</v>
      </c>
      <c r="F11127">
        <v>39922.06972</v>
      </c>
      <c r="G11127">
        <f t="shared" si="692"/>
        <v>75.971689999998489</v>
      </c>
      <c r="H11127">
        <f t="shared" si="693"/>
        <v>75</v>
      </c>
      <c r="I11127">
        <f t="shared" si="694"/>
        <v>10</v>
      </c>
      <c r="J11127">
        <f t="shared" si="695"/>
        <v>3814</v>
      </c>
    </row>
    <row r="11128" spans="1:10">
      <c r="A11128" t="s">
        <v>24</v>
      </c>
      <c r="B11128">
        <v>186248</v>
      </c>
      <c r="C11128">
        <v>9786483</v>
      </c>
      <c r="D11128" s="1">
        <v>38460</v>
      </c>
      <c r="E11128" s="2">
        <v>8.4027777777777771E-2</v>
      </c>
      <c r="F11128">
        <v>39922.084040000002</v>
      </c>
      <c r="G11128">
        <f t="shared" si="692"/>
        <v>75.986010000000533</v>
      </c>
      <c r="H11128">
        <f t="shared" si="693"/>
        <v>75</v>
      </c>
      <c r="I11128">
        <f t="shared" si="694"/>
        <v>10</v>
      </c>
      <c r="J11128">
        <f t="shared" si="695"/>
        <v>3815</v>
      </c>
    </row>
    <row r="11129" spans="1:10">
      <c r="A11129" t="s">
        <v>24</v>
      </c>
      <c r="B11129">
        <v>186363</v>
      </c>
      <c r="C11129">
        <v>9786051</v>
      </c>
      <c r="D11129" s="1">
        <v>38460</v>
      </c>
      <c r="E11129" s="2">
        <v>9.7222222222222224E-2</v>
      </c>
      <c r="F11129">
        <v>39922.09779</v>
      </c>
      <c r="G11129">
        <f t="shared" si="692"/>
        <v>75.999759999998787</v>
      </c>
      <c r="H11129">
        <f t="shared" si="693"/>
        <v>75</v>
      </c>
      <c r="I11129">
        <f t="shared" si="694"/>
        <v>10</v>
      </c>
      <c r="J11129">
        <f t="shared" si="695"/>
        <v>3816</v>
      </c>
    </row>
    <row r="11130" spans="1:10">
      <c r="A11130" t="s">
        <v>24</v>
      </c>
      <c r="B11130">
        <v>186147</v>
      </c>
      <c r="C11130">
        <v>9786467</v>
      </c>
      <c r="D11130" s="1">
        <v>38460</v>
      </c>
      <c r="E11130" s="2">
        <v>0.1111111111111111</v>
      </c>
      <c r="F11130">
        <v>39922.111720000001</v>
      </c>
      <c r="G11130">
        <f t="shared" si="692"/>
        <v>76.013689999999769</v>
      </c>
      <c r="H11130">
        <f t="shared" si="693"/>
        <v>76</v>
      </c>
      <c r="I11130">
        <f t="shared" si="694"/>
        <v>10</v>
      </c>
      <c r="J11130">
        <f t="shared" si="695"/>
        <v>3817</v>
      </c>
    </row>
    <row r="11131" spans="1:10">
      <c r="A11131" t="s">
        <v>24</v>
      </c>
      <c r="B11131">
        <v>186189</v>
      </c>
      <c r="C11131">
        <v>9786520</v>
      </c>
      <c r="D11131" s="1">
        <v>38460</v>
      </c>
      <c r="E11131" s="2">
        <v>0.125</v>
      </c>
      <c r="F11131">
        <v>39922.125639999998</v>
      </c>
      <c r="G11131">
        <f t="shared" si="692"/>
        <v>76.027609999997367</v>
      </c>
      <c r="H11131">
        <f t="shared" si="693"/>
        <v>76</v>
      </c>
      <c r="I11131">
        <f t="shared" si="694"/>
        <v>10</v>
      </c>
      <c r="J11131">
        <f t="shared" si="695"/>
        <v>3818</v>
      </c>
    </row>
    <row r="11132" spans="1:10">
      <c r="A11132" t="s">
        <v>24</v>
      </c>
      <c r="B11132">
        <v>186190</v>
      </c>
      <c r="C11132">
        <v>9786517</v>
      </c>
      <c r="D11132" s="1">
        <v>38460</v>
      </c>
      <c r="E11132" s="2">
        <v>0.1388888888888889</v>
      </c>
      <c r="F11132">
        <v>39922.139199999998</v>
      </c>
      <c r="G11132">
        <f t="shared" si="692"/>
        <v>76.041169999996782</v>
      </c>
      <c r="H11132">
        <f t="shared" si="693"/>
        <v>76</v>
      </c>
      <c r="I11132">
        <f t="shared" si="694"/>
        <v>10</v>
      </c>
      <c r="J11132">
        <f t="shared" si="695"/>
        <v>3819</v>
      </c>
    </row>
    <row r="11133" spans="1:10">
      <c r="A11133" t="s">
        <v>24</v>
      </c>
      <c r="B11133">
        <v>186186</v>
      </c>
      <c r="C11133">
        <v>9786519</v>
      </c>
      <c r="D11133" s="1">
        <v>38460</v>
      </c>
      <c r="E11133" s="2">
        <v>0.15277777777777776</v>
      </c>
      <c r="F11133">
        <v>39922.153019999998</v>
      </c>
      <c r="G11133">
        <f t="shared" si="692"/>
        <v>76.054989999996906</v>
      </c>
      <c r="H11133">
        <f t="shared" si="693"/>
        <v>76</v>
      </c>
      <c r="I11133">
        <f t="shared" si="694"/>
        <v>10</v>
      </c>
      <c r="J11133">
        <f t="shared" si="695"/>
        <v>3820</v>
      </c>
    </row>
    <row r="11134" spans="1:10">
      <c r="A11134" t="s">
        <v>24</v>
      </c>
      <c r="B11134">
        <v>186187</v>
      </c>
      <c r="C11134">
        <v>9786520</v>
      </c>
      <c r="D11134" s="1">
        <v>38460</v>
      </c>
      <c r="E11134" s="2">
        <v>0.16666666666666666</v>
      </c>
      <c r="F11134">
        <v>39922.166960000002</v>
      </c>
      <c r="G11134">
        <f t="shared" si="692"/>
        <v>76.068930000001274</v>
      </c>
      <c r="H11134">
        <f t="shared" si="693"/>
        <v>76</v>
      </c>
      <c r="I11134">
        <f t="shared" si="694"/>
        <v>10</v>
      </c>
      <c r="J11134">
        <f t="shared" si="695"/>
        <v>3821</v>
      </c>
    </row>
    <row r="11135" spans="1:10">
      <c r="A11135" t="s">
        <v>24</v>
      </c>
      <c r="B11135">
        <v>186186</v>
      </c>
      <c r="C11135">
        <v>9786522</v>
      </c>
      <c r="D11135" s="1">
        <v>38460</v>
      </c>
      <c r="E11135" s="2">
        <v>0.18055555555555555</v>
      </c>
      <c r="F11135">
        <v>39922.180800000002</v>
      </c>
      <c r="G11135">
        <f t="shared" si="692"/>
        <v>76.082770000000892</v>
      </c>
      <c r="H11135">
        <f t="shared" si="693"/>
        <v>76</v>
      </c>
      <c r="I11135">
        <f t="shared" si="694"/>
        <v>10</v>
      </c>
      <c r="J11135">
        <f t="shared" si="695"/>
        <v>3822</v>
      </c>
    </row>
    <row r="11136" spans="1:10">
      <c r="A11136" t="s">
        <v>24</v>
      </c>
      <c r="B11136">
        <v>186193</v>
      </c>
      <c r="C11136">
        <v>9786519</v>
      </c>
      <c r="D11136" s="1">
        <v>38460</v>
      </c>
      <c r="E11136" s="2">
        <v>0.19444444444444445</v>
      </c>
      <c r="F11136">
        <v>39922.195099999997</v>
      </c>
      <c r="G11136">
        <f t="shared" si="692"/>
        <v>76.097069999996165</v>
      </c>
      <c r="H11136">
        <f t="shared" si="693"/>
        <v>76</v>
      </c>
      <c r="I11136">
        <f t="shared" si="694"/>
        <v>10</v>
      </c>
      <c r="J11136">
        <f t="shared" si="695"/>
        <v>3823</v>
      </c>
    </row>
    <row r="11137" spans="1:10">
      <c r="A11137" t="s">
        <v>24</v>
      </c>
      <c r="B11137">
        <v>186168</v>
      </c>
      <c r="C11137">
        <v>9786521</v>
      </c>
      <c r="D11137" s="1">
        <v>38460</v>
      </c>
      <c r="E11137" s="2">
        <v>0.20833333333333334</v>
      </c>
      <c r="F11137">
        <v>39922.208590000002</v>
      </c>
      <c r="G11137">
        <f t="shared" si="692"/>
        <v>76.110560000000987</v>
      </c>
      <c r="H11137">
        <f t="shared" si="693"/>
        <v>76</v>
      </c>
      <c r="I11137">
        <f t="shared" si="694"/>
        <v>10</v>
      </c>
      <c r="J11137">
        <f t="shared" si="695"/>
        <v>3824</v>
      </c>
    </row>
    <row r="11138" spans="1:10">
      <c r="A11138" t="s">
        <v>24</v>
      </c>
      <c r="B11138">
        <v>186598</v>
      </c>
      <c r="C11138">
        <v>9786487</v>
      </c>
      <c r="D11138" s="1">
        <v>38460</v>
      </c>
      <c r="E11138" s="2">
        <v>0.22222222222222221</v>
      </c>
      <c r="F11138">
        <v>39922.222849999998</v>
      </c>
      <c r="G11138">
        <f t="shared" si="692"/>
        <v>76.124819999997271</v>
      </c>
      <c r="H11138">
        <f t="shared" si="693"/>
        <v>76</v>
      </c>
      <c r="I11138">
        <f t="shared" si="694"/>
        <v>10</v>
      </c>
      <c r="J11138">
        <f t="shared" si="695"/>
        <v>3825</v>
      </c>
    </row>
    <row r="11139" spans="1:10">
      <c r="A11139" t="s">
        <v>24</v>
      </c>
      <c r="B11139">
        <v>187600</v>
      </c>
      <c r="C11139">
        <v>9787012</v>
      </c>
      <c r="D11139" s="1">
        <v>38460</v>
      </c>
      <c r="E11139" s="2">
        <v>0.23611111111111113</v>
      </c>
      <c r="F11139">
        <v>39922.236400000002</v>
      </c>
      <c r="G11139">
        <f t="shared" ref="G11139:G11202" si="696">IF(A11139=A11138,IF(G11138+F11139-F11138&lt;=7+G11138,G11138+F11139-F11138,G11138+7),0)</f>
        <v>76.138370000000577</v>
      </c>
      <c r="H11139">
        <f t="shared" ref="H11139:H11202" si="697">ROUNDDOWN(G11139,0)</f>
        <v>76</v>
      </c>
      <c r="I11139">
        <f t="shared" ref="I11139:I11202" si="698">ROUNDDOWN(G11139/7,0)</f>
        <v>10</v>
      </c>
      <c r="J11139">
        <f t="shared" ref="J11139:J11202" si="699">IF(A11139=A11138,J11138+1,0)</f>
        <v>3826</v>
      </c>
    </row>
    <row r="11140" spans="1:10">
      <c r="A11140" t="s">
        <v>24</v>
      </c>
      <c r="B11140">
        <v>188636</v>
      </c>
      <c r="C11140">
        <v>9786931</v>
      </c>
      <c r="D11140" s="1">
        <v>38460</v>
      </c>
      <c r="E11140" s="2">
        <v>0.25</v>
      </c>
      <c r="F11140">
        <v>39922.250469999999</v>
      </c>
      <c r="G11140">
        <f t="shared" si="696"/>
        <v>76.152439999998023</v>
      </c>
      <c r="H11140">
        <f t="shared" si="697"/>
        <v>76</v>
      </c>
      <c r="I11140">
        <f t="shared" si="698"/>
        <v>10</v>
      </c>
      <c r="J11140">
        <f t="shared" si="699"/>
        <v>3827</v>
      </c>
    </row>
    <row r="11141" spans="1:10">
      <c r="A11141" t="s">
        <v>24</v>
      </c>
      <c r="B11141">
        <v>188852</v>
      </c>
      <c r="C11141">
        <v>9787368</v>
      </c>
      <c r="D11141" s="1">
        <v>38460</v>
      </c>
      <c r="E11141" s="2">
        <v>0.2638888888888889</v>
      </c>
      <c r="F11141">
        <v>39922.264199999998</v>
      </c>
      <c r="G11141">
        <f t="shared" si="696"/>
        <v>76.166169999996782</v>
      </c>
      <c r="H11141">
        <f t="shared" si="697"/>
        <v>76</v>
      </c>
      <c r="I11141">
        <f t="shared" si="698"/>
        <v>10</v>
      </c>
      <c r="J11141">
        <f t="shared" si="699"/>
        <v>3828</v>
      </c>
    </row>
    <row r="11142" spans="1:10">
      <c r="A11142" t="s">
        <v>24</v>
      </c>
      <c r="B11142">
        <v>188948</v>
      </c>
      <c r="C11142">
        <v>9788106</v>
      </c>
      <c r="D11142" s="1">
        <v>38460</v>
      </c>
      <c r="E11142" s="2">
        <v>0.27777777777777779</v>
      </c>
      <c r="F11142">
        <v>39922.278059999997</v>
      </c>
      <c r="G11142">
        <f t="shared" si="696"/>
        <v>76.180029999995895</v>
      </c>
      <c r="H11142">
        <f t="shared" si="697"/>
        <v>76</v>
      </c>
      <c r="I11142">
        <f t="shared" si="698"/>
        <v>10</v>
      </c>
      <c r="J11142">
        <f t="shared" si="699"/>
        <v>3829</v>
      </c>
    </row>
    <row r="11143" spans="1:10">
      <c r="A11143" t="s">
        <v>24</v>
      </c>
      <c r="B11143">
        <v>189459</v>
      </c>
      <c r="C11143">
        <v>9787348</v>
      </c>
      <c r="D11143" s="1">
        <v>38460</v>
      </c>
      <c r="E11143" s="2">
        <v>0.29166666666666669</v>
      </c>
      <c r="F11143">
        <v>39922.292300000001</v>
      </c>
      <c r="G11143">
        <f t="shared" si="696"/>
        <v>76.19426999999996</v>
      </c>
      <c r="H11143">
        <f t="shared" si="697"/>
        <v>76</v>
      </c>
      <c r="I11143">
        <f t="shared" si="698"/>
        <v>10</v>
      </c>
      <c r="J11143">
        <f t="shared" si="699"/>
        <v>3830</v>
      </c>
    </row>
    <row r="11144" spans="1:10">
      <c r="A11144" t="s">
        <v>24</v>
      </c>
      <c r="B11144">
        <v>188297</v>
      </c>
      <c r="C11144">
        <v>9786755</v>
      </c>
      <c r="D11144" s="1">
        <v>38460</v>
      </c>
      <c r="E11144" s="2">
        <v>0.30624999999999997</v>
      </c>
      <c r="F11144">
        <v>39922.306400000001</v>
      </c>
      <c r="G11144">
        <f t="shared" si="696"/>
        <v>76.208370000000286</v>
      </c>
      <c r="H11144">
        <f t="shared" si="697"/>
        <v>76</v>
      </c>
      <c r="I11144">
        <f t="shared" si="698"/>
        <v>10</v>
      </c>
      <c r="J11144">
        <f t="shared" si="699"/>
        <v>3831</v>
      </c>
    </row>
    <row r="11145" spans="1:10">
      <c r="A11145" t="s">
        <v>24</v>
      </c>
      <c r="B11145">
        <v>188302</v>
      </c>
      <c r="C11145">
        <v>9787491</v>
      </c>
      <c r="D11145" s="1">
        <v>38460</v>
      </c>
      <c r="E11145" s="2">
        <v>0.32083333333333336</v>
      </c>
      <c r="F11145">
        <v>39922.32084</v>
      </c>
      <c r="G11145">
        <f t="shared" si="696"/>
        <v>76.222809999999299</v>
      </c>
      <c r="H11145">
        <f t="shared" si="697"/>
        <v>76</v>
      </c>
      <c r="I11145">
        <f t="shared" si="698"/>
        <v>10</v>
      </c>
      <c r="J11145">
        <f t="shared" si="699"/>
        <v>3832</v>
      </c>
    </row>
    <row r="11146" spans="1:10">
      <c r="A11146" t="s">
        <v>24</v>
      </c>
      <c r="B11146">
        <v>188317</v>
      </c>
      <c r="C11146">
        <v>9787564</v>
      </c>
      <c r="D11146" s="1">
        <v>38460</v>
      </c>
      <c r="E11146" s="2">
        <v>0.34791666666666665</v>
      </c>
      <c r="F11146">
        <v>39922.348209999996</v>
      </c>
      <c r="G11146">
        <f t="shared" si="696"/>
        <v>76.250179999995453</v>
      </c>
      <c r="H11146">
        <f t="shared" si="697"/>
        <v>76</v>
      </c>
      <c r="I11146">
        <f t="shared" si="698"/>
        <v>10</v>
      </c>
      <c r="J11146">
        <f t="shared" si="699"/>
        <v>3833</v>
      </c>
    </row>
    <row r="11147" spans="1:10">
      <c r="A11147" t="s">
        <v>24</v>
      </c>
      <c r="B11147">
        <v>188303</v>
      </c>
      <c r="C11147">
        <v>9787565</v>
      </c>
      <c r="D11147" s="1">
        <v>38460</v>
      </c>
      <c r="E11147" s="2">
        <v>0.3611111111111111</v>
      </c>
      <c r="F11147">
        <v>39922.36176</v>
      </c>
      <c r="G11147">
        <f t="shared" si="696"/>
        <v>76.263729999998759</v>
      </c>
      <c r="H11147">
        <f t="shared" si="697"/>
        <v>76</v>
      </c>
      <c r="I11147">
        <f t="shared" si="698"/>
        <v>10</v>
      </c>
      <c r="J11147">
        <f t="shared" si="699"/>
        <v>3834</v>
      </c>
    </row>
    <row r="11148" spans="1:10">
      <c r="A11148" t="s">
        <v>24</v>
      </c>
      <c r="B11148">
        <v>188315</v>
      </c>
      <c r="C11148">
        <v>9787562</v>
      </c>
      <c r="D11148" s="1">
        <v>38460</v>
      </c>
      <c r="E11148" s="2">
        <v>0.37638888888888888</v>
      </c>
      <c r="F11148">
        <v>39922.376400000001</v>
      </c>
      <c r="G11148">
        <f t="shared" si="696"/>
        <v>76.278369999999995</v>
      </c>
      <c r="H11148">
        <f t="shared" si="697"/>
        <v>76</v>
      </c>
      <c r="I11148">
        <f t="shared" si="698"/>
        <v>10</v>
      </c>
      <c r="J11148">
        <f t="shared" si="699"/>
        <v>3835</v>
      </c>
    </row>
    <row r="11149" spans="1:10">
      <c r="A11149" t="s">
        <v>24</v>
      </c>
      <c r="B11149">
        <v>188323</v>
      </c>
      <c r="C11149">
        <v>9787555</v>
      </c>
      <c r="D11149" s="1">
        <v>38460</v>
      </c>
      <c r="E11149" s="2">
        <v>0.38958333333333334</v>
      </c>
      <c r="F11149">
        <v>39922.389869999999</v>
      </c>
      <c r="G11149">
        <f t="shared" si="696"/>
        <v>76.291839999998047</v>
      </c>
      <c r="H11149">
        <f t="shared" si="697"/>
        <v>76</v>
      </c>
      <c r="I11149">
        <f t="shared" si="698"/>
        <v>10</v>
      </c>
      <c r="J11149">
        <f t="shared" si="699"/>
        <v>3836</v>
      </c>
    </row>
    <row r="11150" spans="1:10">
      <c r="A11150" t="s">
        <v>24</v>
      </c>
      <c r="B11150">
        <v>188328</v>
      </c>
      <c r="C11150">
        <v>9787639</v>
      </c>
      <c r="D11150" s="1">
        <v>38460</v>
      </c>
      <c r="E11150" s="2">
        <v>0.47222222222222227</v>
      </c>
      <c r="F11150">
        <v>39922.472869999998</v>
      </c>
      <c r="G11150">
        <f t="shared" si="696"/>
        <v>76.374839999996766</v>
      </c>
      <c r="H11150">
        <f t="shared" si="697"/>
        <v>76</v>
      </c>
      <c r="I11150">
        <f t="shared" si="698"/>
        <v>10</v>
      </c>
      <c r="J11150">
        <f t="shared" si="699"/>
        <v>3837</v>
      </c>
    </row>
    <row r="11151" spans="1:10">
      <c r="A11151" t="s">
        <v>24</v>
      </c>
      <c r="B11151">
        <v>188428</v>
      </c>
      <c r="C11151">
        <v>9787973</v>
      </c>
      <c r="D11151" s="1">
        <v>38460</v>
      </c>
      <c r="E11151" s="2">
        <v>0.5</v>
      </c>
      <c r="F11151">
        <v>39922.500209999998</v>
      </c>
      <c r="G11151">
        <f t="shared" si="696"/>
        <v>76.402179999997315</v>
      </c>
      <c r="H11151">
        <f t="shared" si="697"/>
        <v>76</v>
      </c>
      <c r="I11151">
        <f t="shared" si="698"/>
        <v>10</v>
      </c>
      <c r="J11151">
        <f t="shared" si="699"/>
        <v>3838</v>
      </c>
    </row>
    <row r="11152" spans="1:10">
      <c r="A11152" t="s">
        <v>24</v>
      </c>
      <c r="B11152">
        <v>188423</v>
      </c>
      <c r="C11152">
        <v>9787968</v>
      </c>
      <c r="D11152" s="1">
        <v>38460</v>
      </c>
      <c r="E11152" s="2">
        <v>0.51388888888888895</v>
      </c>
      <c r="F11152">
        <v>39922.514109999996</v>
      </c>
      <c r="G11152">
        <f t="shared" si="696"/>
        <v>76.416079999995418</v>
      </c>
      <c r="H11152">
        <f t="shared" si="697"/>
        <v>76</v>
      </c>
      <c r="I11152">
        <f t="shared" si="698"/>
        <v>10</v>
      </c>
      <c r="J11152">
        <f t="shared" si="699"/>
        <v>3839</v>
      </c>
    </row>
    <row r="11153" spans="1:10">
      <c r="A11153" t="s">
        <v>24</v>
      </c>
      <c r="B11153">
        <v>188430</v>
      </c>
      <c r="C11153">
        <v>9787962</v>
      </c>
      <c r="D11153" s="1">
        <v>38460</v>
      </c>
      <c r="E11153" s="2">
        <v>0.52847222222222223</v>
      </c>
      <c r="F11153">
        <v>39922.528960000003</v>
      </c>
      <c r="G11153">
        <f t="shared" si="696"/>
        <v>76.430930000002263</v>
      </c>
      <c r="H11153">
        <f t="shared" si="697"/>
        <v>76</v>
      </c>
      <c r="I11153">
        <f t="shared" si="698"/>
        <v>10</v>
      </c>
      <c r="J11153">
        <f t="shared" si="699"/>
        <v>3840</v>
      </c>
    </row>
    <row r="11154" spans="1:10">
      <c r="A11154" t="s">
        <v>24</v>
      </c>
      <c r="B11154">
        <v>188437</v>
      </c>
      <c r="C11154">
        <v>9787970</v>
      </c>
      <c r="D11154" s="1">
        <v>38460</v>
      </c>
      <c r="E11154" s="2">
        <v>0.54166666666666663</v>
      </c>
      <c r="F11154">
        <v>39922.541920000003</v>
      </c>
      <c r="G11154">
        <f t="shared" si="696"/>
        <v>76.443890000002284</v>
      </c>
      <c r="H11154">
        <f t="shared" si="697"/>
        <v>76</v>
      </c>
      <c r="I11154">
        <f t="shared" si="698"/>
        <v>10</v>
      </c>
      <c r="J11154">
        <f t="shared" si="699"/>
        <v>3841</v>
      </c>
    </row>
    <row r="11155" spans="1:10">
      <c r="A11155" t="s">
        <v>24</v>
      </c>
      <c r="B11155">
        <v>188436</v>
      </c>
      <c r="C11155">
        <v>9787941</v>
      </c>
      <c r="D11155" s="1">
        <v>38460</v>
      </c>
      <c r="E11155" s="2">
        <v>0.55555555555555558</v>
      </c>
      <c r="F11155">
        <v>39922.55616</v>
      </c>
      <c r="G11155">
        <f t="shared" si="696"/>
        <v>76.458129999999073</v>
      </c>
      <c r="H11155">
        <f t="shared" si="697"/>
        <v>76</v>
      </c>
      <c r="I11155">
        <f t="shared" si="698"/>
        <v>10</v>
      </c>
      <c r="J11155">
        <f t="shared" si="699"/>
        <v>3842</v>
      </c>
    </row>
    <row r="11156" spans="1:10">
      <c r="A11156" t="s">
        <v>24</v>
      </c>
      <c r="B11156">
        <v>188424</v>
      </c>
      <c r="C11156">
        <v>9787959</v>
      </c>
      <c r="D11156" s="1">
        <v>38460</v>
      </c>
      <c r="E11156" s="2">
        <v>0.56944444444444442</v>
      </c>
      <c r="F11156">
        <v>39922.570050000002</v>
      </c>
      <c r="G11156">
        <f t="shared" si="696"/>
        <v>76.472020000001066</v>
      </c>
      <c r="H11156">
        <f t="shared" si="697"/>
        <v>76</v>
      </c>
      <c r="I11156">
        <f t="shared" si="698"/>
        <v>10</v>
      </c>
      <c r="J11156">
        <f t="shared" si="699"/>
        <v>3843</v>
      </c>
    </row>
    <row r="11157" spans="1:10">
      <c r="A11157" t="s">
        <v>24</v>
      </c>
      <c r="B11157">
        <v>188423</v>
      </c>
      <c r="C11157">
        <v>9787958</v>
      </c>
      <c r="D11157" s="1">
        <v>38460</v>
      </c>
      <c r="E11157" s="2">
        <v>0.58333333333333337</v>
      </c>
      <c r="F11157">
        <v>39922.583899999998</v>
      </c>
      <c r="G11157">
        <f t="shared" si="696"/>
        <v>76.485869999996794</v>
      </c>
      <c r="H11157">
        <f t="shared" si="697"/>
        <v>76</v>
      </c>
      <c r="I11157">
        <f t="shared" si="698"/>
        <v>10</v>
      </c>
      <c r="J11157">
        <f t="shared" si="699"/>
        <v>3844</v>
      </c>
    </row>
    <row r="11158" spans="1:10">
      <c r="A11158" t="s">
        <v>24</v>
      </c>
      <c r="B11158">
        <v>188442</v>
      </c>
      <c r="C11158">
        <v>9787966</v>
      </c>
      <c r="D11158" s="1">
        <v>38460</v>
      </c>
      <c r="E11158" s="2">
        <v>0.59722222222222221</v>
      </c>
      <c r="F11158">
        <v>39922.597600000001</v>
      </c>
      <c r="G11158">
        <f t="shared" si="696"/>
        <v>76.499569999999949</v>
      </c>
      <c r="H11158">
        <f t="shared" si="697"/>
        <v>76</v>
      </c>
      <c r="I11158">
        <f t="shared" si="698"/>
        <v>10</v>
      </c>
      <c r="J11158">
        <f t="shared" si="699"/>
        <v>3845</v>
      </c>
    </row>
    <row r="11159" spans="1:10">
      <c r="A11159" t="s">
        <v>24</v>
      </c>
      <c r="B11159">
        <v>188432</v>
      </c>
      <c r="C11159">
        <v>9787955</v>
      </c>
      <c r="D11159" s="1">
        <v>38460</v>
      </c>
      <c r="E11159" s="2">
        <v>0.61111111111111105</v>
      </c>
      <c r="F11159">
        <v>39922.611680000002</v>
      </c>
      <c r="G11159">
        <f t="shared" si="696"/>
        <v>76.51365000000078</v>
      </c>
      <c r="H11159">
        <f t="shared" si="697"/>
        <v>76</v>
      </c>
      <c r="I11159">
        <f t="shared" si="698"/>
        <v>10</v>
      </c>
      <c r="J11159">
        <f t="shared" si="699"/>
        <v>3846</v>
      </c>
    </row>
    <row r="11160" spans="1:10">
      <c r="A11160" t="s">
        <v>24</v>
      </c>
      <c r="B11160">
        <v>188422</v>
      </c>
      <c r="C11160">
        <v>9787957</v>
      </c>
      <c r="D11160" s="1">
        <v>38460</v>
      </c>
      <c r="E11160" s="2">
        <v>0.625</v>
      </c>
      <c r="F11160">
        <v>39922.625639999998</v>
      </c>
      <c r="G11160">
        <f t="shared" si="696"/>
        <v>76.527609999997367</v>
      </c>
      <c r="H11160">
        <f t="shared" si="697"/>
        <v>76</v>
      </c>
      <c r="I11160">
        <f t="shared" si="698"/>
        <v>10</v>
      </c>
      <c r="J11160">
        <f t="shared" si="699"/>
        <v>3847</v>
      </c>
    </row>
    <row r="11161" spans="1:10">
      <c r="A11161" t="s">
        <v>24</v>
      </c>
      <c r="B11161">
        <v>188425</v>
      </c>
      <c r="C11161">
        <v>9787950</v>
      </c>
      <c r="D11161" s="1">
        <v>38460</v>
      </c>
      <c r="E11161" s="2">
        <v>0.63888888888888895</v>
      </c>
      <c r="F11161">
        <v>39922.63953</v>
      </c>
      <c r="G11161">
        <f t="shared" si="696"/>
        <v>76.54149999999936</v>
      </c>
      <c r="H11161">
        <f t="shared" si="697"/>
        <v>76</v>
      </c>
      <c r="I11161">
        <f t="shared" si="698"/>
        <v>10</v>
      </c>
      <c r="J11161">
        <f t="shared" si="699"/>
        <v>3848</v>
      </c>
    </row>
    <row r="11162" spans="1:10">
      <c r="A11162" t="s">
        <v>24</v>
      </c>
      <c r="B11162">
        <v>188425</v>
      </c>
      <c r="C11162">
        <v>9787962</v>
      </c>
      <c r="D11162" s="1">
        <v>38460</v>
      </c>
      <c r="E11162" s="2">
        <v>0.65347222222222223</v>
      </c>
      <c r="F11162">
        <v>39922.653760000001</v>
      </c>
      <c r="G11162">
        <f t="shared" si="696"/>
        <v>76.55573000000004</v>
      </c>
      <c r="H11162">
        <f t="shared" si="697"/>
        <v>76</v>
      </c>
      <c r="I11162">
        <f t="shared" si="698"/>
        <v>10</v>
      </c>
      <c r="J11162">
        <f t="shared" si="699"/>
        <v>3849</v>
      </c>
    </row>
    <row r="11163" spans="1:10">
      <c r="A11163" t="s">
        <v>24</v>
      </c>
      <c r="B11163">
        <v>188431</v>
      </c>
      <c r="C11163">
        <v>9787963</v>
      </c>
      <c r="D11163" s="1">
        <v>38460</v>
      </c>
      <c r="E11163" s="2">
        <v>0.66666666666666663</v>
      </c>
      <c r="F11163">
        <v>39922.667309999997</v>
      </c>
      <c r="G11163">
        <f t="shared" si="696"/>
        <v>76.56927999999607</v>
      </c>
      <c r="H11163">
        <f t="shared" si="697"/>
        <v>76</v>
      </c>
      <c r="I11163">
        <f t="shared" si="698"/>
        <v>10</v>
      </c>
      <c r="J11163">
        <f t="shared" si="699"/>
        <v>3850</v>
      </c>
    </row>
    <row r="11164" spans="1:10">
      <c r="A11164" t="s">
        <v>24</v>
      </c>
      <c r="B11164">
        <v>188431</v>
      </c>
      <c r="C11164">
        <v>9787960</v>
      </c>
      <c r="D11164" s="1">
        <v>38460</v>
      </c>
      <c r="E11164" s="2">
        <v>0.68055555555555547</v>
      </c>
      <c r="F11164">
        <v>39922.681120000001</v>
      </c>
      <c r="G11164">
        <f t="shared" si="696"/>
        <v>76.583090000000084</v>
      </c>
      <c r="H11164">
        <f t="shared" si="697"/>
        <v>76</v>
      </c>
      <c r="I11164">
        <f t="shared" si="698"/>
        <v>10</v>
      </c>
      <c r="J11164">
        <f t="shared" si="699"/>
        <v>3851</v>
      </c>
    </row>
    <row r="11165" spans="1:10">
      <c r="A11165" t="s">
        <v>24</v>
      </c>
      <c r="B11165">
        <v>188428</v>
      </c>
      <c r="C11165">
        <v>9787962</v>
      </c>
      <c r="D11165" s="1">
        <v>38460</v>
      </c>
      <c r="E11165" s="2">
        <v>0.69444444444444453</v>
      </c>
      <c r="F11165">
        <v>39922.694689999997</v>
      </c>
      <c r="G11165">
        <f t="shared" si="696"/>
        <v>76.596659999995609</v>
      </c>
      <c r="H11165">
        <f t="shared" si="697"/>
        <v>76</v>
      </c>
      <c r="I11165">
        <f t="shared" si="698"/>
        <v>10</v>
      </c>
      <c r="J11165">
        <f t="shared" si="699"/>
        <v>3852</v>
      </c>
    </row>
    <row r="11166" spans="1:10">
      <c r="A11166" t="s">
        <v>24</v>
      </c>
      <c r="B11166">
        <v>188429</v>
      </c>
      <c r="C11166">
        <v>9787965</v>
      </c>
      <c r="D11166" s="1">
        <v>38460</v>
      </c>
      <c r="E11166" s="2">
        <v>0.7090277777777777</v>
      </c>
      <c r="F11166">
        <v>39922.70966</v>
      </c>
      <c r="G11166">
        <f t="shared" si="696"/>
        <v>76.611629999999423</v>
      </c>
      <c r="H11166">
        <f t="shared" si="697"/>
        <v>76</v>
      </c>
      <c r="I11166">
        <f t="shared" si="698"/>
        <v>10</v>
      </c>
      <c r="J11166">
        <f t="shared" si="699"/>
        <v>3853</v>
      </c>
    </row>
    <row r="11167" spans="1:10">
      <c r="A11167" t="s">
        <v>24</v>
      </c>
      <c r="B11167">
        <v>188429</v>
      </c>
      <c r="C11167">
        <v>9787960</v>
      </c>
      <c r="D11167" s="1">
        <v>38460</v>
      </c>
      <c r="E11167" s="2">
        <v>0.72291666666666676</v>
      </c>
      <c r="F11167">
        <v>39922.722950000003</v>
      </c>
      <c r="G11167">
        <f t="shared" si="696"/>
        <v>76.624920000002021</v>
      </c>
      <c r="H11167">
        <f t="shared" si="697"/>
        <v>76</v>
      </c>
      <c r="I11167">
        <f t="shared" si="698"/>
        <v>10</v>
      </c>
      <c r="J11167">
        <f t="shared" si="699"/>
        <v>3854</v>
      </c>
    </row>
    <row r="11168" spans="1:10">
      <c r="A11168" t="s">
        <v>24</v>
      </c>
      <c r="B11168">
        <v>188426</v>
      </c>
      <c r="C11168">
        <v>9787965</v>
      </c>
      <c r="D11168" s="1">
        <v>38460</v>
      </c>
      <c r="E11168" s="2">
        <v>0.73611111111111116</v>
      </c>
      <c r="F11168">
        <v>39922.73646</v>
      </c>
      <c r="G11168">
        <f t="shared" si="696"/>
        <v>76.638429999999062</v>
      </c>
      <c r="H11168">
        <f t="shared" si="697"/>
        <v>76</v>
      </c>
      <c r="I11168">
        <f t="shared" si="698"/>
        <v>10</v>
      </c>
      <c r="J11168">
        <f t="shared" si="699"/>
        <v>3855</v>
      </c>
    </row>
    <row r="11169" spans="1:10">
      <c r="A11169" t="s">
        <v>24</v>
      </c>
      <c r="B11169">
        <v>188435</v>
      </c>
      <c r="C11169">
        <v>9787959</v>
      </c>
      <c r="D11169" s="1">
        <v>38460</v>
      </c>
      <c r="E11169" s="2">
        <v>0.75</v>
      </c>
      <c r="F11169">
        <v>39922.750670000001</v>
      </c>
      <c r="G11169">
        <f t="shared" si="696"/>
        <v>76.652640000000247</v>
      </c>
      <c r="H11169">
        <f t="shared" si="697"/>
        <v>76</v>
      </c>
      <c r="I11169">
        <f t="shared" si="698"/>
        <v>10</v>
      </c>
      <c r="J11169">
        <f t="shared" si="699"/>
        <v>3856</v>
      </c>
    </row>
    <row r="11170" spans="1:10">
      <c r="A11170" t="s">
        <v>24</v>
      </c>
      <c r="B11170">
        <v>188405</v>
      </c>
      <c r="C11170">
        <v>9787954</v>
      </c>
      <c r="D11170" s="1">
        <v>38460</v>
      </c>
      <c r="E11170" s="2">
        <v>0.76458333333333339</v>
      </c>
      <c r="F11170">
        <v>39922.76483</v>
      </c>
      <c r="G11170">
        <f t="shared" si="696"/>
        <v>76.666799999999057</v>
      </c>
      <c r="H11170">
        <f t="shared" si="697"/>
        <v>76</v>
      </c>
      <c r="I11170">
        <f t="shared" si="698"/>
        <v>10</v>
      </c>
      <c r="J11170">
        <f t="shared" si="699"/>
        <v>3857</v>
      </c>
    </row>
    <row r="11171" spans="1:10">
      <c r="A11171" t="s">
        <v>24</v>
      </c>
      <c r="B11171">
        <v>188196</v>
      </c>
      <c r="C11171">
        <v>9787979</v>
      </c>
      <c r="D11171" s="1">
        <v>38460</v>
      </c>
      <c r="E11171" s="2">
        <v>0.77777777777777779</v>
      </c>
      <c r="F11171">
        <v>39922.77794</v>
      </c>
      <c r="G11171">
        <f t="shared" si="696"/>
        <v>76.679909999998927</v>
      </c>
      <c r="H11171">
        <f t="shared" si="697"/>
        <v>76</v>
      </c>
      <c r="I11171">
        <f t="shared" si="698"/>
        <v>10</v>
      </c>
      <c r="J11171">
        <f t="shared" si="699"/>
        <v>3858</v>
      </c>
    </row>
    <row r="11172" spans="1:10">
      <c r="A11172" t="s">
        <v>24</v>
      </c>
      <c r="B11172">
        <v>186993</v>
      </c>
      <c r="C11172">
        <v>9788215</v>
      </c>
      <c r="D11172" s="1">
        <v>38460</v>
      </c>
      <c r="E11172" s="2">
        <v>0.79166666666666663</v>
      </c>
      <c r="F11172">
        <v>39922.79204</v>
      </c>
      <c r="G11172">
        <f t="shared" si="696"/>
        <v>76.694009999999253</v>
      </c>
      <c r="H11172">
        <f t="shared" si="697"/>
        <v>76</v>
      </c>
      <c r="I11172">
        <f t="shared" si="698"/>
        <v>10</v>
      </c>
      <c r="J11172">
        <f t="shared" si="699"/>
        <v>3859</v>
      </c>
    </row>
    <row r="11173" spans="1:10">
      <c r="A11173" t="s">
        <v>24</v>
      </c>
      <c r="B11173">
        <v>185820</v>
      </c>
      <c r="C11173">
        <v>9787686</v>
      </c>
      <c r="D11173" s="1">
        <v>38460</v>
      </c>
      <c r="E11173" s="2">
        <v>0.80555555555555547</v>
      </c>
      <c r="F11173">
        <v>39922.80573</v>
      </c>
      <c r="G11173">
        <f t="shared" si="696"/>
        <v>76.707699999999022</v>
      </c>
      <c r="H11173">
        <f t="shared" si="697"/>
        <v>76</v>
      </c>
      <c r="I11173">
        <f t="shared" si="698"/>
        <v>10</v>
      </c>
      <c r="J11173">
        <f t="shared" si="699"/>
        <v>3860</v>
      </c>
    </row>
    <row r="11174" spans="1:10">
      <c r="A11174" t="s">
        <v>24</v>
      </c>
      <c r="B11174">
        <v>185292</v>
      </c>
      <c r="C11174">
        <v>9787489</v>
      </c>
      <c r="D11174" s="1">
        <v>38460</v>
      </c>
      <c r="E11174" s="2">
        <v>0.81944444444444453</v>
      </c>
      <c r="F11174">
        <v>39922.820090000001</v>
      </c>
      <c r="G11174">
        <f t="shared" si="696"/>
        <v>76.722060000000056</v>
      </c>
      <c r="H11174">
        <f t="shared" si="697"/>
        <v>76</v>
      </c>
      <c r="I11174">
        <f t="shared" si="698"/>
        <v>10</v>
      </c>
      <c r="J11174">
        <f t="shared" si="699"/>
        <v>3861</v>
      </c>
    </row>
    <row r="11175" spans="1:10">
      <c r="A11175" t="s">
        <v>24</v>
      </c>
      <c r="B11175">
        <v>184983</v>
      </c>
      <c r="C11175">
        <v>9788001</v>
      </c>
      <c r="D11175" s="1">
        <v>38460</v>
      </c>
      <c r="E11175" s="2">
        <v>0.83333333333333337</v>
      </c>
      <c r="F11175">
        <v>39922.833559999999</v>
      </c>
      <c r="G11175">
        <f t="shared" si="696"/>
        <v>76.735529999998107</v>
      </c>
      <c r="H11175">
        <f t="shared" si="697"/>
        <v>76</v>
      </c>
      <c r="I11175">
        <f t="shared" si="698"/>
        <v>10</v>
      </c>
      <c r="J11175">
        <f t="shared" si="699"/>
        <v>3862</v>
      </c>
    </row>
    <row r="11176" spans="1:10">
      <c r="A11176" t="s">
        <v>24</v>
      </c>
      <c r="B11176">
        <v>184489</v>
      </c>
      <c r="C11176">
        <v>9788964</v>
      </c>
      <c r="D11176" s="1">
        <v>38460</v>
      </c>
      <c r="E11176" s="2">
        <v>0.84722222222222221</v>
      </c>
      <c r="F11176">
        <v>39922.847479999997</v>
      </c>
      <c r="G11176">
        <f t="shared" si="696"/>
        <v>76.749449999995704</v>
      </c>
      <c r="H11176">
        <f t="shared" si="697"/>
        <v>76</v>
      </c>
      <c r="I11176">
        <f t="shared" si="698"/>
        <v>10</v>
      </c>
      <c r="J11176">
        <f t="shared" si="699"/>
        <v>3863</v>
      </c>
    </row>
    <row r="11177" spans="1:10">
      <c r="A11177" t="s">
        <v>24</v>
      </c>
      <c r="B11177">
        <v>183929</v>
      </c>
      <c r="C11177">
        <v>9789101</v>
      </c>
      <c r="D11177" s="1">
        <v>38460</v>
      </c>
      <c r="E11177" s="2">
        <v>0.86111111111111116</v>
      </c>
      <c r="F11177">
        <v>39922.861320000004</v>
      </c>
      <c r="G11177">
        <f t="shared" si="696"/>
        <v>76.763290000002598</v>
      </c>
      <c r="H11177">
        <f t="shared" si="697"/>
        <v>76</v>
      </c>
      <c r="I11177">
        <f t="shared" si="698"/>
        <v>10</v>
      </c>
      <c r="J11177">
        <f t="shared" si="699"/>
        <v>3864</v>
      </c>
    </row>
    <row r="11178" spans="1:10">
      <c r="A11178" t="s">
        <v>24</v>
      </c>
      <c r="B11178">
        <v>183954</v>
      </c>
      <c r="C11178">
        <v>9789911</v>
      </c>
      <c r="D11178" s="1">
        <v>38460</v>
      </c>
      <c r="E11178" s="2">
        <v>0.875</v>
      </c>
      <c r="F11178">
        <v>39922.875639999998</v>
      </c>
      <c r="G11178">
        <f t="shared" si="696"/>
        <v>76.777609999997367</v>
      </c>
      <c r="H11178">
        <f t="shared" si="697"/>
        <v>76</v>
      </c>
      <c r="I11178">
        <f t="shared" si="698"/>
        <v>10</v>
      </c>
      <c r="J11178">
        <f t="shared" si="699"/>
        <v>3865</v>
      </c>
    </row>
    <row r="11179" spans="1:10">
      <c r="A11179" t="s">
        <v>24</v>
      </c>
      <c r="B11179">
        <v>184282</v>
      </c>
      <c r="C11179">
        <v>9790395</v>
      </c>
      <c r="D11179" s="1">
        <v>38460</v>
      </c>
      <c r="E11179" s="2">
        <v>0.88888888888888884</v>
      </c>
      <c r="F11179">
        <v>39922.889069999997</v>
      </c>
      <c r="G11179">
        <f t="shared" si="696"/>
        <v>76.791039999996428</v>
      </c>
      <c r="H11179">
        <f t="shared" si="697"/>
        <v>76</v>
      </c>
      <c r="I11179">
        <f t="shared" si="698"/>
        <v>10</v>
      </c>
      <c r="J11179">
        <f t="shared" si="699"/>
        <v>3866</v>
      </c>
    </row>
    <row r="11180" spans="1:10">
      <c r="A11180" t="s">
        <v>24</v>
      </c>
      <c r="B11180">
        <v>184083</v>
      </c>
      <c r="C11180">
        <v>9791204</v>
      </c>
      <c r="D11180" s="1">
        <v>38460</v>
      </c>
      <c r="E11180" s="2">
        <v>0.90277777777777779</v>
      </c>
      <c r="F11180">
        <v>39922.903250000003</v>
      </c>
      <c r="G11180">
        <f t="shared" si="696"/>
        <v>76.805220000002009</v>
      </c>
      <c r="H11180">
        <f t="shared" si="697"/>
        <v>76</v>
      </c>
      <c r="I11180">
        <f t="shared" si="698"/>
        <v>10</v>
      </c>
      <c r="J11180">
        <f t="shared" si="699"/>
        <v>3867</v>
      </c>
    </row>
    <row r="11181" spans="1:10">
      <c r="A11181" t="s">
        <v>24</v>
      </c>
      <c r="B11181">
        <v>185079</v>
      </c>
      <c r="C11181">
        <v>9790374</v>
      </c>
      <c r="D11181" s="1">
        <v>38460</v>
      </c>
      <c r="E11181" s="2">
        <v>0.93055555555555547</v>
      </c>
      <c r="F11181">
        <v>39922.93101</v>
      </c>
      <c r="G11181">
        <f t="shared" si="696"/>
        <v>76.832979999999225</v>
      </c>
      <c r="H11181">
        <f t="shared" si="697"/>
        <v>76</v>
      </c>
      <c r="I11181">
        <f t="shared" si="698"/>
        <v>10</v>
      </c>
      <c r="J11181">
        <f t="shared" si="699"/>
        <v>3868</v>
      </c>
    </row>
    <row r="11182" spans="1:10">
      <c r="A11182" t="s">
        <v>24</v>
      </c>
      <c r="B11182">
        <v>185220</v>
      </c>
      <c r="C11182">
        <v>9790117</v>
      </c>
      <c r="D11182" s="1">
        <v>38460</v>
      </c>
      <c r="E11182" s="2">
        <v>0.94444444444444453</v>
      </c>
      <c r="F11182">
        <v>39922.944929999998</v>
      </c>
      <c r="G11182">
        <f t="shared" si="696"/>
        <v>76.846899999996822</v>
      </c>
      <c r="H11182">
        <f t="shared" si="697"/>
        <v>76</v>
      </c>
      <c r="I11182">
        <f t="shared" si="698"/>
        <v>10</v>
      </c>
      <c r="J11182">
        <f t="shared" si="699"/>
        <v>3869</v>
      </c>
    </row>
    <row r="11183" spans="1:10">
      <c r="A11183" t="s">
        <v>24</v>
      </c>
      <c r="B11183">
        <v>185182</v>
      </c>
      <c r="C11183">
        <v>9789923</v>
      </c>
      <c r="D11183" s="1">
        <v>38460</v>
      </c>
      <c r="E11183" s="2">
        <v>0.95833333333333337</v>
      </c>
      <c r="F11183">
        <v>39922.958910000001</v>
      </c>
      <c r="G11183">
        <f t="shared" si="696"/>
        <v>76.860880000000179</v>
      </c>
      <c r="H11183">
        <f t="shared" si="697"/>
        <v>76</v>
      </c>
      <c r="I11183">
        <f t="shared" si="698"/>
        <v>10</v>
      </c>
      <c r="J11183">
        <f t="shared" si="699"/>
        <v>3870</v>
      </c>
    </row>
    <row r="11184" spans="1:10">
      <c r="A11184" t="s">
        <v>24</v>
      </c>
      <c r="B11184">
        <v>185185</v>
      </c>
      <c r="C11184">
        <v>9789923</v>
      </c>
      <c r="D11184" s="1">
        <v>38460</v>
      </c>
      <c r="E11184" s="2">
        <v>0.97222222222222221</v>
      </c>
      <c r="F11184">
        <v>39922.972549999999</v>
      </c>
      <c r="G11184">
        <f t="shared" si="696"/>
        <v>76.874519999997574</v>
      </c>
      <c r="H11184">
        <f t="shared" si="697"/>
        <v>76</v>
      </c>
      <c r="I11184">
        <f t="shared" si="698"/>
        <v>10</v>
      </c>
      <c r="J11184">
        <f t="shared" si="699"/>
        <v>3871</v>
      </c>
    </row>
    <row r="11185" spans="1:10">
      <c r="A11185" t="s">
        <v>24</v>
      </c>
      <c r="B11185">
        <v>185183</v>
      </c>
      <c r="C11185">
        <v>9789926</v>
      </c>
      <c r="D11185" s="1">
        <v>38460</v>
      </c>
      <c r="E11185" s="2">
        <v>0.98611111111111116</v>
      </c>
      <c r="F11185">
        <v>39922.986259999998</v>
      </c>
      <c r="G11185">
        <f t="shared" si="696"/>
        <v>76.888229999996838</v>
      </c>
      <c r="H11185">
        <f t="shared" si="697"/>
        <v>76</v>
      </c>
      <c r="I11185">
        <f t="shared" si="698"/>
        <v>10</v>
      </c>
      <c r="J11185">
        <f t="shared" si="699"/>
        <v>3872</v>
      </c>
    </row>
    <row r="11186" spans="1:10">
      <c r="A11186" t="s">
        <v>24</v>
      </c>
      <c r="B11186">
        <v>185181</v>
      </c>
      <c r="C11186">
        <v>9789924</v>
      </c>
      <c r="D11186" s="1">
        <v>38461</v>
      </c>
      <c r="E11186" s="2">
        <v>0</v>
      </c>
      <c r="F11186">
        <v>39923.000249999997</v>
      </c>
      <c r="G11186">
        <f t="shared" si="696"/>
        <v>76.902219999996305</v>
      </c>
      <c r="H11186">
        <f t="shared" si="697"/>
        <v>76</v>
      </c>
      <c r="I11186">
        <f t="shared" si="698"/>
        <v>10</v>
      </c>
      <c r="J11186">
        <f t="shared" si="699"/>
        <v>3873</v>
      </c>
    </row>
    <row r="11187" spans="1:10">
      <c r="A11187" t="s">
        <v>24</v>
      </c>
      <c r="B11187">
        <v>185180</v>
      </c>
      <c r="C11187">
        <v>9789929</v>
      </c>
      <c r="D11187" s="1">
        <v>38461</v>
      </c>
      <c r="E11187" s="2">
        <v>1.3888888888888888E-2</v>
      </c>
      <c r="F11187">
        <v>39923.014410000003</v>
      </c>
      <c r="G11187">
        <f t="shared" si="696"/>
        <v>76.916380000002391</v>
      </c>
      <c r="H11187">
        <f t="shared" si="697"/>
        <v>76</v>
      </c>
      <c r="I11187">
        <f t="shared" si="698"/>
        <v>10</v>
      </c>
      <c r="J11187">
        <f t="shared" si="699"/>
        <v>3874</v>
      </c>
    </row>
    <row r="11188" spans="1:10">
      <c r="A11188" t="s">
        <v>24</v>
      </c>
      <c r="B11188">
        <v>185191</v>
      </c>
      <c r="C11188">
        <v>9789927</v>
      </c>
      <c r="D11188" s="1">
        <v>38461</v>
      </c>
      <c r="E11188" s="2">
        <v>2.7777777777777776E-2</v>
      </c>
      <c r="F11188">
        <v>39923.028079999996</v>
      </c>
      <c r="G11188">
        <f t="shared" si="696"/>
        <v>76.93004999999539</v>
      </c>
      <c r="H11188">
        <f t="shared" si="697"/>
        <v>76</v>
      </c>
      <c r="I11188">
        <f t="shared" si="698"/>
        <v>10</v>
      </c>
      <c r="J11188">
        <f t="shared" si="699"/>
        <v>3875</v>
      </c>
    </row>
    <row r="11189" spans="1:10">
      <c r="A11189" t="s">
        <v>24</v>
      </c>
      <c r="B11189">
        <v>185180</v>
      </c>
      <c r="C11189">
        <v>9789923</v>
      </c>
      <c r="D11189" s="1">
        <v>38461</v>
      </c>
      <c r="E11189" s="2">
        <v>4.1666666666666664E-2</v>
      </c>
      <c r="F11189">
        <v>39923.041929999999</v>
      </c>
      <c r="G11189">
        <f t="shared" si="696"/>
        <v>76.943899999998393</v>
      </c>
      <c r="H11189">
        <f t="shared" si="697"/>
        <v>76</v>
      </c>
      <c r="I11189">
        <f t="shared" si="698"/>
        <v>10</v>
      </c>
      <c r="J11189">
        <f t="shared" si="699"/>
        <v>3876</v>
      </c>
    </row>
    <row r="11190" spans="1:10">
      <c r="A11190" t="s">
        <v>24</v>
      </c>
      <c r="B11190">
        <v>185204</v>
      </c>
      <c r="C11190">
        <v>9789629</v>
      </c>
      <c r="D11190" s="1">
        <v>38461</v>
      </c>
      <c r="E11190" s="2">
        <v>5.5555555555555552E-2</v>
      </c>
      <c r="F11190">
        <v>39923.055800000002</v>
      </c>
      <c r="G11190">
        <f t="shared" si="696"/>
        <v>76.957770000000892</v>
      </c>
      <c r="H11190">
        <f t="shared" si="697"/>
        <v>76</v>
      </c>
      <c r="I11190">
        <f t="shared" si="698"/>
        <v>10</v>
      </c>
      <c r="J11190">
        <f t="shared" si="699"/>
        <v>3877</v>
      </c>
    </row>
    <row r="11191" spans="1:10">
      <c r="A11191" t="s">
        <v>24</v>
      </c>
      <c r="B11191">
        <v>185205</v>
      </c>
      <c r="C11191">
        <v>9789633</v>
      </c>
      <c r="D11191" s="1">
        <v>38461</v>
      </c>
      <c r="E11191" s="2">
        <v>6.9444444444444434E-2</v>
      </c>
      <c r="F11191">
        <v>39923.069689999997</v>
      </c>
      <c r="G11191">
        <f t="shared" si="696"/>
        <v>76.971659999995609</v>
      </c>
      <c r="H11191">
        <f t="shared" si="697"/>
        <v>76</v>
      </c>
      <c r="I11191">
        <f t="shared" si="698"/>
        <v>10</v>
      </c>
      <c r="J11191">
        <f t="shared" si="699"/>
        <v>3878</v>
      </c>
    </row>
    <row r="11192" spans="1:10">
      <c r="A11192" t="s">
        <v>24</v>
      </c>
      <c r="B11192">
        <v>185203</v>
      </c>
      <c r="C11192">
        <v>9789628</v>
      </c>
      <c r="D11192" s="1">
        <v>38461</v>
      </c>
      <c r="E11192" s="2">
        <v>8.3333333333333329E-2</v>
      </c>
      <c r="F11192">
        <v>39923.083590000002</v>
      </c>
      <c r="G11192">
        <f t="shared" si="696"/>
        <v>76.985560000000987</v>
      </c>
      <c r="H11192">
        <f t="shared" si="697"/>
        <v>76</v>
      </c>
      <c r="I11192">
        <f t="shared" si="698"/>
        <v>10</v>
      </c>
      <c r="J11192">
        <f t="shared" si="699"/>
        <v>3879</v>
      </c>
    </row>
    <row r="11193" spans="1:10">
      <c r="A11193" t="s">
        <v>24</v>
      </c>
      <c r="B11193">
        <v>185198</v>
      </c>
      <c r="C11193">
        <v>9789629</v>
      </c>
      <c r="D11193" s="1">
        <v>38461</v>
      </c>
      <c r="E11193" s="2">
        <v>9.7222222222222224E-2</v>
      </c>
      <c r="F11193">
        <v>39923.097529999999</v>
      </c>
      <c r="G11193">
        <f t="shared" si="696"/>
        <v>76.999499999998079</v>
      </c>
      <c r="H11193">
        <f t="shared" si="697"/>
        <v>76</v>
      </c>
      <c r="I11193">
        <f t="shared" si="698"/>
        <v>10</v>
      </c>
      <c r="J11193">
        <f t="shared" si="699"/>
        <v>3880</v>
      </c>
    </row>
    <row r="11194" spans="1:10">
      <c r="A11194" t="s">
        <v>24</v>
      </c>
      <c r="B11194">
        <v>185226</v>
      </c>
      <c r="C11194">
        <v>9789615</v>
      </c>
      <c r="D11194" s="1">
        <v>38461</v>
      </c>
      <c r="E11194" s="2">
        <v>0.1111111111111111</v>
      </c>
      <c r="F11194">
        <v>39923.111389999998</v>
      </c>
      <c r="G11194">
        <f t="shared" si="696"/>
        <v>77.013359999997192</v>
      </c>
      <c r="H11194">
        <f t="shared" si="697"/>
        <v>77</v>
      </c>
      <c r="I11194">
        <f t="shared" si="698"/>
        <v>11</v>
      </c>
      <c r="J11194">
        <f t="shared" si="699"/>
        <v>3881</v>
      </c>
    </row>
    <row r="11195" spans="1:10">
      <c r="A11195" t="s">
        <v>24</v>
      </c>
      <c r="B11195">
        <v>185204</v>
      </c>
      <c r="C11195">
        <v>9789628</v>
      </c>
      <c r="D11195" s="1">
        <v>38461</v>
      </c>
      <c r="E11195" s="2">
        <v>0.12569444444444444</v>
      </c>
      <c r="F11195">
        <v>39923.125910000002</v>
      </c>
      <c r="G11195">
        <f t="shared" si="696"/>
        <v>77.02788000000146</v>
      </c>
      <c r="H11195">
        <f t="shared" si="697"/>
        <v>77</v>
      </c>
      <c r="I11195">
        <f t="shared" si="698"/>
        <v>11</v>
      </c>
      <c r="J11195">
        <f t="shared" si="699"/>
        <v>3882</v>
      </c>
    </row>
    <row r="11196" spans="1:10">
      <c r="A11196" t="s">
        <v>24</v>
      </c>
      <c r="B11196">
        <v>185230</v>
      </c>
      <c r="C11196">
        <v>9790113</v>
      </c>
      <c r="D11196" s="1">
        <v>38461</v>
      </c>
      <c r="E11196" s="2">
        <v>0.1388888888888889</v>
      </c>
      <c r="F11196">
        <v>39923.139029999998</v>
      </c>
      <c r="G11196">
        <f t="shared" si="696"/>
        <v>77.040999999997439</v>
      </c>
      <c r="H11196">
        <f t="shared" si="697"/>
        <v>77</v>
      </c>
      <c r="I11196">
        <f t="shared" si="698"/>
        <v>11</v>
      </c>
      <c r="J11196">
        <f t="shared" si="699"/>
        <v>3883</v>
      </c>
    </row>
    <row r="11197" spans="1:10">
      <c r="A11197" t="s">
        <v>24</v>
      </c>
      <c r="B11197">
        <v>185709</v>
      </c>
      <c r="C11197">
        <v>9790043</v>
      </c>
      <c r="D11197" s="1">
        <v>38461</v>
      </c>
      <c r="E11197" s="2">
        <v>0.15277777777777776</v>
      </c>
      <c r="F11197">
        <v>39923.152990000002</v>
      </c>
      <c r="G11197">
        <f t="shared" si="696"/>
        <v>77.054960000001302</v>
      </c>
      <c r="H11197">
        <f t="shared" si="697"/>
        <v>77</v>
      </c>
      <c r="I11197">
        <f t="shared" si="698"/>
        <v>11</v>
      </c>
      <c r="J11197">
        <f t="shared" si="699"/>
        <v>3884</v>
      </c>
    </row>
    <row r="11198" spans="1:10">
      <c r="A11198" t="s">
        <v>24</v>
      </c>
      <c r="B11198">
        <v>185709</v>
      </c>
      <c r="C11198">
        <v>9790035</v>
      </c>
      <c r="D11198" s="1">
        <v>38461</v>
      </c>
      <c r="E11198" s="2">
        <v>0.16666666666666666</v>
      </c>
      <c r="F11198">
        <v>39923.16691</v>
      </c>
      <c r="G11198">
        <f t="shared" si="696"/>
        <v>77.068879999998899</v>
      </c>
      <c r="H11198">
        <f t="shared" si="697"/>
        <v>77</v>
      </c>
      <c r="I11198">
        <f t="shared" si="698"/>
        <v>11</v>
      </c>
      <c r="J11198">
        <f t="shared" si="699"/>
        <v>3885</v>
      </c>
    </row>
    <row r="11199" spans="1:10">
      <c r="A11199" t="s">
        <v>24</v>
      </c>
      <c r="B11199">
        <v>185406</v>
      </c>
      <c r="C11199">
        <v>9790050</v>
      </c>
      <c r="D11199" s="1">
        <v>38461</v>
      </c>
      <c r="E11199" s="2">
        <v>0.18055555555555555</v>
      </c>
      <c r="F11199">
        <v>39923.18101</v>
      </c>
      <c r="G11199">
        <f t="shared" si="696"/>
        <v>77.082979999999225</v>
      </c>
      <c r="H11199">
        <f t="shared" si="697"/>
        <v>77</v>
      </c>
      <c r="I11199">
        <f t="shared" si="698"/>
        <v>11</v>
      </c>
      <c r="J11199">
        <f t="shared" si="699"/>
        <v>3886</v>
      </c>
    </row>
    <row r="11200" spans="1:10">
      <c r="A11200" t="s">
        <v>24</v>
      </c>
      <c r="B11200">
        <v>184428</v>
      </c>
      <c r="C11200">
        <v>9790016</v>
      </c>
      <c r="D11200" s="1">
        <v>38461</v>
      </c>
      <c r="E11200" s="2">
        <v>0.19444444444444445</v>
      </c>
      <c r="F11200">
        <v>39923.194759999998</v>
      </c>
      <c r="G11200">
        <f t="shared" si="696"/>
        <v>77.096729999997478</v>
      </c>
      <c r="H11200">
        <f t="shared" si="697"/>
        <v>77</v>
      </c>
      <c r="I11200">
        <f t="shared" si="698"/>
        <v>11</v>
      </c>
      <c r="J11200">
        <f t="shared" si="699"/>
        <v>3887</v>
      </c>
    </row>
    <row r="11201" spans="1:10">
      <c r="A11201" t="s">
        <v>24</v>
      </c>
      <c r="B11201">
        <v>183696</v>
      </c>
      <c r="C11201">
        <v>9790458</v>
      </c>
      <c r="D11201" s="1">
        <v>38461</v>
      </c>
      <c r="E11201" s="2">
        <v>0.20833333333333334</v>
      </c>
      <c r="F11201">
        <v>39923.208599999998</v>
      </c>
      <c r="G11201">
        <f t="shared" si="696"/>
        <v>77.110569999997097</v>
      </c>
      <c r="H11201">
        <f t="shared" si="697"/>
        <v>77</v>
      </c>
      <c r="I11201">
        <f t="shared" si="698"/>
        <v>11</v>
      </c>
      <c r="J11201">
        <f t="shared" si="699"/>
        <v>3888</v>
      </c>
    </row>
    <row r="11202" spans="1:10">
      <c r="A11202" t="s">
        <v>24</v>
      </c>
      <c r="B11202">
        <v>184065</v>
      </c>
      <c r="C11202">
        <v>9791184</v>
      </c>
      <c r="D11202" s="1">
        <v>38461</v>
      </c>
      <c r="E11202" s="2">
        <v>0.22222222222222221</v>
      </c>
      <c r="F11202">
        <v>39923.222500000003</v>
      </c>
      <c r="G11202">
        <f t="shared" si="696"/>
        <v>77.124470000002475</v>
      </c>
      <c r="H11202">
        <f t="shared" si="697"/>
        <v>77</v>
      </c>
      <c r="I11202">
        <f t="shared" si="698"/>
        <v>11</v>
      </c>
      <c r="J11202">
        <f t="shared" si="699"/>
        <v>3889</v>
      </c>
    </row>
    <row r="11203" spans="1:10">
      <c r="A11203" t="s">
        <v>24</v>
      </c>
      <c r="B11203">
        <v>184661</v>
      </c>
      <c r="C11203">
        <v>9791551</v>
      </c>
      <c r="D11203" s="1">
        <v>38461</v>
      </c>
      <c r="E11203" s="2">
        <v>0.23611111111111113</v>
      </c>
      <c r="F11203">
        <v>39923.236380000002</v>
      </c>
      <c r="G11203">
        <f t="shared" ref="G11203:G11266" si="700">IF(A11203=A11202,IF(G11202+F11203-F11202&lt;=7+G11202,G11202+F11203-F11202,G11202+7),0)</f>
        <v>77.138350000001083</v>
      </c>
      <c r="H11203">
        <f t="shared" ref="H11203:H11266" si="701">ROUNDDOWN(G11203,0)</f>
        <v>77</v>
      </c>
      <c r="I11203">
        <f t="shared" ref="I11203:I11266" si="702">ROUNDDOWN(G11203/7,0)</f>
        <v>11</v>
      </c>
      <c r="J11203">
        <f t="shared" ref="J11203:J11266" si="703">IF(A11203=A11202,J11202+1,0)</f>
        <v>3890</v>
      </c>
    </row>
    <row r="11204" spans="1:10">
      <c r="A11204" t="s">
        <v>24</v>
      </c>
      <c r="B11204">
        <v>185373</v>
      </c>
      <c r="C11204">
        <v>9791764</v>
      </c>
      <c r="D11204" s="1">
        <v>38461</v>
      </c>
      <c r="E11204" s="2">
        <v>0.26458333333333334</v>
      </c>
      <c r="F11204">
        <v>39923.264799999997</v>
      </c>
      <c r="G11204">
        <f t="shared" si="700"/>
        <v>77.166769999996177</v>
      </c>
      <c r="H11204">
        <f t="shared" si="701"/>
        <v>77</v>
      </c>
      <c r="I11204">
        <f t="shared" si="702"/>
        <v>11</v>
      </c>
      <c r="J11204">
        <f t="shared" si="703"/>
        <v>3891</v>
      </c>
    </row>
    <row r="11205" spans="1:10">
      <c r="A11205" t="s">
        <v>24</v>
      </c>
      <c r="B11205">
        <v>185370</v>
      </c>
      <c r="C11205">
        <v>9791759</v>
      </c>
      <c r="D11205" s="1">
        <v>38461</v>
      </c>
      <c r="E11205" s="2">
        <v>0.27847222222222223</v>
      </c>
      <c r="F11205">
        <v>39923.278539999999</v>
      </c>
      <c r="G11205">
        <f t="shared" si="700"/>
        <v>77.180509999998321</v>
      </c>
      <c r="H11205">
        <f t="shared" si="701"/>
        <v>77</v>
      </c>
      <c r="I11205">
        <f t="shared" si="702"/>
        <v>11</v>
      </c>
      <c r="J11205">
        <f t="shared" si="703"/>
        <v>3892</v>
      </c>
    </row>
    <row r="11206" spans="1:10">
      <c r="A11206" t="s">
        <v>24</v>
      </c>
      <c r="B11206">
        <v>185377</v>
      </c>
      <c r="C11206">
        <v>9791766</v>
      </c>
      <c r="D11206" s="1">
        <v>38461</v>
      </c>
      <c r="E11206" s="2">
        <v>0.29166666666666669</v>
      </c>
      <c r="F11206">
        <v>39923.292309999997</v>
      </c>
      <c r="G11206">
        <f t="shared" si="700"/>
        <v>77.19427999999607</v>
      </c>
      <c r="H11206">
        <f t="shared" si="701"/>
        <v>77</v>
      </c>
      <c r="I11206">
        <f t="shared" si="702"/>
        <v>11</v>
      </c>
      <c r="J11206">
        <f t="shared" si="703"/>
        <v>3893</v>
      </c>
    </row>
    <row r="11207" spans="1:10">
      <c r="A11207" t="s">
        <v>24</v>
      </c>
      <c r="B11207">
        <v>185384</v>
      </c>
      <c r="C11207">
        <v>9791766</v>
      </c>
      <c r="D11207" s="1">
        <v>38461</v>
      </c>
      <c r="E11207" s="2">
        <v>0.30555555555555552</v>
      </c>
      <c r="F11207">
        <v>39923.306049999999</v>
      </c>
      <c r="G11207">
        <f t="shared" si="700"/>
        <v>77.208019999998214</v>
      </c>
      <c r="H11207">
        <f t="shared" si="701"/>
        <v>77</v>
      </c>
      <c r="I11207">
        <f t="shared" si="702"/>
        <v>11</v>
      </c>
      <c r="J11207">
        <f t="shared" si="703"/>
        <v>3894</v>
      </c>
    </row>
    <row r="11208" spans="1:10">
      <c r="A11208" t="s">
        <v>24</v>
      </c>
      <c r="B11208">
        <v>185380</v>
      </c>
      <c r="C11208">
        <v>9791764</v>
      </c>
      <c r="D11208" s="1">
        <v>38461</v>
      </c>
      <c r="E11208" s="2">
        <v>0.31944444444444448</v>
      </c>
      <c r="F11208">
        <v>39923.319990000004</v>
      </c>
      <c r="G11208">
        <f t="shared" si="700"/>
        <v>77.221960000002582</v>
      </c>
      <c r="H11208">
        <f t="shared" si="701"/>
        <v>77</v>
      </c>
      <c r="I11208">
        <f t="shared" si="702"/>
        <v>11</v>
      </c>
      <c r="J11208">
        <f t="shared" si="703"/>
        <v>3895</v>
      </c>
    </row>
    <row r="11209" spans="1:10">
      <c r="A11209" t="s">
        <v>24</v>
      </c>
      <c r="B11209">
        <v>185383</v>
      </c>
      <c r="C11209">
        <v>9791763</v>
      </c>
      <c r="D11209" s="1">
        <v>38461</v>
      </c>
      <c r="E11209" s="2">
        <v>0.33333333333333331</v>
      </c>
      <c r="F11209">
        <v>39923.333830000003</v>
      </c>
      <c r="G11209">
        <f t="shared" si="700"/>
        <v>77.2358000000022</v>
      </c>
      <c r="H11209">
        <f t="shared" si="701"/>
        <v>77</v>
      </c>
      <c r="I11209">
        <f t="shared" si="702"/>
        <v>11</v>
      </c>
      <c r="J11209">
        <f t="shared" si="703"/>
        <v>3896</v>
      </c>
    </row>
    <row r="11210" spans="1:10">
      <c r="A11210" t="s">
        <v>24</v>
      </c>
      <c r="B11210">
        <v>185389</v>
      </c>
      <c r="C11210">
        <v>9791758</v>
      </c>
      <c r="D11210" s="1">
        <v>38461</v>
      </c>
      <c r="E11210" s="2">
        <v>0.3611111111111111</v>
      </c>
      <c r="F11210">
        <v>39923.36161</v>
      </c>
      <c r="G11210">
        <f t="shared" si="700"/>
        <v>77.26357999999891</v>
      </c>
      <c r="H11210">
        <f t="shared" si="701"/>
        <v>77</v>
      </c>
      <c r="I11210">
        <f t="shared" si="702"/>
        <v>11</v>
      </c>
      <c r="J11210">
        <f t="shared" si="703"/>
        <v>3897</v>
      </c>
    </row>
    <row r="11211" spans="1:10">
      <c r="A11211" t="s">
        <v>24</v>
      </c>
      <c r="B11211">
        <v>185384</v>
      </c>
      <c r="C11211">
        <v>9791762</v>
      </c>
      <c r="D11211" s="1">
        <v>38461</v>
      </c>
      <c r="E11211" s="2">
        <v>0.375</v>
      </c>
      <c r="F11211">
        <v>39923.375639999998</v>
      </c>
      <c r="G11211">
        <f t="shared" si="700"/>
        <v>77.277609999997367</v>
      </c>
      <c r="H11211">
        <f t="shared" si="701"/>
        <v>77</v>
      </c>
      <c r="I11211">
        <f t="shared" si="702"/>
        <v>11</v>
      </c>
      <c r="J11211">
        <f t="shared" si="703"/>
        <v>3898</v>
      </c>
    </row>
    <row r="11212" spans="1:10">
      <c r="A11212" t="s">
        <v>24</v>
      </c>
      <c r="B11212">
        <v>185395</v>
      </c>
      <c r="C11212">
        <v>9791763</v>
      </c>
      <c r="D11212" s="1">
        <v>38461</v>
      </c>
      <c r="E11212" s="2">
        <v>0.38958333333333334</v>
      </c>
      <c r="F11212">
        <v>39923.390079999997</v>
      </c>
      <c r="G11212">
        <f t="shared" si="700"/>
        <v>77.292049999996379</v>
      </c>
      <c r="H11212">
        <f t="shared" si="701"/>
        <v>77</v>
      </c>
      <c r="I11212">
        <f t="shared" si="702"/>
        <v>11</v>
      </c>
      <c r="J11212">
        <f t="shared" si="703"/>
        <v>3899</v>
      </c>
    </row>
    <row r="11213" spans="1:10">
      <c r="A11213" t="s">
        <v>24</v>
      </c>
      <c r="B11213">
        <v>185396</v>
      </c>
      <c r="C11213">
        <v>9791772</v>
      </c>
      <c r="D11213" s="1">
        <v>38461</v>
      </c>
      <c r="E11213" s="2">
        <v>0.40347222222222223</v>
      </c>
      <c r="F11213">
        <v>39923.404040000001</v>
      </c>
      <c r="G11213">
        <f t="shared" si="700"/>
        <v>77.306010000000242</v>
      </c>
      <c r="H11213">
        <f t="shared" si="701"/>
        <v>77</v>
      </c>
      <c r="I11213">
        <f t="shared" si="702"/>
        <v>11</v>
      </c>
      <c r="J11213">
        <f t="shared" si="703"/>
        <v>3900</v>
      </c>
    </row>
    <row r="11214" spans="1:10">
      <c r="A11214" t="s">
        <v>24</v>
      </c>
      <c r="B11214">
        <v>185373</v>
      </c>
      <c r="C11214">
        <v>9791759</v>
      </c>
      <c r="D11214" s="1">
        <v>38461</v>
      </c>
      <c r="E11214" s="2">
        <v>0.41736111111111113</v>
      </c>
      <c r="F11214">
        <v>39923.417370000003</v>
      </c>
      <c r="G11214">
        <f t="shared" si="700"/>
        <v>77.31934000000183</v>
      </c>
      <c r="H11214">
        <f t="shared" si="701"/>
        <v>77</v>
      </c>
      <c r="I11214">
        <f t="shared" si="702"/>
        <v>11</v>
      </c>
      <c r="J11214">
        <f t="shared" si="703"/>
        <v>3901</v>
      </c>
    </row>
    <row r="11215" spans="1:10">
      <c r="A11215" t="s">
        <v>24</v>
      </c>
      <c r="B11215">
        <v>185379</v>
      </c>
      <c r="C11215">
        <v>9791759</v>
      </c>
      <c r="D11215" s="1">
        <v>38461</v>
      </c>
      <c r="E11215" s="2">
        <v>0.43124999999999997</v>
      </c>
      <c r="F11215">
        <v>39923.431830000001</v>
      </c>
      <c r="G11215">
        <f t="shared" si="700"/>
        <v>77.333800000000338</v>
      </c>
      <c r="H11215">
        <f t="shared" si="701"/>
        <v>77</v>
      </c>
      <c r="I11215">
        <f t="shared" si="702"/>
        <v>11</v>
      </c>
      <c r="J11215">
        <f t="shared" si="703"/>
        <v>3902</v>
      </c>
    </row>
    <row r="11216" spans="1:10">
      <c r="A11216" t="s">
        <v>24</v>
      </c>
      <c r="B11216">
        <v>185375</v>
      </c>
      <c r="C11216">
        <v>9791758</v>
      </c>
      <c r="D11216" s="1">
        <v>38461</v>
      </c>
      <c r="E11216" s="2">
        <v>0.44444444444444442</v>
      </c>
      <c r="F11216">
        <v>39923.44472</v>
      </c>
      <c r="G11216">
        <f t="shared" si="700"/>
        <v>77.346689999998489</v>
      </c>
      <c r="H11216">
        <f t="shared" si="701"/>
        <v>77</v>
      </c>
      <c r="I11216">
        <f t="shared" si="702"/>
        <v>11</v>
      </c>
      <c r="J11216">
        <f t="shared" si="703"/>
        <v>3903</v>
      </c>
    </row>
    <row r="11217" spans="1:10">
      <c r="A11217" t="s">
        <v>24</v>
      </c>
      <c r="B11217">
        <v>185376</v>
      </c>
      <c r="C11217">
        <v>9791770</v>
      </c>
      <c r="D11217" s="1">
        <v>38461</v>
      </c>
      <c r="E11217" s="2">
        <v>0.45833333333333331</v>
      </c>
      <c r="F11217">
        <v>39923.458980000003</v>
      </c>
      <c r="G11217">
        <f t="shared" si="700"/>
        <v>77.360950000002049</v>
      </c>
      <c r="H11217">
        <f t="shared" si="701"/>
        <v>77</v>
      </c>
      <c r="I11217">
        <f t="shared" si="702"/>
        <v>11</v>
      </c>
      <c r="J11217">
        <f t="shared" si="703"/>
        <v>3904</v>
      </c>
    </row>
    <row r="11218" spans="1:10">
      <c r="A11218" t="s">
        <v>24</v>
      </c>
      <c r="B11218">
        <v>185363</v>
      </c>
      <c r="C11218">
        <v>9791751</v>
      </c>
      <c r="D11218" s="1">
        <v>38461</v>
      </c>
      <c r="E11218" s="2">
        <v>0.47222222222222227</v>
      </c>
      <c r="F11218">
        <v>39923.472580000001</v>
      </c>
      <c r="G11218">
        <f t="shared" si="700"/>
        <v>77.374550000000454</v>
      </c>
      <c r="H11218">
        <f t="shared" si="701"/>
        <v>77</v>
      </c>
      <c r="I11218">
        <f t="shared" si="702"/>
        <v>11</v>
      </c>
      <c r="J11218">
        <f t="shared" si="703"/>
        <v>3905</v>
      </c>
    </row>
    <row r="11219" spans="1:10">
      <c r="A11219" t="s">
        <v>24</v>
      </c>
      <c r="B11219">
        <v>185377</v>
      </c>
      <c r="C11219">
        <v>9791762</v>
      </c>
      <c r="D11219" s="1">
        <v>38461</v>
      </c>
      <c r="E11219" s="2">
        <v>0.4861111111111111</v>
      </c>
      <c r="F11219">
        <v>39923.486749999996</v>
      </c>
      <c r="G11219">
        <f t="shared" si="700"/>
        <v>77.388719999995374</v>
      </c>
      <c r="H11219">
        <f t="shared" si="701"/>
        <v>77</v>
      </c>
      <c r="I11219">
        <f t="shared" si="702"/>
        <v>11</v>
      </c>
      <c r="J11219">
        <f t="shared" si="703"/>
        <v>3906</v>
      </c>
    </row>
    <row r="11220" spans="1:10">
      <c r="A11220" t="s">
        <v>24</v>
      </c>
      <c r="B11220">
        <v>185379</v>
      </c>
      <c r="C11220">
        <v>9791758</v>
      </c>
      <c r="D11220" s="1">
        <v>38461</v>
      </c>
      <c r="E11220" s="2">
        <v>0.5</v>
      </c>
      <c r="F11220">
        <v>39923.500500000002</v>
      </c>
      <c r="G11220">
        <f t="shared" si="700"/>
        <v>77.402470000000903</v>
      </c>
      <c r="H11220">
        <f t="shared" si="701"/>
        <v>77</v>
      </c>
      <c r="I11220">
        <f t="shared" si="702"/>
        <v>11</v>
      </c>
      <c r="J11220">
        <f t="shared" si="703"/>
        <v>3907</v>
      </c>
    </row>
    <row r="11221" spans="1:10">
      <c r="A11221" t="s">
        <v>24</v>
      </c>
      <c r="B11221">
        <v>185374</v>
      </c>
      <c r="C11221">
        <v>9791759</v>
      </c>
      <c r="D11221" s="1">
        <v>38461</v>
      </c>
      <c r="E11221" s="2">
        <v>0.51388888888888895</v>
      </c>
      <c r="F11221">
        <v>39923.514049999998</v>
      </c>
      <c r="G11221">
        <f t="shared" si="700"/>
        <v>77.416019999996934</v>
      </c>
      <c r="H11221">
        <f t="shared" si="701"/>
        <v>77</v>
      </c>
      <c r="I11221">
        <f t="shared" si="702"/>
        <v>11</v>
      </c>
      <c r="J11221">
        <f t="shared" si="703"/>
        <v>3908</v>
      </c>
    </row>
    <row r="11222" spans="1:10">
      <c r="A11222" t="s">
        <v>24</v>
      </c>
      <c r="B11222">
        <v>185377</v>
      </c>
      <c r="C11222">
        <v>9791763</v>
      </c>
      <c r="D11222" s="1">
        <v>38461</v>
      </c>
      <c r="E11222" s="2">
        <v>0.52777777777777779</v>
      </c>
      <c r="F11222">
        <v>39923.528010000002</v>
      </c>
      <c r="G11222">
        <f t="shared" si="700"/>
        <v>77.429980000000796</v>
      </c>
      <c r="H11222">
        <f t="shared" si="701"/>
        <v>77</v>
      </c>
      <c r="I11222">
        <f t="shared" si="702"/>
        <v>11</v>
      </c>
      <c r="J11222">
        <f t="shared" si="703"/>
        <v>3909</v>
      </c>
    </row>
    <row r="11223" spans="1:10">
      <c r="A11223" t="s">
        <v>24</v>
      </c>
      <c r="B11223">
        <v>185369</v>
      </c>
      <c r="C11223">
        <v>9791761</v>
      </c>
      <c r="D11223" s="1">
        <v>38461</v>
      </c>
      <c r="E11223" s="2">
        <v>0.54166666666666663</v>
      </c>
      <c r="F11223">
        <v>39923.542049999996</v>
      </c>
      <c r="G11223">
        <f t="shared" si="700"/>
        <v>77.444019999995362</v>
      </c>
      <c r="H11223">
        <f t="shared" si="701"/>
        <v>77</v>
      </c>
      <c r="I11223">
        <f t="shared" si="702"/>
        <v>11</v>
      </c>
      <c r="J11223">
        <f t="shared" si="703"/>
        <v>3910</v>
      </c>
    </row>
    <row r="11224" spans="1:10">
      <c r="A11224" t="s">
        <v>24</v>
      </c>
      <c r="B11224">
        <v>185379</v>
      </c>
      <c r="C11224">
        <v>9791761</v>
      </c>
      <c r="D11224" s="1">
        <v>38461</v>
      </c>
      <c r="E11224" s="2">
        <v>0.55555555555555558</v>
      </c>
      <c r="F11224">
        <v>39923.555740000003</v>
      </c>
      <c r="G11224">
        <f t="shared" si="700"/>
        <v>77.457710000002407</v>
      </c>
      <c r="H11224">
        <f t="shared" si="701"/>
        <v>77</v>
      </c>
      <c r="I11224">
        <f t="shared" si="702"/>
        <v>11</v>
      </c>
      <c r="J11224">
        <f t="shared" si="703"/>
        <v>3911</v>
      </c>
    </row>
    <row r="11225" spans="1:10">
      <c r="A11225" t="s">
        <v>24</v>
      </c>
      <c r="B11225">
        <v>185386</v>
      </c>
      <c r="C11225">
        <v>9791759</v>
      </c>
      <c r="D11225" s="1">
        <v>38461</v>
      </c>
      <c r="E11225" s="2">
        <v>0.58333333333333337</v>
      </c>
      <c r="F11225">
        <v>39923.58352</v>
      </c>
      <c r="G11225">
        <f t="shared" si="700"/>
        <v>77.485489999999118</v>
      </c>
      <c r="H11225">
        <f t="shared" si="701"/>
        <v>77</v>
      </c>
      <c r="I11225">
        <f t="shared" si="702"/>
        <v>11</v>
      </c>
      <c r="J11225">
        <f t="shared" si="703"/>
        <v>3912</v>
      </c>
    </row>
    <row r="11226" spans="1:10">
      <c r="A11226" t="s">
        <v>24</v>
      </c>
      <c r="B11226">
        <v>185387</v>
      </c>
      <c r="C11226">
        <v>9791772</v>
      </c>
      <c r="D11226" s="1">
        <v>38461</v>
      </c>
      <c r="E11226" s="2">
        <v>0.59791666666666665</v>
      </c>
      <c r="F11226">
        <v>39923.597950000003</v>
      </c>
      <c r="G11226">
        <f t="shared" si="700"/>
        <v>77.499920000002021</v>
      </c>
      <c r="H11226">
        <f t="shared" si="701"/>
        <v>77</v>
      </c>
      <c r="I11226">
        <f t="shared" si="702"/>
        <v>11</v>
      </c>
      <c r="J11226">
        <f t="shared" si="703"/>
        <v>3913</v>
      </c>
    </row>
    <row r="11227" spans="1:10">
      <c r="A11227" t="s">
        <v>24</v>
      </c>
      <c r="B11227">
        <v>185374</v>
      </c>
      <c r="C11227">
        <v>9791759</v>
      </c>
      <c r="D11227" s="1">
        <v>38461</v>
      </c>
      <c r="E11227" s="2">
        <v>0.61111111111111105</v>
      </c>
      <c r="F11227">
        <v>39923.61146</v>
      </c>
      <c r="G11227">
        <f t="shared" si="700"/>
        <v>77.513429999999062</v>
      </c>
      <c r="H11227">
        <f t="shared" si="701"/>
        <v>77</v>
      </c>
      <c r="I11227">
        <f t="shared" si="702"/>
        <v>11</v>
      </c>
      <c r="J11227">
        <f t="shared" si="703"/>
        <v>3914</v>
      </c>
    </row>
    <row r="11228" spans="1:10">
      <c r="A11228" t="s">
        <v>24</v>
      </c>
      <c r="B11228">
        <v>185377</v>
      </c>
      <c r="C11228">
        <v>9791762</v>
      </c>
      <c r="D11228" s="1">
        <v>38461</v>
      </c>
      <c r="E11228" s="2">
        <v>0.625</v>
      </c>
      <c r="F11228">
        <v>39923.625569999997</v>
      </c>
      <c r="G11228">
        <f t="shared" si="700"/>
        <v>77.527539999995497</v>
      </c>
      <c r="H11228">
        <f t="shared" si="701"/>
        <v>77</v>
      </c>
      <c r="I11228">
        <f t="shared" si="702"/>
        <v>11</v>
      </c>
      <c r="J11228">
        <f t="shared" si="703"/>
        <v>3915</v>
      </c>
    </row>
    <row r="11229" spans="1:10">
      <c r="A11229" t="s">
        <v>24</v>
      </c>
      <c r="B11229">
        <v>185380</v>
      </c>
      <c r="C11229">
        <v>9791763</v>
      </c>
      <c r="D11229" s="1">
        <v>38461</v>
      </c>
      <c r="E11229" s="2">
        <v>0.63888888888888895</v>
      </c>
      <c r="F11229">
        <v>39923.639539999996</v>
      </c>
      <c r="G11229">
        <f t="shared" si="700"/>
        <v>77.541509999995469</v>
      </c>
      <c r="H11229">
        <f t="shared" si="701"/>
        <v>77</v>
      </c>
      <c r="I11229">
        <f t="shared" si="702"/>
        <v>11</v>
      </c>
      <c r="J11229">
        <f t="shared" si="703"/>
        <v>3916</v>
      </c>
    </row>
    <row r="11230" spans="1:10">
      <c r="A11230" t="s">
        <v>24</v>
      </c>
      <c r="B11230">
        <v>185384</v>
      </c>
      <c r="C11230">
        <v>9791762</v>
      </c>
      <c r="D11230" s="1">
        <v>38461</v>
      </c>
      <c r="E11230" s="2">
        <v>0.65277777777777779</v>
      </c>
      <c r="F11230">
        <v>39923.653440000002</v>
      </c>
      <c r="G11230">
        <f t="shared" si="700"/>
        <v>77.555410000000848</v>
      </c>
      <c r="H11230">
        <f t="shared" si="701"/>
        <v>77</v>
      </c>
      <c r="I11230">
        <f t="shared" si="702"/>
        <v>11</v>
      </c>
      <c r="J11230">
        <f t="shared" si="703"/>
        <v>3917</v>
      </c>
    </row>
    <row r="11231" spans="1:10">
      <c r="A11231" t="s">
        <v>24</v>
      </c>
      <c r="B11231">
        <v>185304</v>
      </c>
      <c r="C11231">
        <v>9791773</v>
      </c>
      <c r="D11231" s="1">
        <v>38461</v>
      </c>
      <c r="E11231" s="2">
        <v>0.66736111111111107</v>
      </c>
      <c r="F11231">
        <v>39923.667479999996</v>
      </c>
      <c r="G11231">
        <f t="shared" si="700"/>
        <v>77.569449999995413</v>
      </c>
      <c r="H11231">
        <f t="shared" si="701"/>
        <v>77</v>
      </c>
      <c r="I11231">
        <f t="shared" si="702"/>
        <v>11</v>
      </c>
      <c r="J11231">
        <f t="shared" si="703"/>
        <v>3918</v>
      </c>
    </row>
    <row r="11232" spans="1:10">
      <c r="A11232" t="s">
        <v>24</v>
      </c>
      <c r="B11232">
        <v>185379</v>
      </c>
      <c r="C11232">
        <v>9791761</v>
      </c>
      <c r="D11232" s="1">
        <v>38461</v>
      </c>
      <c r="E11232" s="2">
        <v>0.68055555555555547</v>
      </c>
      <c r="F11232">
        <v>39923.681190000003</v>
      </c>
      <c r="G11232">
        <f t="shared" si="700"/>
        <v>77.583160000001953</v>
      </c>
      <c r="H11232">
        <f t="shared" si="701"/>
        <v>77</v>
      </c>
      <c r="I11232">
        <f t="shared" si="702"/>
        <v>11</v>
      </c>
      <c r="J11232">
        <f t="shared" si="703"/>
        <v>3919</v>
      </c>
    </row>
    <row r="11233" spans="1:10">
      <c r="A11233" t="s">
        <v>24</v>
      </c>
      <c r="B11233">
        <v>185382</v>
      </c>
      <c r="C11233">
        <v>9791762</v>
      </c>
      <c r="D11233" s="1">
        <v>38461</v>
      </c>
      <c r="E11233" s="2">
        <v>0.69444444444444453</v>
      </c>
      <c r="F11233">
        <v>39923.694790000001</v>
      </c>
      <c r="G11233">
        <f t="shared" si="700"/>
        <v>77.596760000000359</v>
      </c>
      <c r="H11233">
        <f t="shared" si="701"/>
        <v>77</v>
      </c>
      <c r="I11233">
        <f t="shared" si="702"/>
        <v>11</v>
      </c>
      <c r="J11233">
        <f t="shared" si="703"/>
        <v>3920</v>
      </c>
    </row>
    <row r="11234" spans="1:10">
      <c r="A11234" t="s">
        <v>24</v>
      </c>
      <c r="B11234">
        <v>185381</v>
      </c>
      <c r="C11234">
        <v>9791758</v>
      </c>
      <c r="D11234" s="1">
        <v>38461</v>
      </c>
      <c r="E11234" s="2">
        <v>0.7090277777777777</v>
      </c>
      <c r="F11234">
        <v>39923.709260000003</v>
      </c>
      <c r="G11234">
        <f t="shared" si="700"/>
        <v>77.611230000002251</v>
      </c>
      <c r="H11234">
        <f t="shared" si="701"/>
        <v>77</v>
      </c>
      <c r="I11234">
        <f t="shared" si="702"/>
        <v>11</v>
      </c>
      <c r="J11234">
        <f t="shared" si="703"/>
        <v>3921</v>
      </c>
    </row>
    <row r="11235" spans="1:10">
      <c r="A11235" t="s">
        <v>24</v>
      </c>
      <c r="B11235">
        <v>185376</v>
      </c>
      <c r="C11235">
        <v>9791763</v>
      </c>
      <c r="D11235" s="1">
        <v>38461</v>
      </c>
      <c r="E11235" s="2">
        <v>0.72222222222222221</v>
      </c>
      <c r="F11235">
        <v>39923.722860000002</v>
      </c>
      <c r="G11235">
        <f t="shared" si="700"/>
        <v>77.624830000000657</v>
      </c>
      <c r="H11235">
        <f t="shared" si="701"/>
        <v>77</v>
      </c>
      <c r="I11235">
        <f t="shared" si="702"/>
        <v>11</v>
      </c>
      <c r="J11235">
        <f t="shared" si="703"/>
        <v>3922</v>
      </c>
    </row>
    <row r="11236" spans="1:10">
      <c r="A11236" t="s">
        <v>24</v>
      </c>
      <c r="B11236">
        <v>185384</v>
      </c>
      <c r="C11236">
        <v>9791755</v>
      </c>
      <c r="D11236" s="1">
        <v>38461</v>
      </c>
      <c r="E11236" s="2">
        <v>0.73611111111111116</v>
      </c>
      <c r="F11236">
        <v>39923.736409999998</v>
      </c>
      <c r="G11236">
        <f t="shared" si="700"/>
        <v>77.638379999996687</v>
      </c>
      <c r="H11236">
        <f t="shared" si="701"/>
        <v>77</v>
      </c>
      <c r="I11236">
        <f t="shared" si="702"/>
        <v>11</v>
      </c>
      <c r="J11236">
        <f t="shared" si="703"/>
        <v>3923</v>
      </c>
    </row>
    <row r="11237" spans="1:10">
      <c r="A11237" t="s">
        <v>24</v>
      </c>
      <c r="B11237">
        <v>185383</v>
      </c>
      <c r="C11237">
        <v>9791770</v>
      </c>
      <c r="D11237" s="1">
        <v>38461</v>
      </c>
      <c r="E11237" s="2">
        <v>0.76458333333333339</v>
      </c>
      <c r="F11237">
        <v>39923.764869999999</v>
      </c>
      <c r="G11237">
        <f t="shared" si="700"/>
        <v>77.666839999998047</v>
      </c>
      <c r="H11237">
        <f t="shared" si="701"/>
        <v>77</v>
      </c>
      <c r="I11237">
        <f t="shared" si="702"/>
        <v>11</v>
      </c>
      <c r="J11237">
        <f t="shared" si="703"/>
        <v>3924</v>
      </c>
    </row>
    <row r="11238" spans="1:10">
      <c r="A11238" t="s">
        <v>24</v>
      </c>
      <c r="B11238">
        <v>185056</v>
      </c>
      <c r="C11238">
        <v>9791503</v>
      </c>
      <c r="D11238" s="1">
        <v>38461</v>
      </c>
      <c r="E11238" s="2">
        <v>0.77777777777777779</v>
      </c>
      <c r="F11238">
        <v>39923.778389999999</v>
      </c>
      <c r="G11238">
        <f t="shared" si="700"/>
        <v>77.680359999998473</v>
      </c>
      <c r="H11238">
        <f t="shared" si="701"/>
        <v>77</v>
      </c>
      <c r="I11238">
        <f t="shared" si="702"/>
        <v>11</v>
      </c>
      <c r="J11238">
        <f t="shared" si="703"/>
        <v>3925</v>
      </c>
    </row>
    <row r="11239" spans="1:10">
      <c r="A11239" t="s">
        <v>24</v>
      </c>
      <c r="B11239">
        <v>185223</v>
      </c>
      <c r="C11239">
        <v>9790568</v>
      </c>
      <c r="D11239" s="1">
        <v>38461</v>
      </c>
      <c r="E11239" s="2">
        <v>0.79166666666666663</v>
      </c>
      <c r="F11239">
        <v>39923.79191</v>
      </c>
      <c r="G11239">
        <f t="shared" si="700"/>
        <v>77.693879999998899</v>
      </c>
      <c r="H11239">
        <f t="shared" si="701"/>
        <v>77</v>
      </c>
      <c r="I11239">
        <f t="shared" si="702"/>
        <v>11</v>
      </c>
      <c r="J11239">
        <f t="shared" si="703"/>
        <v>3926</v>
      </c>
    </row>
    <row r="11240" spans="1:10">
      <c r="A11240" t="s">
        <v>24</v>
      </c>
      <c r="B11240">
        <v>184475</v>
      </c>
      <c r="C11240">
        <v>9790137</v>
      </c>
      <c r="D11240" s="1">
        <v>38461</v>
      </c>
      <c r="E11240" s="2">
        <v>0.80555555555555547</v>
      </c>
      <c r="F11240">
        <v>39923.805740000003</v>
      </c>
      <c r="G11240">
        <f t="shared" si="700"/>
        <v>77.707710000002407</v>
      </c>
      <c r="H11240">
        <f t="shared" si="701"/>
        <v>77</v>
      </c>
      <c r="I11240">
        <f t="shared" si="702"/>
        <v>11</v>
      </c>
      <c r="J11240">
        <f t="shared" si="703"/>
        <v>3927</v>
      </c>
    </row>
    <row r="11241" spans="1:10">
      <c r="A11241" t="s">
        <v>24</v>
      </c>
      <c r="B11241">
        <v>184149</v>
      </c>
      <c r="C11241">
        <v>9789973</v>
      </c>
      <c r="D11241" s="1">
        <v>38461</v>
      </c>
      <c r="E11241" s="2">
        <v>0.82013888888888886</v>
      </c>
      <c r="F11241">
        <v>39923.820610000002</v>
      </c>
      <c r="G11241">
        <f t="shared" si="700"/>
        <v>77.722580000001471</v>
      </c>
      <c r="H11241">
        <f t="shared" si="701"/>
        <v>77</v>
      </c>
      <c r="I11241">
        <f t="shared" si="702"/>
        <v>11</v>
      </c>
      <c r="J11241">
        <f t="shared" si="703"/>
        <v>3928</v>
      </c>
    </row>
    <row r="11242" spans="1:10">
      <c r="A11242" t="s">
        <v>24</v>
      </c>
      <c r="B11242">
        <v>184080</v>
      </c>
      <c r="C11242">
        <v>9790003</v>
      </c>
      <c r="D11242" s="1">
        <v>38461</v>
      </c>
      <c r="E11242" s="2">
        <v>0.83333333333333337</v>
      </c>
      <c r="F11242">
        <v>39923.83354</v>
      </c>
      <c r="G11242">
        <f t="shared" si="700"/>
        <v>77.735509999998612</v>
      </c>
      <c r="H11242">
        <f t="shared" si="701"/>
        <v>77</v>
      </c>
      <c r="I11242">
        <f t="shared" si="702"/>
        <v>11</v>
      </c>
      <c r="J11242">
        <f t="shared" si="703"/>
        <v>3929</v>
      </c>
    </row>
    <row r="11243" spans="1:10">
      <c r="A11243" t="s">
        <v>24</v>
      </c>
      <c r="B11243">
        <v>183061</v>
      </c>
      <c r="C11243">
        <v>9790212</v>
      </c>
      <c r="D11243" s="1">
        <v>38461</v>
      </c>
      <c r="E11243" s="2">
        <v>0.84722222222222221</v>
      </c>
      <c r="F11243">
        <v>39923.847549999999</v>
      </c>
      <c r="G11243">
        <f t="shared" si="700"/>
        <v>77.749519999997574</v>
      </c>
      <c r="H11243">
        <f t="shared" si="701"/>
        <v>77</v>
      </c>
      <c r="I11243">
        <f t="shared" si="702"/>
        <v>11</v>
      </c>
      <c r="J11243">
        <f t="shared" si="703"/>
        <v>3930</v>
      </c>
    </row>
    <row r="11244" spans="1:10">
      <c r="A11244" t="s">
        <v>24</v>
      </c>
      <c r="B11244">
        <v>181879</v>
      </c>
      <c r="C11244">
        <v>9790745</v>
      </c>
      <c r="D11244" s="1">
        <v>38461</v>
      </c>
      <c r="E11244" s="2">
        <v>0.86111111111111116</v>
      </c>
      <c r="F11244">
        <v>39923.86146</v>
      </c>
      <c r="G11244">
        <f t="shared" si="700"/>
        <v>77.763429999999062</v>
      </c>
      <c r="H11244">
        <f t="shared" si="701"/>
        <v>77</v>
      </c>
      <c r="I11244">
        <f t="shared" si="702"/>
        <v>11</v>
      </c>
      <c r="J11244">
        <f t="shared" si="703"/>
        <v>3931</v>
      </c>
    </row>
    <row r="11245" spans="1:10">
      <c r="A11245" t="s">
        <v>24</v>
      </c>
      <c r="B11245">
        <v>180992</v>
      </c>
      <c r="C11245">
        <v>9790936</v>
      </c>
      <c r="D11245" s="1">
        <v>38461</v>
      </c>
      <c r="E11245" s="2">
        <v>0.87569444444444444</v>
      </c>
      <c r="F11245">
        <v>39923.876190000003</v>
      </c>
      <c r="G11245">
        <f t="shared" si="700"/>
        <v>77.778160000001662</v>
      </c>
      <c r="H11245">
        <f t="shared" si="701"/>
        <v>77</v>
      </c>
      <c r="I11245">
        <f t="shared" si="702"/>
        <v>11</v>
      </c>
      <c r="J11245">
        <f t="shared" si="703"/>
        <v>3932</v>
      </c>
    </row>
    <row r="11246" spans="1:10">
      <c r="A11246" t="s">
        <v>24</v>
      </c>
      <c r="B11246">
        <v>180261</v>
      </c>
      <c r="C11246">
        <v>9791257</v>
      </c>
      <c r="D11246" s="1">
        <v>38461</v>
      </c>
      <c r="E11246" s="2">
        <v>0.88888888888888884</v>
      </c>
      <c r="F11246">
        <v>39923.889060000001</v>
      </c>
      <c r="G11246">
        <f t="shared" si="700"/>
        <v>77.791030000000319</v>
      </c>
      <c r="H11246">
        <f t="shared" si="701"/>
        <v>77</v>
      </c>
      <c r="I11246">
        <f t="shared" si="702"/>
        <v>11</v>
      </c>
      <c r="J11246">
        <f t="shared" si="703"/>
        <v>3933</v>
      </c>
    </row>
    <row r="11247" spans="1:10">
      <c r="A11247" t="s">
        <v>24</v>
      </c>
      <c r="B11247">
        <v>179049</v>
      </c>
      <c r="C11247">
        <v>9791142</v>
      </c>
      <c r="D11247" s="1">
        <v>38461</v>
      </c>
      <c r="E11247" s="2">
        <v>0.90277777777777779</v>
      </c>
      <c r="F11247">
        <v>39923.903010000002</v>
      </c>
      <c r="G11247">
        <f t="shared" si="700"/>
        <v>77.804980000000796</v>
      </c>
      <c r="H11247">
        <f t="shared" si="701"/>
        <v>77</v>
      </c>
      <c r="I11247">
        <f t="shared" si="702"/>
        <v>11</v>
      </c>
      <c r="J11247">
        <f t="shared" si="703"/>
        <v>3934</v>
      </c>
    </row>
    <row r="11248" spans="1:10">
      <c r="A11248" t="s">
        <v>24</v>
      </c>
      <c r="B11248">
        <v>178602</v>
      </c>
      <c r="C11248">
        <v>9790720</v>
      </c>
      <c r="D11248" s="1">
        <v>38461</v>
      </c>
      <c r="E11248" s="2">
        <v>0.91666666666666663</v>
      </c>
      <c r="F11248">
        <v>39923.917029999997</v>
      </c>
      <c r="G11248">
        <f t="shared" si="700"/>
        <v>77.818999999995867</v>
      </c>
      <c r="H11248">
        <f t="shared" si="701"/>
        <v>77</v>
      </c>
      <c r="I11248">
        <f t="shared" si="702"/>
        <v>11</v>
      </c>
      <c r="J11248">
        <f t="shared" si="703"/>
        <v>3935</v>
      </c>
    </row>
    <row r="11249" spans="1:10">
      <c r="A11249" t="s">
        <v>24</v>
      </c>
      <c r="B11249">
        <v>179430</v>
      </c>
      <c r="C11249">
        <v>9790507</v>
      </c>
      <c r="D11249" s="1">
        <v>38461</v>
      </c>
      <c r="E11249" s="2">
        <v>0.93055555555555547</v>
      </c>
      <c r="F11249">
        <v>39923.931170000003</v>
      </c>
      <c r="G11249">
        <f t="shared" si="700"/>
        <v>77.833140000002459</v>
      </c>
      <c r="H11249">
        <f t="shared" si="701"/>
        <v>77</v>
      </c>
      <c r="I11249">
        <f t="shared" si="702"/>
        <v>11</v>
      </c>
      <c r="J11249">
        <f t="shared" si="703"/>
        <v>3936</v>
      </c>
    </row>
    <row r="11250" spans="1:10">
      <c r="A11250" t="s">
        <v>24</v>
      </c>
      <c r="B11250">
        <v>179697</v>
      </c>
      <c r="C11250">
        <v>9789557</v>
      </c>
      <c r="D11250" s="1">
        <v>38461</v>
      </c>
      <c r="E11250" s="2">
        <v>0.94444444444444453</v>
      </c>
      <c r="F11250">
        <v>39923.944609999999</v>
      </c>
      <c r="G11250">
        <f t="shared" si="700"/>
        <v>77.84657999999763</v>
      </c>
      <c r="H11250">
        <f t="shared" si="701"/>
        <v>77</v>
      </c>
      <c r="I11250">
        <f t="shared" si="702"/>
        <v>11</v>
      </c>
      <c r="J11250">
        <f t="shared" si="703"/>
        <v>3937</v>
      </c>
    </row>
    <row r="11251" spans="1:10">
      <c r="A11251" t="s">
        <v>24</v>
      </c>
      <c r="B11251">
        <v>179930</v>
      </c>
      <c r="C11251">
        <v>9788643</v>
      </c>
      <c r="D11251" s="1">
        <v>38461</v>
      </c>
      <c r="E11251" s="2">
        <v>0.95833333333333337</v>
      </c>
      <c r="F11251">
        <v>39923.958579999999</v>
      </c>
      <c r="G11251">
        <f t="shared" si="700"/>
        <v>77.860549999997602</v>
      </c>
      <c r="H11251">
        <f t="shared" si="701"/>
        <v>77</v>
      </c>
      <c r="I11251">
        <f t="shared" si="702"/>
        <v>11</v>
      </c>
      <c r="J11251">
        <f t="shared" si="703"/>
        <v>3938</v>
      </c>
    </row>
    <row r="11252" spans="1:10">
      <c r="A11252" t="s">
        <v>24</v>
      </c>
      <c r="B11252">
        <v>180352</v>
      </c>
      <c r="C11252">
        <v>9787672</v>
      </c>
      <c r="D11252" s="1">
        <v>38461</v>
      </c>
      <c r="E11252" s="2">
        <v>0.97222222222222221</v>
      </c>
      <c r="F11252">
        <v>39923.97249</v>
      </c>
      <c r="G11252">
        <f t="shared" si="700"/>
        <v>77.87445999999909</v>
      </c>
      <c r="H11252">
        <f t="shared" si="701"/>
        <v>77</v>
      </c>
      <c r="I11252">
        <f t="shared" si="702"/>
        <v>11</v>
      </c>
      <c r="J11252">
        <f t="shared" si="703"/>
        <v>3939</v>
      </c>
    </row>
    <row r="11253" spans="1:10">
      <c r="A11253" t="s">
        <v>24</v>
      </c>
      <c r="B11253">
        <v>180479</v>
      </c>
      <c r="C11253">
        <v>9786577</v>
      </c>
      <c r="D11253" s="1">
        <v>38461</v>
      </c>
      <c r="E11253" s="2">
        <v>0.98611111111111116</v>
      </c>
      <c r="F11253">
        <v>39923.986400000002</v>
      </c>
      <c r="G11253">
        <f t="shared" si="700"/>
        <v>77.888370000000577</v>
      </c>
      <c r="H11253">
        <f t="shared" si="701"/>
        <v>77</v>
      </c>
      <c r="I11253">
        <f t="shared" si="702"/>
        <v>11</v>
      </c>
      <c r="J11253">
        <f t="shared" si="703"/>
        <v>3940</v>
      </c>
    </row>
    <row r="11254" spans="1:10">
      <c r="A11254" t="s">
        <v>24</v>
      </c>
      <c r="B11254">
        <v>180783</v>
      </c>
      <c r="C11254">
        <v>9785740</v>
      </c>
      <c r="D11254" s="1">
        <v>38462</v>
      </c>
      <c r="E11254" s="2">
        <v>0</v>
      </c>
      <c r="F11254">
        <v>39924.000290000004</v>
      </c>
      <c r="G11254">
        <f t="shared" si="700"/>
        <v>77.90226000000257</v>
      </c>
      <c r="H11254">
        <f t="shared" si="701"/>
        <v>77</v>
      </c>
      <c r="I11254">
        <f t="shared" si="702"/>
        <v>11</v>
      </c>
      <c r="J11254">
        <f t="shared" si="703"/>
        <v>3941</v>
      </c>
    </row>
    <row r="11255" spans="1:10">
      <c r="A11255" t="s">
        <v>24</v>
      </c>
      <c r="B11255">
        <v>181397</v>
      </c>
      <c r="C11255">
        <v>9785239</v>
      </c>
      <c r="D11255" s="1">
        <v>38462</v>
      </c>
      <c r="E11255" s="2">
        <v>1.3888888888888888E-2</v>
      </c>
      <c r="F11255">
        <v>39924.014179999998</v>
      </c>
      <c r="G11255">
        <f t="shared" si="700"/>
        <v>77.916149999997288</v>
      </c>
      <c r="H11255">
        <f t="shared" si="701"/>
        <v>77</v>
      </c>
      <c r="I11255">
        <f t="shared" si="702"/>
        <v>11</v>
      </c>
      <c r="J11255">
        <f t="shared" si="703"/>
        <v>3942</v>
      </c>
    </row>
    <row r="11256" spans="1:10">
      <c r="A11256" t="s">
        <v>24</v>
      </c>
      <c r="B11256">
        <v>182354</v>
      </c>
      <c r="C11256">
        <v>9784845</v>
      </c>
      <c r="D11256" s="1">
        <v>38462</v>
      </c>
      <c r="E11256" s="2">
        <v>2.7777777777777776E-2</v>
      </c>
      <c r="F11256">
        <v>39924.028290000002</v>
      </c>
      <c r="G11256">
        <f t="shared" si="700"/>
        <v>77.930260000000999</v>
      </c>
      <c r="H11256">
        <f t="shared" si="701"/>
        <v>77</v>
      </c>
      <c r="I11256">
        <f t="shared" si="702"/>
        <v>11</v>
      </c>
      <c r="J11256">
        <f t="shared" si="703"/>
        <v>3943</v>
      </c>
    </row>
    <row r="11257" spans="1:10">
      <c r="A11257" t="s">
        <v>24</v>
      </c>
      <c r="B11257">
        <v>183418</v>
      </c>
      <c r="C11257">
        <v>9784770</v>
      </c>
      <c r="D11257" s="1">
        <v>38462</v>
      </c>
      <c r="E11257" s="2">
        <v>4.2361111111111106E-2</v>
      </c>
      <c r="F11257">
        <v>39924.042650000003</v>
      </c>
      <c r="G11257">
        <f t="shared" si="700"/>
        <v>77.944620000002033</v>
      </c>
      <c r="H11257">
        <f t="shared" si="701"/>
        <v>77</v>
      </c>
      <c r="I11257">
        <f t="shared" si="702"/>
        <v>11</v>
      </c>
      <c r="J11257">
        <f t="shared" si="703"/>
        <v>3944</v>
      </c>
    </row>
    <row r="11258" spans="1:10">
      <c r="A11258" t="s">
        <v>24</v>
      </c>
      <c r="B11258">
        <v>184310</v>
      </c>
      <c r="C11258">
        <v>9784307</v>
      </c>
      <c r="D11258" s="1">
        <v>38462</v>
      </c>
      <c r="E11258" s="2">
        <v>5.5555555555555552E-2</v>
      </c>
      <c r="F11258">
        <v>39924.055899999999</v>
      </c>
      <c r="G11258">
        <f t="shared" si="700"/>
        <v>77.957869999998366</v>
      </c>
      <c r="H11258">
        <f t="shared" si="701"/>
        <v>77</v>
      </c>
      <c r="I11258">
        <f t="shared" si="702"/>
        <v>11</v>
      </c>
      <c r="J11258">
        <f t="shared" si="703"/>
        <v>3945</v>
      </c>
    </row>
    <row r="11259" spans="1:10">
      <c r="A11259" t="s">
        <v>24</v>
      </c>
      <c r="B11259">
        <v>184913</v>
      </c>
      <c r="C11259">
        <v>9784840</v>
      </c>
      <c r="D11259" s="1">
        <v>38462</v>
      </c>
      <c r="E11259" s="2">
        <v>6.9444444444444434E-2</v>
      </c>
      <c r="F11259">
        <v>39924.06972</v>
      </c>
      <c r="G11259">
        <f t="shared" si="700"/>
        <v>77.971689999998489</v>
      </c>
      <c r="H11259">
        <f t="shared" si="701"/>
        <v>77</v>
      </c>
      <c r="I11259">
        <f t="shared" si="702"/>
        <v>11</v>
      </c>
      <c r="J11259">
        <f t="shared" si="703"/>
        <v>3946</v>
      </c>
    </row>
    <row r="11260" spans="1:10">
      <c r="A11260" t="s">
        <v>24</v>
      </c>
      <c r="B11260">
        <v>185207</v>
      </c>
      <c r="C11260">
        <v>9785620</v>
      </c>
      <c r="D11260" s="1">
        <v>38462</v>
      </c>
      <c r="E11260" s="2">
        <v>8.3333333333333329E-2</v>
      </c>
      <c r="F11260">
        <v>39924.083599999998</v>
      </c>
      <c r="G11260">
        <f t="shared" si="700"/>
        <v>77.985569999997097</v>
      </c>
      <c r="H11260">
        <f t="shared" si="701"/>
        <v>77</v>
      </c>
      <c r="I11260">
        <f t="shared" si="702"/>
        <v>11</v>
      </c>
      <c r="J11260">
        <f t="shared" si="703"/>
        <v>3947</v>
      </c>
    </row>
    <row r="11261" spans="1:10">
      <c r="A11261" t="s">
        <v>24</v>
      </c>
      <c r="B11261">
        <v>184993</v>
      </c>
      <c r="C11261">
        <v>9786631</v>
      </c>
      <c r="D11261" s="1">
        <v>38462</v>
      </c>
      <c r="E11261" s="2">
        <v>9.7222222222222224E-2</v>
      </c>
      <c r="F11261">
        <v>39924.097710000002</v>
      </c>
      <c r="G11261">
        <f t="shared" si="700"/>
        <v>77.999680000000808</v>
      </c>
      <c r="H11261">
        <f t="shared" si="701"/>
        <v>77</v>
      </c>
      <c r="I11261">
        <f t="shared" si="702"/>
        <v>11</v>
      </c>
      <c r="J11261">
        <f t="shared" si="703"/>
        <v>3948</v>
      </c>
    </row>
    <row r="11262" spans="1:10">
      <c r="A11262" t="s">
        <v>24</v>
      </c>
      <c r="B11262">
        <v>185236</v>
      </c>
      <c r="C11262">
        <v>9787267</v>
      </c>
      <c r="D11262" s="1">
        <v>38462</v>
      </c>
      <c r="E11262" s="2">
        <v>0.1111111111111111</v>
      </c>
      <c r="F11262">
        <v>39924.111440000001</v>
      </c>
      <c r="G11262">
        <f t="shared" si="700"/>
        <v>78.013409999999567</v>
      </c>
      <c r="H11262">
        <f t="shared" si="701"/>
        <v>78</v>
      </c>
      <c r="I11262">
        <f t="shared" si="702"/>
        <v>11</v>
      </c>
      <c r="J11262">
        <f t="shared" si="703"/>
        <v>3949</v>
      </c>
    </row>
    <row r="11263" spans="1:10">
      <c r="A11263" t="s">
        <v>24</v>
      </c>
      <c r="B11263">
        <v>184840</v>
      </c>
      <c r="C11263">
        <v>9788203</v>
      </c>
      <c r="D11263" s="1">
        <v>38462</v>
      </c>
      <c r="E11263" s="2">
        <v>0.12569444444444444</v>
      </c>
      <c r="F11263">
        <v>39924.125780000002</v>
      </c>
      <c r="G11263">
        <f t="shared" si="700"/>
        <v>78.027750000001106</v>
      </c>
      <c r="H11263">
        <f t="shared" si="701"/>
        <v>78</v>
      </c>
      <c r="I11263">
        <f t="shared" si="702"/>
        <v>11</v>
      </c>
      <c r="J11263">
        <f t="shared" si="703"/>
        <v>3950</v>
      </c>
    </row>
    <row r="11264" spans="1:10">
      <c r="A11264" t="s">
        <v>24</v>
      </c>
      <c r="B11264">
        <v>184920</v>
      </c>
      <c r="C11264">
        <v>9788561</v>
      </c>
      <c r="D11264" s="1">
        <v>38462</v>
      </c>
      <c r="E11264" s="2">
        <v>0.1388888888888889</v>
      </c>
      <c r="F11264">
        <v>39924.13953</v>
      </c>
      <c r="G11264">
        <f t="shared" si="700"/>
        <v>78.04149999999936</v>
      </c>
      <c r="H11264">
        <f t="shared" si="701"/>
        <v>78</v>
      </c>
      <c r="I11264">
        <f t="shared" si="702"/>
        <v>11</v>
      </c>
      <c r="J11264">
        <f t="shared" si="703"/>
        <v>3951</v>
      </c>
    </row>
    <row r="11265" spans="1:10">
      <c r="A11265" t="s">
        <v>24</v>
      </c>
      <c r="B11265">
        <v>185198</v>
      </c>
      <c r="C11265">
        <v>9789374</v>
      </c>
      <c r="D11265" s="1">
        <v>38462</v>
      </c>
      <c r="E11265" s="2">
        <v>0.15277777777777776</v>
      </c>
      <c r="F11265">
        <v>39924.153109999999</v>
      </c>
      <c r="G11265">
        <f t="shared" si="700"/>
        <v>78.05507999999827</v>
      </c>
      <c r="H11265">
        <f t="shared" si="701"/>
        <v>78</v>
      </c>
      <c r="I11265">
        <f t="shared" si="702"/>
        <v>11</v>
      </c>
      <c r="J11265">
        <f t="shared" si="703"/>
        <v>3952</v>
      </c>
    </row>
    <row r="11266" spans="1:10">
      <c r="A11266" t="s">
        <v>24</v>
      </c>
      <c r="B11266">
        <v>184497</v>
      </c>
      <c r="C11266">
        <v>9789755</v>
      </c>
      <c r="D11266" s="1">
        <v>38462</v>
      </c>
      <c r="E11266" s="2">
        <v>0.16666666666666666</v>
      </c>
      <c r="F11266">
        <v>39924.166969999998</v>
      </c>
      <c r="G11266">
        <f t="shared" si="700"/>
        <v>78.068939999997383</v>
      </c>
      <c r="H11266">
        <f t="shared" si="701"/>
        <v>78</v>
      </c>
      <c r="I11266">
        <f t="shared" si="702"/>
        <v>11</v>
      </c>
      <c r="J11266">
        <f t="shared" si="703"/>
        <v>3953</v>
      </c>
    </row>
    <row r="11267" spans="1:10">
      <c r="A11267" t="s">
        <v>24</v>
      </c>
      <c r="B11267">
        <v>184148</v>
      </c>
      <c r="C11267">
        <v>9789983</v>
      </c>
      <c r="D11267" s="1">
        <v>38462</v>
      </c>
      <c r="E11267" s="2">
        <v>0.18055555555555555</v>
      </c>
      <c r="F11267">
        <v>39924.181190000003</v>
      </c>
      <c r="G11267">
        <f t="shared" ref="G11267:G11330" si="704">IF(A11267=A11266,IF(G11266+F11267-F11266&lt;=7+G11266,G11266+F11267-F11266,G11266+7),0)</f>
        <v>78.083160000001953</v>
      </c>
      <c r="H11267">
        <f t="shared" ref="H11267:H11330" si="705">ROUNDDOWN(G11267,0)</f>
        <v>78</v>
      </c>
      <c r="I11267">
        <f t="shared" ref="I11267:I11330" si="706">ROUNDDOWN(G11267/7,0)</f>
        <v>11</v>
      </c>
      <c r="J11267">
        <f t="shared" ref="J11267:J11330" si="707">IF(A11267=A11266,J11266+1,0)</f>
        <v>3954</v>
      </c>
    </row>
    <row r="11268" spans="1:10">
      <c r="A11268" t="s">
        <v>24</v>
      </c>
      <c r="B11268">
        <v>184150</v>
      </c>
      <c r="C11268">
        <v>9789986</v>
      </c>
      <c r="D11268" s="1">
        <v>38462</v>
      </c>
      <c r="E11268" s="2">
        <v>0.19444444444444445</v>
      </c>
      <c r="F11268">
        <v>39924.194770000002</v>
      </c>
      <c r="G11268">
        <f t="shared" si="704"/>
        <v>78.096740000000864</v>
      </c>
      <c r="H11268">
        <f t="shared" si="705"/>
        <v>78</v>
      </c>
      <c r="I11268">
        <f t="shared" si="706"/>
        <v>11</v>
      </c>
      <c r="J11268">
        <f t="shared" si="707"/>
        <v>3955</v>
      </c>
    </row>
    <row r="11269" spans="1:10">
      <c r="A11269" t="s">
        <v>24</v>
      </c>
      <c r="B11269">
        <v>183861</v>
      </c>
      <c r="C11269">
        <v>9790497</v>
      </c>
      <c r="D11269" s="1">
        <v>38462</v>
      </c>
      <c r="E11269" s="2">
        <v>0.20833333333333334</v>
      </c>
      <c r="F11269">
        <v>39924.208630000001</v>
      </c>
      <c r="G11269">
        <f t="shared" si="704"/>
        <v>78.110599999999977</v>
      </c>
      <c r="H11269">
        <f t="shared" si="705"/>
        <v>78</v>
      </c>
      <c r="I11269">
        <f t="shared" si="706"/>
        <v>11</v>
      </c>
      <c r="J11269">
        <f t="shared" si="707"/>
        <v>3956</v>
      </c>
    </row>
    <row r="11270" spans="1:10">
      <c r="A11270" t="s">
        <v>24</v>
      </c>
      <c r="B11270">
        <v>184075</v>
      </c>
      <c r="C11270">
        <v>9791169</v>
      </c>
      <c r="D11270" s="1">
        <v>38462</v>
      </c>
      <c r="E11270" s="2">
        <v>0.22222222222222221</v>
      </c>
      <c r="F11270">
        <v>39924.22249</v>
      </c>
      <c r="G11270">
        <f t="shared" si="704"/>
        <v>78.12445999999909</v>
      </c>
      <c r="H11270">
        <f t="shared" si="705"/>
        <v>78</v>
      </c>
      <c r="I11270">
        <f t="shared" si="706"/>
        <v>11</v>
      </c>
      <c r="J11270">
        <f t="shared" si="707"/>
        <v>3957</v>
      </c>
    </row>
    <row r="11271" spans="1:10">
      <c r="A11271" t="s">
        <v>24</v>
      </c>
      <c r="B11271">
        <v>184369</v>
      </c>
      <c r="C11271">
        <v>9790812</v>
      </c>
      <c r="D11271" s="1">
        <v>38462</v>
      </c>
      <c r="E11271" s="2">
        <v>0.23611111111111113</v>
      </c>
      <c r="F11271">
        <v>39924.236440000001</v>
      </c>
      <c r="G11271">
        <f t="shared" si="704"/>
        <v>78.138409999999567</v>
      </c>
      <c r="H11271">
        <f t="shared" si="705"/>
        <v>78</v>
      </c>
      <c r="I11271">
        <f t="shared" si="706"/>
        <v>11</v>
      </c>
      <c r="J11271">
        <f t="shared" si="707"/>
        <v>3958</v>
      </c>
    </row>
    <row r="11272" spans="1:10">
      <c r="A11272" t="s">
        <v>24</v>
      </c>
      <c r="B11272">
        <v>185245</v>
      </c>
      <c r="C11272">
        <v>9791186</v>
      </c>
      <c r="D11272" s="1">
        <v>38462</v>
      </c>
      <c r="E11272" s="2">
        <v>0.25</v>
      </c>
      <c r="F11272">
        <v>39924.250520000001</v>
      </c>
      <c r="G11272">
        <f t="shared" si="704"/>
        <v>78.152490000000398</v>
      </c>
      <c r="H11272">
        <f t="shared" si="705"/>
        <v>78</v>
      </c>
      <c r="I11272">
        <f t="shared" si="706"/>
        <v>11</v>
      </c>
      <c r="J11272">
        <f t="shared" si="707"/>
        <v>3959</v>
      </c>
    </row>
    <row r="11273" spans="1:10">
      <c r="A11273" t="s">
        <v>24</v>
      </c>
      <c r="B11273">
        <v>185378</v>
      </c>
      <c r="C11273">
        <v>9791761</v>
      </c>
      <c r="D11273" s="1">
        <v>38462</v>
      </c>
      <c r="E11273" s="2">
        <v>0.2638888888888889</v>
      </c>
      <c r="F11273">
        <v>39924.26453</v>
      </c>
      <c r="G11273">
        <f t="shared" si="704"/>
        <v>78.16649999999936</v>
      </c>
      <c r="H11273">
        <f t="shared" si="705"/>
        <v>78</v>
      </c>
      <c r="I11273">
        <f t="shared" si="706"/>
        <v>11</v>
      </c>
      <c r="J11273">
        <f t="shared" si="707"/>
        <v>3960</v>
      </c>
    </row>
    <row r="11274" spans="1:10">
      <c r="A11274" t="s">
        <v>24</v>
      </c>
      <c r="B11274">
        <v>185380</v>
      </c>
      <c r="C11274">
        <v>9791762</v>
      </c>
      <c r="D11274" s="1">
        <v>38462</v>
      </c>
      <c r="E11274" s="2">
        <v>0.27777777777777779</v>
      </c>
      <c r="F11274">
        <v>39924.27809</v>
      </c>
      <c r="G11274">
        <f t="shared" si="704"/>
        <v>78.180059999998775</v>
      </c>
      <c r="H11274">
        <f t="shared" si="705"/>
        <v>78</v>
      </c>
      <c r="I11274">
        <f t="shared" si="706"/>
        <v>11</v>
      </c>
      <c r="J11274">
        <f t="shared" si="707"/>
        <v>3961</v>
      </c>
    </row>
    <row r="11275" spans="1:10">
      <c r="A11275" t="s">
        <v>24</v>
      </c>
      <c r="B11275">
        <v>185383</v>
      </c>
      <c r="C11275">
        <v>9791770</v>
      </c>
      <c r="D11275" s="1">
        <v>38462</v>
      </c>
      <c r="E11275" s="2">
        <v>0.29236111111111113</v>
      </c>
      <c r="F11275">
        <v>39924.292809999999</v>
      </c>
      <c r="G11275">
        <f t="shared" si="704"/>
        <v>78.194779999997991</v>
      </c>
      <c r="H11275">
        <f t="shared" si="705"/>
        <v>78</v>
      </c>
      <c r="I11275">
        <f t="shared" si="706"/>
        <v>11</v>
      </c>
      <c r="J11275">
        <f t="shared" si="707"/>
        <v>3962</v>
      </c>
    </row>
    <row r="11276" spans="1:10">
      <c r="A11276" t="s">
        <v>24</v>
      </c>
      <c r="B11276">
        <v>185381</v>
      </c>
      <c r="C11276">
        <v>9791762</v>
      </c>
      <c r="D11276" s="1">
        <v>38462</v>
      </c>
      <c r="E11276" s="2">
        <v>0.30555555555555552</v>
      </c>
      <c r="F11276">
        <v>39924.306190000003</v>
      </c>
      <c r="G11276">
        <f t="shared" si="704"/>
        <v>78.208160000001953</v>
      </c>
      <c r="H11276">
        <f t="shared" si="705"/>
        <v>78</v>
      </c>
      <c r="I11276">
        <f t="shared" si="706"/>
        <v>11</v>
      </c>
      <c r="J11276">
        <f t="shared" si="707"/>
        <v>3963</v>
      </c>
    </row>
    <row r="11277" spans="1:10">
      <c r="A11277" t="s">
        <v>24</v>
      </c>
      <c r="B11277">
        <v>185388</v>
      </c>
      <c r="C11277">
        <v>9791759</v>
      </c>
      <c r="D11277" s="1">
        <v>38462</v>
      </c>
      <c r="E11277" s="2">
        <v>0.31944444444444448</v>
      </c>
      <c r="F11277">
        <v>39924.320090000001</v>
      </c>
      <c r="G11277">
        <f t="shared" si="704"/>
        <v>78.222060000000056</v>
      </c>
      <c r="H11277">
        <f t="shared" si="705"/>
        <v>78</v>
      </c>
      <c r="I11277">
        <f t="shared" si="706"/>
        <v>11</v>
      </c>
      <c r="J11277">
        <f t="shared" si="707"/>
        <v>3964</v>
      </c>
    </row>
    <row r="11278" spans="1:10">
      <c r="A11278" t="s">
        <v>24</v>
      </c>
      <c r="B11278">
        <v>185396</v>
      </c>
      <c r="C11278">
        <v>9791765</v>
      </c>
      <c r="D11278" s="1">
        <v>38462</v>
      </c>
      <c r="E11278" s="2">
        <v>0.33402777777777781</v>
      </c>
      <c r="F11278">
        <v>39924.334540000003</v>
      </c>
      <c r="G11278">
        <f t="shared" si="704"/>
        <v>78.236510000002454</v>
      </c>
      <c r="H11278">
        <f t="shared" si="705"/>
        <v>78</v>
      </c>
      <c r="I11278">
        <f t="shared" si="706"/>
        <v>11</v>
      </c>
      <c r="J11278">
        <f t="shared" si="707"/>
        <v>3965</v>
      </c>
    </row>
    <row r="11279" spans="1:10">
      <c r="A11279" t="s">
        <v>24</v>
      </c>
      <c r="B11279">
        <v>185383</v>
      </c>
      <c r="C11279">
        <v>9791736</v>
      </c>
      <c r="D11279" s="1">
        <v>38462</v>
      </c>
      <c r="E11279" s="2">
        <v>0.36180555555555555</v>
      </c>
      <c r="F11279">
        <v>39924.361830000002</v>
      </c>
      <c r="G11279">
        <f t="shared" si="704"/>
        <v>78.263800000000629</v>
      </c>
      <c r="H11279">
        <f t="shared" si="705"/>
        <v>78</v>
      </c>
      <c r="I11279">
        <f t="shared" si="706"/>
        <v>11</v>
      </c>
      <c r="J11279">
        <f t="shared" si="707"/>
        <v>3966</v>
      </c>
    </row>
    <row r="11280" spans="1:10">
      <c r="A11280" t="s">
        <v>24</v>
      </c>
      <c r="B11280">
        <v>185383</v>
      </c>
      <c r="C11280">
        <v>9791746</v>
      </c>
      <c r="D11280" s="1">
        <v>38462</v>
      </c>
      <c r="E11280" s="2">
        <v>0.3756944444444445</v>
      </c>
      <c r="F11280">
        <v>39924.376149999996</v>
      </c>
      <c r="G11280">
        <f t="shared" si="704"/>
        <v>78.278119999995397</v>
      </c>
      <c r="H11280">
        <f t="shared" si="705"/>
        <v>78</v>
      </c>
      <c r="I11280">
        <f t="shared" si="706"/>
        <v>11</v>
      </c>
      <c r="J11280">
        <f t="shared" si="707"/>
        <v>3967</v>
      </c>
    </row>
    <row r="11281" spans="1:10">
      <c r="A11281" t="s">
        <v>24</v>
      </c>
      <c r="B11281">
        <v>185390</v>
      </c>
      <c r="C11281">
        <v>9791734</v>
      </c>
      <c r="D11281" s="1">
        <v>38462</v>
      </c>
      <c r="E11281" s="2">
        <v>0.3888888888888889</v>
      </c>
      <c r="F11281">
        <v>39924.389459999999</v>
      </c>
      <c r="G11281">
        <f t="shared" si="704"/>
        <v>78.29142999999749</v>
      </c>
      <c r="H11281">
        <f t="shared" si="705"/>
        <v>78</v>
      </c>
      <c r="I11281">
        <f t="shared" si="706"/>
        <v>11</v>
      </c>
      <c r="J11281">
        <f t="shared" si="707"/>
        <v>3968</v>
      </c>
    </row>
    <row r="11282" spans="1:10">
      <c r="A11282" t="s">
        <v>24</v>
      </c>
      <c r="B11282">
        <v>185386</v>
      </c>
      <c r="C11282">
        <v>9791736</v>
      </c>
      <c r="D11282" s="1">
        <v>38462</v>
      </c>
      <c r="E11282" s="2">
        <v>0.40347222222222223</v>
      </c>
      <c r="F11282">
        <v>39924.403480000001</v>
      </c>
      <c r="G11282">
        <f t="shared" si="704"/>
        <v>78.305449999999837</v>
      </c>
      <c r="H11282">
        <f t="shared" si="705"/>
        <v>78</v>
      </c>
      <c r="I11282">
        <f t="shared" si="706"/>
        <v>11</v>
      </c>
      <c r="J11282">
        <f t="shared" si="707"/>
        <v>3969</v>
      </c>
    </row>
    <row r="11283" spans="1:10">
      <c r="A11283" t="s">
        <v>24</v>
      </c>
      <c r="B11283">
        <v>185353</v>
      </c>
      <c r="C11283">
        <v>9791726</v>
      </c>
      <c r="D11283" s="1">
        <v>38462</v>
      </c>
      <c r="E11283" s="2">
        <v>0.41666666666666669</v>
      </c>
      <c r="F11283">
        <v>39924.417329999997</v>
      </c>
      <c r="G11283">
        <f t="shared" si="704"/>
        <v>78.319299999995565</v>
      </c>
      <c r="H11283">
        <f t="shared" si="705"/>
        <v>78</v>
      </c>
      <c r="I11283">
        <f t="shared" si="706"/>
        <v>11</v>
      </c>
      <c r="J11283">
        <f t="shared" si="707"/>
        <v>3970</v>
      </c>
    </row>
    <row r="11284" spans="1:10">
      <c r="A11284" t="s">
        <v>24</v>
      </c>
      <c r="B11284">
        <v>185386</v>
      </c>
      <c r="C11284">
        <v>9791741</v>
      </c>
      <c r="D11284" s="1">
        <v>38462</v>
      </c>
      <c r="E11284" s="2">
        <v>0.43055555555555558</v>
      </c>
      <c r="F11284">
        <v>39924.431120000001</v>
      </c>
      <c r="G11284">
        <f t="shared" si="704"/>
        <v>78.333090000000084</v>
      </c>
      <c r="H11284">
        <f t="shared" si="705"/>
        <v>78</v>
      </c>
      <c r="I11284">
        <f t="shared" si="706"/>
        <v>11</v>
      </c>
      <c r="J11284">
        <f t="shared" si="707"/>
        <v>3971</v>
      </c>
    </row>
    <row r="11285" spans="1:10">
      <c r="A11285" t="s">
        <v>24</v>
      </c>
      <c r="B11285">
        <v>185353</v>
      </c>
      <c r="C11285">
        <v>9791696</v>
      </c>
      <c r="D11285" s="1">
        <v>38462</v>
      </c>
      <c r="E11285" s="2">
        <v>0.77847222222222223</v>
      </c>
      <c r="F11285">
        <v>39924.778969999999</v>
      </c>
      <c r="G11285">
        <f t="shared" si="704"/>
        <v>78.680939999998373</v>
      </c>
      <c r="H11285">
        <f t="shared" si="705"/>
        <v>78</v>
      </c>
      <c r="I11285">
        <f t="shared" si="706"/>
        <v>11</v>
      </c>
      <c r="J11285">
        <f t="shared" si="707"/>
        <v>3972</v>
      </c>
    </row>
    <row r="11286" spans="1:10">
      <c r="A11286" t="s">
        <v>24</v>
      </c>
      <c r="B11286">
        <v>185323</v>
      </c>
      <c r="C11286">
        <v>9790811</v>
      </c>
      <c r="D11286" s="1">
        <v>38462</v>
      </c>
      <c r="E11286" s="2">
        <v>0.79236111111111107</v>
      </c>
      <c r="F11286">
        <v>39924.792560000002</v>
      </c>
      <c r="G11286">
        <f t="shared" si="704"/>
        <v>78.694530000000668</v>
      </c>
      <c r="H11286">
        <f t="shared" si="705"/>
        <v>78</v>
      </c>
      <c r="I11286">
        <f t="shared" si="706"/>
        <v>11</v>
      </c>
      <c r="J11286">
        <f t="shared" si="707"/>
        <v>3973</v>
      </c>
    </row>
    <row r="11287" spans="1:10">
      <c r="A11287" t="s">
        <v>24</v>
      </c>
      <c r="B11287">
        <v>185498</v>
      </c>
      <c r="C11287">
        <v>9790060</v>
      </c>
      <c r="D11287" s="1">
        <v>38462</v>
      </c>
      <c r="E11287" s="2">
        <v>0.80555555555555547</v>
      </c>
      <c r="F11287">
        <v>39924.806230000002</v>
      </c>
      <c r="G11287">
        <f t="shared" si="704"/>
        <v>78.708200000000943</v>
      </c>
      <c r="H11287">
        <f t="shared" si="705"/>
        <v>78</v>
      </c>
      <c r="I11287">
        <f t="shared" si="706"/>
        <v>11</v>
      </c>
      <c r="J11287">
        <f t="shared" si="707"/>
        <v>3974</v>
      </c>
    </row>
    <row r="11288" spans="1:10">
      <c r="A11288" t="s">
        <v>24</v>
      </c>
      <c r="B11288">
        <v>185465</v>
      </c>
      <c r="C11288">
        <v>9789471</v>
      </c>
      <c r="D11288" s="1">
        <v>38462</v>
      </c>
      <c r="E11288" s="2">
        <v>0.81944444444444453</v>
      </c>
      <c r="F11288">
        <v>39924.820079999998</v>
      </c>
      <c r="G11288">
        <f t="shared" si="704"/>
        <v>78.722049999996671</v>
      </c>
      <c r="H11288">
        <f t="shared" si="705"/>
        <v>78</v>
      </c>
      <c r="I11288">
        <f t="shared" si="706"/>
        <v>11</v>
      </c>
      <c r="J11288">
        <f t="shared" si="707"/>
        <v>3975</v>
      </c>
    </row>
    <row r="11289" spans="1:10">
      <c r="A11289" t="s">
        <v>24</v>
      </c>
      <c r="B11289">
        <v>185537</v>
      </c>
      <c r="C11289">
        <v>9788695</v>
      </c>
      <c r="D11289" s="1">
        <v>38462</v>
      </c>
      <c r="E11289" s="2">
        <v>0.83333333333333337</v>
      </c>
      <c r="F11289">
        <v>39924.833509999997</v>
      </c>
      <c r="G11289">
        <f t="shared" si="704"/>
        <v>78.735479999995732</v>
      </c>
      <c r="H11289">
        <f t="shared" si="705"/>
        <v>78</v>
      </c>
      <c r="I11289">
        <f t="shared" si="706"/>
        <v>11</v>
      </c>
      <c r="J11289">
        <f t="shared" si="707"/>
        <v>3976</v>
      </c>
    </row>
    <row r="11290" spans="1:10">
      <c r="A11290" t="s">
        <v>24</v>
      </c>
      <c r="B11290">
        <v>185291</v>
      </c>
      <c r="C11290">
        <v>9788737</v>
      </c>
      <c r="D11290" s="1">
        <v>38462</v>
      </c>
      <c r="E11290" s="2">
        <v>0.84722222222222221</v>
      </c>
      <c r="F11290">
        <v>39924.84749</v>
      </c>
      <c r="G11290">
        <f t="shared" si="704"/>
        <v>78.74945999999909</v>
      </c>
      <c r="H11290">
        <f t="shared" si="705"/>
        <v>78</v>
      </c>
      <c r="I11290">
        <f t="shared" si="706"/>
        <v>11</v>
      </c>
      <c r="J11290">
        <f t="shared" si="707"/>
        <v>3977</v>
      </c>
    </row>
    <row r="11291" spans="1:10">
      <c r="A11291" t="s">
        <v>24</v>
      </c>
      <c r="B11291">
        <v>185085</v>
      </c>
      <c r="C11291">
        <v>9788872</v>
      </c>
      <c r="D11291" s="1">
        <v>38462</v>
      </c>
      <c r="E11291" s="2">
        <v>0.86111111111111116</v>
      </c>
      <c r="F11291">
        <v>39924.861380000002</v>
      </c>
      <c r="G11291">
        <f t="shared" si="704"/>
        <v>78.763350000001083</v>
      </c>
      <c r="H11291">
        <f t="shared" si="705"/>
        <v>78</v>
      </c>
      <c r="I11291">
        <f t="shared" si="706"/>
        <v>11</v>
      </c>
      <c r="J11291">
        <f t="shared" si="707"/>
        <v>3978</v>
      </c>
    </row>
    <row r="11292" spans="1:10">
      <c r="A11292" t="s">
        <v>24</v>
      </c>
      <c r="B11292">
        <v>184479</v>
      </c>
      <c r="C11292">
        <v>9789699</v>
      </c>
      <c r="D11292" s="1">
        <v>38462</v>
      </c>
      <c r="E11292" s="2">
        <v>0.875</v>
      </c>
      <c r="F11292">
        <v>39924.875350000002</v>
      </c>
      <c r="G11292">
        <f t="shared" si="704"/>
        <v>78.777320000001055</v>
      </c>
      <c r="H11292">
        <f t="shared" si="705"/>
        <v>78</v>
      </c>
      <c r="I11292">
        <f t="shared" si="706"/>
        <v>11</v>
      </c>
      <c r="J11292">
        <f t="shared" si="707"/>
        <v>3979</v>
      </c>
    </row>
    <row r="11293" spans="1:10">
      <c r="A11293" t="s">
        <v>24</v>
      </c>
      <c r="B11293">
        <v>184048</v>
      </c>
      <c r="C11293">
        <v>9790008</v>
      </c>
      <c r="D11293" s="1">
        <v>38462</v>
      </c>
      <c r="E11293" s="2">
        <v>0.88888888888888884</v>
      </c>
      <c r="F11293">
        <v>39924.88953</v>
      </c>
      <c r="G11293">
        <f t="shared" si="704"/>
        <v>78.79149999999936</v>
      </c>
      <c r="H11293">
        <f t="shared" si="705"/>
        <v>78</v>
      </c>
      <c r="I11293">
        <f t="shared" si="706"/>
        <v>11</v>
      </c>
      <c r="J11293">
        <f t="shared" si="707"/>
        <v>3980</v>
      </c>
    </row>
    <row r="11294" spans="1:10">
      <c r="A11294" t="s">
        <v>24</v>
      </c>
      <c r="B11294">
        <v>183994</v>
      </c>
      <c r="C11294">
        <v>9789908</v>
      </c>
      <c r="D11294" s="1">
        <v>38462</v>
      </c>
      <c r="E11294" s="2">
        <v>0.90277777777777779</v>
      </c>
      <c r="F11294">
        <v>39924.903339999997</v>
      </c>
      <c r="G11294">
        <f t="shared" si="704"/>
        <v>78.805309999996098</v>
      </c>
      <c r="H11294">
        <f t="shared" si="705"/>
        <v>78</v>
      </c>
      <c r="I11294">
        <f t="shared" si="706"/>
        <v>11</v>
      </c>
      <c r="J11294">
        <f t="shared" si="707"/>
        <v>3981</v>
      </c>
    </row>
    <row r="11295" spans="1:10">
      <c r="A11295" t="s">
        <v>24</v>
      </c>
      <c r="B11295">
        <v>184154</v>
      </c>
      <c r="C11295">
        <v>9789877</v>
      </c>
      <c r="D11295" s="1">
        <v>38462</v>
      </c>
      <c r="E11295" s="2">
        <v>0.91666666666666663</v>
      </c>
      <c r="F11295">
        <v>39924.91691</v>
      </c>
      <c r="G11295">
        <f t="shared" si="704"/>
        <v>78.818879999998899</v>
      </c>
      <c r="H11295">
        <f t="shared" si="705"/>
        <v>78</v>
      </c>
      <c r="I11295">
        <f t="shared" si="706"/>
        <v>11</v>
      </c>
      <c r="J11295">
        <f t="shared" si="707"/>
        <v>3982</v>
      </c>
    </row>
    <row r="11296" spans="1:10">
      <c r="A11296" t="s">
        <v>24</v>
      </c>
      <c r="B11296">
        <v>184156</v>
      </c>
      <c r="C11296">
        <v>9789876</v>
      </c>
      <c r="D11296" s="1">
        <v>38462</v>
      </c>
      <c r="E11296" s="2">
        <v>0.93055555555555547</v>
      </c>
      <c r="F11296">
        <v>39924.930869999997</v>
      </c>
      <c r="G11296">
        <f t="shared" si="704"/>
        <v>78.832839999995485</v>
      </c>
      <c r="H11296">
        <f t="shared" si="705"/>
        <v>78</v>
      </c>
      <c r="I11296">
        <f t="shared" si="706"/>
        <v>11</v>
      </c>
      <c r="J11296">
        <f t="shared" si="707"/>
        <v>3983</v>
      </c>
    </row>
    <row r="11297" spans="1:10">
      <c r="A11297" t="s">
        <v>24</v>
      </c>
      <c r="B11297">
        <v>184150</v>
      </c>
      <c r="C11297">
        <v>9789876</v>
      </c>
      <c r="D11297" s="1">
        <v>38462</v>
      </c>
      <c r="E11297" s="2">
        <v>0.94444444444444453</v>
      </c>
      <c r="F11297">
        <v>39924.945079999998</v>
      </c>
      <c r="G11297">
        <f t="shared" si="704"/>
        <v>78.847049999996671</v>
      </c>
      <c r="H11297">
        <f t="shared" si="705"/>
        <v>78</v>
      </c>
      <c r="I11297">
        <f t="shared" si="706"/>
        <v>11</v>
      </c>
      <c r="J11297">
        <f t="shared" si="707"/>
        <v>3984</v>
      </c>
    </row>
    <row r="11298" spans="1:10">
      <c r="A11298" t="s">
        <v>24</v>
      </c>
      <c r="B11298">
        <v>184227</v>
      </c>
      <c r="C11298">
        <v>9789904</v>
      </c>
      <c r="D11298" s="1">
        <v>38462</v>
      </c>
      <c r="E11298" s="2">
        <v>0.97222222222222221</v>
      </c>
      <c r="F11298">
        <v>39924.97279</v>
      </c>
      <c r="G11298">
        <f t="shared" si="704"/>
        <v>78.874759999998787</v>
      </c>
      <c r="H11298">
        <f t="shared" si="705"/>
        <v>78</v>
      </c>
      <c r="I11298">
        <f t="shared" si="706"/>
        <v>11</v>
      </c>
      <c r="J11298">
        <f t="shared" si="707"/>
        <v>3985</v>
      </c>
    </row>
    <row r="11299" spans="1:10">
      <c r="A11299" t="s">
        <v>24</v>
      </c>
      <c r="B11299">
        <v>184226</v>
      </c>
      <c r="C11299">
        <v>9789901</v>
      </c>
      <c r="D11299" s="1">
        <v>38462</v>
      </c>
      <c r="E11299" s="2">
        <v>0.98611111111111116</v>
      </c>
      <c r="F11299">
        <v>39924.986400000002</v>
      </c>
      <c r="G11299">
        <f t="shared" si="704"/>
        <v>78.888370000000577</v>
      </c>
      <c r="H11299">
        <f t="shared" si="705"/>
        <v>78</v>
      </c>
      <c r="I11299">
        <f t="shared" si="706"/>
        <v>11</v>
      </c>
      <c r="J11299">
        <f t="shared" si="707"/>
        <v>3986</v>
      </c>
    </row>
    <row r="11300" spans="1:10">
      <c r="A11300" t="s">
        <v>24</v>
      </c>
      <c r="B11300">
        <v>184224</v>
      </c>
      <c r="C11300">
        <v>9789900</v>
      </c>
      <c r="D11300" s="1">
        <v>38463</v>
      </c>
      <c r="E11300" s="2">
        <v>0</v>
      </c>
      <c r="F11300">
        <v>39925.000350000002</v>
      </c>
      <c r="G11300">
        <f t="shared" si="704"/>
        <v>78.902320000001055</v>
      </c>
      <c r="H11300">
        <f t="shared" si="705"/>
        <v>78</v>
      </c>
      <c r="I11300">
        <f t="shared" si="706"/>
        <v>11</v>
      </c>
      <c r="J11300">
        <f t="shared" si="707"/>
        <v>3987</v>
      </c>
    </row>
    <row r="11301" spans="1:10">
      <c r="A11301" t="s">
        <v>24</v>
      </c>
      <c r="B11301">
        <v>184224</v>
      </c>
      <c r="C11301">
        <v>9789901</v>
      </c>
      <c r="D11301" s="1">
        <v>38463</v>
      </c>
      <c r="E11301" s="2">
        <v>1.3888888888888888E-2</v>
      </c>
      <c r="F11301">
        <v>39925.014130000003</v>
      </c>
      <c r="G11301">
        <f t="shared" si="704"/>
        <v>78.916100000002189</v>
      </c>
      <c r="H11301">
        <f t="shared" si="705"/>
        <v>78</v>
      </c>
      <c r="I11301">
        <f t="shared" si="706"/>
        <v>11</v>
      </c>
      <c r="J11301">
        <f t="shared" si="707"/>
        <v>3988</v>
      </c>
    </row>
    <row r="11302" spans="1:10">
      <c r="A11302" t="s">
        <v>24</v>
      </c>
      <c r="B11302">
        <v>184226</v>
      </c>
      <c r="C11302">
        <v>9789902</v>
      </c>
      <c r="D11302" s="1">
        <v>38463</v>
      </c>
      <c r="E11302" s="2">
        <v>2.7777777777777776E-2</v>
      </c>
      <c r="F11302">
        <v>39925.02807</v>
      </c>
      <c r="G11302">
        <f t="shared" si="704"/>
        <v>78.930039999999281</v>
      </c>
      <c r="H11302">
        <f t="shared" si="705"/>
        <v>78</v>
      </c>
      <c r="I11302">
        <f t="shared" si="706"/>
        <v>11</v>
      </c>
      <c r="J11302">
        <f t="shared" si="707"/>
        <v>3989</v>
      </c>
    </row>
    <row r="11303" spans="1:10">
      <c r="A11303" t="s">
        <v>24</v>
      </c>
      <c r="B11303">
        <v>184230</v>
      </c>
      <c r="C11303">
        <v>9789908</v>
      </c>
      <c r="D11303" s="1">
        <v>38463</v>
      </c>
      <c r="E11303" s="2">
        <v>4.1666666666666664E-2</v>
      </c>
      <c r="F11303">
        <v>39925.042300000001</v>
      </c>
      <c r="G11303">
        <f t="shared" si="704"/>
        <v>78.94426999999996</v>
      </c>
      <c r="H11303">
        <f t="shared" si="705"/>
        <v>78</v>
      </c>
      <c r="I11303">
        <f t="shared" si="706"/>
        <v>11</v>
      </c>
      <c r="J11303">
        <f t="shared" si="707"/>
        <v>3990</v>
      </c>
    </row>
    <row r="11304" spans="1:10">
      <c r="A11304" t="s">
        <v>24</v>
      </c>
      <c r="B11304">
        <v>184180</v>
      </c>
      <c r="C11304">
        <v>9790089</v>
      </c>
      <c r="D11304" s="1">
        <v>38463</v>
      </c>
      <c r="E11304" s="2">
        <v>5.5555555555555552E-2</v>
      </c>
      <c r="F11304">
        <v>39925.055829999998</v>
      </c>
      <c r="G11304">
        <f t="shared" si="704"/>
        <v>78.957799999996496</v>
      </c>
      <c r="H11304">
        <f t="shared" si="705"/>
        <v>78</v>
      </c>
      <c r="I11304">
        <f t="shared" si="706"/>
        <v>11</v>
      </c>
      <c r="J11304">
        <f t="shared" si="707"/>
        <v>3991</v>
      </c>
    </row>
    <row r="11305" spans="1:10">
      <c r="A11305" t="s">
        <v>24</v>
      </c>
      <c r="B11305">
        <v>183729</v>
      </c>
      <c r="C11305">
        <v>9790465</v>
      </c>
      <c r="D11305" s="1">
        <v>38463</v>
      </c>
      <c r="E11305" s="2">
        <v>6.9444444444444434E-2</v>
      </c>
      <c r="F11305">
        <v>39925.069640000002</v>
      </c>
      <c r="G11305">
        <f t="shared" si="704"/>
        <v>78.97161000000051</v>
      </c>
      <c r="H11305">
        <f t="shared" si="705"/>
        <v>78</v>
      </c>
      <c r="I11305">
        <f t="shared" si="706"/>
        <v>11</v>
      </c>
      <c r="J11305">
        <f t="shared" si="707"/>
        <v>3992</v>
      </c>
    </row>
    <row r="11306" spans="1:10">
      <c r="A11306" t="s">
        <v>24</v>
      </c>
      <c r="B11306">
        <v>183039</v>
      </c>
      <c r="C11306">
        <v>9791114</v>
      </c>
      <c r="D11306" s="1">
        <v>38463</v>
      </c>
      <c r="E11306" s="2">
        <v>8.3333333333333329E-2</v>
      </c>
      <c r="F11306">
        <v>39925.083590000002</v>
      </c>
      <c r="G11306">
        <f t="shared" si="704"/>
        <v>78.985560000000987</v>
      </c>
      <c r="H11306">
        <f t="shared" si="705"/>
        <v>78</v>
      </c>
      <c r="I11306">
        <f t="shared" si="706"/>
        <v>11</v>
      </c>
      <c r="J11306">
        <f t="shared" si="707"/>
        <v>3993</v>
      </c>
    </row>
    <row r="11307" spans="1:10">
      <c r="A11307" t="s">
        <v>24</v>
      </c>
      <c r="B11307">
        <v>182408</v>
      </c>
      <c r="C11307">
        <v>9792060</v>
      </c>
      <c r="D11307" s="1">
        <v>38463</v>
      </c>
      <c r="E11307" s="2">
        <v>9.7222222222222224E-2</v>
      </c>
      <c r="F11307">
        <v>39925.097439999998</v>
      </c>
      <c r="G11307">
        <f t="shared" si="704"/>
        <v>78.999409999996715</v>
      </c>
      <c r="H11307">
        <f t="shared" si="705"/>
        <v>78</v>
      </c>
      <c r="I11307">
        <f t="shared" si="706"/>
        <v>11</v>
      </c>
      <c r="J11307">
        <f t="shared" si="707"/>
        <v>3994</v>
      </c>
    </row>
    <row r="11308" spans="1:10">
      <c r="A11308" t="s">
        <v>24</v>
      </c>
      <c r="B11308">
        <v>181710</v>
      </c>
      <c r="C11308">
        <v>9792911</v>
      </c>
      <c r="D11308" s="1">
        <v>38463</v>
      </c>
      <c r="E11308" s="2">
        <v>0.1111111111111111</v>
      </c>
      <c r="F11308">
        <v>39925.111620000003</v>
      </c>
      <c r="G11308">
        <f t="shared" si="704"/>
        <v>79.013590000002296</v>
      </c>
      <c r="H11308">
        <f t="shared" si="705"/>
        <v>79</v>
      </c>
      <c r="I11308">
        <f t="shared" si="706"/>
        <v>11</v>
      </c>
      <c r="J11308">
        <f t="shared" si="707"/>
        <v>3995</v>
      </c>
    </row>
    <row r="11309" spans="1:10">
      <c r="A11309" t="s">
        <v>24</v>
      </c>
      <c r="B11309">
        <v>181651</v>
      </c>
      <c r="C11309">
        <v>9794126</v>
      </c>
      <c r="D11309" s="1">
        <v>38463</v>
      </c>
      <c r="E11309" s="2">
        <v>0.125</v>
      </c>
      <c r="F11309">
        <v>39925.125639999998</v>
      </c>
      <c r="G11309">
        <f t="shared" si="704"/>
        <v>79.027609999997367</v>
      </c>
      <c r="H11309">
        <f t="shared" si="705"/>
        <v>79</v>
      </c>
      <c r="I11309">
        <f t="shared" si="706"/>
        <v>11</v>
      </c>
      <c r="J11309">
        <f t="shared" si="707"/>
        <v>3996</v>
      </c>
    </row>
    <row r="11310" spans="1:10">
      <c r="A11310" t="s">
        <v>24</v>
      </c>
      <c r="B11310">
        <v>181928</v>
      </c>
      <c r="C11310">
        <v>9794507</v>
      </c>
      <c r="D11310" s="1">
        <v>38463</v>
      </c>
      <c r="E11310" s="2">
        <v>0.1388888888888889</v>
      </c>
      <c r="F11310">
        <v>39925.139219999997</v>
      </c>
      <c r="G11310">
        <f t="shared" si="704"/>
        <v>79.041189999996277</v>
      </c>
      <c r="H11310">
        <f t="shared" si="705"/>
        <v>79</v>
      </c>
      <c r="I11310">
        <f t="shared" si="706"/>
        <v>11</v>
      </c>
      <c r="J11310">
        <f t="shared" si="707"/>
        <v>3997</v>
      </c>
    </row>
    <row r="11311" spans="1:10">
      <c r="A11311" t="s">
        <v>24</v>
      </c>
      <c r="B11311">
        <v>182412</v>
      </c>
      <c r="C11311">
        <v>9794347</v>
      </c>
      <c r="D11311" s="1">
        <v>38463</v>
      </c>
      <c r="E11311" s="2">
        <v>0.15277777777777776</v>
      </c>
      <c r="F11311">
        <v>39925.15307</v>
      </c>
      <c r="G11311">
        <f t="shared" si="704"/>
        <v>79.055039999999281</v>
      </c>
      <c r="H11311">
        <f t="shared" si="705"/>
        <v>79</v>
      </c>
      <c r="I11311">
        <f t="shared" si="706"/>
        <v>11</v>
      </c>
      <c r="J11311">
        <f t="shared" si="707"/>
        <v>3998</v>
      </c>
    </row>
    <row r="11312" spans="1:10">
      <c r="A11312" t="s">
        <v>24</v>
      </c>
      <c r="B11312">
        <v>183436</v>
      </c>
      <c r="C11312">
        <v>9794767</v>
      </c>
      <c r="D11312" s="1">
        <v>38463</v>
      </c>
      <c r="E11312" s="2">
        <v>0.16666666666666666</v>
      </c>
      <c r="F11312">
        <v>39925.166940000003</v>
      </c>
      <c r="G11312">
        <f t="shared" si="704"/>
        <v>79.068910000001779</v>
      </c>
      <c r="H11312">
        <f t="shared" si="705"/>
        <v>79</v>
      </c>
      <c r="I11312">
        <f t="shared" si="706"/>
        <v>11</v>
      </c>
      <c r="J11312">
        <f t="shared" si="707"/>
        <v>3999</v>
      </c>
    </row>
    <row r="11313" spans="1:10">
      <c r="A11313" t="s">
        <v>24</v>
      </c>
      <c r="B11313">
        <v>184167</v>
      </c>
      <c r="C11313">
        <v>9795381</v>
      </c>
      <c r="D11313" s="1">
        <v>38463</v>
      </c>
      <c r="E11313" s="2">
        <v>0.18055555555555555</v>
      </c>
      <c r="F11313">
        <v>39925.180809999998</v>
      </c>
      <c r="G11313">
        <f t="shared" si="704"/>
        <v>79.082779999997001</v>
      </c>
      <c r="H11313">
        <f t="shared" si="705"/>
        <v>79</v>
      </c>
      <c r="I11313">
        <f t="shared" si="706"/>
        <v>11</v>
      </c>
      <c r="J11313">
        <f t="shared" si="707"/>
        <v>4000</v>
      </c>
    </row>
    <row r="11314" spans="1:10">
      <c r="A11314" t="s">
        <v>24</v>
      </c>
      <c r="B11314">
        <v>184547</v>
      </c>
      <c r="C11314">
        <v>9795899</v>
      </c>
      <c r="D11314" s="1">
        <v>38463</v>
      </c>
      <c r="E11314" s="2">
        <v>0.19444444444444445</v>
      </c>
      <c r="F11314">
        <v>39925.1947</v>
      </c>
      <c r="G11314">
        <f t="shared" si="704"/>
        <v>79.096669999998994</v>
      </c>
      <c r="H11314">
        <f t="shared" si="705"/>
        <v>79</v>
      </c>
      <c r="I11314">
        <f t="shared" si="706"/>
        <v>11</v>
      </c>
      <c r="J11314">
        <f t="shared" si="707"/>
        <v>4001</v>
      </c>
    </row>
    <row r="11315" spans="1:10">
      <c r="A11315" t="s">
        <v>24</v>
      </c>
      <c r="B11315">
        <v>184657</v>
      </c>
      <c r="C11315">
        <v>9796723</v>
      </c>
      <c r="D11315" s="1">
        <v>38463</v>
      </c>
      <c r="E11315" s="2">
        <v>0.20833333333333334</v>
      </c>
      <c r="F11315">
        <v>39925.208630000001</v>
      </c>
      <c r="G11315">
        <f t="shared" si="704"/>
        <v>79.110599999999977</v>
      </c>
      <c r="H11315">
        <f t="shared" si="705"/>
        <v>79</v>
      </c>
      <c r="I11315">
        <f t="shared" si="706"/>
        <v>11</v>
      </c>
      <c r="J11315">
        <f t="shared" si="707"/>
        <v>4002</v>
      </c>
    </row>
    <row r="11316" spans="1:10">
      <c r="A11316" t="s">
        <v>24</v>
      </c>
      <c r="B11316">
        <v>183894</v>
      </c>
      <c r="C11316">
        <v>9796337</v>
      </c>
      <c r="D11316" s="1">
        <v>38463</v>
      </c>
      <c r="E11316" s="2">
        <v>0.22222222222222221</v>
      </c>
      <c r="F11316">
        <v>39925.222500000003</v>
      </c>
      <c r="G11316">
        <f t="shared" si="704"/>
        <v>79.124470000002475</v>
      </c>
      <c r="H11316">
        <f t="shared" si="705"/>
        <v>79</v>
      </c>
      <c r="I11316">
        <f t="shared" si="706"/>
        <v>11</v>
      </c>
      <c r="J11316">
        <f t="shared" si="707"/>
        <v>4003</v>
      </c>
    </row>
    <row r="11317" spans="1:10">
      <c r="A11317" t="s">
        <v>24</v>
      </c>
      <c r="B11317">
        <v>183719</v>
      </c>
      <c r="C11317">
        <v>9795476</v>
      </c>
      <c r="D11317" s="1">
        <v>38463</v>
      </c>
      <c r="E11317" s="2">
        <v>0.23611111111111113</v>
      </c>
      <c r="F11317">
        <v>39925.236380000002</v>
      </c>
      <c r="G11317">
        <f t="shared" si="704"/>
        <v>79.138350000001083</v>
      </c>
      <c r="H11317">
        <f t="shared" si="705"/>
        <v>79</v>
      </c>
      <c r="I11317">
        <f t="shared" si="706"/>
        <v>11</v>
      </c>
      <c r="J11317">
        <f t="shared" si="707"/>
        <v>4004</v>
      </c>
    </row>
    <row r="11318" spans="1:10">
      <c r="A11318" t="s">
        <v>24</v>
      </c>
      <c r="B11318">
        <v>183928</v>
      </c>
      <c r="C11318">
        <v>9794107</v>
      </c>
      <c r="D11318" s="1">
        <v>38463</v>
      </c>
      <c r="E11318" s="2">
        <v>0.25</v>
      </c>
      <c r="F11318">
        <v>39925.2503</v>
      </c>
      <c r="G11318">
        <f t="shared" si="704"/>
        <v>79.15226999999868</v>
      </c>
      <c r="H11318">
        <f t="shared" si="705"/>
        <v>79</v>
      </c>
      <c r="I11318">
        <f t="shared" si="706"/>
        <v>11</v>
      </c>
      <c r="J11318">
        <f t="shared" si="707"/>
        <v>4005</v>
      </c>
    </row>
    <row r="11319" spans="1:10">
      <c r="A11319" t="s">
        <v>24</v>
      </c>
      <c r="B11319">
        <v>185075</v>
      </c>
      <c r="C11319">
        <v>9793551</v>
      </c>
      <c r="D11319" s="1">
        <v>38463</v>
      </c>
      <c r="E11319" s="2">
        <v>0.2638888888888889</v>
      </c>
      <c r="F11319">
        <v>39925.264130000003</v>
      </c>
      <c r="G11319">
        <f t="shared" si="704"/>
        <v>79.166100000002189</v>
      </c>
      <c r="H11319">
        <f t="shared" si="705"/>
        <v>79</v>
      </c>
      <c r="I11319">
        <f t="shared" si="706"/>
        <v>11</v>
      </c>
      <c r="J11319">
        <f t="shared" si="707"/>
        <v>4006</v>
      </c>
    </row>
    <row r="11320" spans="1:10">
      <c r="A11320" t="s">
        <v>24</v>
      </c>
      <c r="B11320">
        <v>185427</v>
      </c>
      <c r="C11320">
        <v>9792444</v>
      </c>
      <c r="D11320" s="1">
        <v>38463</v>
      </c>
      <c r="E11320" s="2">
        <v>0.27777777777777779</v>
      </c>
      <c r="F11320">
        <v>39925.278010000002</v>
      </c>
      <c r="G11320">
        <f t="shared" si="704"/>
        <v>79.179980000000796</v>
      </c>
      <c r="H11320">
        <f t="shared" si="705"/>
        <v>79</v>
      </c>
      <c r="I11320">
        <f t="shared" si="706"/>
        <v>11</v>
      </c>
      <c r="J11320">
        <f t="shared" si="707"/>
        <v>4007</v>
      </c>
    </row>
    <row r="11321" spans="1:10">
      <c r="A11321" t="s">
        <v>24</v>
      </c>
      <c r="B11321">
        <v>185381</v>
      </c>
      <c r="C11321">
        <v>9791762</v>
      </c>
      <c r="D11321" s="1">
        <v>38463</v>
      </c>
      <c r="E11321" s="2">
        <v>0.29166666666666669</v>
      </c>
      <c r="F11321">
        <v>39925.292300000001</v>
      </c>
      <c r="G11321">
        <f t="shared" si="704"/>
        <v>79.19426999999996</v>
      </c>
      <c r="H11321">
        <f t="shared" si="705"/>
        <v>79</v>
      </c>
      <c r="I11321">
        <f t="shared" si="706"/>
        <v>11</v>
      </c>
      <c r="J11321">
        <f t="shared" si="707"/>
        <v>4008</v>
      </c>
    </row>
    <row r="11322" spans="1:10">
      <c r="A11322" t="s">
        <v>24</v>
      </c>
      <c r="B11322">
        <v>185376</v>
      </c>
      <c r="C11322">
        <v>9791765</v>
      </c>
      <c r="D11322" s="1">
        <v>38463</v>
      </c>
      <c r="E11322" s="2">
        <v>0.30555555555555552</v>
      </c>
      <c r="F11322">
        <v>39925.306190000003</v>
      </c>
      <c r="G11322">
        <f t="shared" si="704"/>
        <v>79.208160000001953</v>
      </c>
      <c r="H11322">
        <f t="shared" si="705"/>
        <v>79</v>
      </c>
      <c r="I11322">
        <f t="shared" si="706"/>
        <v>11</v>
      </c>
      <c r="J11322">
        <f t="shared" si="707"/>
        <v>4009</v>
      </c>
    </row>
    <row r="11323" spans="1:10">
      <c r="A11323" t="s">
        <v>24</v>
      </c>
      <c r="B11323">
        <v>185381</v>
      </c>
      <c r="C11323">
        <v>9791764</v>
      </c>
      <c r="D11323" s="1">
        <v>38463</v>
      </c>
      <c r="E11323" s="2">
        <v>0.31944444444444448</v>
      </c>
      <c r="F11323">
        <v>39925.319860000003</v>
      </c>
      <c r="G11323">
        <f t="shared" si="704"/>
        <v>79.221830000002228</v>
      </c>
      <c r="H11323">
        <f t="shared" si="705"/>
        <v>79</v>
      </c>
      <c r="I11323">
        <f t="shared" si="706"/>
        <v>11</v>
      </c>
      <c r="J11323">
        <f t="shared" si="707"/>
        <v>4010</v>
      </c>
    </row>
    <row r="11324" spans="1:10">
      <c r="A11324" t="s">
        <v>24</v>
      </c>
      <c r="B11324">
        <v>185387</v>
      </c>
      <c r="C11324">
        <v>9791762</v>
      </c>
      <c r="D11324" s="1">
        <v>38463</v>
      </c>
      <c r="E11324" s="2">
        <v>0.33402777777777781</v>
      </c>
      <c r="F11324">
        <v>39925.33425</v>
      </c>
      <c r="G11324">
        <f t="shared" si="704"/>
        <v>79.236219999998866</v>
      </c>
      <c r="H11324">
        <f t="shared" si="705"/>
        <v>79</v>
      </c>
      <c r="I11324">
        <f t="shared" si="706"/>
        <v>11</v>
      </c>
      <c r="J11324">
        <f t="shared" si="707"/>
        <v>4011</v>
      </c>
    </row>
    <row r="11325" spans="1:10">
      <c r="A11325" t="s">
        <v>24</v>
      </c>
      <c r="B11325">
        <v>185389</v>
      </c>
      <c r="C11325">
        <v>9791762</v>
      </c>
      <c r="D11325" s="1">
        <v>38463</v>
      </c>
      <c r="E11325" s="2">
        <v>0.34722222222222227</v>
      </c>
      <c r="F11325">
        <v>39925.347450000001</v>
      </c>
      <c r="G11325">
        <f t="shared" si="704"/>
        <v>79.2494200000001</v>
      </c>
      <c r="H11325">
        <f t="shared" si="705"/>
        <v>79</v>
      </c>
      <c r="I11325">
        <f t="shared" si="706"/>
        <v>11</v>
      </c>
      <c r="J11325">
        <f t="shared" si="707"/>
        <v>4012</v>
      </c>
    </row>
    <row r="11326" spans="1:10">
      <c r="A11326" t="s">
        <v>24</v>
      </c>
      <c r="B11326">
        <v>185378</v>
      </c>
      <c r="C11326">
        <v>9791762</v>
      </c>
      <c r="D11326" s="1">
        <v>38463</v>
      </c>
      <c r="E11326" s="2">
        <v>0.3611111111111111</v>
      </c>
      <c r="F11326">
        <v>39925.361440000001</v>
      </c>
      <c r="G11326">
        <f t="shared" si="704"/>
        <v>79.263409999999567</v>
      </c>
      <c r="H11326">
        <f t="shared" si="705"/>
        <v>79</v>
      </c>
      <c r="I11326">
        <f t="shared" si="706"/>
        <v>11</v>
      </c>
      <c r="J11326">
        <f t="shared" si="707"/>
        <v>4013</v>
      </c>
    </row>
    <row r="11327" spans="1:10">
      <c r="A11327" t="s">
        <v>24</v>
      </c>
      <c r="B11327">
        <v>185377</v>
      </c>
      <c r="C11327">
        <v>9791759</v>
      </c>
      <c r="D11327" s="1">
        <v>38463</v>
      </c>
      <c r="E11327" s="2">
        <v>0.375</v>
      </c>
      <c r="F11327">
        <v>39925.375639999998</v>
      </c>
      <c r="G11327">
        <f t="shared" si="704"/>
        <v>79.277609999997367</v>
      </c>
      <c r="H11327">
        <f t="shared" si="705"/>
        <v>79</v>
      </c>
      <c r="I11327">
        <f t="shared" si="706"/>
        <v>11</v>
      </c>
      <c r="J11327">
        <f t="shared" si="707"/>
        <v>4014</v>
      </c>
    </row>
    <row r="11328" spans="1:10">
      <c r="A11328" t="s">
        <v>24</v>
      </c>
      <c r="B11328">
        <v>185380</v>
      </c>
      <c r="C11328">
        <v>9791761</v>
      </c>
      <c r="D11328" s="1">
        <v>38463</v>
      </c>
      <c r="E11328" s="2">
        <v>0.3888888888888889</v>
      </c>
      <c r="F11328">
        <v>39925.389389999997</v>
      </c>
      <c r="G11328">
        <f t="shared" si="704"/>
        <v>79.29135999999562</v>
      </c>
      <c r="H11328">
        <f t="shared" si="705"/>
        <v>79</v>
      </c>
      <c r="I11328">
        <f t="shared" si="706"/>
        <v>11</v>
      </c>
      <c r="J11328">
        <f t="shared" si="707"/>
        <v>4015</v>
      </c>
    </row>
    <row r="11329" spans="1:10">
      <c r="A11329" t="s">
        <v>24</v>
      </c>
      <c r="B11329">
        <v>185380</v>
      </c>
      <c r="C11329">
        <v>9791763</v>
      </c>
      <c r="D11329" s="1">
        <v>38463</v>
      </c>
      <c r="E11329" s="2">
        <v>0.40277777777777773</v>
      </c>
      <c r="F11329">
        <v>39925.403409999999</v>
      </c>
      <c r="G11329">
        <f t="shared" si="704"/>
        <v>79.305379999997967</v>
      </c>
      <c r="H11329">
        <f t="shared" si="705"/>
        <v>79</v>
      </c>
      <c r="I11329">
        <f t="shared" si="706"/>
        <v>11</v>
      </c>
      <c r="J11329">
        <f t="shared" si="707"/>
        <v>4016</v>
      </c>
    </row>
    <row r="11330" spans="1:10">
      <c r="A11330" t="s">
        <v>24</v>
      </c>
      <c r="B11330">
        <v>185393</v>
      </c>
      <c r="C11330">
        <v>9791757</v>
      </c>
      <c r="D11330" s="1">
        <v>38463</v>
      </c>
      <c r="E11330" s="2">
        <v>0.41666666666666669</v>
      </c>
      <c r="F11330">
        <v>39925.417309999997</v>
      </c>
      <c r="G11330">
        <f t="shared" si="704"/>
        <v>79.31927999999607</v>
      </c>
      <c r="H11330">
        <f t="shared" si="705"/>
        <v>79</v>
      </c>
      <c r="I11330">
        <f t="shared" si="706"/>
        <v>11</v>
      </c>
      <c r="J11330">
        <f t="shared" si="707"/>
        <v>4017</v>
      </c>
    </row>
    <row r="11331" spans="1:10">
      <c r="A11331" t="s">
        <v>24</v>
      </c>
      <c r="B11331">
        <v>185385</v>
      </c>
      <c r="C11331">
        <v>9791747</v>
      </c>
      <c r="D11331" s="1">
        <v>38463</v>
      </c>
      <c r="E11331" s="2">
        <v>0.43124999999999997</v>
      </c>
      <c r="F11331">
        <v>39925.431250000001</v>
      </c>
      <c r="G11331">
        <f t="shared" ref="G11331:G11394" si="708">IF(A11331=A11330,IF(G11330+F11331-F11330&lt;=7+G11330,G11330+F11331-F11330,G11330+7),0)</f>
        <v>79.333220000000438</v>
      </c>
      <c r="H11331">
        <f t="shared" ref="H11331:H11394" si="709">ROUNDDOWN(G11331,0)</f>
        <v>79</v>
      </c>
      <c r="I11331">
        <f t="shared" ref="I11331:I11394" si="710">ROUNDDOWN(G11331/7,0)</f>
        <v>11</v>
      </c>
      <c r="J11331">
        <f t="shared" ref="J11331:J11394" si="711">IF(A11331=A11330,J11330+1,0)</f>
        <v>4018</v>
      </c>
    </row>
    <row r="11332" spans="1:10">
      <c r="A11332" t="s">
        <v>24</v>
      </c>
      <c r="B11332">
        <v>185369</v>
      </c>
      <c r="C11332">
        <v>9791761</v>
      </c>
      <c r="D11332" s="1">
        <v>38463</v>
      </c>
      <c r="E11332" s="2">
        <v>0.44513888888888892</v>
      </c>
      <c r="F11332">
        <v>39925.445240000001</v>
      </c>
      <c r="G11332">
        <f t="shared" si="708"/>
        <v>79.347209999999905</v>
      </c>
      <c r="H11332">
        <f t="shared" si="709"/>
        <v>79</v>
      </c>
      <c r="I11332">
        <f t="shared" si="710"/>
        <v>11</v>
      </c>
      <c r="J11332">
        <f t="shared" si="711"/>
        <v>4019</v>
      </c>
    </row>
    <row r="11333" spans="1:10">
      <c r="A11333" t="s">
        <v>24</v>
      </c>
      <c r="B11333">
        <v>185356</v>
      </c>
      <c r="C11333">
        <v>9791768</v>
      </c>
      <c r="D11333" s="1">
        <v>38463</v>
      </c>
      <c r="E11333" s="2">
        <v>0.45902777777777781</v>
      </c>
      <c r="F11333">
        <v>39925.45925</v>
      </c>
      <c r="G11333">
        <f t="shared" si="708"/>
        <v>79.361219999998866</v>
      </c>
      <c r="H11333">
        <f t="shared" si="709"/>
        <v>79</v>
      </c>
      <c r="I11333">
        <f t="shared" si="710"/>
        <v>11</v>
      </c>
      <c r="J11333">
        <f t="shared" si="711"/>
        <v>4020</v>
      </c>
    </row>
    <row r="11334" spans="1:10">
      <c r="A11334" t="s">
        <v>24</v>
      </c>
      <c r="B11334">
        <v>185380</v>
      </c>
      <c r="C11334">
        <v>9791748</v>
      </c>
      <c r="D11334" s="1">
        <v>38463</v>
      </c>
      <c r="E11334" s="2">
        <v>0.47291666666666665</v>
      </c>
      <c r="F11334">
        <v>39925.473259999999</v>
      </c>
      <c r="G11334">
        <f t="shared" si="708"/>
        <v>79.375229999997828</v>
      </c>
      <c r="H11334">
        <f t="shared" si="709"/>
        <v>79</v>
      </c>
      <c r="I11334">
        <f t="shared" si="710"/>
        <v>11</v>
      </c>
      <c r="J11334">
        <f t="shared" si="711"/>
        <v>4021</v>
      </c>
    </row>
    <row r="11335" spans="1:10">
      <c r="A11335" t="s">
        <v>24</v>
      </c>
      <c r="B11335">
        <v>185374</v>
      </c>
      <c r="C11335">
        <v>9791765</v>
      </c>
      <c r="D11335" s="1">
        <v>38463</v>
      </c>
      <c r="E11335" s="2">
        <v>0.48749999999999999</v>
      </c>
      <c r="F11335">
        <v>39925.487520000002</v>
      </c>
      <c r="G11335">
        <f t="shared" si="708"/>
        <v>79.389490000001388</v>
      </c>
      <c r="H11335">
        <f t="shared" si="709"/>
        <v>79</v>
      </c>
      <c r="I11335">
        <f t="shared" si="710"/>
        <v>11</v>
      </c>
      <c r="J11335">
        <f t="shared" si="711"/>
        <v>4022</v>
      </c>
    </row>
    <row r="11336" spans="1:10">
      <c r="A11336" t="s">
        <v>24</v>
      </c>
      <c r="B11336">
        <v>185373</v>
      </c>
      <c r="C11336">
        <v>9791756</v>
      </c>
      <c r="D11336" s="1">
        <v>38463</v>
      </c>
      <c r="E11336" s="2">
        <v>0.5</v>
      </c>
      <c r="F11336">
        <v>39925.500650000002</v>
      </c>
      <c r="G11336">
        <f t="shared" si="708"/>
        <v>79.402620000000752</v>
      </c>
      <c r="H11336">
        <f t="shared" si="709"/>
        <v>79</v>
      </c>
      <c r="I11336">
        <f t="shared" si="710"/>
        <v>11</v>
      </c>
      <c r="J11336">
        <f t="shared" si="711"/>
        <v>4023</v>
      </c>
    </row>
    <row r="11337" spans="1:10">
      <c r="A11337" t="s">
        <v>24</v>
      </c>
      <c r="B11337">
        <v>185374</v>
      </c>
      <c r="C11337">
        <v>9791761</v>
      </c>
      <c r="D11337" s="1">
        <v>38463</v>
      </c>
      <c r="E11337" s="2">
        <v>0.51388888888888895</v>
      </c>
      <c r="F11337">
        <v>39925.51453</v>
      </c>
      <c r="G11337">
        <f t="shared" si="708"/>
        <v>79.41649999999936</v>
      </c>
      <c r="H11337">
        <f t="shared" si="709"/>
        <v>79</v>
      </c>
      <c r="I11337">
        <f t="shared" si="710"/>
        <v>11</v>
      </c>
      <c r="J11337">
        <f t="shared" si="711"/>
        <v>4024</v>
      </c>
    </row>
    <row r="11338" spans="1:10">
      <c r="A11338" t="s">
        <v>24</v>
      </c>
      <c r="B11338">
        <v>185383</v>
      </c>
      <c r="C11338">
        <v>9791764</v>
      </c>
      <c r="D11338" s="1">
        <v>38463</v>
      </c>
      <c r="E11338" s="2">
        <v>0.52777777777777779</v>
      </c>
      <c r="F11338">
        <v>39925.528030000001</v>
      </c>
      <c r="G11338">
        <f t="shared" si="708"/>
        <v>79.430000000000291</v>
      </c>
      <c r="H11338">
        <f t="shared" si="709"/>
        <v>79</v>
      </c>
      <c r="I11338">
        <f t="shared" si="710"/>
        <v>11</v>
      </c>
      <c r="J11338">
        <f t="shared" si="711"/>
        <v>4025</v>
      </c>
    </row>
    <row r="11339" spans="1:10">
      <c r="A11339" t="s">
        <v>24</v>
      </c>
      <c r="B11339">
        <v>185388</v>
      </c>
      <c r="C11339">
        <v>9791763</v>
      </c>
      <c r="D11339" s="1">
        <v>38463</v>
      </c>
      <c r="E11339" s="2">
        <v>0.54236111111111118</v>
      </c>
      <c r="F11339">
        <v>39925.542569999998</v>
      </c>
      <c r="G11339">
        <f t="shared" si="708"/>
        <v>79.444539999996778</v>
      </c>
      <c r="H11339">
        <f t="shared" si="709"/>
        <v>79</v>
      </c>
      <c r="I11339">
        <f t="shared" si="710"/>
        <v>11</v>
      </c>
      <c r="J11339">
        <f t="shared" si="711"/>
        <v>4026</v>
      </c>
    </row>
    <row r="11340" spans="1:10">
      <c r="A11340" t="s">
        <v>24</v>
      </c>
      <c r="B11340">
        <v>185367</v>
      </c>
      <c r="C11340">
        <v>9791760</v>
      </c>
      <c r="D11340" s="1">
        <v>38463</v>
      </c>
      <c r="E11340" s="2">
        <v>0.55625000000000002</v>
      </c>
      <c r="F11340">
        <v>39925.556470000003</v>
      </c>
      <c r="G11340">
        <f t="shared" si="708"/>
        <v>79.458440000002156</v>
      </c>
      <c r="H11340">
        <f t="shared" si="709"/>
        <v>79</v>
      </c>
      <c r="I11340">
        <f t="shared" si="710"/>
        <v>11</v>
      </c>
      <c r="J11340">
        <f t="shared" si="711"/>
        <v>4027</v>
      </c>
    </row>
    <row r="11341" spans="1:10">
      <c r="A11341" t="s">
        <v>24</v>
      </c>
      <c r="B11341">
        <v>185354</v>
      </c>
      <c r="C11341">
        <v>9791807</v>
      </c>
      <c r="D11341" s="1">
        <v>38463</v>
      </c>
      <c r="E11341" s="2">
        <v>0.56944444444444442</v>
      </c>
      <c r="F11341">
        <v>39925.570010000003</v>
      </c>
      <c r="G11341">
        <f t="shared" si="708"/>
        <v>79.471980000002077</v>
      </c>
      <c r="H11341">
        <f t="shared" si="709"/>
        <v>79</v>
      </c>
      <c r="I11341">
        <f t="shared" si="710"/>
        <v>11</v>
      </c>
      <c r="J11341">
        <f t="shared" si="711"/>
        <v>4028</v>
      </c>
    </row>
    <row r="11342" spans="1:10">
      <c r="A11342" t="s">
        <v>24</v>
      </c>
      <c r="B11342">
        <v>185396</v>
      </c>
      <c r="C11342">
        <v>9791739</v>
      </c>
      <c r="D11342" s="1">
        <v>38463</v>
      </c>
      <c r="E11342" s="2">
        <v>0.58333333333333337</v>
      </c>
      <c r="F11342">
        <v>39925.583780000001</v>
      </c>
      <c r="G11342">
        <f t="shared" si="708"/>
        <v>79.485749999999825</v>
      </c>
      <c r="H11342">
        <f t="shared" si="709"/>
        <v>79</v>
      </c>
      <c r="I11342">
        <f t="shared" si="710"/>
        <v>11</v>
      </c>
      <c r="J11342">
        <f t="shared" si="711"/>
        <v>4029</v>
      </c>
    </row>
    <row r="11343" spans="1:10">
      <c r="A11343" t="s">
        <v>24</v>
      </c>
      <c r="B11343">
        <v>185378</v>
      </c>
      <c r="C11343">
        <v>9791765</v>
      </c>
      <c r="D11343" s="1">
        <v>38463</v>
      </c>
      <c r="E11343" s="2">
        <v>0.59722222222222221</v>
      </c>
      <c r="F11343">
        <v>39925.59779</v>
      </c>
      <c r="G11343">
        <f t="shared" si="708"/>
        <v>79.499759999998787</v>
      </c>
      <c r="H11343">
        <f t="shared" si="709"/>
        <v>79</v>
      </c>
      <c r="I11343">
        <f t="shared" si="710"/>
        <v>11</v>
      </c>
      <c r="J11343">
        <f t="shared" si="711"/>
        <v>4030</v>
      </c>
    </row>
    <row r="11344" spans="1:10">
      <c r="A11344" t="s">
        <v>24</v>
      </c>
      <c r="B11344">
        <v>185371</v>
      </c>
      <c r="C11344">
        <v>9791626</v>
      </c>
      <c r="D11344" s="1">
        <v>38463</v>
      </c>
      <c r="E11344" s="2">
        <v>0.6118055555555556</v>
      </c>
      <c r="F11344">
        <v>39925.612289999997</v>
      </c>
      <c r="G11344">
        <f t="shared" si="708"/>
        <v>79.514259999996284</v>
      </c>
      <c r="H11344">
        <f t="shared" si="709"/>
        <v>79</v>
      </c>
      <c r="I11344">
        <f t="shared" si="710"/>
        <v>11</v>
      </c>
      <c r="J11344">
        <f t="shared" si="711"/>
        <v>4031</v>
      </c>
    </row>
    <row r="11345" spans="1:10">
      <c r="A11345" t="s">
        <v>24</v>
      </c>
      <c r="B11345">
        <v>185378</v>
      </c>
      <c r="C11345">
        <v>9791628</v>
      </c>
      <c r="D11345" s="1">
        <v>38463</v>
      </c>
      <c r="E11345" s="2">
        <v>0.625</v>
      </c>
      <c r="F11345">
        <v>39925.625670000001</v>
      </c>
      <c r="G11345">
        <f t="shared" si="708"/>
        <v>79.527640000000247</v>
      </c>
      <c r="H11345">
        <f t="shared" si="709"/>
        <v>79</v>
      </c>
      <c r="I11345">
        <f t="shared" si="710"/>
        <v>11</v>
      </c>
      <c r="J11345">
        <f t="shared" si="711"/>
        <v>4032</v>
      </c>
    </row>
    <row r="11346" spans="1:10">
      <c r="A11346" t="s">
        <v>24</v>
      </c>
      <c r="B11346">
        <v>185376</v>
      </c>
      <c r="C11346">
        <v>9791625</v>
      </c>
      <c r="D11346" s="1">
        <v>38463</v>
      </c>
      <c r="E11346" s="2">
        <v>0.63888888888888895</v>
      </c>
      <c r="F11346">
        <v>39925.63953</v>
      </c>
      <c r="G11346">
        <f t="shared" si="708"/>
        <v>79.54149999999936</v>
      </c>
      <c r="H11346">
        <f t="shared" si="709"/>
        <v>79</v>
      </c>
      <c r="I11346">
        <f t="shared" si="710"/>
        <v>11</v>
      </c>
      <c r="J11346">
        <f t="shared" si="711"/>
        <v>4033</v>
      </c>
    </row>
    <row r="11347" spans="1:10">
      <c r="A11347" t="s">
        <v>24</v>
      </c>
      <c r="B11347">
        <v>185368</v>
      </c>
      <c r="C11347">
        <v>9791620</v>
      </c>
      <c r="D11347" s="1">
        <v>38463</v>
      </c>
      <c r="E11347" s="2">
        <v>0.65277777777777779</v>
      </c>
      <c r="F11347">
        <v>39925.653409999999</v>
      </c>
      <c r="G11347">
        <f t="shared" si="708"/>
        <v>79.555379999997967</v>
      </c>
      <c r="H11347">
        <f t="shared" si="709"/>
        <v>79</v>
      </c>
      <c r="I11347">
        <f t="shared" si="710"/>
        <v>11</v>
      </c>
      <c r="J11347">
        <f t="shared" si="711"/>
        <v>4034</v>
      </c>
    </row>
    <row r="11348" spans="1:10">
      <c r="A11348" t="s">
        <v>24</v>
      </c>
      <c r="B11348">
        <v>185375</v>
      </c>
      <c r="C11348">
        <v>9791624</v>
      </c>
      <c r="D11348" s="1">
        <v>38463</v>
      </c>
      <c r="E11348" s="2">
        <v>0.66736111111111107</v>
      </c>
      <c r="F11348">
        <v>39925.667650000003</v>
      </c>
      <c r="G11348">
        <f t="shared" si="708"/>
        <v>79.569620000002033</v>
      </c>
      <c r="H11348">
        <f t="shared" si="709"/>
        <v>79</v>
      </c>
      <c r="I11348">
        <f t="shared" si="710"/>
        <v>11</v>
      </c>
      <c r="J11348">
        <f t="shared" si="711"/>
        <v>4035</v>
      </c>
    </row>
    <row r="11349" spans="1:10">
      <c r="A11349" t="s">
        <v>24</v>
      </c>
      <c r="B11349">
        <v>185380</v>
      </c>
      <c r="C11349">
        <v>9791636</v>
      </c>
      <c r="D11349" s="1">
        <v>38463</v>
      </c>
      <c r="E11349" s="2">
        <v>0.68055555555555547</v>
      </c>
      <c r="F11349">
        <v>39925.680930000002</v>
      </c>
      <c r="G11349">
        <f t="shared" si="708"/>
        <v>79.582900000001246</v>
      </c>
      <c r="H11349">
        <f t="shared" si="709"/>
        <v>79</v>
      </c>
      <c r="I11349">
        <f t="shared" si="710"/>
        <v>11</v>
      </c>
      <c r="J11349">
        <f t="shared" si="711"/>
        <v>4036</v>
      </c>
    </row>
    <row r="11350" spans="1:10">
      <c r="A11350" t="s">
        <v>24</v>
      </c>
      <c r="B11350">
        <v>185373</v>
      </c>
      <c r="C11350">
        <v>9791625</v>
      </c>
      <c r="D11350" s="1">
        <v>38463</v>
      </c>
      <c r="E11350" s="2">
        <v>0.69513888888888886</v>
      </c>
      <c r="F11350">
        <v>39925.69515</v>
      </c>
      <c r="G11350">
        <f t="shared" si="708"/>
        <v>79.59711999999854</v>
      </c>
      <c r="H11350">
        <f t="shared" si="709"/>
        <v>79</v>
      </c>
      <c r="I11350">
        <f t="shared" si="710"/>
        <v>11</v>
      </c>
      <c r="J11350">
        <f t="shared" si="711"/>
        <v>4037</v>
      </c>
    </row>
    <row r="11351" spans="1:10">
      <c r="A11351" t="s">
        <v>24</v>
      </c>
      <c r="B11351">
        <v>185370</v>
      </c>
      <c r="C11351">
        <v>9791624</v>
      </c>
      <c r="D11351" s="1">
        <v>38463</v>
      </c>
      <c r="E11351" s="2">
        <v>0.7090277777777777</v>
      </c>
      <c r="F11351">
        <v>39925.709179999998</v>
      </c>
      <c r="G11351">
        <f t="shared" si="708"/>
        <v>79.611149999996996</v>
      </c>
      <c r="H11351">
        <f t="shared" si="709"/>
        <v>79</v>
      </c>
      <c r="I11351">
        <f t="shared" si="710"/>
        <v>11</v>
      </c>
      <c r="J11351">
        <f t="shared" si="711"/>
        <v>4038</v>
      </c>
    </row>
    <row r="11352" spans="1:10">
      <c r="A11352" t="s">
        <v>24</v>
      </c>
      <c r="B11352">
        <v>185370</v>
      </c>
      <c r="C11352">
        <v>9791625</v>
      </c>
      <c r="D11352" s="1">
        <v>38463</v>
      </c>
      <c r="E11352" s="2">
        <v>0.72222222222222221</v>
      </c>
      <c r="F11352">
        <v>39925.722860000002</v>
      </c>
      <c r="G11352">
        <f t="shared" si="708"/>
        <v>79.624830000000657</v>
      </c>
      <c r="H11352">
        <f t="shared" si="709"/>
        <v>79</v>
      </c>
      <c r="I11352">
        <f t="shared" si="710"/>
        <v>11</v>
      </c>
      <c r="J11352">
        <f t="shared" si="711"/>
        <v>4039</v>
      </c>
    </row>
    <row r="11353" spans="1:10">
      <c r="A11353" t="s">
        <v>24</v>
      </c>
      <c r="B11353">
        <v>185349</v>
      </c>
      <c r="C11353">
        <v>9791625</v>
      </c>
      <c r="D11353" s="1">
        <v>38463</v>
      </c>
      <c r="E11353" s="2">
        <v>0.73611111111111116</v>
      </c>
      <c r="F11353">
        <v>39925.736720000001</v>
      </c>
      <c r="G11353">
        <f t="shared" si="708"/>
        <v>79.638689999999769</v>
      </c>
      <c r="H11353">
        <f t="shared" si="709"/>
        <v>79</v>
      </c>
      <c r="I11353">
        <f t="shared" si="710"/>
        <v>11</v>
      </c>
      <c r="J11353">
        <f t="shared" si="711"/>
        <v>4040</v>
      </c>
    </row>
    <row r="11354" spans="1:10">
      <c r="A11354" t="s">
        <v>24</v>
      </c>
      <c r="B11354">
        <v>185352</v>
      </c>
      <c r="C11354">
        <v>9791623</v>
      </c>
      <c r="D11354" s="1">
        <v>38463</v>
      </c>
      <c r="E11354" s="2">
        <v>0.75</v>
      </c>
      <c r="F11354">
        <v>39925.750229999998</v>
      </c>
      <c r="G11354">
        <f t="shared" si="708"/>
        <v>79.65219999999681</v>
      </c>
      <c r="H11354">
        <f t="shared" si="709"/>
        <v>79</v>
      </c>
      <c r="I11354">
        <f t="shared" si="710"/>
        <v>11</v>
      </c>
      <c r="J11354">
        <f t="shared" si="711"/>
        <v>4041</v>
      </c>
    </row>
    <row r="11355" spans="1:10">
      <c r="A11355" t="s">
        <v>24</v>
      </c>
      <c r="B11355">
        <v>185350</v>
      </c>
      <c r="C11355">
        <v>9791627</v>
      </c>
      <c r="D11355" s="1">
        <v>38463</v>
      </c>
      <c r="E11355" s="2">
        <v>0.76458333333333339</v>
      </c>
      <c r="F11355">
        <v>39925.764609999998</v>
      </c>
      <c r="G11355">
        <f t="shared" si="708"/>
        <v>79.666579999997339</v>
      </c>
      <c r="H11355">
        <f t="shared" si="709"/>
        <v>79</v>
      </c>
      <c r="I11355">
        <f t="shared" si="710"/>
        <v>11</v>
      </c>
      <c r="J11355">
        <f t="shared" si="711"/>
        <v>4042</v>
      </c>
    </row>
    <row r="11356" spans="1:10">
      <c r="A11356" t="s">
        <v>24</v>
      </c>
      <c r="B11356">
        <v>185317</v>
      </c>
      <c r="C11356">
        <v>9791621</v>
      </c>
      <c r="D11356" s="1">
        <v>38463</v>
      </c>
      <c r="E11356" s="2">
        <v>0.77777777777777779</v>
      </c>
      <c r="F11356">
        <v>39925.77822</v>
      </c>
      <c r="G11356">
        <f t="shared" si="708"/>
        <v>79.680189999999129</v>
      </c>
      <c r="H11356">
        <f t="shared" si="709"/>
        <v>79</v>
      </c>
      <c r="I11356">
        <f t="shared" si="710"/>
        <v>11</v>
      </c>
      <c r="J11356">
        <f t="shared" si="711"/>
        <v>4043</v>
      </c>
    </row>
    <row r="11357" spans="1:10">
      <c r="A11357" t="s">
        <v>24</v>
      </c>
      <c r="B11357">
        <v>185105</v>
      </c>
      <c r="C11357">
        <v>9790470</v>
      </c>
      <c r="D11357" s="1">
        <v>38463</v>
      </c>
      <c r="E11357" s="2">
        <v>0.79166666666666663</v>
      </c>
      <c r="F11357">
        <v>39925.792300000001</v>
      </c>
      <c r="G11357">
        <f t="shared" si="708"/>
        <v>79.69426999999996</v>
      </c>
      <c r="H11357">
        <f t="shared" si="709"/>
        <v>79</v>
      </c>
      <c r="I11357">
        <f t="shared" si="710"/>
        <v>11</v>
      </c>
      <c r="J11357">
        <f t="shared" si="711"/>
        <v>4044</v>
      </c>
    </row>
    <row r="11358" spans="1:10">
      <c r="A11358" t="s">
        <v>24</v>
      </c>
      <c r="B11358">
        <v>184699</v>
      </c>
      <c r="C11358">
        <v>9790033</v>
      </c>
      <c r="D11358" s="1">
        <v>38463</v>
      </c>
      <c r="E11358" s="2">
        <v>0.80555555555555547</v>
      </c>
      <c r="F11358">
        <v>39925.805820000001</v>
      </c>
      <c r="G11358">
        <f t="shared" si="708"/>
        <v>79.707790000000386</v>
      </c>
      <c r="H11358">
        <f t="shared" si="709"/>
        <v>79</v>
      </c>
      <c r="I11358">
        <f t="shared" si="710"/>
        <v>11</v>
      </c>
      <c r="J11358">
        <f t="shared" si="711"/>
        <v>4045</v>
      </c>
    </row>
    <row r="11359" spans="1:10">
      <c r="A11359" t="s">
        <v>24</v>
      </c>
      <c r="B11359">
        <v>184151</v>
      </c>
      <c r="C11359">
        <v>9789992</v>
      </c>
      <c r="D11359" s="1">
        <v>38463</v>
      </c>
      <c r="E11359" s="2">
        <v>0.81944444444444453</v>
      </c>
      <c r="F11359">
        <v>39925.81985</v>
      </c>
      <c r="G11359">
        <f t="shared" si="708"/>
        <v>79.721819999998843</v>
      </c>
      <c r="H11359">
        <f t="shared" si="709"/>
        <v>79</v>
      </c>
      <c r="I11359">
        <f t="shared" si="710"/>
        <v>11</v>
      </c>
      <c r="J11359">
        <f t="shared" si="711"/>
        <v>4046</v>
      </c>
    </row>
    <row r="11360" spans="1:10">
      <c r="A11360" t="s">
        <v>24</v>
      </c>
      <c r="B11360">
        <v>184149</v>
      </c>
      <c r="C11360">
        <v>9789983</v>
      </c>
      <c r="D11360" s="1">
        <v>38463</v>
      </c>
      <c r="E11360" s="2">
        <v>0.8340277777777777</v>
      </c>
      <c r="F11360">
        <v>39925.83425</v>
      </c>
      <c r="G11360">
        <f t="shared" si="708"/>
        <v>79.736219999998866</v>
      </c>
      <c r="H11360">
        <f t="shared" si="709"/>
        <v>79</v>
      </c>
      <c r="I11360">
        <f t="shared" si="710"/>
        <v>11</v>
      </c>
      <c r="J11360">
        <f t="shared" si="711"/>
        <v>4047</v>
      </c>
    </row>
    <row r="11361" spans="1:10">
      <c r="A11361" t="s">
        <v>24</v>
      </c>
      <c r="B11361">
        <v>184105</v>
      </c>
      <c r="C11361">
        <v>9790240</v>
      </c>
      <c r="D11361" s="1">
        <v>38463</v>
      </c>
      <c r="E11361" s="2">
        <v>0.84722222222222221</v>
      </c>
      <c r="F11361">
        <v>39925.847419999998</v>
      </c>
      <c r="G11361">
        <f t="shared" si="708"/>
        <v>79.74938999999722</v>
      </c>
      <c r="H11361">
        <f t="shared" si="709"/>
        <v>79</v>
      </c>
      <c r="I11361">
        <f t="shared" si="710"/>
        <v>11</v>
      </c>
      <c r="J11361">
        <f t="shared" si="711"/>
        <v>4048</v>
      </c>
    </row>
    <row r="11362" spans="1:10">
      <c r="A11362" t="s">
        <v>24</v>
      </c>
      <c r="B11362">
        <v>184505</v>
      </c>
      <c r="C11362">
        <v>9790186</v>
      </c>
      <c r="D11362" s="1">
        <v>38463</v>
      </c>
      <c r="E11362" s="2">
        <v>0.86111111111111116</v>
      </c>
      <c r="F11362">
        <v>39925.861660000002</v>
      </c>
      <c r="G11362">
        <f t="shared" si="708"/>
        <v>79.763630000001285</v>
      </c>
      <c r="H11362">
        <f t="shared" si="709"/>
        <v>79</v>
      </c>
      <c r="I11362">
        <f t="shared" si="710"/>
        <v>11</v>
      </c>
      <c r="J11362">
        <f t="shared" si="711"/>
        <v>4049</v>
      </c>
    </row>
    <row r="11363" spans="1:10">
      <c r="A11363" t="s">
        <v>24</v>
      </c>
      <c r="B11363">
        <v>185297</v>
      </c>
      <c r="C11363">
        <v>9789671</v>
      </c>
      <c r="D11363" s="1">
        <v>38463</v>
      </c>
      <c r="E11363" s="2">
        <v>0.875</v>
      </c>
      <c r="F11363">
        <v>39925.875169999999</v>
      </c>
      <c r="G11363">
        <f t="shared" si="708"/>
        <v>79.777139999998326</v>
      </c>
      <c r="H11363">
        <f t="shared" si="709"/>
        <v>79</v>
      </c>
      <c r="I11363">
        <f t="shared" si="710"/>
        <v>11</v>
      </c>
      <c r="J11363">
        <f t="shared" si="711"/>
        <v>4050</v>
      </c>
    </row>
    <row r="11364" spans="1:10">
      <c r="A11364" t="s">
        <v>24</v>
      </c>
      <c r="B11364">
        <v>185568</v>
      </c>
      <c r="C11364">
        <v>9788929</v>
      </c>
      <c r="D11364" s="1">
        <v>38463</v>
      </c>
      <c r="E11364" s="2">
        <v>0.88888888888888884</v>
      </c>
      <c r="F11364">
        <v>39925.889069999997</v>
      </c>
      <c r="G11364">
        <f t="shared" si="708"/>
        <v>79.791039999996428</v>
      </c>
      <c r="H11364">
        <f t="shared" si="709"/>
        <v>79</v>
      </c>
      <c r="I11364">
        <f t="shared" si="710"/>
        <v>11</v>
      </c>
      <c r="J11364">
        <f t="shared" si="711"/>
        <v>4051</v>
      </c>
    </row>
    <row r="11365" spans="1:10">
      <c r="A11365" t="s">
        <v>24</v>
      </c>
      <c r="B11365">
        <v>185609</v>
      </c>
      <c r="C11365">
        <v>9787923</v>
      </c>
      <c r="D11365" s="1">
        <v>38463</v>
      </c>
      <c r="E11365" s="2">
        <v>0.90277777777777779</v>
      </c>
      <c r="F11365">
        <v>39925.902990000002</v>
      </c>
      <c r="G11365">
        <f t="shared" si="708"/>
        <v>79.804960000001302</v>
      </c>
      <c r="H11365">
        <f t="shared" si="709"/>
        <v>79</v>
      </c>
      <c r="I11365">
        <f t="shared" si="710"/>
        <v>11</v>
      </c>
      <c r="J11365">
        <f t="shared" si="711"/>
        <v>4052</v>
      </c>
    </row>
    <row r="11366" spans="1:10">
      <c r="A11366" t="s">
        <v>24</v>
      </c>
      <c r="B11366">
        <v>185633</v>
      </c>
      <c r="C11366">
        <v>9787460</v>
      </c>
      <c r="D11366" s="1">
        <v>38463</v>
      </c>
      <c r="E11366" s="2">
        <v>0.91666666666666663</v>
      </c>
      <c r="F11366">
        <v>39925.916989999998</v>
      </c>
      <c r="G11366">
        <f t="shared" si="708"/>
        <v>79.818959999996878</v>
      </c>
      <c r="H11366">
        <f t="shared" si="709"/>
        <v>79</v>
      </c>
      <c r="I11366">
        <f t="shared" si="710"/>
        <v>11</v>
      </c>
      <c r="J11366">
        <f t="shared" si="711"/>
        <v>4053</v>
      </c>
    </row>
    <row r="11367" spans="1:10">
      <c r="A11367" t="s">
        <v>24</v>
      </c>
      <c r="B11367">
        <v>185637</v>
      </c>
      <c r="C11367">
        <v>9787458</v>
      </c>
      <c r="D11367" s="1">
        <v>38463</v>
      </c>
      <c r="E11367" s="2">
        <v>0.93055555555555547</v>
      </c>
      <c r="F11367">
        <v>39925.930710000001</v>
      </c>
      <c r="G11367">
        <f t="shared" si="708"/>
        <v>79.832679999999527</v>
      </c>
      <c r="H11367">
        <f t="shared" si="709"/>
        <v>79</v>
      </c>
      <c r="I11367">
        <f t="shared" si="710"/>
        <v>11</v>
      </c>
      <c r="J11367">
        <f t="shared" si="711"/>
        <v>4054</v>
      </c>
    </row>
    <row r="11368" spans="1:10">
      <c r="A11368" t="s">
        <v>24</v>
      </c>
      <c r="B11368">
        <v>185640</v>
      </c>
      <c r="C11368">
        <v>9787460</v>
      </c>
      <c r="D11368" s="1">
        <v>38463</v>
      </c>
      <c r="E11368" s="2">
        <v>0.94444444444444453</v>
      </c>
      <c r="F11368">
        <v>39925.94472</v>
      </c>
      <c r="G11368">
        <f t="shared" si="708"/>
        <v>79.846689999998489</v>
      </c>
      <c r="H11368">
        <f t="shared" si="709"/>
        <v>79</v>
      </c>
      <c r="I11368">
        <f t="shared" si="710"/>
        <v>11</v>
      </c>
      <c r="J11368">
        <f t="shared" si="711"/>
        <v>4055</v>
      </c>
    </row>
    <row r="11369" spans="1:10">
      <c r="A11369" t="s">
        <v>24</v>
      </c>
      <c r="B11369">
        <v>185664</v>
      </c>
      <c r="C11369">
        <v>9786439</v>
      </c>
      <c r="D11369" s="1">
        <v>38463</v>
      </c>
      <c r="E11369" s="2">
        <v>0.9590277777777777</v>
      </c>
      <c r="F11369">
        <v>39925.95953</v>
      </c>
      <c r="G11369">
        <f t="shared" si="708"/>
        <v>79.861499999999069</v>
      </c>
      <c r="H11369">
        <f t="shared" si="709"/>
        <v>79</v>
      </c>
      <c r="I11369">
        <f t="shared" si="710"/>
        <v>11</v>
      </c>
      <c r="J11369">
        <f t="shared" si="711"/>
        <v>4056</v>
      </c>
    </row>
    <row r="11370" spans="1:10">
      <c r="A11370" t="s">
        <v>24</v>
      </c>
      <c r="B11370">
        <v>185370</v>
      </c>
      <c r="C11370">
        <v>9785181</v>
      </c>
      <c r="D11370" s="1">
        <v>38463</v>
      </c>
      <c r="E11370" s="2">
        <v>0.97222222222222221</v>
      </c>
      <c r="F11370">
        <v>39925.972569999998</v>
      </c>
      <c r="G11370">
        <f t="shared" si="708"/>
        <v>79.874539999997069</v>
      </c>
      <c r="H11370">
        <f t="shared" si="709"/>
        <v>79</v>
      </c>
      <c r="I11370">
        <f t="shared" si="710"/>
        <v>11</v>
      </c>
      <c r="J11370">
        <f t="shared" si="711"/>
        <v>4057</v>
      </c>
    </row>
    <row r="11371" spans="1:10">
      <c r="A11371" t="s">
        <v>24</v>
      </c>
      <c r="B11371">
        <v>184475</v>
      </c>
      <c r="C11371">
        <v>9784643</v>
      </c>
      <c r="D11371" s="1">
        <v>38463</v>
      </c>
      <c r="E11371" s="2">
        <v>0.98611111111111116</v>
      </c>
      <c r="F11371">
        <v>39925.986440000001</v>
      </c>
      <c r="G11371">
        <f t="shared" si="708"/>
        <v>79.888409999999567</v>
      </c>
      <c r="H11371">
        <f t="shared" si="709"/>
        <v>79</v>
      </c>
      <c r="I11371">
        <f t="shared" si="710"/>
        <v>11</v>
      </c>
      <c r="J11371">
        <f t="shared" si="711"/>
        <v>4058</v>
      </c>
    </row>
    <row r="11372" spans="1:10">
      <c r="A11372" t="s">
        <v>24</v>
      </c>
      <c r="B11372">
        <v>184612</v>
      </c>
      <c r="C11372">
        <v>9784605</v>
      </c>
      <c r="D11372" s="1">
        <v>38464</v>
      </c>
      <c r="E11372" s="2">
        <v>0</v>
      </c>
      <c r="F11372">
        <v>39926.000500000002</v>
      </c>
      <c r="G11372">
        <f t="shared" si="708"/>
        <v>79.902470000000903</v>
      </c>
      <c r="H11372">
        <f t="shared" si="709"/>
        <v>79</v>
      </c>
      <c r="I11372">
        <f t="shared" si="710"/>
        <v>11</v>
      </c>
      <c r="J11372">
        <f t="shared" si="711"/>
        <v>4059</v>
      </c>
    </row>
    <row r="11373" spans="1:10">
      <c r="A11373" t="s">
        <v>24</v>
      </c>
      <c r="B11373">
        <v>184301</v>
      </c>
      <c r="C11373">
        <v>9785118</v>
      </c>
      <c r="D11373" s="1">
        <v>38464</v>
      </c>
      <c r="E11373" s="2">
        <v>1.3888888888888888E-2</v>
      </c>
      <c r="F11373">
        <v>39926.014389999997</v>
      </c>
      <c r="G11373">
        <f t="shared" si="708"/>
        <v>79.91635999999562</v>
      </c>
      <c r="H11373">
        <f t="shared" si="709"/>
        <v>79</v>
      </c>
      <c r="I11373">
        <f t="shared" si="710"/>
        <v>11</v>
      </c>
      <c r="J11373">
        <f t="shared" si="711"/>
        <v>4060</v>
      </c>
    </row>
    <row r="11374" spans="1:10">
      <c r="A11374" t="s">
        <v>24</v>
      </c>
      <c r="B11374">
        <v>184280</v>
      </c>
      <c r="C11374">
        <v>9786225</v>
      </c>
      <c r="D11374" s="1">
        <v>38464</v>
      </c>
      <c r="E11374" s="2">
        <v>2.7777777777777776E-2</v>
      </c>
      <c r="F11374">
        <v>39926.028169999998</v>
      </c>
      <c r="G11374">
        <f t="shared" si="708"/>
        <v>79.930139999996754</v>
      </c>
      <c r="H11374">
        <f t="shared" si="709"/>
        <v>79</v>
      </c>
      <c r="I11374">
        <f t="shared" si="710"/>
        <v>11</v>
      </c>
      <c r="J11374">
        <f t="shared" si="711"/>
        <v>4061</v>
      </c>
    </row>
    <row r="11375" spans="1:10">
      <c r="A11375" t="s">
        <v>24</v>
      </c>
      <c r="B11375">
        <v>184556</v>
      </c>
      <c r="C11375">
        <v>9787421</v>
      </c>
      <c r="D11375" s="1">
        <v>38464</v>
      </c>
      <c r="E11375" s="2">
        <v>4.1666666666666664E-2</v>
      </c>
      <c r="F11375">
        <v>39926.042159999997</v>
      </c>
      <c r="G11375">
        <f t="shared" si="708"/>
        <v>79.944129999996221</v>
      </c>
      <c r="H11375">
        <f t="shared" si="709"/>
        <v>79</v>
      </c>
      <c r="I11375">
        <f t="shared" si="710"/>
        <v>11</v>
      </c>
      <c r="J11375">
        <f t="shared" si="711"/>
        <v>4062</v>
      </c>
    </row>
    <row r="11376" spans="1:10">
      <c r="A11376" t="s">
        <v>24</v>
      </c>
      <c r="B11376">
        <v>184832</v>
      </c>
      <c r="C11376">
        <v>9788286</v>
      </c>
      <c r="D11376" s="1">
        <v>38464</v>
      </c>
      <c r="E11376" s="2">
        <v>5.5555555555555552E-2</v>
      </c>
      <c r="F11376">
        <v>39926.055910000003</v>
      </c>
      <c r="G11376">
        <f t="shared" si="708"/>
        <v>79.957880000001751</v>
      </c>
      <c r="H11376">
        <f t="shared" si="709"/>
        <v>79</v>
      </c>
      <c r="I11376">
        <f t="shared" si="710"/>
        <v>11</v>
      </c>
      <c r="J11376">
        <f t="shared" si="711"/>
        <v>4063</v>
      </c>
    </row>
    <row r="11377" spans="1:10">
      <c r="A11377" t="s">
        <v>24</v>
      </c>
      <c r="B11377">
        <v>184691</v>
      </c>
      <c r="C11377">
        <v>9789076</v>
      </c>
      <c r="D11377" s="1">
        <v>38464</v>
      </c>
      <c r="E11377" s="2">
        <v>6.9444444444444434E-2</v>
      </c>
      <c r="F11377">
        <v>39926.069759999998</v>
      </c>
      <c r="G11377">
        <f t="shared" si="708"/>
        <v>79.971729999997478</v>
      </c>
      <c r="H11377">
        <f t="shared" si="709"/>
        <v>79</v>
      </c>
      <c r="I11377">
        <f t="shared" si="710"/>
        <v>11</v>
      </c>
      <c r="J11377">
        <f t="shared" si="711"/>
        <v>4064</v>
      </c>
    </row>
    <row r="11378" spans="1:10">
      <c r="A11378" t="s">
        <v>24</v>
      </c>
      <c r="B11378">
        <v>184164</v>
      </c>
      <c r="C11378">
        <v>9789973</v>
      </c>
      <c r="D11378" s="1">
        <v>38464</v>
      </c>
      <c r="E11378" s="2">
        <v>8.3333333333333329E-2</v>
      </c>
      <c r="F11378">
        <v>39926.083619999998</v>
      </c>
      <c r="G11378">
        <f t="shared" si="708"/>
        <v>79.985589999996591</v>
      </c>
      <c r="H11378">
        <f t="shared" si="709"/>
        <v>79</v>
      </c>
      <c r="I11378">
        <f t="shared" si="710"/>
        <v>11</v>
      </c>
      <c r="J11378">
        <f t="shared" si="711"/>
        <v>4065</v>
      </c>
    </row>
    <row r="11379" spans="1:10">
      <c r="A11379" t="s">
        <v>24</v>
      </c>
      <c r="B11379">
        <v>184078</v>
      </c>
      <c r="C11379">
        <v>9790016</v>
      </c>
      <c r="D11379" s="1">
        <v>38464</v>
      </c>
      <c r="E11379" s="2">
        <v>9.7222222222222224E-2</v>
      </c>
      <c r="F11379">
        <v>39926.09751</v>
      </c>
      <c r="G11379">
        <f t="shared" si="708"/>
        <v>79.999479999998584</v>
      </c>
      <c r="H11379">
        <f t="shared" si="709"/>
        <v>79</v>
      </c>
      <c r="I11379">
        <f t="shared" si="710"/>
        <v>11</v>
      </c>
      <c r="J11379">
        <f t="shared" si="711"/>
        <v>4066</v>
      </c>
    </row>
    <row r="11380" spans="1:10">
      <c r="A11380" t="s">
        <v>24</v>
      </c>
      <c r="B11380">
        <v>184100</v>
      </c>
      <c r="C11380">
        <v>9789840</v>
      </c>
      <c r="D11380" s="1">
        <v>38464</v>
      </c>
      <c r="E11380" s="2">
        <v>0.1111111111111111</v>
      </c>
      <c r="F11380">
        <v>39926.111409999998</v>
      </c>
      <c r="G11380">
        <f t="shared" si="708"/>
        <v>80.013379999996687</v>
      </c>
      <c r="H11380">
        <f t="shared" si="709"/>
        <v>80</v>
      </c>
      <c r="I11380">
        <f t="shared" si="710"/>
        <v>11</v>
      </c>
      <c r="J11380">
        <f t="shared" si="711"/>
        <v>4067</v>
      </c>
    </row>
    <row r="11381" spans="1:10">
      <c r="A11381" t="s">
        <v>24</v>
      </c>
      <c r="B11381">
        <v>184031</v>
      </c>
      <c r="C11381">
        <v>9789801</v>
      </c>
      <c r="D11381" s="1">
        <v>38464</v>
      </c>
      <c r="E11381" s="2">
        <v>0.125</v>
      </c>
      <c r="F11381">
        <v>39926.125310000003</v>
      </c>
      <c r="G11381">
        <f t="shared" si="708"/>
        <v>80.027280000002065</v>
      </c>
      <c r="H11381">
        <f t="shared" si="709"/>
        <v>80</v>
      </c>
      <c r="I11381">
        <f t="shared" si="710"/>
        <v>11</v>
      </c>
      <c r="J11381">
        <f t="shared" si="711"/>
        <v>4068</v>
      </c>
    </row>
    <row r="11382" spans="1:10">
      <c r="A11382" t="s">
        <v>24</v>
      </c>
      <c r="B11382">
        <v>184031</v>
      </c>
      <c r="C11382">
        <v>9789801</v>
      </c>
      <c r="D11382" s="1">
        <v>38464</v>
      </c>
      <c r="E11382" s="2">
        <v>0.1388888888888889</v>
      </c>
      <c r="F11382">
        <v>39926.139179999998</v>
      </c>
      <c r="G11382">
        <f t="shared" si="708"/>
        <v>80.041149999997288</v>
      </c>
      <c r="H11382">
        <f t="shared" si="709"/>
        <v>80</v>
      </c>
      <c r="I11382">
        <f t="shared" si="710"/>
        <v>11</v>
      </c>
      <c r="J11382">
        <f t="shared" si="711"/>
        <v>4069</v>
      </c>
    </row>
    <row r="11383" spans="1:10">
      <c r="A11383" t="s">
        <v>24</v>
      </c>
      <c r="B11383">
        <v>184038</v>
      </c>
      <c r="C11383">
        <v>9789951</v>
      </c>
      <c r="D11383" s="1">
        <v>38464</v>
      </c>
      <c r="E11383" s="2">
        <v>0.15277777777777776</v>
      </c>
      <c r="F11383">
        <v>39926.153140000002</v>
      </c>
      <c r="G11383">
        <f t="shared" si="708"/>
        <v>80.05511000000115</v>
      </c>
      <c r="H11383">
        <f t="shared" si="709"/>
        <v>80</v>
      </c>
      <c r="I11383">
        <f t="shared" si="710"/>
        <v>11</v>
      </c>
      <c r="J11383">
        <f t="shared" si="711"/>
        <v>4070</v>
      </c>
    </row>
    <row r="11384" spans="1:10">
      <c r="A11384" t="s">
        <v>24</v>
      </c>
      <c r="B11384">
        <v>184127</v>
      </c>
      <c r="C11384">
        <v>9790589</v>
      </c>
      <c r="D11384" s="1">
        <v>38464</v>
      </c>
      <c r="E11384" s="2">
        <v>0.16666666666666666</v>
      </c>
      <c r="F11384">
        <v>39926.167110000002</v>
      </c>
      <c r="G11384">
        <f t="shared" si="708"/>
        <v>80.069080000001122</v>
      </c>
      <c r="H11384">
        <f t="shared" si="709"/>
        <v>80</v>
      </c>
      <c r="I11384">
        <f t="shared" si="710"/>
        <v>11</v>
      </c>
      <c r="J11384">
        <f t="shared" si="711"/>
        <v>4071</v>
      </c>
    </row>
    <row r="11385" spans="1:10">
      <c r="A11385" t="s">
        <v>24</v>
      </c>
      <c r="B11385">
        <v>184141</v>
      </c>
      <c r="C11385">
        <v>9791501</v>
      </c>
      <c r="D11385" s="1">
        <v>38464</v>
      </c>
      <c r="E11385" s="2">
        <v>0.18055555555555555</v>
      </c>
      <c r="F11385">
        <v>39926.180899999999</v>
      </c>
      <c r="G11385">
        <f t="shared" si="708"/>
        <v>80.082869999998366</v>
      </c>
      <c r="H11385">
        <f t="shared" si="709"/>
        <v>80</v>
      </c>
      <c r="I11385">
        <f t="shared" si="710"/>
        <v>11</v>
      </c>
      <c r="J11385">
        <f t="shared" si="711"/>
        <v>4072</v>
      </c>
    </row>
    <row r="11386" spans="1:10">
      <c r="A11386" t="s">
        <v>24</v>
      </c>
      <c r="B11386">
        <v>185044</v>
      </c>
      <c r="C11386">
        <v>9792084</v>
      </c>
      <c r="D11386" s="1">
        <v>38464</v>
      </c>
      <c r="E11386" s="2">
        <v>0.19444444444444445</v>
      </c>
      <c r="F11386">
        <v>39926.194750000002</v>
      </c>
      <c r="G11386">
        <f t="shared" si="708"/>
        <v>80.096720000001369</v>
      </c>
      <c r="H11386">
        <f t="shared" si="709"/>
        <v>80</v>
      </c>
      <c r="I11386">
        <f t="shared" si="710"/>
        <v>11</v>
      </c>
      <c r="J11386">
        <f t="shared" si="711"/>
        <v>4073</v>
      </c>
    </row>
    <row r="11387" spans="1:10">
      <c r="A11387" t="s">
        <v>24</v>
      </c>
      <c r="B11387">
        <v>185371</v>
      </c>
      <c r="C11387">
        <v>9791753</v>
      </c>
      <c r="D11387" s="1">
        <v>38464</v>
      </c>
      <c r="E11387" s="2">
        <v>0.23611111111111113</v>
      </c>
      <c r="F11387">
        <v>39926.236680000002</v>
      </c>
      <c r="G11387">
        <f t="shared" si="708"/>
        <v>80.13865000000078</v>
      </c>
      <c r="H11387">
        <f t="shared" si="709"/>
        <v>80</v>
      </c>
      <c r="I11387">
        <f t="shared" si="710"/>
        <v>11</v>
      </c>
      <c r="J11387">
        <f t="shared" si="711"/>
        <v>4074</v>
      </c>
    </row>
    <row r="11388" spans="1:10">
      <c r="A11388" t="s">
        <v>24</v>
      </c>
      <c r="B11388">
        <v>185378</v>
      </c>
      <c r="C11388">
        <v>9791766</v>
      </c>
      <c r="D11388" s="1">
        <v>38464</v>
      </c>
      <c r="E11388" s="2">
        <v>0.25</v>
      </c>
      <c r="F11388">
        <v>39926.250639999998</v>
      </c>
      <c r="G11388">
        <f t="shared" si="708"/>
        <v>80.152609999997367</v>
      </c>
      <c r="H11388">
        <f t="shared" si="709"/>
        <v>80</v>
      </c>
      <c r="I11388">
        <f t="shared" si="710"/>
        <v>11</v>
      </c>
      <c r="J11388">
        <f t="shared" si="711"/>
        <v>4075</v>
      </c>
    </row>
    <row r="11389" spans="1:10">
      <c r="A11389" t="s">
        <v>24</v>
      </c>
      <c r="B11389">
        <v>185371</v>
      </c>
      <c r="C11389">
        <v>9791762</v>
      </c>
      <c r="D11389" s="1">
        <v>38464</v>
      </c>
      <c r="E11389" s="2">
        <v>0.2638888888888889</v>
      </c>
      <c r="F11389">
        <v>39926.264470000002</v>
      </c>
      <c r="G11389">
        <f t="shared" si="708"/>
        <v>80.166440000000875</v>
      </c>
      <c r="H11389">
        <f t="shared" si="709"/>
        <v>80</v>
      </c>
      <c r="I11389">
        <f t="shared" si="710"/>
        <v>11</v>
      </c>
      <c r="J11389">
        <f t="shared" si="711"/>
        <v>4076</v>
      </c>
    </row>
    <row r="11390" spans="1:10">
      <c r="A11390" t="s">
        <v>24</v>
      </c>
      <c r="B11390">
        <v>185374</v>
      </c>
      <c r="C11390">
        <v>9791760</v>
      </c>
      <c r="D11390" s="1">
        <v>38464</v>
      </c>
      <c r="E11390" s="2">
        <v>0.27777777777777779</v>
      </c>
      <c r="F11390">
        <v>39926.278409999999</v>
      </c>
      <c r="G11390">
        <f t="shared" si="708"/>
        <v>80.180379999997967</v>
      </c>
      <c r="H11390">
        <f t="shared" si="709"/>
        <v>80</v>
      </c>
      <c r="I11390">
        <f t="shared" si="710"/>
        <v>11</v>
      </c>
      <c r="J11390">
        <f t="shared" si="711"/>
        <v>4077</v>
      </c>
    </row>
    <row r="11391" spans="1:10">
      <c r="A11391" t="s">
        <v>24</v>
      </c>
      <c r="B11391">
        <v>185375</v>
      </c>
      <c r="C11391">
        <v>9791761</v>
      </c>
      <c r="D11391" s="1">
        <v>38464</v>
      </c>
      <c r="E11391" s="2">
        <v>0.29166666666666669</v>
      </c>
      <c r="F11391">
        <v>39926.292229999999</v>
      </c>
      <c r="G11391">
        <f t="shared" si="708"/>
        <v>80.194199999998091</v>
      </c>
      <c r="H11391">
        <f t="shared" si="709"/>
        <v>80</v>
      </c>
      <c r="I11391">
        <f t="shared" si="710"/>
        <v>11</v>
      </c>
      <c r="J11391">
        <f t="shared" si="711"/>
        <v>4078</v>
      </c>
    </row>
    <row r="11392" spans="1:10">
      <c r="A11392" t="s">
        <v>24</v>
      </c>
      <c r="B11392">
        <v>185330</v>
      </c>
      <c r="C11392">
        <v>9791796</v>
      </c>
      <c r="D11392" s="1">
        <v>38464</v>
      </c>
      <c r="E11392" s="2">
        <v>0.30555555555555552</v>
      </c>
      <c r="F11392">
        <v>39926.30588</v>
      </c>
      <c r="G11392">
        <f t="shared" si="708"/>
        <v>80.207849999998871</v>
      </c>
      <c r="H11392">
        <f t="shared" si="709"/>
        <v>80</v>
      </c>
      <c r="I11392">
        <f t="shared" si="710"/>
        <v>11</v>
      </c>
      <c r="J11392">
        <f t="shared" si="711"/>
        <v>4079</v>
      </c>
    </row>
    <row r="11393" spans="1:10">
      <c r="A11393" t="s">
        <v>24</v>
      </c>
      <c r="B11393">
        <v>185382</v>
      </c>
      <c r="C11393">
        <v>9791752</v>
      </c>
      <c r="D11393" s="1">
        <v>38464</v>
      </c>
      <c r="E11393" s="2">
        <v>0.32013888888888892</v>
      </c>
      <c r="F11393">
        <v>39926.320200000002</v>
      </c>
      <c r="G11393">
        <f t="shared" si="708"/>
        <v>80.222170000000915</v>
      </c>
      <c r="H11393">
        <f t="shared" si="709"/>
        <v>80</v>
      </c>
      <c r="I11393">
        <f t="shared" si="710"/>
        <v>11</v>
      </c>
      <c r="J11393">
        <f t="shared" si="711"/>
        <v>4080</v>
      </c>
    </row>
    <row r="11394" spans="1:10">
      <c r="A11394" t="s">
        <v>24</v>
      </c>
      <c r="B11394">
        <v>185391</v>
      </c>
      <c r="C11394">
        <v>9791756</v>
      </c>
      <c r="D11394" s="1">
        <v>38464</v>
      </c>
      <c r="E11394" s="2">
        <v>0.33333333333333331</v>
      </c>
      <c r="F11394">
        <v>39926.33397</v>
      </c>
      <c r="G11394">
        <f t="shared" si="708"/>
        <v>80.235939999998664</v>
      </c>
      <c r="H11394">
        <f t="shared" si="709"/>
        <v>80</v>
      </c>
      <c r="I11394">
        <f t="shared" si="710"/>
        <v>11</v>
      </c>
      <c r="J11394">
        <f t="shared" si="711"/>
        <v>4081</v>
      </c>
    </row>
    <row r="11395" spans="1:10">
      <c r="A11395" t="s">
        <v>24</v>
      </c>
      <c r="B11395">
        <v>185402</v>
      </c>
      <c r="C11395">
        <v>9791760</v>
      </c>
      <c r="D11395" s="1">
        <v>38464</v>
      </c>
      <c r="E11395" s="2">
        <v>0.34791666666666665</v>
      </c>
      <c r="F11395">
        <v>39926.34794</v>
      </c>
      <c r="G11395">
        <f t="shared" ref="G11395:G11458" si="712">IF(A11395=A11394,IF(G11394+F11395-F11394&lt;=7+G11394,G11394+F11395-F11394,G11394+7),0)</f>
        <v>80.249909999998636</v>
      </c>
      <c r="H11395">
        <f t="shared" ref="H11395:H11458" si="713">ROUNDDOWN(G11395,0)</f>
        <v>80</v>
      </c>
      <c r="I11395">
        <f t="shared" ref="I11395:I11458" si="714">ROUNDDOWN(G11395/7,0)</f>
        <v>11</v>
      </c>
      <c r="J11395">
        <f t="shared" ref="J11395:J11458" si="715">IF(A11395=A11394,J11394+1,0)</f>
        <v>4082</v>
      </c>
    </row>
    <row r="11396" spans="1:10">
      <c r="A11396" t="s">
        <v>24</v>
      </c>
      <c r="B11396">
        <v>185380</v>
      </c>
      <c r="C11396">
        <v>9791762</v>
      </c>
      <c r="D11396" s="1">
        <v>38464</v>
      </c>
      <c r="E11396" s="2">
        <v>0.3611111111111111</v>
      </c>
      <c r="F11396">
        <v>39926.361749999996</v>
      </c>
      <c r="G11396">
        <f t="shared" si="712"/>
        <v>80.263719999995374</v>
      </c>
      <c r="H11396">
        <f t="shared" si="713"/>
        <v>80</v>
      </c>
      <c r="I11396">
        <f t="shared" si="714"/>
        <v>11</v>
      </c>
      <c r="J11396">
        <f t="shared" si="715"/>
        <v>4083</v>
      </c>
    </row>
    <row r="11397" spans="1:10">
      <c r="A11397" t="s">
        <v>24</v>
      </c>
      <c r="B11397">
        <v>185392</v>
      </c>
      <c r="C11397">
        <v>9791762</v>
      </c>
      <c r="D11397" s="1">
        <v>38464</v>
      </c>
      <c r="E11397" s="2">
        <v>0.375</v>
      </c>
      <c r="F11397">
        <v>39926.375639999998</v>
      </c>
      <c r="G11397">
        <f t="shared" si="712"/>
        <v>80.277609999997367</v>
      </c>
      <c r="H11397">
        <f t="shared" si="713"/>
        <v>80</v>
      </c>
      <c r="I11397">
        <f t="shared" si="714"/>
        <v>11</v>
      </c>
      <c r="J11397">
        <f t="shared" si="715"/>
        <v>4084</v>
      </c>
    </row>
    <row r="11398" spans="1:10">
      <c r="A11398" t="s">
        <v>24</v>
      </c>
      <c r="B11398">
        <v>185379</v>
      </c>
      <c r="C11398">
        <v>9791764</v>
      </c>
      <c r="D11398" s="1">
        <v>38464</v>
      </c>
      <c r="E11398" s="2">
        <v>0.3888888888888889</v>
      </c>
      <c r="F11398">
        <v>39926.38953</v>
      </c>
      <c r="G11398">
        <f t="shared" si="712"/>
        <v>80.29149999999936</v>
      </c>
      <c r="H11398">
        <f t="shared" si="713"/>
        <v>80</v>
      </c>
      <c r="I11398">
        <f t="shared" si="714"/>
        <v>11</v>
      </c>
      <c r="J11398">
        <f t="shared" si="715"/>
        <v>4085</v>
      </c>
    </row>
    <row r="11399" spans="1:10">
      <c r="A11399" t="s">
        <v>24</v>
      </c>
      <c r="B11399">
        <v>185371</v>
      </c>
      <c r="C11399">
        <v>9791766</v>
      </c>
      <c r="D11399" s="1">
        <v>38464</v>
      </c>
      <c r="E11399" s="2">
        <v>0.40277777777777773</v>
      </c>
      <c r="F11399">
        <v>39926.403409999999</v>
      </c>
      <c r="G11399">
        <f t="shared" si="712"/>
        <v>80.305379999997967</v>
      </c>
      <c r="H11399">
        <f t="shared" si="713"/>
        <v>80</v>
      </c>
      <c r="I11399">
        <f t="shared" si="714"/>
        <v>11</v>
      </c>
      <c r="J11399">
        <f t="shared" si="715"/>
        <v>4086</v>
      </c>
    </row>
    <row r="11400" spans="1:10">
      <c r="A11400" t="s">
        <v>24</v>
      </c>
      <c r="B11400">
        <v>185379</v>
      </c>
      <c r="C11400">
        <v>9791764</v>
      </c>
      <c r="D11400" s="1">
        <v>38464</v>
      </c>
      <c r="E11400" s="2">
        <v>0.41666666666666669</v>
      </c>
      <c r="F11400">
        <v>39926.417309999997</v>
      </c>
      <c r="G11400">
        <f t="shared" si="712"/>
        <v>80.31927999999607</v>
      </c>
      <c r="H11400">
        <f t="shared" si="713"/>
        <v>80</v>
      </c>
      <c r="I11400">
        <f t="shared" si="714"/>
        <v>11</v>
      </c>
      <c r="J11400">
        <f t="shared" si="715"/>
        <v>4087</v>
      </c>
    </row>
    <row r="11401" spans="1:10">
      <c r="A11401" t="s">
        <v>24</v>
      </c>
      <c r="B11401">
        <v>185377</v>
      </c>
      <c r="C11401">
        <v>9791760</v>
      </c>
      <c r="D11401" s="1">
        <v>38464</v>
      </c>
      <c r="E11401" s="2">
        <v>0.43055555555555558</v>
      </c>
      <c r="F11401">
        <v>39926.431190000003</v>
      </c>
      <c r="G11401">
        <f t="shared" si="712"/>
        <v>80.333160000001953</v>
      </c>
      <c r="H11401">
        <f t="shared" si="713"/>
        <v>80</v>
      </c>
      <c r="I11401">
        <f t="shared" si="714"/>
        <v>11</v>
      </c>
      <c r="J11401">
        <f t="shared" si="715"/>
        <v>4088</v>
      </c>
    </row>
    <row r="11402" spans="1:10">
      <c r="A11402" t="s">
        <v>24</v>
      </c>
      <c r="B11402">
        <v>185377</v>
      </c>
      <c r="C11402">
        <v>9791778</v>
      </c>
      <c r="D11402" s="1">
        <v>38464</v>
      </c>
      <c r="E11402" s="2">
        <v>0.44444444444444442</v>
      </c>
      <c r="F11402">
        <v>39926.445119999997</v>
      </c>
      <c r="G11402">
        <f t="shared" si="712"/>
        <v>80.34708999999566</v>
      </c>
      <c r="H11402">
        <f t="shared" si="713"/>
        <v>80</v>
      </c>
      <c r="I11402">
        <f t="shared" si="714"/>
        <v>11</v>
      </c>
      <c r="J11402">
        <f t="shared" si="715"/>
        <v>4089</v>
      </c>
    </row>
    <row r="11403" spans="1:10">
      <c r="A11403" t="s">
        <v>24</v>
      </c>
      <c r="B11403">
        <v>185389</v>
      </c>
      <c r="C11403">
        <v>9791723</v>
      </c>
      <c r="D11403" s="1">
        <v>38464</v>
      </c>
      <c r="E11403" s="2">
        <v>0.45833333333333331</v>
      </c>
      <c r="F11403">
        <v>39926.458740000002</v>
      </c>
      <c r="G11403">
        <f t="shared" si="712"/>
        <v>80.360710000000836</v>
      </c>
      <c r="H11403">
        <f t="shared" si="713"/>
        <v>80</v>
      </c>
      <c r="I11403">
        <f t="shared" si="714"/>
        <v>11</v>
      </c>
      <c r="J11403">
        <f t="shared" si="715"/>
        <v>4090</v>
      </c>
    </row>
    <row r="11404" spans="1:10">
      <c r="A11404" t="s">
        <v>24</v>
      </c>
      <c r="B11404">
        <v>185394</v>
      </c>
      <c r="C11404">
        <v>9791731</v>
      </c>
      <c r="D11404" s="1">
        <v>38464</v>
      </c>
      <c r="E11404" s="2">
        <v>0.47222222222222227</v>
      </c>
      <c r="F11404">
        <v>39926.472430000002</v>
      </c>
      <c r="G11404">
        <f t="shared" si="712"/>
        <v>80.374400000000605</v>
      </c>
      <c r="H11404">
        <f t="shared" si="713"/>
        <v>80</v>
      </c>
      <c r="I11404">
        <f t="shared" si="714"/>
        <v>11</v>
      </c>
      <c r="J11404">
        <f t="shared" si="715"/>
        <v>4091</v>
      </c>
    </row>
    <row r="11405" spans="1:10">
      <c r="A11405" t="s">
        <v>24</v>
      </c>
      <c r="B11405">
        <v>185404</v>
      </c>
      <c r="C11405">
        <v>9791791</v>
      </c>
      <c r="D11405" s="1">
        <v>38464</v>
      </c>
      <c r="E11405" s="2">
        <v>0.52847222222222223</v>
      </c>
      <c r="F11405">
        <v>39926.528760000001</v>
      </c>
      <c r="G11405">
        <f t="shared" si="712"/>
        <v>80.43073000000004</v>
      </c>
      <c r="H11405">
        <f t="shared" si="713"/>
        <v>80</v>
      </c>
      <c r="I11405">
        <f t="shared" si="714"/>
        <v>11</v>
      </c>
      <c r="J11405">
        <f t="shared" si="715"/>
        <v>4092</v>
      </c>
    </row>
    <row r="11406" spans="1:10">
      <c r="A11406" t="s">
        <v>24</v>
      </c>
      <c r="B11406">
        <v>185386</v>
      </c>
      <c r="C11406">
        <v>9791635</v>
      </c>
      <c r="D11406" s="1">
        <v>38464</v>
      </c>
      <c r="E11406" s="2">
        <v>0.54166666666666663</v>
      </c>
      <c r="F11406">
        <v>39926.541940000003</v>
      </c>
      <c r="G11406">
        <f t="shared" si="712"/>
        <v>80.443910000001779</v>
      </c>
      <c r="H11406">
        <f t="shared" si="713"/>
        <v>80</v>
      </c>
      <c r="I11406">
        <f t="shared" si="714"/>
        <v>11</v>
      </c>
      <c r="J11406">
        <f t="shared" si="715"/>
        <v>4093</v>
      </c>
    </row>
    <row r="11407" spans="1:10">
      <c r="A11407" t="s">
        <v>24</v>
      </c>
      <c r="B11407">
        <v>185377</v>
      </c>
      <c r="C11407">
        <v>9791625</v>
      </c>
      <c r="D11407" s="1">
        <v>38464</v>
      </c>
      <c r="E11407" s="2">
        <v>0.55555555555555558</v>
      </c>
      <c r="F11407">
        <v>39926.556190000003</v>
      </c>
      <c r="G11407">
        <f t="shared" si="712"/>
        <v>80.458160000001953</v>
      </c>
      <c r="H11407">
        <f t="shared" si="713"/>
        <v>80</v>
      </c>
      <c r="I11407">
        <f t="shared" si="714"/>
        <v>11</v>
      </c>
      <c r="J11407">
        <f t="shared" si="715"/>
        <v>4094</v>
      </c>
    </row>
    <row r="11408" spans="1:10">
      <c r="A11408" t="s">
        <v>24</v>
      </c>
      <c r="B11408">
        <v>185361</v>
      </c>
      <c r="C11408">
        <v>9791626</v>
      </c>
      <c r="D11408" s="1">
        <v>38464</v>
      </c>
      <c r="E11408" s="2">
        <v>0.56944444444444442</v>
      </c>
      <c r="F11408">
        <v>39926.569790000001</v>
      </c>
      <c r="G11408">
        <f t="shared" si="712"/>
        <v>80.471760000000359</v>
      </c>
      <c r="H11408">
        <f t="shared" si="713"/>
        <v>80</v>
      </c>
      <c r="I11408">
        <f t="shared" si="714"/>
        <v>11</v>
      </c>
      <c r="J11408">
        <f t="shared" si="715"/>
        <v>4095</v>
      </c>
    </row>
    <row r="11409" spans="1:10">
      <c r="A11409" t="s">
        <v>24</v>
      </c>
      <c r="B11409">
        <v>185373</v>
      </c>
      <c r="C11409">
        <v>9791623</v>
      </c>
      <c r="D11409" s="1">
        <v>38464</v>
      </c>
      <c r="E11409" s="2">
        <v>0.58402777777777781</v>
      </c>
      <c r="F11409">
        <v>39926.584419999999</v>
      </c>
      <c r="G11409">
        <f t="shared" si="712"/>
        <v>80.48638999999821</v>
      </c>
      <c r="H11409">
        <f t="shared" si="713"/>
        <v>80</v>
      </c>
      <c r="I11409">
        <f t="shared" si="714"/>
        <v>11</v>
      </c>
      <c r="J11409">
        <f t="shared" si="715"/>
        <v>4096</v>
      </c>
    </row>
    <row r="11410" spans="1:10">
      <c r="A11410" t="s">
        <v>24</v>
      </c>
      <c r="B11410">
        <v>185374</v>
      </c>
      <c r="C11410">
        <v>9791629</v>
      </c>
      <c r="D11410" s="1">
        <v>38464</v>
      </c>
      <c r="E11410" s="2">
        <v>0.59722222222222221</v>
      </c>
      <c r="F11410">
        <v>39926.597629999997</v>
      </c>
      <c r="G11410">
        <f t="shared" si="712"/>
        <v>80.499599999995553</v>
      </c>
      <c r="H11410">
        <f t="shared" si="713"/>
        <v>80</v>
      </c>
      <c r="I11410">
        <f t="shared" si="714"/>
        <v>11</v>
      </c>
      <c r="J11410">
        <f t="shared" si="715"/>
        <v>4097</v>
      </c>
    </row>
    <row r="11411" spans="1:10">
      <c r="A11411" t="s">
        <v>24</v>
      </c>
      <c r="B11411">
        <v>185373</v>
      </c>
      <c r="C11411">
        <v>9791625</v>
      </c>
      <c r="D11411" s="1">
        <v>38464</v>
      </c>
      <c r="E11411" s="2">
        <v>0.61111111111111105</v>
      </c>
      <c r="F11411">
        <v>39926.61161</v>
      </c>
      <c r="G11411">
        <f t="shared" si="712"/>
        <v>80.51357999999891</v>
      </c>
      <c r="H11411">
        <f t="shared" si="713"/>
        <v>80</v>
      </c>
      <c r="I11411">
        <f t="shared" si="714"/>
        <v>11</v>
      </c>
      <c r="J11411">
        <f t="shared" si="715"/>
        <v>4098</v>
      </c>
    </row>
    <row r="11412" spans="1:10">
      <c r="A11412" t="s">
        <v>24</v>
      </c>
      <c r="B11412">
        <v>185379</v>
      </c>
      <c r="C11412">
        <v>9791626</v>
      </c>
      <c r="D11412" s="1">
        <v>38464</v>
      </c>
      <c r="E11412" s="2">
        <v>0.625</v>
      </c>
      <c r="F11412">
        <v>39926.625639999998</v>
      </c>
      <c r="G11412">
        <f t="shared" si="712"/>
        <v>80.527609999997367</v>
      </c>
      <c r="H11412">
        <f t="shared" si="713"/>
        <v>80</v>
      </c>
      <c r="I11412">
        <f t="shared" si="714"/>
        <v>11</v>
      </c>
      <c r="J11412">
        <f t="shared" si="715"/>
        <v>4099</v>
      </c>
    </row>
    <row r="11413" spans="1:10">
      <c r="A11413" t="s">
        <v>24</v>
      </c>
      <c r="B11413">
        <v>185371</v>
      </c>
      <c r="C11413">
        <v>9791620</v>
      </c>
      <c r="D11413" s="1">
        <v>38464</v>
      </c>
      <c r="E11413" s="2">
        <v>0.68055555555555547</v>
      </c>
      <c r="F11413">
        <v>39926.681120000001</v>
      </c>
      <c r="G11413">
        <f t="shared" si="712"/>
        <v>80.583090000000084</v>
      </c>
      <c r="H11413">
        <f t="shared" si="713"/>
        <v>80</v>
      </c>
      <c r="I11413">
        <f t="shared" si="714"/>
        <v>11</v>
      </c>
      <c r="J11413">
        <f t="shared" si="715"/>
        <v>4100</v>
      </c>
    </row>
    <row r="11414" spans="1:10">
      <c r="A11414" t="s">
        <v>24</v>
      </c>
      <c r="B11414">
        <v>185377</v>
      </c>
      <c r="C11414">
        <v>9791626</v>
      </c>
      <c r="D11414" s="1">
        <v>38464</v>
      </c>
      <c r="E11414" s="2">
        <v>0.69444444444444453</v>
      </c>
      <c r="F11414">
        <v>39926.695079999998</v>
      </c>
      <c r="G11414">
        <f t="shared" si="712"/>
        <v>80.597049999996671</v>
      </c>
      <c r="H11414">
        <f t="shared" si="713"/>
        <v>80</v>
      </c>
      <c r="I11414">
        <f t="shared" si="714"/>
        <v>11</v>
      </c>
      <c r="J11414">
        <f t="shared" si="715"/>
        <v>4101</v>
      </c>
    </row>
    <row r="11415" spans="1:10">
      <c r="A11415" t="s">
        <v>24</v>
      </c>
      <c r="B11415">
        <v>185347</v>
      </c>
      <c r="C11415">
        <v>9791387</v>
      </c>
      <c r="D11415" s="1">
        <v>38464</v>
      </c>
      <c r="E11415" s="2">
        <v>0.70833333333333337</v>
      </c>
      <c r="F11415">
        <v>39926.708720000002</v>
      </c>
      <c r="G11415">
        <f t="shared" si="712"/>
        <v>80.610690000001341</v>
      </c>
      <c r="H11415">
        <f t="shared" si="713"/>
        <v>80</v>
      </c>
      <c r="I11415">
        <f t="shared" si="714"/>
        <v>11</v>
      </c>
      <c r="J11415">
        <f t="shared" si="715"/>
        <v>4102</v>
      </c>
    </row>
    <row r="11416" spans="1:10">
      <c r="A11416" t="s">
        <v>24</v>
      </c>
      <c r="B11416">
        <v>185321</v>
      </c>
      <c r="C11416">
        <v>9791136</v>
      </c>
      <c r="D11416" s="1">
        <v>38464</v>
      </c>
      <c r="E11416" s="2">
        <v>0.72291666666666676</v>
      </c>
      <c r="F11416">
        <v>39926.723140000002</v>
      </c>
      <c r="G11416">
        <f t="shared" si="712"/>
        <v>80.625110000000859</v>
      </c>
      <c r="H11416">
        <f t="shared" si="713"/>
        <v>80</v>
      </c>
      <c r="I11416">
        <f t="shared" si="714"/>
        <v>11</v>
      </c>
      <c r="J11416">
        <f t="shared" si="715"/>
        <v>4103</v>
      </c>
    </row>
    <row r="11417" spans="1:10">
      <c r="A11417" t="s">
        <v>24</v>
      </c>
      <c r="B11417">
        <v>185328</v>
      </c>
      <c r="C11417">
        <v>9791123</v>
      </c>
      <c r="D11417" s="1">
        <v>38464</v>
      </c>
      <c r="E11417" s="2">
        <v>0.73611111111111116</v>
      </c>
      <c r="F11417">
        <v>39926.73676</v>
      </c>
      <c r="G11417">
        <f t="shared" si="712"/>
        <v>80.638729999998759</v>
      </c>
      <c r="H11417">
        <f t="shared" si="713"/>
        <v>80</v>
      </c>
      <c r="I11417">
        <f t="shared" si="714"/>
        <v>11</v>
      </c>
      <c r="J11417">
        <f t="shared" si="715"/>
        <v>4104</v>
      </c>
    </row>
    <row r="11418" spans="1:10">
      <c r="A11418" t="s">
        <v>24</v>
      </c>
      <c r="B11418">
        <v>185326</v>
      </c>
      <c r="C11418">
        <v>9791132</v>
      </c>
      <c r="D11418" s="1">
        <v>38464</v>
      </c>
      <c r="E11418" s="2">
        <v>0.75</v>
      </c>
      <c r="F11418">
        <v>39926.750650000002</v>
      </c>
      <c r="G11418">
        <f t="shared" si="712"/>
        <v>80.652620000000752</v>
      </c>
      <c r="H11418">
        <f t="shared" si="713"/>
        <v>80</v>
      </c>
      <c r="I11418">
        <f t="shared" si="714"/>
        <v>11</v>
      </c>
      <c r="J11418">
        <f t="shared" si="715"/>
        <v>4105</v>
      </c>
    </row>
    <row r="11419" spans="1:10">
      <c r="A11419" t="s">
        <v>24</v>
      </c>
      <c r="B11419">
        <v>185327</v>
      </c>
      <c r="C11419">
        <v>9791130</v>
      </c>
      <c r="D11419" s="1">
        <v>38464</v>
      </c>
      <c r="E11419" s="2">
        <v>0.76458333333333339</v>
      </c>
      <c r="F11419">
        <v>39926.764869999999</v>
      </c>
      <c r="G11419">
        <f t="shared" si="712"/>
        <v>80.666839999998047</v>
      </c>
      <c r="H11419">
        <f t="shared" si="713"/>
        <v>80</v>
      </c>
      <c r="I11419">
        <f t="shared" si="714"/>
        <v>11</v>
      </c>
      <c r="J11419">
        <f t="shared" si="715"/>
        <v>4106</v>
      </c>
    </row>
    <row r="11420" spans="1:10">
      <c r="A11420" t="s">
        <v>24</v>
      </c>
      <c r="B11420">
        <v>185274</v>
      </c>
      <c r="C11420">
        <v>9790995</v>
      </c>
      <c r="D11420" s="1">
        <v>38464</v>
      </c>
      <c r="E11420" s="2">
        <v>0.77777777777777779</v>
      </c>
      <c r="F11420">
        <v>39926.778030000001</v>
      </c>
      <c r="G11420">
        <f t="shared" si="712"/>
        <v>80.680000000000291</v>
      </c>
      <c r="H11420">
        <f t="shared" si="713"/>
        <v>80</v>
      </c>
      <c r="I11420">
        <f t="shared" si="714"/>
        <v>11</v>
      </c>
      <c r="J11420">
        <f t="shared" si="715"/>
        <v>4107</v>
      </c>
    </row>
    <row r="11421" spans="1:10">
      <c r="A11421" t="s">
        <v>24</v>
      </c>
      <c r="B11421">
        <v>184165</v>
      </c>
      <c r="C11421">
        <v>9790027</v>
      </c>
      <c r="D11421" s="1">
        <v>38464</v>
      </c>
      <c r="E11421" s="2">
        <v>0.80555555555555547</v>
      </c>
      <c r="F11421">
        <v>39926.80586</v>
      </c>
      <c r="G11421">
        <f t="shared" si="712"/>
        <v>80.707829999999376</v>
      </c>
      <c r="H11421">
        <f t="shared" si="713"/>
        <v>80</v>
      </c>
      <c r="I11421">
        <f t="shared" si="714"/>
        <v>11</v>
      </c>
      <c r="J11421">
        <f t="shared" si="715"/>
        <v>4108</v>
      </c>
    </row>
    <row r="11422" spans="1:10">
      <c r="A11422" t="s">
        <v>24</v>
      </c>
      <c r="B11422">
        <v>183943</v>
      </c>
      <c r="C11422">
        <v>9789450</v>
      </c>
      <c r="D11422" s="1">
        <v>38464</v>
      </c>
      <c r="E11422" s="2">
        <v>0.81944444444444453</v>
      </c>
      <c r="F11422">
        <v>39926.820090000001</v>
      </c>
      <c r="G11422">
        <f t="shared" si="712"/>
        <v>80.722060000000056</v>
      </c>
      <c r="H11422">
        <f t="shared" si="713"/>
        <v>80</v>
      </c>
      <c r="I11422">
        <f t="shared" si="714"/>
        <v>11</v>
      </c>
      <c r="J11422">
        <f t="shared" si="715"/>
        <v>4109</v>
      </c>
    </row>
    <row r="11423" spans="1:10">
      <c r="A11423" t="s">
        <v>24</v>
      </c>
      <c r="B11423">
        <v>183369</v>
      </c>
      <c r="C11423">
        <v>9788911</v>
      </c>
      <c r="D11423" s="1">
        <v>38464</v>
      </c>
      <c r="E11423" s="2">
        <v>0.83333333333333337</v>
      </c>
      <c r="F11423">
        <v>39926.833579999999</v>
      </c>
      <c r="G11423">
        <f t="shared" si="712"/>
        <v>80.735549999997602</v>
      </c>
      <c r="H11423">
        <f t="shared" si="713"/>
        <v>80</v>
      </c>
      <c r="I11423">
        <f t="shared" si="714"/>
        <v>11</v>
      </c>
      <c r="J11423">
        <f t="shared" si="715"/>
        <v>4110</v>
      </c>
    </row>
    <row r="11424" spans="1:10">
      <c r="A11424" t="s">
        <v>24</v>
      </c>
      <c r="B11424">
        <v>183062</v>
      </c>
      <c r="C11424">
        <v>9788180</v>
      </c>
      <c r="D11424" s="1">
        <v>38464</v>
      </c>
      <c r="E11424" s="2">
        <v>0.84722222222222221</v>
      </c>
      <c r="F11424">
        <v>39926.847569999998</v>
      </c>
      <c r="G11424">
        <f t="shared" si="712"/>
        <v>80.749539999997069</v>
      </c>
      <c r="H11424">
        <f t="shared" si="713"/>
        <v>80</v>
      </c>
      <c r="I11424">
        <f t="shared" si="714"/>
        <v>11</v>
      </c>
      <c r="J11424">
        <f t="shared" si="715"/>
        <v>4111</v>
      </c>
    </row>
    <row r="11425" spans="1:10">
      <c r="A11425" t="s">
        <v>24</v>
      </c>
      <c r="B11425">
        <v>182185</v>
      </c>
      <c r="C11425">
        <v>9787744</v>
      </c>
      <c r="D11425" s="1">
        <v>38464</v>
      </c>
      <c r="E11425" s="2">
        <v>0.86111111111111116</v>
      </c>
      <c r="F11425">
        <v>39926.861279999997</v>
      </c>
      <c r="G11425">
        <f t="shared" si="712"/>
        <v>80.763249999996333</v>
      </c>
      <c r="H11425">
        <f t="shared" si="713"/>
        <v>80</v>
      </c>
      <c r="I11425">
        <f t="shared" si="714"/>
        <v>11</v>
      </c>
      <c r="J11425">
        <f t="shared" si="715"/>
        <v>4112</v>
      </c>
    </row>
    <row r="11426" spans="1:10">
      <c r="A11426" t="s">
        <v>24</v>
      </c>
      <c r="B11426">
        <v>181520</v>
      </c>
      <c r="C11426">
        <v>9788255</v>
      </c>
      <c r="D11426" s="1">
        <v>38464</v>
      </c>
      <c r="E11426" s="2">
        <v>0.87569444444444444</v>
      </c>
      <c r="F11426">
        <v>39926.875910000002</v>
      </c>
      <c r="G11426">
        <f t="shared" si="712"/>
        <v>80.77788000000146</v>
      </c>
      <c r="H11426">
        <f t="shared" si="713"/>
        <v>80</v>
      </c>
      <c r="I11426">
        <f t="shared" si="714"/>
        <v>11</v>
      </c>
      <c r="J11426">
        <f t="shared" si="715"/>
        <v>4113</v>
      </c>
    </row>
    <row r="11427" spans="1:10">
      <c r="A11427" t="s">
        <v>24</v>
      </c>
      <c r="B11427">
        <v>181499</v>
      </c>
      <c r="C11427">
        <v>9789239</v>
      </c>
      <c r="D11427" s="1">
        <v>38464</v>
      </c>
      <c r="E11427" s="2">
        <v>0.88888888888888884</v>
      </c>
      <c r="F11427">
        <v>39926.8894</v>
      </c>
      <c r="G11427">
        <f t="shared" si="712"/>
        <v>80.791369999999006</v>
      </c>
      <c r="H11427">
        <f t="shared" si="713"/>
        <v>80</v>
      </c>
      <c r="I11427">
        <f t="shared" si="714"/>
        <v>11</v>
      </c>
      <c r="J11427">
        <f t="shared" si="715"/>
        <v>4114</v>
      </c>
    </row>
    <row r="11428" spans="1:10">
      <c r="A11428" t="s">
        <v>24</v>
      </c>
      <c r="B11428">
        <v>181217</v>
      </c>
      <c r="C11428">
        <v>9789563</v>
      </c>
      <c r="D11428" s="1">
        <v>38464</v>
      </c>
      <c r="E11428" s="2">
        <v>0.90347222222222223</v>
      </c>
      <c r="F11428">
        <v>39926.903619999997</v>
      </c>
      <c r="G11428">
        <f t="shared" si="712"/>
        <v>80.8055899999963</v>
      </c>
      <c r="H11428">
        <f t="shared" si="713"/>
        <v>80</v>
      </c>
      <c r="I11428">
        <f t="shared" si="714"/>
        <v>11</v>
      </c>
      <c r="J11428">
        <f t="shared" si="715"/>
        <v>4115</v>
      </c>
    </row>
    <row r="11429" spans="1:10">
      <c r="A11429" t="s">
        <v>24</v>
      </c>
      <c r="B11429">
        <v>181408</v>
      </c>
      <c r="C11429">
        <v>9789076</v>
      </c>
      <c r="D11429" s="1">
        <v>38464</v>
      </c>
      <c r="E11429" s="2">
        <v>0.91666666666666663</v>
      </c>
      <c r="F11429">
        <v>39926.916989999998</v>
      </c>
      <c r="G11429">
        <f t="shared" si="712"/>
        <v>80.818959999996878</v>
      </c>
      <c r="H11429">
        <f t="shared" si="713"/>
        <v>80</v>
      </c>
      <c r="I11429">
        <f t="shared" si="714"/>
        <v>11</v>
      </c>
      <c r="J11429">
        <f t="shared" si="715"/>
        <v>4116</v>
      </c>
    </row>
    <row r="11430" spans="1:10">
      <c r="A11430" t="s">
        <v>24</v>
      </c>
      <c r="B11430">
        <v>181850</v>
      </c>
      <c r="C11430">
        <v>9789983</v>
      </c>
      <c r="D11430" s="1">
        <v>38464</v>
      </c>
      <c r="E11430" s="2">
        <v>0.93055555555555547</v>
      </c>
      <c r="F11430">
        <v>39926.931049999999</v>
      </c>
      <c r="G11430">
        <f t="shared" si="712"/>
        <v>80.833019999998214</v>
      </c>
      <c r="H11430">
        <f t="shared" si="713"/>
        <v>80</v>
      </c>
      <c r="I11430">
        <f t="shared" si="714"/>
        <v>11</v>
      </c>
      <c r="J11430">
        <f t="shared" si="715"/>
        <v>4117</v>
      </c>
    </row>
    <row r="11431" spans="1:10">
      <c r="A11431" t="s">
        <v>24</v>
      </c>
      <c r="B11431">
        <v>181859</v>
      </c>
      <c r="C11431">
        <v>9790017</v>
      </c>
      <c r="D11431" s="1">
        <v>38464</v>
      </c>
      <c r="E11431" s="2">
        <v>0.94444444444444453</v>
      </c>
      <c r="F11431">
        <v>39926.944649999998</v>
      </c>
      <c r="G11431">
        <f t="shared" si="712"/>
        <v>80.846619999996619</v>
      </c>
      <c r="H11431">
        <f t="shared" si="713"/>
        <v>80</v>
      </c>
      <c r="I11431">
        <f t="shared" si="714"/>
        <v>11</v>
      </c>
      <c r="J11431">
        <f t="shared" si="715"/>
        <v>4118</v>
      </c>
    </row>
    <row r="11432" spans="1:10">
      <c r="A11432" t="s">
        <v>24</v>
      </c>
      <c r="B11432">
        <v>182144</v>
      </c>
      <c r="C11432">
        <v>9790722</v>
      </c>
      <c r="D11432" s="1">
        <v>38464</v>
      </c>
      <c r="E11432" s="2">
        <v>0.95833333333333337</v>
      </c>
      <c r="F11432">
        <v>39926.958960000004</v>
      </c>
      <c r="G11432">
        <f t="shared" si="712"/>
        <v>80.860930000002554</v>
      </c>
      <c r="H11432">
        <f t="shared" si="713"/>
        <v>80</v>
      </c>
      <c r="I11432">
        <f t="shared" si="714"/>
        <v>11</v>
      </c>
      <c r="J11432">
        <f t="shared" si="715"/>
        <v>4119</v>
      </c>
    </row>
    <row r="11433" spans="1:10">
      <c r="A11433" t="s">
        <v>24</v>
      </c>
      <c r="B11433">
        <v>182639</v>
      </c>
      <c r="C11433">
        <v>9791179</v>
      </c>
      <c r="D11433" s="1">
        <v>38464</v>
      </c>
      <c r="E11433" s="2">
        <v>0.97222222222222221</v>
      </c>
      <c r="F11433">
        <v>39926.972349999996</v>
      </c>
      <c r="G11433">
        <f t="shared" si="712"/>
        <v>80.87431999999535</v>
      </c>
      <c r="H11433">
        <f t="shared" si="713"/>
        <v>80</v>
      </c>
      <c r="I11433">
        <f t="shared" si="714"/>
        <v>11</v>
      </c>
      <c r="J11433">
        <f t="shared" si="715"/>
        <v>4120</v>
      </c>
    </row>
    <row r="11434" spans="1:10">
      <c r="A11434" t="s">
        <v>24</v>
      </c>
      <c r="B11434">
        <v>183417</v>
      </c>
      <c r="C11434">
        <v>9790914</v>
      </c>
      <c r="D11434" s="1">
        <v>38464</v>
      </c>
      <c r="E11434" s="2">
        <v>0.98611111111111116</v>
      </c>
      <c r="F11434">
        <v>39926.986349999999</v>
      </c>
      <c r="G11434">
        <f t="shared" si="712"/>
        <v>80.888319999998203</v>
      </c>
      <c r="H11434">
        <f t="shared" si="713"/>
        <v>80</v>
      </c>
      <c r="I11434">
        <f t="shared" si="714"/>
        <v>11</v>
      </c>
      <c r="J11434">
        <f t="shared" si="715"/>
        <v>4121</v>
      </c>
    </row>
    <row r="11435" spans="1:10">
      <c r="A11435" t="s">
        <v>24</v>
      </c>
      <c r="B11435">
        <v>183703</v>
      </c>
      <c r="C11435">
        <v>9790744</v>
      </c>
      <c r="D11435" s="1">
        <v>38465</v>
      </c>
      <c r="E11435" s="2">
        <v>0</v>
      </c>
      <c r="F11435">
        <v>39927.000339999999</v>
      </c>
      <c r="G11435">
        <f t="shared" si="712"/>
        <v>80.902309999997669</v>
      </c>
      <c r="H11435">
        <f t="shared" si="713"/>
        <v>80</v>
      </c>
      <c r="I11435">
        <f t="shared" si="714"/>
        <v>11</v>
      </c>
      <c r="J11435">
        <f t="shared" si="715"/>
        <v>4122</v>
      </c>
    </row>
    <row r="11436" spans="1:10">
      <c r="A11436" t="s">
        <v>24</v>
      </c>
      <c r="B11436">
        <v>183613</v>
      </c>
      <c r="C11436">
        <v>9790929</v>
      </c>
      <c r="D11436" s="1">
        <v>38465</v>
      </c>
      <c r="E11436" s="2">
        <v>1.3888888888888888E-2</v>
      </c>
      <c r="F11436">
        <v>39927.014190000002</v>
      </c>
      <c r="G11436">
        <f t="shared" si="712"/>
        <v>80.916160000000673</v>
      </c>
      <c r="H11436">
        <f t="shared" si="713"/>
        <v>80</v>
      </c>
      <c r="I11436">
        <f t="shared" si="714"/>
        <v>11</v>
      </c>
      <c r="J11436">
        <f t="shared" si="715"/>
        <v>4123</v>
      </c>
    </row>
    <row r="11437" spans="1:10">
      <c r="A11437" t="s">
        <v>24</v>
      </c>
      <c r="B11437">
        <v>183619</v>
      </c>
      <c r="C11437">
        <v>9790921</v>
      </c>
      <c r="D11437" s="1">
        <v>38465</v>
      </c>
      <c r="E11437" s="2">
        <v>2.7777777777777776E-2</v>
      </c>
      <c r="F11437">
        <v>39927.028079999996</v>
      </c>
      <c r="G11437">
        <f t="shared" si="712"/>
        <v>80.93004999999539</v>
      </c>
      <c r="H11437">
        <f t="shared" si="713"/>
        <v>80</v>
      </c>
      <c r="I11437">
        <f t="shared" si="714"/>
        <v>11</v>
      </c>
      <c r="J11437">
        <f t="shared" si="715"/>
        <v>4124</v>
      </c>
    </row>
    <row r="11438" spans="1:10">
      <c r="A11438" t="s">
        <v>24</v>
      </c>
      <c r="B11438">
        <v>183702</v>
      </c>
      <c r="C11438">
        <v>9790735</v>
      </c>
      <c r="D11438" s="1">
        <v>38465</v>
      </c>
      <c r="E11438" s="2">
        <v>4.1666666666666664E-2</v>
      </c>
      <c r="F11438">
        <v>39927.041920000003</v>
      </c>
      <c r="G11438">
        <f t="shared" si="712"/>
        <v>80.943890000002284</v>
      </c>
      <c r="H11438">
        <f t="shared" si="713"/>
        <v>80</v>
      </c>
      <c r="I11438">
        <f t="shared" si="714"/>
        <v>11</v>
      </c>
      <c r="J11438">
        <f t="shared" si="715"/>
        <v>4125</v>
      </c>
    </row>
    <row r="11439" spans="1:10">
      <c r="A11439" t="s">
        <v>24</v>
      </c>
      <c r="B11439">
        <v>183593</v>
      </c>
      <c r="C11439">
        <v>9789773</v>
      </c>
      <c r="D11439" s="1">
        <v>38465</v>
      </c>
      <c r="E11439" s="2">
        <v>5.5555555555555552E-2</v>
      </c>
      <c r="F11439">
        <v>39927.055800000002</v>
      </c>
      <c r="G11439">
        <f t="shared" si="712"/>
        <v>80.957770000000892</v>
      </c>
      <c r="H11439">
        <f t="shared" si="713"/>
        <v>80</v>
      </c>
      <c r="I11439">
        <f t="shared" si="714"/>
        <v>11</v>
      </c>
      <c r="J11439">
        <f t="shared" si="715"/>
        <v>4126</v>
      </c>
    </row>
    <row r="11440" spans="1:10">
      <c r="A11440" t="s">
        <v>24</v>
      </c>
      <c r="B11440">
        <v>184083</v>
      </c>
      <c r="C11440">
        <v>9790394</v>
      </c>
      <c r="D11440" s="1">
        <v>38465</v>
      </c>
      <c r="E11440" s="2">
        <v>6.9444444444444434E-2</v>
      </c>
      <c r="F11440">
        <v>39927.069710000003</v>
      </c>
      <c r="G11440">
        <f t="shared" si="712"/>
        <v>80.97168000000238</v>
      </c>
      <c r="H11440">
        <f t="shared" si="713"/>
        <v>80</v>
      </c>
      <c r="I11440">
        <f t="shared" si="714"/>
        <v>11</v>
      </c>
      <c r="J11440">
        <f t="shared" si="715"/>
        <v>4127</v>
      </c>
    </row>
    <row r="11441" spans="1:10">
      <c r="A11441" t="s">
        <v>24</v>
      </c>
      <c r="B11441">
        <v>184839</v>
      </c>
      <c r="C11441">
        <v>9790674</v>
      </c>
      <c r="D11441" s="1">
        <v>38465</v>
      </c>
      <c r="E11441" s="2">
        <v>8.3333333333333329E-2</v>
      </c>
      <c r="F11441">
        <v>39927.08365</v>
      </c>
      <c r="G11441">
        <f t="shared" si="712"/>
        <v>80.985619999999471</v>
      </c>
      <c r="H11441">
        <f t="shared" si="713"/>
        <v>80</v>
      </c>
      <c r="I11441">
        <f t="shared" si="714"/>
        <v>11</v>
      </c>
      <c r="J11441">
        <f t="shared" si="715"/>
        <v>4128</v>
      </c>
    </row>
    <row r="11442" spans="1:10">
      <c r="A11442" t="s">
        <v>24</v>
      </c>
      <c r="B11442">
        <v>185865</v>
      </c>
      <c r="C11442">
        <v>9791100</v>
      </c>
      <c r="D11442" s="1">
        <v>38465</v>
      </c>
      <c r="E11442" s="2">
        <v>9.7222222222222224E-2</v>
      </c>
      <c r="F11442">
        <v>39927.097860000002</v>
      </c>
      <c r="G11442">
        <f t="shared" si="712"/>
        <v>80.999830000000657</v>
      </c>
      <c r="H11442">
        <f t="shared" si="713"/>
        <v>80</v>
      </c>
      <c r="I11442">
        <f t="shared" si="714"/>
        <v>11</v>
      </c>
      <c r="J11442">
        <f t="shared" si="715"/>
        <v>4129</v>
      </c>
    </row>
    <row r="11443" spans="1:10">
      <c r="A11443" t="s">
        <v>24</v>
      </c>
      <c r="B11443">
        <v>186826</v>
      </c>
      <c r="C11443">
        <v>9791193</v>
      </c>
      <c r="D11443" s="1">
        <v>38465</v>
      </c>
      <c r="E11443" s="2">
        <v>0.1111111111111111</v>
      </c>
      <c r="F11443">
        <v>39927.111259999998</v>
      </c>
      <c r="G11443">
        <f t="shared" si="712"/>
        <v>81.013229999996838</v>
      </c>
      <c r="H11443">
        <f t="shared" si="713"/>
        <v>81</v>
      </c>
      <c r="I11443">
        <f t="shared" si="714"/>
        <v>11</v>
      </c>
      <c r="J11443">
        <f t="shared" si="715"/>
        <v>4130</v>
      </c>
    </row>
    <row r="11444" spans="1:10">
      <c r="A11444" t="s">
        <v>24</v>
      </c>
      <c r="B11444">
        <v>187291</v>
      </c>
      <c r="C11444">
        <v>9791740</v>
      </c>
      <c r="D11444" s="1">
        <v>38465</v>
      </c>
      <c r="E11444" s="2">
        <v>0.125</v>
      </c>
      <c r="F11444">
        <v>39927.125639999998</v>
      </c>
      <c r="G11444">
        <f t="shared" si="712"/>
        <v>81.027609999997367</v>
      </c>
      <c r="H11444">
        <f t="shared" si="713"/>
        <v>81</v>
      </c>
      <c r="I11444">
        <f t="shared" si="714"/>
        <v>11</v>
      </c>
      <c r="J11444">
        <f t="shared" si="715"/>
        <v>4131</v>
      </c>
    </row>
    <row r="11445" spans="1:10">
      <c r="A11445" t="s">
        <v>24</v>
      </c>
      <c r="B11445">
        <v>186724</v>
      </c>
      <c r="C11445">
        <v>9790966</v>
      </c>
      <c r="D11445" s="1">
        <v>38465</v>
      </c>
      <c r="E11445" s="2">
        <v>0.1388888888888889</v>
      </c>
      <c r="F11445">
        <v>39927.139239999997</v>
      </c>
      <c r="G11445">
        <f t="shared" si="712"/>
        <v>81.041209999995772</v>
      </c>
      <c r="H11445">
        <f t="shared" si="713"/>
        <v>81</v>
      </c>
      <c r="I11445">
        <f t="shared" si="714"/>
        <v>11</v>
      </c>
      <c r="J11445">
        <f t="shared" si="715"/>
        <v>4132</v>
      </c>
    </row>
    <row r="11446" spans="1:10">
      <c r="A11446" t="s">
        <v>24</v>
      </c>
      <c r="B11446">
        <v>185823</v>
      </c>
      <c r="C11446">
        <v>9790177</v>
      </c>
      <c r="D11446" s="1">
        <v>38465</v>
      </c>
      <c r="E11446" s="2">
        <v>0.15277777777777776</v>
      </c>
      <c r="F11446">
        <v>39927.153209999997</v>
      </c>
      <c r="G11446">
        <f t="shared" si="712"/>
        <v>81.055179999995744</v>
      </c>
      <c r="H11446">
        <f t="shared" si="713"/>
        <v>81</v>
      </c>
      <c r="I11446">
        <f t="shared" si="714"/>
        <v>11</v>
      </c>
      <c r="J11446">
        <f t="shared" si="715"/>
        <v>4133</v>
      </c>
    </row>
    <row r="11447" spans="1:10">
      <c r="A11447" t="s">
        <v>24</v>
      </c>
      <c r="B11447">
        <v>185025</v>
      </c>
      <c r="C11447">
        <v>9790159</v>
      </c>
      <c r="D11447" s="1">
        <v>38465</v>
      </c>
      <c r="E11447" s="2">
        <v>0.16666666666666666</v>
      </c>
      <c r="F11447">
        <v>39927.167289999998</v>
      </c>
      <c r="G11447">
        <f t="shared" si="712"/>
        <v>81.069259999996575</v>
      </c>
      <c r="H11447">
        <f t="shared" si="713"/>
        <v>81</v>
      </c>
      <c r="I11447">
        <f t="shared" si="714"/>
        <v>11</v>
      </c>
      <c r="J11447">
        <f t="shared" si="715"/>
        <v>4134</v>
      </c>
    </row>
    <row r="11448" spans="1:10">
      <c r="A11448" t="s">
        <v>24</v>
      </c>
      <c r="B11448">
        <v>184137</v>
      </c>
      <c r="C11448">
        <v>9790012</v>
      </c>
      <c r="D11448" s="1">
        <v>38465</v>
      </c>
      <c r="E11448" s="2">
        <v>0.18055555555555555</v>
      </c>
      <c r="F11448">
        <v>39927.180899999999</v>
      </c>
      <c r="G11448">
        <f t="shared" si="712"/>
        <v>81.082869999998366</v>
      </c>
      <c r="H11448">
        <f t="shared" si="713"/>
        <v>81</v>
      </c>
      <c r="I11448">
        <f t="shared" si="714"/>
        <v>11</v>
      </c>
      <c r="J11448">
        <f t="shared" si="715"/>
        <v>4135</v>
      </c>
    </row>
    <row r="11449" spans="1:10">
      <c r="A11449" t="s">
        <v>24</v>
      </c>
      <c r="B11449">
        <v>183697</v>
      </c>
      <c r="C11449">
        <v>9790529</v>
      </c>
      <c r="D11449" s="1">
        <v>38465</v>
      </c>
      <c r="E11449" s="2">
        <v>0.19444444444444445</v>
      </c>
      <c r="F11449">
        <v>39927.195019999999</v>
      </c>
      <c r="G11449">
        <f t="shared" si="712"/>
        <v>81.096989999998186</v>
      </c>
      <c r="H11449">
        <f t="shared" si="713"/>
        <v>81</v>
      </c>
      <c r="I11449">
        <f t="shared" si="714"/>
        <v>11</v>
      </c>
      <c r="J11449">
        <f t="shared" si="715"/>
        <v>4136</v>
      </c>
    </row>
    <row r="11450" spans="1:10">
      <c r="A11450" t="s">
        <v>24</v>
      </c>
      <c r="B11450">
        <v>183630</v>
      </c>
      <c r="C11450">
        <v>9790970</v>
      </c>
      <c r="D11450" s="1">
        <v>38465</v>
      </c>
      <c r="E11450" s="2">
        <v>0.20902777777777778</v>
      </c>
      <c r="F11450">
        <v>39927.209369999997</v>
      </c>
      <c r="G11450">
        <f t="shared" si="712"/>
        <v>81.111339999995835</v>
      </c>
      <c r="H11450">
        <f t="shared" si="713"/>
        <v>81</v>
      </c>
      <c r="I11450">
        <f t="shared" si="714"/>
        <v>11</v>
      </c>
      <c r="J11450">
        <f t="shared" si="715"/>
        <v>4137</v>
      </c>
    </row>
    <row r="11451" spans="1:10">
      <c r="A11451" t="s">
        <v>24</v>
      </c>
      <c r="B11451">
        <v>184484</v>
      </c>
      <c r="C11451">
        <v>9791666</v>
      </c>
      <c r="D11451" s="1">
        <v>38465</v>
      </c>
      <c r="E11451" s="2">
        <v>0.22222222222222221</v>
      </c>
      <c r="F11451">
        <v>39927.222670000003</v>
      </c>
      <c r="G11451">
        <f t="shared" si="712"/>
        <v>81.124640000001818</v>
      </c>
      <c r="H11451">
        <f t="shared" si="713"/>
        <v>81</v>
      </c>
      <c r="I11451">
        <f t="shared" si="714"/>
        <v>11</v>
      </c>
      <c r="J11451">
        <f t="shared" si="715"/>
        <v>4138</v>
      </c>
    </row>
    <row r="11452" spans="1:10">
      <c r="A11452" t="s">
        <v>24</v>
      </c>
      <c r="B11452">
        <v>185361</v>
      </c>
      <c r="C11452">
        <v>9792461</v>
      </c>
      <c r="D11452" s="1">
        <v>38465</v>
      </c>
      <c r="E11452" s="2">
        <v>0.23611111111111113</v>
      </c>
      <c r="F11452">
        <v>39927.236440000001</v>
      </c>
      <c r="G11452">
        <f t="shared" si="712"/>
        <v>81.138409999999567</v>
      </c>
      <c r="H11452">
        <f t="shared" si="713"/>
        <v>81</v>
      </c>
      <c r="I11452">
        <f t="shared" si="714"/>
        <v>11</v>
      </c>
      <c r="J11452">
        <f t="shared" si="715"/>
        <v>4139</v>
      </c>
    </row>
    <row r="11453" spans="1:10">
      <c r="A11453" t="s">
        <v>24</v>
      </c>
      <c r="B11453">
        <v>185498</v>
      </c>
      <c r="C11453">
        <v>9792398</v>
      </c>
      <c r="D11453" s="1">
        <v>38465</v>
      </c>
      <c r="E11453" s="2">
        <v>0.25069444444444444</v>
      </c>
      <c r="F11453">
        <v>39927.25116</v>
      </c>
      <c r="G11453">
        <f t="shared" si="712"/>
        <v>81.153129999998782</v>
      </c>
      <c r="H11453">
        <f t="shared" si="713"/>
        <v>81</v>
      </c>
      <c r="I11453">
        <f t="shared" si="714"/>
        <v>11</v>
      </c>
      <c r="J11453">
        <f t="shared" si="715"/>
        <v>4140</v>
      </c>
    </row>
    <row r="11454" spans="1:10">
      <c r="A11454" t="s">
        <v>24</v>
      </c>
      <c r="B11454">
        <v>185375</v>
      </c>
      <c r="C11454">
        <v>9791761</v>
      </c>
      <c r="D11454" s="1">
        <v>38465</v>
      </c>
      <c r="E11454" s="2">
        <v>0.27777777777777779</v>
      </c>
      <c r="F11454">
        <v>39927.278339999997</v>
      </c>
      <c r="G11454">
        <f t="shared" si="712"/>
        <v>81.180309999996098</v>
      </c>
      <c r="H11454">
        <f t="shared" si="713"/>
        <v>81</v>
      </c>
      <c r="I11454">
        <f t="shared" si="714"/>
        <v>11</v>
      </c>
      <c r="J11454">
        <f t="shared" si="715"/>
        <v>4141</v>
      </c>
    </row>
    <row r="11455" spans="1:10">
      <c r="A11455" t="s">
        <v>24</v>
      </c>
      <c r="B11455">
        <v>185379</v>
      </c>
      <c r="C11455">
        <v>9791763</v>
      </c>
      <c r="D11455" s="1">
        <v>38465</v>
      </c>
      <c r="E11455" s="2">
        <v>0.29236111111111113</v>
      </c>
      <c r="F11455">
        <v>39927.292379999999</v>
      </c>
      <c r="G11455">
        <f t="shared" si="712"/>
        <v>81.194349999997939</v>
      </c>
      <c r="H11455">
        <f t="shared" si="713"/>
        <v>81</v>
      </c>
      <c r="I11455">
        <f t="shared" si="714"/>
        <v>11</v>
      </c>
      <c r="J11455">
        <f t="shared" si="715"/>
        <v>4142</v>
      </c>
    </row>
    <row r="11456" spans="1:10">
      <c r="A11456" t="s">
        <v>24</v>
      </c>
      <c r="B11456">
        <v>185387</v>
      </c>
      <c r="C11456">
        <v>9791762</v>
      </c>
      <c r="D11456" s="1">
        <v>38465</v>
      </c>
      <c r="E11456" s="2">
        <v>0.30624999999999997</v>
      </c>
      <c r="F11456">
        <v>39927.306259999998</v>
      </c>
      <c r="G11456">
        <f t="shared" si="712"/>
        <v>81.208229999996547</v>
      </c>
      <c r="H11456">
        <f t="shared" si="713"/>
        <v>81</v>
      </c>
      <c r="I11456">
        <f t="shared" si="714"/>
        <v>11</v>
      </c>
      <c r="J11456">
        <f t="shared" si="715"/>
        <v>4143</v>
      </c>
    </row>
    <row r="11457" spans="1:10">
      <c r="A11457" t="s">
        <v>24</v>
      </c>
      <c r="B11457">
        <v>185375</v>
      </c>
      <c r="C11457">
        <v>9791765</v>
      </c>
      <c r="D11457" s="1">
        <v>38465</v>
      </c>
      <c r="E11457" s="2">
        <v>0.31944444444444448</v>
      </c>
      <c r="F11457">
        <v>39927.320099999997</v>
      </c>
      <c r="G11457">
        <f t="shared" si="712"/>
        <v>81.222069999996165</v>
      </c>
      <c r="H11457">
        <f t="shared" si="713"/>
        <v>81</v>
      </c>
      <c r="I11457">
        <f t="shared" si="714"/>
        <v>11</v>
      </c>
      <c r="J11457">
        <f t="shared" si="715"/>
        <v>4144</v>
      </c>
    </row>
    <row r="11458" spans="1:10">
      <c r="A11458" t="s">
        <v>24</v>
      </c>
      <c r="B11458">
        <v>185393</v>
      </c>
      <c r="C11458">
        <v>9791766</v>
      </c>
      <c r="D11458" s="1">
        <v>38465</v>
      </c>
      <c r="E11458" s="2">
        <v>0.33333333333333331</v>
      </c>
      <c r="F11458">
        <v>39927.333509999997</v>
      </c>
      <c r="G11458">
        <f t="shared" si="712"/>
        <v>81.235479999995732</v>
      </c>
      <c r="H11458">
        <f t="shared" si="713"/>
        <v>81</v>
      </c>
      <c r="I11458">
        <f t="shared" si="714"/>
        <v>11</v>
      </c>
      <c r="J11458">
        <f t="shared" si="715"/>
        <v>4145</v>
      </c>
    </row>
    <row r="11459" spans="1:10">
      <c r="A11459" t="s">
        <v>24</v>
      </c>
      <c r="B11459">
        <v>185387</v>
      </c>
      <c r="C11459">
        <v>9791764</v>
      </c>
      <c r="D11459" s="1">
        <v>38465</v>
      </c>
      <c r="E11459" s="2">
        <v>0.34722222222222227</v>
      </c>
      <c r="F11459">
        <v>39927.347520000003</v>
      </c>
      <c r="G11459">
        <f t="shared" ref="G11459:G11522" si="716">IF(A11459=A11458,IF(G11458+F11459-F11458&lt;=7+G11458,G11458+F11459-F11458,G11458+7),0)</f>
        <v>81.24949000000197</v>
      </c>
      <c r="H11459">
        <f t="shared" ref="H11459:H11522" si="717">ROUNDDOWN(G11459,0)</f>
        <v>81</v>
      </c>
      <c r="I11459">
        <f t="shared" ref="I11459:I11522" si="718">ROUNDDOWN(G11459/7,0)</f>
        <v>11</v>
      </c>
      <c r="J11459">
        <f t="shared" ref="J11459:J11522" si="719">IF(A11459=A11458,J11458+1,0)</f>
        <v>4146</v>
      </c>
    </row>
    <row r="11460" spans="1:10">
      <c r="A11460" t="s">
        <v>24</v>
      </c>
      <c r="B11460">
        <v>185384</v>
      </c>
      <c r="C11460">
        <v>9791747</v>
      </c>
      <c r="D11460" s="1">
        <v>38465</v>
      </c>
      <c r="E11460" s="2">
        <v>0.3611111111111111</v>
      </c>
      <c r="F11460">
        <v>39927.361749999996</v>
      </c>
      <c r="G11460">
        <f t="shared" si="716"/>
        <v>81.263719999995374</v>
      </c>
      <c r="H11460">
        <f t="shared" si="717"/>
        <v>81</v>
      </c>
      <c r="I11460">
        <f t="shared" si="718"/>
        <v>11</v>
      </c>
      <c r="J11460">
        <f t="shared" si="719"/>
        <v>4147</v>
      </c>
    </row>
    <row r="11461" spans="1:10">
      <c r="A11461" t="s">
        <v>24</v>
      </c>
      <c r="B11461">
        <v>185355</v>
      </c>
      <c r="C11461">
        <v>9791754</v>
      </c>
      <c r="D11461" s="1">
        <v>38465</v>
      </c>
      <c r="E11461" s="2">
        <v>0.54236111111111118</v>
      </c>
      <c r="F11461">
        <v>39927.542659999999</v>
      </c>
      <c r="G11461">
        <f t="shared" si="716"/>
        <v>81.444629999998142</v>
      </c>
      <c r="H11461">
        <f t="shared" si="717"/>
        <v>81</v>
      </c>
      <c r="I11461">
        <f t="shared" si="718"/>
        <v>11</v>
      </c>
      <c r="J11461">
        <f t="shared" si="719"/>
        <v>4148</v>
      </c>
    </row>
    <row r="11462" spans="1:10">
      <c r="A11462" t="s">
        <v>24</v>
      </c>
      <c r="B11462">
        <v>185379</v>
      </c>
      <c r="C11462">
        <v>9792075</v>
      </c>
      <c r="D11462" s="1">
        <v>38465</v>
      </c>
      <c r="E11462" s="2">
        <v>0.55625000000000002</v>
      </c>
      <c r="F11462">
        <v>39927.556400000001</v>
      </c>
      <c r="G11462">
        <f t="shared" si="716"/>
        <v>81.458370000000286</v>
      </c>
      <c r="H11462">
        <f t="shared" si="717"/>
        <v>81</v>
      </c>
      <c r="I11462">
        <f t="shared" si="718"/>
        <v>11</v>
      </c>
      <c r="J11462">
        <f t="shared" si="719"/>
        <v>4149</v>
      </c>
    </row>
    <row r="11463" spans="1:10">
      <c r="A11463" t="s">
        <v>24</v>
      </c>
      <c r="B11463">
        <v>185402</v>
      </c>
      <c r="C11463">
        <v>9792073</v>
      </c>
      <c r="D11463" s="1">
        <v>38465</v>
      </c>
      <c r="E11463" s="2">
        <v>0.56944444444444442</v>
      </c>
      <c r="F11463">
        <v>39927.570070000002</v>
      </c>
      <c r="G11463">
        <f t="shared" si="716"/>
        <v>81.472040000000561</v>
      </c>
      <c r="H11463">
        <f t="shared" si="717"/>
        <v>81</v>
      </c>
      <c r="I11463">
        <f t="shared" si="718"/>
        <v>11</v>
      </c>
      <c r="J11463">
        <f t="shared" si="719"/>
        <v>4150</v>
      </c>
    </row>
    <row r="11464" spans="1:10">
      <c r="A11464" t="s">
        <v>24</v>
      </c>
      <c r="B11464">
        <v>185381</v>
      </c>
      <c r="C11464">
        <v>9792081</v>
      </c>
      <c r="D11464" s="1">
        <v>38465</v>
      </c>
      <c r="E11464" s="2">
        <v>0.58333333333333337</v>
      </c>
      <c r="F11464">
        <v>39927.583980000003</v>
      </c>
      <c r="G11464">
        <f t="shared" si="716"/>
        <v>81.485950000002049</v>
      </c>
      <c r="H11464">
        <f t="shared" si="717"/>
        <v>81</v>
      </c>
      <c r="I11464">
        <f t="shared" si="718"/>
        <v>11</v>
      </c>
      <c r="J11464">
        <f t="shared" si="719"/>
        <v>4151</v>
      </c>
    </row>
    <row r="11465" spans="1:10">
      <c r="A11465" t="s">
        <v>24</v>
      </c>
      <c r="B11465">
        <v>185380</v>
      </c>
      <c r="C11465">
        <v>9792079</v>
      </c>
      <c r="D11465" s="1">
        <v>38465</v>
      </c>
      <c r="E11465" s="2">
        <v>0.59722222222222221</v>
      </c>
      <c r="F11465">
        <v>39927.597860000002</v>
      </c>
      <c r="G11465">
        <f t="shared" si="716"/>
        <v>81.499830000000657</v>
      </c>
      <c r="H11465">
        <f t="shared" si="717"/>
        <v>81</v>
      </c>
      <c r="I11465">
        <f t="shared" si="718"/>
        <v>11</v>
      </c>
      <c r="J11465">
        <f t="shared" si="719"/>
        <v>4152</v>
      </c>
    </row>
    <row r="11466" spans="1:10">
      <c r="A11466" t="s">
        <v>24</v>
      </c>
      <c r="B11466">
        <v>185382</v>
      </c>
      <c r="C11466">
        <v>9792081</v>
      </c>
      <c r="D11466" s="1">
        <v>38465</v>
      </c>
      <c r="E11466" s="2">
        <v>0.61111111111111105</v>
      </c>
      <c r="F11466">
        <v>39927.611720000001</v>
      </c>
      <c r="G11466">
        <f t="shared" si="716"/>
        <v>81.513689999999769</v>
      </c>
      <c r="H11466">
        <f t="shared" si="717"/>
        <v>81</v>
      </c>
      <c r="I11466">
        <f t="shared" si="718"/>
        <v>11</v>
      </c>
      <c r="J11466">
        <f t="shared" si="719"/>
        <v>4153</v>
      </c>
    </row>
    <row r="11467" spans="1:10">
      <c r="A11467" t="s">
        <v>24</v>
      </c>
      <c r="B11467">
        <v>185388</v>
      </c>
      <c r="C11467">
        <v>9792072</v>
      </c>
      <c r="D11467" s="1">
        <v>38465</v>
      </c>
      <c r="E11467" s="2">
        <v>0.62569444444444444</v>
      </c>
      <c r="F11467">
        <v>39927.62586</v>
      </c>
      <c r="G11467">
        <f t="shared" si="716"/>
        <v>81.527829999999085</v>
      </c>
      <c r="H11467">
        <f t="shared" si="717"/>
        <v>81</v>
      </c>
      <c r="I11467">
        <f t="shared" si="718"/>
        <v>11</v>
      </c>
      <c r="J11467">
        <f t="shared" si="719"/>
        <v>4154</v>
      </c>
    </row>
    <row r="11468" spans="1:10">
      <c r="A11468" t="s">
        <v>24</v>
      </c>
      <c r="B11468">
        <v>185408</v>
      </c>
      <c r="C11468">
        <v>9792062</v>
      </c>
      <c r="D11468" s="1">
        <v>38465</v>
      </c>
      <c r="E11468" s="2">
        <v>0.63888888888888895</v>
      </c>
      <c r="F11468">
        <v>39927.639109999996</v>
      </c>
      <c r="G11468">
        <f t="shared" si="716"/>
        <v>81.541079999995418</v>
      </c>
      <c r="H11468">
        <f t="shared" si="717"/>
        <v>81</v>
      </c>
      <c r="I11468">
        <f t="shared" si="718"/>
        <v>11</v>
      </c>
      <c r="J11468">
        <f t="shared" si="719"/>
        <v>4155</v>
      </c>
    </row>
    <row r="11469" spans="1:10">
      <c r="A11469" t="s">
        <v>24</v>
      </c>
      <c r="B11469">
        <v>185380</v>
      </c>
      <c r="C11469">
        <v>9792080</v>
      </c>
      <c r="D11469" s="1">
        <v>38465</v>
      </c>
      <c r="E11469" s="2">
        <v>0.68125000000000002</v>
      </c>
      <c r="F11469">
        <v>39927.681409999997</v>
      </c>
      <c r="G11469">
        <f t="shared" si="716"/>
        <v>81.583379999996396</v>
      </c>
      <c r="H11469">
        <f t="shared" si="717"/>
        <v>81</v>
      </c>
      <c r="I11469">
        <f t="shared" si="718"/>
        <v>11</v>
      </c>
      <c r="J11469">
        <f t="shared" si="719"/>
        <v>4156</v>
      </c>
    </row>
    <row r="11470" spans="1:10">
      <c r="A11470" t="s">
        <v>24</v>
      </c>
      <c r="B11470">
        <v>185384</v>
      </c>
      <c r="C11470">
        <v>9792074</v>
      </c>
      <c r="D11470" s="1">
        <v>38465</v>
      </c>
      <c r="E11470" s="2">
        <v>0.69444444444444453</v>
      </c>
      <c r="F11470">
        <v>39927.694710000003</v>
      </c>
      <c r="G11470">
        <f t="shared" si="716"/>
        <v>81.59668000000238</v>
      </c>
      <c r="H11470">
        <f t="shared" si="717"/>
        <v>81</v>
      </c>
      <c r="I11470">
        <f t="shared" si="718"/>
        <v>11</v>
      </c>
      <c r="J11470">
        <f t="shared" si="719"/>
        <v>4157</v>
      </c>
    </row>
    <row r="11471" spans="1:10">
      <c r="A11471" t="s">
        <v>24</v>
      </c>
      <c r="B11471">
        <v>185384</v>
      </c>
      <c r="C11471">
        <v>9792076</v>
      </c>
      <c r="D11471" s="1">
        <v>38465</v>
      </c>
      <c r="E11471" s="2">
        <v>0.70833333333333337</v>
      </c>
      <c r="F11471">
        <v>39927.708899999998</v>
      </c>
      <c r="G11471">
        <f t="shared" si="716"/>
        <v>81.610869999996794</v>
      </c>
      <c r="H11471">
        <f t="shared" si="717"/>
        <v>81</v>
      </c>
      <c r="I11471">
        <f t="shared" si="718"/>
        <v>11</v>
      </c>
      <c r="J11471">
        <f t="shared" si="719"/>
        <v>4158</v>
      </c>
    </row>
    <row r="11472" spans="1:10">
      <c r="A11472" t="s">
        <v>24</v>
      </c>
      <c r="B11472">
        <v>185381</v>
      </c>
      <c r="C11472">
        <v>9792075</v>
      </c>
      <c r="D11472" s="1">
        <v>38465</v>
      </c>
      <c r="E11472" s="2">
        <v>0.72222222222222221</v>
      </c>
      <c r="F11472">
        <v>39927.722880000001</v>
      </c>
      <c r="G11472">
        <f t="shared" si="716"/>
        <v>81.624850000000151</v>
      </c>
      <c r="H11472">
        <f t="shared" si="717"/>
        <v>81</v>
      </c>
      <c r="I11472">
        <f t="shared" si="718"/>
        <v>11</v>
      </c>
      <c r="J11472">
        <f t="shared" si="719"/>
        <v>4159</v>
      </c>
    </row>
    <row r="11473" spans="1:10">
      <c r="A11473" t="s">
        <v>24</v>
      </c>
      <c r="B11473">
        <v>185382</v>
      </c>
      <c r="C11473">
        <v>9792075</v>
      </c>
      <c r="D11473" s="1">
        <v>38465</v>
      </c>
      <c r="E11473" s="2">
        <v>0.73611111111111116</v>
      </c>
      <c r="F11473">
        <v>39927.736749999996</v>
      </c>
      <c r="G11473">
        <f t="shared" si="716"/>
        <v>81.638719999995374</v>
      </c>
      <c r="H11473">
        <f t="shared" si="717"/>
        <v>81</v>
      </c>
      <c r="I11473">
        <f t="shared" si="718"/>
        <v>11</v>
      </c>
      <c r="J11473">
        <f t="shared" si="719"/>
        <v>4160</v>
      </c>
    </row>
    <row r="11474" spans="1:10">
      <c r="A11474" t="s">
        <v>24</v>
      </c>
      <c r="B11474">
        <v>185388</v>
      </c>
      <c r="C11474">
        <v>9792074</v>
      </c>
      <c r="D11474" s="1">
        <v>38465</v>
      </c>
      <c r="E11474" s="2">
        <v>0.75</v>
      </c>
      <c r="F11474">
        <v>39927.750639999998</v>
      </c>
      <c r="G11474">
        <f t="shared" si="716"/>
        <v>81.652609999997367</v>
      </c>
      <c r="H11474">
        <f t="shared" si="717"/>
        <v>81</v>
      </c>
      <c r="I11474">
        <f t="shared" si="718"/>
        <v>11</v>
      </c>
      <c r="J11474">
        <f t="shared" si="719"/>
        <v>4161</v>
      </c>
    </row>
    <row r="11475" spans="1:10">
      <c r="A11475" t="s">
        <v>24</v>
      </c>
      <c r="B11475">
        <v>185382</v>
      </c>
      <c r="C11475">
        <v>9792079</v>
      </c>
      <c r="D11475" s="1">
        <v>38465</v>
      </c>
      <c r="E11475" s="2">
        <v>0.76458333333333339</v>
      </c>
      <c r="F11475">
        <v>39927.764629999998</v>
      </c>
      <c r="G11475">
        <f t="shared" si="716"/>
        <v>81.666599999996834</v>
      </c>
      <c r="H11475">
        <f t="shared" si="717"/>
        <v>81</v>
      </c>
      <c r="I11475">
        <f t="shared" si="718"/>
        <v>11</v>
      </c>
      <c r="J11475">
        <f t="shared" si="719"/>
        <v>4162</v>
      </c>
    </row>
    <row r="11476" spans="1:10">
      <c r="A11476" t="s">
        <v>24</v>
      </c>
      <c r="B11476">
        <v>185131</v>
      </c>
      <c r="C11476">
        <v>9791851</v>
      </c>
      <c r="D11476" s="1">
        <v>38465</v>
      </c>
      <c r="E11476" s="2">
        <v>0.77777777777777779</v>
      </c>
      <c r="F11476">
        <v>39927.77809</v>
      </c>
      <c r="G11476">
        <f t="shared" si="716"/>
        <v>81.680059999998775</v>
      </c>
      <c r="H11476">
        <f t="shared" si="717"/>
        <v>81</v>
      </c>
      <c r="I11476">
        <f t="shared" si="718"/>
        <v>11</v>
      </c>
      <c r="J11476">
        <f t="shared" si="719"/>
        <v>4163</v>
      </c>
    </row>
    <row r="11477" spans="1:10">
      <c r="A11477" t="s">
        <v>24</v>
      </c>
      <c r="B11477">
        <v>184860</v>
      </c>
      <c r="C11477">
        <v>9791070</v>
      </c>
      <c r="D11477" s="1">
        <v>38465</v>
      </c>
      <c r="E11477" s="2">
        <v>0.79166666666666663</v>
      </c>
      <c r="F11477">
        <v>39927.791960000002</v>
      </c>
      <c r="G11477">
        <f t="shared" si="716"/>
        <v>81.693930000001274</v>
      </c>
      <c r="H11477">
        <f t="shared" si="717"/>
        <v>81</v>
      </c>
      <c r="I11477">
        <f t="shared" si="718"/>
        <v>11</v>
      </c>
      <c r="J11477">
        <f t="shared" si="719"/>
        <v>4164</v>
      </c>
    </row>
    <row r="11478" spans="1:10">
      <c r="A11478" t="s">
        <v>24</v>
      </c>
      <c r="B11478">
        <v>183819</v>
      </c>
      <c r="C11478">
        <v>9791005</v>
      </c>
      <c r="D11478" s="1">
        <v>38465</v>
      </c>
      <c r="E11478" s="2">
        <v>0.80555555555555547</v>
      </c>
      <c r="F11478">
        <v>39927.806190000003</v>
      </c>
      <c r="G11478">
        <f t="shared" si="716"/>
        <v>81.708160000001953</v>
      </c>
      <c r="H11478">
        <f t="shared" si="717"/>
        <v>81</v>
      </c>
      <c r="I11478">
        <f t="shared" si="718"/>
        <v>11</v>
      </c>
      <c r="J11478">
        <f t="shared" si="719"/>
        <v>4165</v>
      </c>
    </row>
    <row r="11479" spans="1:10">
      <c r="A11479" t="s">
        <v>24</v>
      </c>
      <c r="B11479">
        <v>182845</v>
      </c>
      <c r="C11479">
        <v>9790985</v>
      </c>
      <c r="D11479" s="1">
        <v>38465</v>
      </c>
      <c r="E11479" s="2">
        <v>0.81944444444444453</v>
      </c>
      <c r="F11479">
        <v>39927.819660000001</v>
      </c>
      <c r="G11479">
        <f t="shared" si="716"/>
        <v>81.721630000000005</v>
      </c>
      <c r="H11479">
        <f t="shared" si="717"/>
        <v>81</v>
      </c>
      <c r="I11479">
        <f t="shared" si="718"/>
        <v>11</v>
      </c>
      <c r="J11479">
        <f t="shared" si="719"/>
        <v>4166</v>
      </c>
    </row>
    <row r="11480" spans="1:10">
      <c r="A11480" t="s">
        <v>24</v>
      </c>
      <c r="B11480">
        <v>181669</v>
      </c>
      <c r="C11480">
        <v>9790725</v>
      </c>
      <c r="D11480" s="1">
        <v>38465</v>
      </c>
      <c r="E11480" s="2">
        <v>0.83333333333333337</v>
      </c>
      <c r="F11480">
        <v>39927.834000000003</v>
      </c>
      <c r="G11480">
        <f t="shared" si="716"/>
        <v>81.735970000001544</v>
      </c>
      <c r="H11480">
        <f t="shared" si="717"/>
        <v>81</v>
      </c>
      <c r="I11480">
        <f t="shared" si="718"/>
        <v>11</v>
      </c>
      <c r="J11480">
        <f t="shared" si="719"/>
        <v>4167</v>
      </c>
    </row>
    <row r="11481" spans="1:10">
      <c r="A11481" t="s">
        <v>24</v>
      </c>
      <c r="B11481">
        <v>180670</v>
      </c>
      <c r="C11481">
        <v>9790528</v>
      </c>
      <c r="D11481" s="1">
        <v>38465</v>
      </c>
      <c r="E11481" s="2">
        <v>0.84722222222222221</v>
      </c>
      <c r="F11481">
        <v>39927.847549999999</v>
      </c>
      <c r="G11481">
        <f t="shared" si="716"/>
        <v>81.749519999997574</v>
      </c>
      <c r="H11481">
        <f t="shared" si="717"/>
        <v>81</v>
      </c>
      <c r="I11481">
        <f t="shared" si="718"/>
        <v>11</v>
      </c>
      <c r="J11481">
        <f t="shared" si="719"/>
        <v>4168</v>
      </c>
    </row>
    <row r="11482" spans="1:10">
      <c r="A11482" t="s">
        <v>24</v>
      </c>
      <c r="B11482">
        <v>180263</v>
      </c>
      <c r="C11482">
        <v>9790898</v>
      </c>
      <c r="D11482" s="1">
        <v>38465</v>
      </c>
      <c r="E11482" s="2">
        <v>0.86111111111111116</v>
      </c>
      <c r="F11482">
        <v>39927.861680000002</v>
      </c>
      <c r="G11482">
        <f t="shared" si="716"/>
        <v>81.76365000000078</v>
      </c>
      <c r="H11482">
        <f t="shared" si="717"/>
        <v>81</v>
      </c>
      <c r="I11482">
        <f t="shared" si="718"/>
        <v>11</v>
      </c>
      <c r="J11482">
        <f t="shared" si="719"/>
        <v>4169</v>
      </c>
    </row>
    <row r="11483" spans="1:10">
      <c r="A11483" t="s">
        <v>24</v>
      </c>
      <c r="B11483">
        <v>180531</v>
      </c>
      <c r="C11483">
        <v>9791791</v>
      </c>
      <c r="D11483" s="1">
        <v>38465</v>
      </c>
      <c r="E11483" s="2">
        <v>0.875</v>
      </c>
      <c r="F11483">
        <v>39927.875189999999</v>
      </c>
      <c r="G11483">
        <f t="shared" si="716"/>
        <v>81.777159999997821</v>
      </c>
      <c r="H11483">
        <f t="shared" si="717"/>
        <v>81</v>
      </c>
      <c r="I11483">
        <f t="shared" si="718"/>
        <v>11</v>
      </c>
      <c r="J11483">
        <f t="shared" si="719"/>
        <v>4170</v>
      </c>
    </row>
    <row r="11484" spans="1:10">
      <c r="A11484" t="s">
        <v>24</v>
      </c>
      <c r="B11484">
        <v>180380</v>
      </c>
      <c r="C11484">
        <v>9792603</v>
      </c>
      <c r="D11484" s="1">
        <v>38465</v>
      </c>
      <c r="E11484" s="2">
        <v>0.88958333333333339</v>
      </c>
      <c r="F11484">
        <v>39927.889790000001</v>
      </c>
      <c r="G11484">
        <f t="shared" si="716"/>
        <v>81.791760000000068</v>
      </c>
      <c r="H11484">
        <f t="shared" si="717"/>
        <v>81</v>
      </c>
      <c r="I11484">
        <f t="shared" si="718"/>
        <v>11</v>
      </c>
      <c r="J11484">
        <f t="shared" si="719"/>
        <v>4171</v>
      </c>
    </row>
    <row r="11485" spans="1:10">
      <c r="A11485" t="s">
        <v>24</v>
      </c>
      <c r="B11485">
        <v>179505</v>
      </c>
      <c r="C11485">
        <v>9792757</v>
      </c>
      <c r="D11485" s="1">
        <v>38465</v>
      </c>
      <c r="E11485" s="2">
        <v>0.90277777777777779</v>
      </c>
      <c r="F11485">
        <v>39927.903299999998</v>
      </c>
      <c r="G11485">
        <f t="shared" si="716"/>
        <v>81.805269999997108</v>
      </c>
      <c r="H11485">
        <f t="shared" si="717"/>
        <v>81</v>
      </c>
      <c r="I11485">
        <f t="shared" si="718"/>
        <v>11</v>
      </c>
      <c r="J11485">
        <f t="shared" si="719"/>
        <v>4172</v>
      </c>
    </row>
    <row r="11486" spans="1:10">
      <c r="A11486" t="s">
        <v>24</v>
      </c>
      <c r="B11486">
        <v>178939</v>
      </c>
      <c r="C11486">
        <v>9793432</v>
      </c>
      <c r="D11486" s="1">
        <v>38465</v>
      </c>
      <c r="E11486" s="2">
        <v>0.91666666666666663</v>
      </c>
      <c r="F11486">
        <v>39927.917079999999</v>
      </c>
      <c r="G11486">
        <f t="shared" si="716"/>
        <v>81.819049999998242</v>
      </c>
      <c r="H11486">
        <f t="shared" si="717"/>
        <v>81</v>
      </c>
      <c r="I11486">
        <f t="shared" si="718"/>
        <v>11</v>
      </c>
      <c r="J11486">
        <f t="shared" si="719"/>
        <v>4173</v>
      </c>
    </row>
    <row r="11487" spans="1:10">
      <c r="A11487" t="s">
        <v>24</v>
      </c>
      <c r="B11487">
        <v>178913</v>
      </c>
      <c r="C11487">
        <v>9794050</v>
      </c>
      <c r="D11487" s="1">
        <v>38465</v>
      </c>
      <c r="E11487" s="2">
        <v>0.93055555555555547</v>
      </c>
      <c r="F11487">
        <v>39927.930679999998</v>
      </c>
      <c r="G11487">
        <f t="shared" si="716"/>
        <v>81.832649999996647</v>
      </c>
      <c r="H11487">
        <f t="shared" si="717"/>
        <v>81</v>
      </c>
      <c r="I11487">
        <f t="shared" si="718"/>
        <v>11</v>
      </c>
      <c r="J11487">
        <f t="shared" si="719"/>
        <v>4174</v>
      </c>
    </row>
    <row r="11488" spans="1:10">
      <c r="A11488" t="s">
        <v>24</v>
      </c>
      <c r="B11488">
        <v>180064</v>
      </c>
      <c r="C11488">
        <v>9794355</v>
      </c>
      <c r="D11488" s="1">
        <v>38465</v>
      </c>
      <c r="E11488" s="2">
        <v>0.94444444444444453</v>
      </c>
      <c r="F11488">
        <v>39927.944770000002</v>
      </c>
      <c r="G11488">
        <f t="shared" si="716"/>
        <v>81.846740000000864</v>
      </c>
      <c r="H11488">
        <f t="shared" si="717"/>
        <v>81</v>
      </c>
      <c r="I11488">
        <f t="shared" si="718"/>
        <v>11</v>
      </c>
      <c r="J11488">
        <f t="shared" si="719"/>
        <v>4175</v>
      </c>
    </row>
    <row r="11489" spans="1:10">
      <c r="A11489" t="s">
        <v>24</v>
      </c>
      <c r="B11489">
        <v>181517</v>
      </c>
      <c r="C11489">
        <v>9794602</v>
      </c>
      <c r="D11489" s="1">
        <v>38465</v>
      </c>
      <c r="E11489" s="2">
        <v>0.95833333333333337</v>
      </c>
      <c r="F11489">
        <v>39927.958550000003</v>
      </c>
      <c r="G11489">
        <f t="shared" si="716"/>
        <v>81.860520000001998</v>
      </c>
      <c r="H11489">
        <f t="shared" si="717"/>
        <v>81</v>
      </c>
      <c r="I11489">
        <f t="shared" si="718"/>
        <v>11</v>
      </c>
      <c r="J11489">
        <f t="shared" si="719"/>
        <v>4176</v>
      </c>
    </row>
    <row r="11490" spans="1:10">
      <c r="A11490" t="s">
        <v>24</v>
      </c>
      <c r="B11490">
        <v>182358</v>
      </c>
      <c r="C11490">
        <v>9794366</v>
      </c>
      <c r="D11490" s="1">
        <v>38465</v>
      </c>
      <c r="E11490" s="2">
        <v>0.97291666666666676</v>
      </c>
      <c r="F11490">
        <v>39927.973140000002</v>
      </c>
      <c r="G11490">
        <f t="shared" si="716"/>
        <v>81.875110000000859</v>
      </c>
      <c r="H11490">
        <f t="shared" si="717"/>
        <v>81</v>
      </c>
      <c r="I11490">
        <f t="shared" si="718"/>
        <v>11</v>
      </c>
      <c r="J11490">
        <f t="shared" si="719"/>
        <v>4177</v>
      </c>
    </row>
    <row r="11491" spans="1:10">
      <c r="A11491" t="s">
        <v>24</v>
      </c>
      <c r="B11491">
        <v>182649</v>
      </c>
      <c r="C11491">
        <v>9793487</v>
      </c>
      <c r="D11491" s="1">
        <v>38465</v>
      </c>
      <c r="E11491" s="2">
        <v>0.98611111111111116</v>
      </c>
      <c r="F11491">
        <v>39927.986299999997</v>
      </c>
      <c r="G11491">
        <f t="shared" si="716"/>
        <v>81.888269999995828</v>
      </c>
      <c r="H11491">
        <f t="shared" si="717"/>
        <v>81</v>
      </c>
      <c r="I11491">
        <f t="shared" si="718"/>
        <v>11</v>
      </c>
      <c r="J11491">
        <f t="shared" si="719"/>
        <v>4178</v>
      </c>
    </row>
    <row r="11492" spans="1:10">
      <c r="A11492" t="s">
        <v>24</v>
      </c>
      <c r="B11492">
        <v>182847</v>
      </c>
      <c r="C11492">
        <v>9792497</v>
      </c>
      <c r="D11492" s="1">
        <v>38466</v>
      </c>
      <c r="E11492" s="2">
        <v>0</v>
      </c>
      <c r="F11492">
        <v>39928.000290000004</v>
      </c>
      <c r="G11492">
        <f t="shared" si="716"/>
        <v>81.90226000000257</v>
      </c>
      <c r="H11492">
        <f t="shared" si="717"/>
        <v>81</v>
      </c>
      <c r="I11492">
        <f t="shared" si="718"/>
        <v>11</v>
      </c>
      <c r="J11492">
        <f t="shared" si="719"/>
        <v>4179</v>
      </c>
    </row>
    <row r="11493" spans="1:10">
      <c r="A11493" t="s">
        <v>24</v>
      </c>
      <c r="B11493">
        <v>182894</v>
      </c>
      <c r="C11493">
        <v>9791469</v>
      </c>
      <c r="D11493" s="1">
        <v>38466</v>
      </c>
      <c r="E11493" s="2">
        <v>1.3888888888888888E-2</v>
      </c>
      <c r="F11493">
        <v>39928.014320000002</v>
      </c>
      <c r="G11493">
        <f t="shared" si="716"/>
        <v>81.916290000001027</v>
      </c>
      <c r="H11493">
        <f t="shared" si="717"/>
        <v>81</v>
      </c>
      <c r="I11493">
        <f t="shared" si="718"/>
        <v>11</v>
      </c>
      <c r="J11493">
        <f t="shared" si="719"/>
        <v>4180</v>
      </c>
    </row>
    <row r="11494" spans="1:10">
      <c r="A11494" t="s">
        <v>24</v>
      </c>
      <c r="B11494">
        <v>183607</v>
      </c>
      <c r="C11494">
        <v>9790944</v>
      </c>
      <c r="D11494" s="1">
        <v>38466</v>
      </c>
      <c r="E11494" s="2">
        <v>2.7777777777777776E-2</v>
      </c>
      <c r="F11494">
        <v>39928.027950000003</v>
      </c>
      <c r="G11494">
        <f t="shared" si="716"/>
        <v>81.929920000002312</v>
      </c>
      <c r="H11494">
        <f t="shared" si="717"/>
        <v>81</v>
      </c>
      <c r="I11494">
        <f t="shared" si="718"/>
        <v>11</v>
      </c>
      <c r="J11494">
        <f t="shared" si="719"/>
        <v>4181</v>
      </c>
    </row>
    <row r="11495" spans="1:10">
      <c r="A11495" t="s">
        <v>24</v>
      </c>
      <c r="B11495">
        <v>183227</v>
      </c>
      <c r="C11495">
        <v>9789988</v>
      </c>
      <c r="D11495" s="1">
        <v>38466</v>
      </c>
      <c r="E11495" s="2">
        <v>4.1666666666666664E-2</v>
      </c>
      <c r="F11495">
        <v>39928.042229999999</v>
      </c>
      <c r="G11495">
        <f t="shared" si="716"/>
        <v>81.944199999998091</v>
      </c>
      <c r="H11495">
        <f t="shared" si="717"/>
        <v>81</v>
      </c>
      <c r="I11495">
        <f t="shared" si="718"/>
        <v>11</v>
      </c>
      <c r="J11495">
        <f t="shared" si="719"/>
        <v>4182</v>
      </c>
    </row>
    <row r="11496" spans="1:10">
      <c r="A11496" t="s">
        <v>24</v>
      </c>
      <c r="B11496">
        <v>184117</v>
      </c>
      <c r="C11496">
        <v>9789244</v>
      </c>
      <c r="D11496" s="1">
        <v>38466</v>
      </c>
      <c r="E11496" s="2">
        <v>5.5555555555555552E-2</v>
      </c>
      <c r="F11496">
        <v>39928.055840000001</v>
      </c>
      <c r="G11496">
        <f t="shared" si="716"/>
        <v>81.957809999999881</v>
      </c>
      <c r="H11496">
        <f t="shared" si="717"/>
        <v>81</v>
      </c>
      <c r="I11496">
        <f t="shared" si="718"/>
        <v>11</v>
      </c>
      <c r="J11496">
        <f t="shared" si="719"/>
        <v>4183</v>
      </c>
    </row>
    <row r="11497" spans="1:10">
      <c r="A11497" t="s">
        <v>24</v>
      </c>
      <c r="B11497">
        <v>184312</v>
      </c>
      <c r="C11497">
        <v>9788987</v>
      </c>
      <c r="D11497" s="1">
        <v>38466</v>
      </c>
      <c r="E11497" s="2">
        <v>6.9444444444444434E-2</v>
      </c>
      <c r="F11497">
        <v>39928.069730000003</v>
      </c>
      <c r="G11497">
        <f t="shared" si="716"/>
        <v>81.971700000001874</v>
      </c>
      <c r="H11497">
        <f t="shared" si="717"/>
        <v>81</v>
      </c>
      <c r="I11497">
        <f t="shared" si="718"/>
        <v>11</v>
      </c>
      <c r="J11497">
        <f t="shared" si="719"/>
        <v>4184</v>
      </c>
    </row>
    <row r="11498" spans="1:10">
      <c r="A11498" t="s">
        <v>24</v>
      </c>
      <c r="B11498">
        <v>184389</v>
      </c>
      <c r="C11498">
        <v>9789067</v>
      </c>
      <c r="D11498" s="1">
        <v>38466</v>
      </c>
      <c r="E11498" s="2">
        <v>8.3333333333333329E-2</v>
      </c>
      <c r="F11498">
        <v>39928.083659999997</v>
      </c>
      <c r="G11498">
        <f t="shared" si="716"/>
        <v>81.985629999995581</v>
      </c>
      <c r="H11498">
        <f t="shared" si="717"/>
        <v>81</v>
      </c>
      <c r="I11498">
        <f t="shared" si="718"/>
        <v>11</v>
      </c>
      <c r="J11498">
        <f t="shared" si="719"/>
        <v>4185</v>
      </c>
    </row>
    <row r="11499" spans="1:10">
      <c r="A11499" t="s">
        <v>24</v>
      </c>
      <c r="B11499">
        <v>184363</v>
      </c>
      <c r="C11499">
        <v>9789051</v>
      </c>
      <c r="D11499" s="1">
        <v>38466</v>
      </c>
      <c r="E11499" s="2">
        <v>9.7222222222222224E-2</v>
      </c>
      <c r="F11499">
        <v>39928.09779</v>
      </c>
      <c r="G11499">
        <f t="shared" si="716"/>
        <v>81.999759999998787</v>
      </c>
      <c r="H11499">
        <f t="shared" si="717"/>
        <v>81</v>
      </c>
      <c r="I11499">
        <f t="shared" si="718"/>
        <v>11</v>
      </c>
      <c r="J11499">
        <f t="shared" si="719"/>
        <v>4186</v>
      </c>
    </row>
    <row r="11500" spans="1:10">
      <c r="A11500" t="s">
        <v>24</v>
      </c>
      <c r="B11500">
        <v>184365</v>
      </c>
      <c r="C11500">
        <v>9789047</v>
      </c>
      <c r="D11500" s="1">
        <v>38466</v>
      </c>
      <c r="E11500" s="2">
        <v>0.1111111111111111</v>
      </c>
      <c r="F11500">
        <v>39928.111279999997</v>
      </c>
      <c r="G11500">
        <f t="shared" si="716"/>
        <v>82.013249999996333</v>
      </c>
      <c r="H11500">
        <f t="shared" si="717"/>
        <v>82</v>
      </c>
      <c r="I11500">
        <f t="shared" si="718"/>
        <v>11</v>
      </c>
      <c r="J11500">
        <f t="shared" si="719"/>
        <v>4187</v>
      </c>
    </row>
    <row r="11501" spans="1:10">
      <c r="A11501" t="s">
        <v>24</v>
      </c>
      <c r="B11501">
        <v>184368</v>
      </c>
      <c r="C11501">
        <v>9789026</v>
      </c>
      <c r="D11501" s="1">
        <v>38466</v>
      </c>
      <c r="E11501" s="2">
        <v>0.125</v>
      </c>
      <c r="F11501">
        <v>39928.125220000002</v>
      </c>
      <c r="G11501">
        <f t="shared" si="716"/>
        <v>82.027190000000701</v>
      </c>
      <c r="H11501">
        <f t="shared" si="717"/>
        <v>82</v>
      </c>
      <c r="I11501">
        <f t="shared" si="718"/>
        <v>11</v>
      </c>
      <c r="J11501">
        <f t="shared" si="719"/>
        <v>4188</v>
      </c>
    </row>
    <row r="11502" spans="1:10">
      <c r="A11502" t="s">
        <v>24</v>
      </c>
      <c r="B11502">
        <v>184388</v>
      </c>
      <c r="C11502">
        <v>9789004</v>
      </c>
      <c r="D11502" s="1">
        <v>38466</v>
      </c>
      <c r="E11502" s="2">
        <v>0.1388888888888889</v>
      </c>
      <c r="F11502">
        <v>39928.139130000003</v>
      </c>
      <c r="G11502">
        <f t="shared" si="716"/>
        <v>82.041100000002189</v>
      </c>
      <c r="H11502">
        <f t="shared" si="717"/>
        <v>82</v>
      </c>
      <c r="I11502">
        <f t="shared" si="718"/>
        <v>11</v>
      </c>
      <c r="J11502">
        <f t="shared" si="719"/>
        <v>4189</v>
      </c>
    </row>
    <row r="11503" spans="1:10">
      <c r="A11503" t="s">
        <v>24</v>
      </c>
      <c r="B11503">
        <v>184314</v>
      </c>
      <c r="C11503">
        <v>9789169</v>
      </c>
      <c r="D11503" s="1">
        <v>38466</v>
      </c>
      <c r="E11503" s="2">
        <v>0.15277777777777776</v>
      </c>
      <c r="F11503">
        <v>39928.153019999998</v>
      </c>
      <c r="G11503">
        <f t="shared" si="716"/>
        <v>82.054989999996906</v>
      </c>
      <c r="H11503">
        <f t="shared" si="717"/>
        <v>82</v>
      </c>
      <c r="I11503">
        <f t="shared" si="718"/>
        <v>11</v>
      </c>
      <c r="J11503">
        <f t="shared" si="719"/>
        <v>4190</v>
      </c>
    </row>
    <row r="11504" spans="1:10">
      <c r="A11504" t="s">
        <v>24</v>
      </c>
      <c r="B11504">
        <v>184045</v>
      </c>
      <c r="C11504">
        <v>9789056</v>
      </c>
      <c r="D11504" s="1">
        <v>38466</v>
      </c>
      <c r="E11504" s="2">
        <v>0.16666666666666666</v>
      </c>
      <c r="F11504">
        <v>39928.166960000002</v>
      </c>
      <c r="G11504">
        <f t="shared" si="716"/>
        <v>82.068930000001274</v>
      </c>
      <c r="H11504">
        <f t="shared" si="717"/>
        <v>82</v>
      </c>
      <c r="I11504">
        <f t="shared" si="718"/>
        <v>11</v>
      </c>
      <c r="J11504">
        <f t="shared" si="719"/>
        <v>4191</v>
      </c>
    </row>
    <row r="11505" spans="1:10">
      <c r="A11505" t="s">
        <v>24</v>
      </c>
      <c r="B11505">
        <v>184341</v>
      </c>
      <c r="C11505">
        <v>9788931</v>
      </c>
      <c r="D11505" s="1">
        <v>38466</v>
      </c>
      <c r="E11505" s="2">
        <v>0.18055555555555555</v>
      </c>
      <c r="F11505">
        <v>39928.181190000003</v>
      </c>
      <c r="G11505">
        <f t="shared" si="716"/>
        <v>82.083160000001953</v>
      </c>
      <c r="H11505">
        <f t="shared" si="717"/>
        <v>82</v>
      </c>
      <c r="I11505">
        <f t="shared" si="718"/>
        <v>11</v>
      </c>
      <c r="J11505">
        <f t="shared" si="719"/>
        <v>4192</v>
      </c>
    </row>
    <row r="11506" spans="1:10">
      <c r="A11506" t="s">
        <v>24</v>
      </c>
      <c r="B11506">
        <v>185159</v>
      </c>
      <c r="C11506">
        <v>9789299</v>
      </c>
      <c r="D11506" s="1">
        <v>38466</v>
      </c>
      <c r="E11506" s="2">
        <v>0.19444444444444445</v>
      </c>
      <c r="F11506">
        <v>39928.194589999999</v>
      </c>
      <c r="G11506">
        <f t="shared" si="716"/>
        <v>82.096559999998135</v>
      </c>
      <c r="H11506">
        <f t="shared" si="717"/>
        <v>82</v>
      </c>
      <c r="I11506">
        <f t="shared" si="718"/>
        <v>11</v>
      </c>
      <c r="J11506">
        <f t="shared" si="719"/>
        <v>4193</v>
      </c>
    </row>
    <row r="11507" spans="1:10">
      <c r="A11507" t="s">
        <v>24</v>
      </c>
      <c r="B11507">
        <v>185512</v>
      </c>
      <c r="C11507">
        <v>9789406</v>
      </c>
      <c r="D11507" s="1">
        <v>38466</v>
      </c>
      <c r="E11507" s="2">
        <v>0.20833333333333334</v>
      </c>
      <c r="F11507">
        <v>39928.20897</v>
      </c>
      <c r="G11507">
        <f t="shared" si="716"/>
        <v>82.110939999998664</v>
      </c>
      <c r="H11507">
        <f t="shared" si="717"/>
        <v>82</v>
      </c>
      <c r="I11507">
        <f t="shared" si="718"/>
        <v>11</v>
      </c>
      <c r="J11507">
        <f t="shared" si="719"/>
        <v>4194</v>
      </c>
    </row>
    <row r="11508" spans="1:10">
      <c r="A11508" t="s">
        <v>24</v>
      </c>
      <c r="B11508">
        <v>185187</v>
      </c>
      <c r="C11508">
        <v>9789799</v>
      </c>
      <c r="D11508" s="1">
        <v>38466</v>
      </c>
      <c r="E11508" s="2">
        <v>0.22222222222222221</v>
      </c>
      <c r="F11508">
        <v>39928.222800000003</v>
      </c>
      <c r="G11508">
        <f t="shared" si="716"/>
        <v>82.124770000002172</v>
      </c>
      <c r="H11508">
        <f t="shared" si="717"/>
        <v>82</v>
      </c>
      <c r="I11508">
        <f t="shared" si="718"/>
        <v>11</v>
      </c>
      <c r="J11508">
        <f t="shared" si="719"/>
        <v>4195</v>
      </c>
    </row>
    <row r="11509" spans="1:10">
      <c r="A11509" t="s">
        <v>24</v>
      </c>
      <c r="B11509">
        <v>184841</v>
      </c>
      <c r="C11509">
        <v>9790073</v>
      </c>
      <c r="D11509" s="1">
        <v>38466</v>
      </c>
      <c r="E11509" s="2">
        <v>0.23611111111111113</v>
      </c>
      <c r="F11509">
        <v>39928.236270000001</v>
      </c>
      <c r="G11509">
        <f t="shared" si="716"/>
        <v>82.138240000000224</v>
      </c>
      <c r="H11509">
        <f t="shared" si="717"/>
        <v>82</v>
      </c>
      <c r="I11509">
        <f t="shared" si="718"/>
        <v>11</v>
      </c>
      <c r="J11509">
        <f t="shared" si="719"/>
        <v>4196</v>
      </c>
    </row>
    <row r="11510" spans="1:10">
      <c r="A11510" t="s">
        <v>24</v>
      </c>
      <c r="B11510">
        <v>185341</v>
      </c>
      <c r="C11510">
        <v>9790706</v>
      </c>
      <c r="D11510" s="1">
        <v>38466</v>
      </c>
      <c r="E11510" s="2">
        <v>0.25</v>
      </c>
      <c r="F11510">
        <v>39928.250249999997</v>
      </c>
      <c r="G11510">
        <f t="shared" si="716"/>
        <v>82.152219999996305</v>
      </c>
      <c r="H11510">
        <f t="shared" si="717"/>
        <v>82</v>
      </c>
      <c r="I11510">
        <f t="shared" si="718"/>
        <v>11</v>
      </c>
      <c r="J11510">
        <f t="shared" si="719"/>
        <v>4197</v>
      </c>
    </row>
    <row r="11511" spans="1:10">
      <c r="A11511" t="s">
        <v>24</v>
      </c>
      <c r="B11511">
        <v>185304</v>
      </c>
      <c r="C11511">
        <v>9791617</v>
      </c>
      <c r="D11511" s="1">
        <v>38466</v>
      </c>
      <c r="E11511" s="2">
        <v>0.2638888888888889</v>
      </c>
      <c r="F11511">
        <v>39928.264320000002</v>
      </c>
      <c r="G11511">
        <f t="shared" si="716"/>
        <v>82.166290000001027</v>
      </c>
      <c r="H11511">
        <f t="shared" si="717"/>
        <v>82</v>
      </c>
      <c r="I11511">
        <f t="shared" si="718"/>
        <v>11</v>
      </c>
      <c r="J11511">
        <f t="shared" si="719"/>
        <v>4198</v>
      </c>
    </row>
    <row r="11512" spans="1:10">
      <c r="A11512" t="s">
        <v>24</v>
      </c>
      <c r="B11512">
        <v>185378</v>
      </c>
      <c r="C11512">
        <v>9791764</v>
      </c>
      <c r="D11512" s="1">
        <v>38466</v>
      </c>
      <c r="E11512" s="2">
        <v>0.27777777777777779</v>
      </c>
      <c r="F11512">
        <v>39928.278409999999</v>
      </c>
      <c r="G11512">
        <f t="shared" si="716"/>
        <v>82.180379999997967</v>
      </c>
      <c r="H11512">
        <f t="shared" si="717"/>
        <v>82</v>
      </c>
      <c r="I11512">
        <f t="shared" si="718"/>
        <v>11</v>
      </c>
      <c r="J11512">
        <f t="shared" si="719"/>
        <v>4199</v>
      </c>
    </row>
    <row r="11513" spans="1:10">
      <c r="A11513" t="s">
        <v>24</v>
      </c>
      <c r="B11513">
        <v>185380</v>
      </c>
      <c r="C11513">
        <v>9791761</v>
      </c>
      <c r="D11513" s="1">
        <v>38466</v>
      </c>
      <c r="E11513" s="2">
        <v>0.29236111111111113</v>
      </c>
      <c r="F11513">
        <v>39928.292379999999</v>
      </c>
      <c r="G11513">
        <f t="shared" si="716"/>
        <v>82.194349999997939</v>
      </c>
      <c r="H11513">
        <f t="shared" si="717"/>
        <v>82</v>
      </c>
      <c r="I11513">
        <f t="shared" si="718"/>
        <v>11</v>
      </c>
      <c r="J11513">
        <f t="shared" si="719"/>
        <v>4200</v>
      </c>
    </row>
    <row r="11514" spans="1:10">
      <c r="A11514" t="s">
        <v>24</v>
      </c>
      <c r="B11514">
        <v>185380</v>
      </c>
      <c r="C11514">
        <v>9791765</v>
      </c>
      <c r="D11514" s="1">
        <v>38466</v>
      </c>
      <c r="E11514" s="2">
        <v>0.30555555555555552</v>
      </c>
      <c r="F11514">
        <v>39928.306190000003</v>
      </c>
      <c r="G11514">
        <f t="shared" si="716"/>
        <v>82.208160000001953</v>
      </c>
      <c r="H11514">
        <f t="shared" si="717"/>
        <v>82</v>
      </c>
      <c r="I11514">
        <f t="shared" si="718"/>
        <v>11</v>
      </c>
      <c r="J11514">
        <f t="shared" si="719"/>
        <v>4201</v>
      </c>
    </row>
    <row r="11515" spans="1:10">
      <c r="A11515" t="s">
        <v>24</v>
      </c>
      <c r="B11515">
        <v>185385</v>
      </c>
      <c r="C11515">
        <v>9791761</v>
      </c>
      <c r="D11515" s="1">
        <v>38466</v>
      </c>
      <c r="E11515" s="2">
        <v>0.31944444444444448</v>
      </c>
      <c r="F11515">
        <v>39928.320079999998</v>
      </c>
      <c r="G11515">
        <f t="shared" si="716"/>
        <v>82.222049999996671</v>
      </c>
      <c r="H11515">
        <f t="shared" si="717"/>
        <v>82</v>
      </c>
      <c r="I11515">
        <f t="shared" si="718"/>
        <v>11</v>
      </c>
      <c r="J11515">
        <f t="shared" si="719"/>
        <v>4202</v>
      </c>
    </row>
    <row r="11516" spans="1:10">
      <c r="A11516" t="s">
        <v>24</v>
      </c>
      <c r="B11516">
        <v>185384</v>
      </c>
      <c r="C11516">
        <v>9791764</v>
      </c>
      <c r="D11516" s="1">
        <v>38466</v>
      </c>
      <c r="E11516" s="2">
        <v>0.33333333333333331</v>
      </c>
      <c r="F11516">
        <v>39928.333960000004</v>
      </c>
      <c r="G11516">
        <f t="shared" si="716"/>
        <v>82.235930000002554</v>
      </c>
      <c r="H11516">
        <f t="shared" si="717"/>
        <v>82</v>
      </c>
      <c r="I11516">
        <f t="shared" si="718"/>
        <v>11</v>
      </c>
      <c r="J11516">
        <f t="shared" si="719"/>
        <v>4203</v>
      </c>
    </row>
    <row r="11517" spans="1:10">
      <c r="A11517" t="s">
        <v>24</v>
      </c>
      <c r="B11517">
        <v>185382</v>
      </c>
      <c r="C11517">
        <v>9791766</v>
      </c>
      <c r="D11517" s="1">
        <v>38466</v>
      </c>
      <c r="E11517" s="2">
        <v>0.34722222222222227</v>
      </c>
      <c r="F11517">
        <v>39928.347670000003</v>
      </c>
      <c r="G11517">
        <f t="shared" si="716"/>
        <v>82.249640000001818</v>
      </c>
      <c r="H11517">
        <f t="shared" si="717"/>
        <v>82</v>
      </c>
      <c r="I11517">
        <f t="shared" si="718"/>
        <v>11</v>
      </c>
      <c r="J11517">
        <f t="shared" si="719"/>
        <v>4204</v>
      </c>
    </row>
    <row r="11518" spans="1:10">
      <c r="A11518" t="s">
        <v>24</v>
      </c>
      <c r="B11518">
        <v>185380</v>
      </c>
      <c r="C11518">
        <v>9791751</v>
      </c>
      <c r="D11518" s="1">
        <v>38466</v>
      </c>
      <c r="E11518" s="2">
        <v>0.36180555555555555</v>
      </c>
      <c r="F11518">
        <v>39928.362220000003</v>
      </c>
      <c r="G11518">
        <f t="shared" si="716"/>
        <v>82.26419000000169</v>
      </c>
      <c r="H11518">
        <f t="shared" si="717"/>
        <v>82</v>
      </c>
      <c r="I11518">
        <f t="shared" si="718"/>
        <v>11</v>
      </c>
      <c r="J11518">
        <f t="shared" si="719"/>
        <v>4205</v>
      </c>
    </row>
    <row r="11519" spans="1:10">
      <c r="A11519" t="s">
        <v>24</v>
      </c>
      <c r="B11519">
        <v>185382</v>
      </c>
      <c r="C11519">
        <v>9791776</v>
      </c>
      <c r="D11519" s="1">
        <v>38466</v>
      </c>
      <c r="E11519" s="2">
        <v>0.375</v>
      </c>
      <c r="F11519">
        <v>39928.37556</v>
      </c>
      <c r="G11519">
        <f t="shared" si="716"/>
        <v>82.277529999999388</v>
      </c>
      <c r="H11519">
        <f t="shared" si="717"/>
        <v>82</v>
      </c>
      <c r="I11519">
        <f t="shared" si="718"/>
        <v>11</v>
      </c>
      <c r="J11519">
        <f t="shared" si="719"/>
        <v>4206</v>
      </c>
    </row>
    <row r="11520" spans="1:10">
      <c r="A11520" t="s">
        <v>24</v>
      </c>
      <c r="B11520">
        <v>185560</v>
      </c>
      <c r="C11520">
        <v>9792496</v>
      </c>
      <c r="D11520" s="1">
        <v>38466</v>
      </c>
      <c r="E11520" s="2">
        <v>0.44444444444444442</v>
      </c>
      <c r="F11520">
        <v>39928.445090000001</v>
      </c>
      <c r="G11520">
        <f t="shared" si="716"/>
        <v>82.347060000000056</v>
      </c>
      <c r="H11520">
        <f t="shared" si="717"/>
        <v>82</v>
      </c>
      <c r="I11520">
        <f t="shared" si="718"/>
        <v>11</v>
      </c>
      <c r="J11520">
        <f t="shared" si="719"/>
        <v>4207</v>
      </c>
    </row>
    <row r="11521" spans="1:10">
      <c r="A11521" t="s">
        <v>24</v>
      </c>
      <c r="B11521">
        <v>185507</v>
      </c>
      <c r="C11521">
        <v>9792516</v>
      </c>
      <c r="D11521" s="1">
        <v>38466</v>
      </c>
      <c r="E11521" s="2">
        <v>0.45833333333333331</v>
      </c>
      <c r="F11521">
        <v>39928.458910000001</v>
      </c>
      <c r="G11521">
        <f t="shared" si="716"/>
        <v>82.360880000000179</v>
      </c>
      <c r="H11521">
        <f t="shared" si="717"/>
        <v>82</v>
      </c>
      <c r="I11521">
        <f t="shared" si="718"/>
        <v>11</v>
      </c>
      <c r="J11521">
        <f t="shared" si="719"/>
        <v>4208</v>
      </c>
    </row>
    <row r="11522" spans="1:10">
      <c r="A11522" t="s">
        <v>24</v>
      </c>
      <c r="B11522">
        <v>185507</v>
      </c>
      <c r="C11522">
        <v>9792518</v>
      </c>
      <c r="D11522" s="1">
        <v>38466</v>
      </c>
      <c r="E11522" s="2">
        <v>0.47222222222222227</v>
      </c>
      <c r="F11522">
        <v>39928.472430000002</v>
      </c>
      <c r="G11522">
        <f t="shared" si="716"/>
        <v>82.374400000000605</v>
      </c>
      <c r="H11522">
        <f t="shared" si="717"/>
        <v>82</v>
      </c>
      <c r="I11522">
        <f t="shared" si="718"/>
        <v>11</v>
      </c>
      <c r="J11522">
        <f t="shared" si="719"/>
        <v>4209</v>
      </c>
    </row>
    <row r="11523" spans="1:10">
      <c r="A11523" t="s">
        <v>24</v>
      </c>
      <c r="B11523">
        <v>185514</v>
      </c>
      <c r="C11523">
        <v>9792514</v>
      </c>
      <c r="D11523" s="1">
        <v>38466</v>
      </c>
      <c r="E11523" s="2">
        <v>0.4861111111111111</v>
      </c>
      <c r="F11523">
        <v>39928.486340000003</v>
      </c>
      <c r="G11523">
        <f t="shared" ref="G11523:G11586" si="720">IF(A11523=A11522,IF(G11522+F11523-F11522&lt;=7+G11522,G11522+F11523-F11522,G11522+7),0)</f>
        <v>82.388310000002093</v>
      </c>
      <c r="H11523">
        <f t="shared" ref="H11523:H11586" si="721">ROUNDDOWN(G11523,0)</f>
        <v>82</v>
      </c>
      <c r="I11523">
        <f t="shared" ref="I11523:I11586" si="722">ROUNDDOWN(G11523/7,0)</f>
        <v>11</v>
      </c>
      <c r="J11523">
        <f t="shared" ref="J11523:J11586" si="723">IF(A11523=A11522,J11522+1,0)</f>
        <v>4210</v>
      </c>
    </row>
    <row r="11524" spans="1:10">
      <c r="A11524" t="s">
        <v>24</v>
      </c>
      <c r="B11524">
        <v>185513</v>
      </c>
      <c r="C11524">
        <v>9792516</v>
      </c>
      <c r="D11524" s="1">
        <v>38466</v>
      </c>
      <c r="E11524" s="2">
        <v>0.5</v>
      </c>
      <c r="F11524">
        <v>39928.500639999998</v>
      </c>
      <c r="G11524">
        <f t="shared" si="720"/>
        <v>82.402609999997367</v>
      </c>
      <c r="H11524">
        <f t="shared" si="721"/>
        <v>82</v>
      </c>
      <c r="I11524">
        <f t="shared" si="722"/>
        <v>11</v>
      </c>
      <c r="J11524">
        <f t="shared" si="723"/>
        <v>4211</v>
      </c>
    </row>
    <row r="11525" spans="1:10">
      <c r="A11525" t="s">
        <v>24</v>
      </c>
      <c r="B11525">
        <v>185519</v>
      </c>
      <c r="C11525">
        <v>9792518</v>
      </c>
      <c r="D11525" s="1">
        <v>38466</v>
      </c>
      <c r="E11525" s="2">
        <v>0.51388888888888895</v>
      </c>
      <c r="F11525">
        <v>39928.514130000003</v>
      </c>
      <c r="G11525">
        <f t="shared" si="720"/>
        <v>82.416100000002189</v>
      </c>
      <c r="H11525">
        <f t="shared" si="721"/>
        <v>82</v>
      </c>
      <c r="I11525">
        <f t="shared" si="722"/>
        <v>11</v>
      </c>
      <c r="J11525">
        <f t="shared" si="723"/>
        <v>4212</v>
      </c>
    </row>
    <row r="11526" spans="1:10">
      <c r="A11526" t="s">
        <v>24</v>
      </c>
      <c r="B11526">
        <v>185530</v>
      </c>
      <c r="C11526">
        <v>9792518</v>
      </c>
      <c r="D11526" s="1">
        <v>38466</v>
      </c>
      <c r="E11526" s="2">
        <v>0.52777777777777779</v>
      </c>
      <c r="F11526">
        <v>39928.528429999998</v>
      </c>
      <c r="G11526">
        <f t="shared" si="720"/>
        <v>82.430399999997462</v>
      </c>
      <c r="H11526">
        <f t="shared" si="721"/>
        <v>82</v>
      </c>
      <c r="I11526">
        <f t="shared" si="722"/>
        <v>11</v>
      </c>
      <c r="J11526">
        <f t="shared" si="723"/>
        <v>4213</v>
      </c>
    </row>
    <row r="11527" spans="1:10">
      <c r="A11527" t="s">
        <v>24</v>
      </c>
      <c r="B11527">
        <v>185519</v>
      </c>
      <c r="C11527">
        <v>9792517</v>
      </c>
      <c r="D11527" s="1">
        <v>38466</v>
      </c>
      <c r="E11527" s="2">
        <v>0.54166666666666663</v>
      </c>
      <c r="F11527">
        <v>39928.542229999999</v>
      </c>
      <c r="G11527">
        <f t="shared" si="720"/>
        <v>82.444199999998091</v>
      </c>
      <c r="H11527">
        <f t="shared" si="721"/>
        <v>82</v>
      </c>
      <c r="I11527">
        <f t="shared" si="722"/>
        <v>11</v>
      </c>
      <c r="J11527">
        <f t="shared" si="723"/>
        <v>4214</v>
      </c>
    </row>
    <row r="11528" spans="1:10">
      <c r="A11528" t="s">
        <v>24</v>
      </c>
      <c r="B11528">
        <v>185520</v>
      </c>
      <c r="C11528">
        <v>9792514</v>
      </c>
      <c r="D11528" s="1">
        <v>38466</v>
      </c>
      <c r="E11528" s="2">
        <v>0.55555555555555558</v>
      </c>
      <c r="F11528">
        <v>39928.556199999999</v>
      </c>
      <c r="G11528">
        <f t="shared" si="720"/>
        <v>82.458169999998063</v>
      </c>
      <c r="H11528">
        <f t="shared" si="721"/>
        <v>82</v>
      </c>
      <c r="I11528">
        <f t="shared" si="722"/>
        <v>11</v>
      </c>
      <c r="J11528">
        <f t="shared" si="723"/>
        <v>4215</v>
      </c>
    </row>
    <row r="11529" spans="1:10">
      <c r="A11529" t="s">
        <v>24</v>
      </c>
      <c r="B11529">
        <v>185526</v>
      </c>
      <c r="C11529">
        <v>9792509</v>
      </c>
      <c r="D11529" s="1">
        <v>38466</v>
      </c>
      <c r="E11529" s="2">
        <v>0.56944444444444442</v>
      </c>
      <c r="F11529">
        <v>39928.569750000002</v>
      </c>
      <c r="G11529">
        <f t="shared" si="720"/>
        <v>82.471720000001369</v>
      </c>
      <c r="H11529">
        <f t="shared" si="721"/>
        <v>82</v>
      </c>
      <c r="I11529">
        <f t="shared" si="722"/>
        <v>11</v>
      </c>
      <c r="J11529">
        <f t="shared" si="723"/>
        <v>4216</v>
      </c>
    </row>
    <row r="11530" spans="1:10">
      <c r="A11530" t="s">
        <v>24</v>
      </c>
      <c r="B11530">
        <v>185541</v>
      </c>
      <c r="C11530">
        <v>9792509</v>
      </c>
      <c r="D11530" s="1">
        <v>38466</v>
      </c>
      <c r="E11530" s="2">
        <v>0.58402777777777781</v>
      </c>
      <c r="F11530">
        <v>39928.584260000003</v>
      </c>
      <c r="G11530">
        <f t="shared" si="720"/>
        <v>82.486230000002251</v>
      </c>
      <c r="H11530">
        <f t="shared" si="721"/>
        <v>82</v>
      </c>
      <c r="I11530">
        <f t="shared" si="722"/>
        <v>11</v>
      </c>
      <c r="J11530">
        <f t="shared" si="723"/>
        <v>4217</v>
      </c>
    </row>
    <row r="11531" spans="1:10">
      <c r="A11531" t="s">
        <v>24</v>
      </c>
      <c r="B11531">
        <v>185322</v>
      </c>
      <c r="C11531">
        <v>9792382</v>
      </c>
      <c r="D11531" s="1">
        <v>38466</v>
      </c>
      <c r="E11531" s="2">
        <v>0.77777777777777779</v>
      </c>
      <c r="F11531">
        <v>39928.778409999999</v>
      </c>
      <c r="G11531">
        <f t="shared" si="720"/>
        <v>82.680379999997967</v>
      </c>
      <c r="H11531">
        <f t="shared" si="721"/>
        <v>82</v>
      </c>
      <c r="I11531">
        <f t="shared" si="722"/>
        <v>11</v>
      </c>
      <c r="J11531">
        <f t="shared" si="723"/>
        <v>4218</v>
      </c>
    </row>
    <row r="11532" spans="1:10">
      <c r="A11532" t="s">
        <v>24</v>
      </c>
      <c r="B11532">
        <v>184722</v>
      </c>
      <c r="C11532">
        <v>9791811</v>
      </c>
      <c r="D11532" s="1">
        <v>38466</v>
      </c>
      <c r="E11532" s="2">
        <v>0.79166666666666663</v>
      </c>
      <c r="F11532">
        <v>39928.792289999998</v>
      </c>
      <c r="G11532">
        <f t="shared" si="720"/>
        <v>82.694259999996575</v>
      </c>
      <c r="H11532">
        <f t="shared" si="721"/>
        <v>82</v>
      </c>
      <c r="I11532">
        <f t="shared" si="722"/>
        <v>11</v>
      </c>
      <c r="J11532">
        <f t="shared" si="723"/>
        <v>4219</v>
      </c>
    </row>
    <row r="11533" spans="1:10">
      <c r="A11533" t="s">
        <v>24</v>
      </c>
      <c r="B11533">
        <v>184300</v>
      </c>
      <c r="C11533">
        <v>9791142</v>
      </c>
      <c r="D11533" s="1">
        <v>38466</v>
      </c>
      <c r="E11533" s="2">
        <v>0.80555555555555547</v>
      </c>
      <c r="F11533">
        <v>39928.805899999999</v>
      </c>
      <c r="G11533">
        <f t="shared" si="720"/>
        <v>82.707869999998366</v>
      </c>
      <c r="H11533">
        <f t="shared" si="721"/>
        <v>82</v>
      </c>
      <c r="I11533">
        <f t="shared" si="722"/>
        <v>11</v>
      </c>
      <c r="J11533">
        <f t="shared" si="723"/>
        <v>4220</v>
      </c>
    </row>
    <row r="11534" spans="1:10">
      <c r="A11534" t="s">
        <v>24</v>
      </c>
      <c r="B11534">
        <v>184888</v>
      </c>
      <c r="C11534">
        <v>9790568</v>
      </c>
      <c r="D11534" s="1">
        <v>38466</v>
      </c>
      <c r="E11534" s="2">
        <v>0.81944444444444453</v>
      </c>
      <c r="F11534">
        <v>39928.819649999998</v>
      </c>
      <c r="G11534">
        <f t="shared" si="720"/>
        <v>82.721619999996619</v>
      </c>
      <c r="H11534">
        <f t="shared" si="721"/>
        <v>82</v>
      </c>
      <c r="I11534">
        <f t="shared" si="722"/>
        <v>11</v>
      </c>
      <c r="J11534">
        <f t="shared" si="723"/>
        <v>4221</v>
      </c>
    </row>
    <row r="11535" spans="1:10">
      <c r="A11535" t="s">
        <v>24</v>
      </c>
      <c r="B11535">
        <v>184254</v>
      </c>
      <c r="C11535">
        <v>9790008</v>
      </c>
      <c r="D11535" s="1">
        <v>38466</v>
      </c>
      <c r="E11535" s="2">
        <v>0.83333333333333337</v>
      </c>
      <c r="F11535">
        <v>39928.833890000002</v>
      </c>
      <c r="G11535">
        <f t="shared" si="720"/>
        <v>82.735860000000685</v>
      </c>
      <c r="H11535">
        <f t="shared" si="721"/>
        <v>82</v>
      </c>
      <c r="I11535">
        <f t="shared" si="722"/>
        <v>11</v>
      </c>
      <c r="J11535">
        <f t="shared" si="723"/>
        <v>4222</v>
      </c>
    </row>
    <row r="11536" spans="1:10">
      <c r="A11536" t="s">
        <v>24</v>
      </c>
      <c r="B11536">
        <v>184541</v>
      </c>
      <c r="C11536">
        <v>9789282</v>
      </c>
      <c r="D11536" s="1">
        <v>38466</v>
      </c>
      <c r="E11536" s="2">
        <v>0.84722222222222221</v>
      </c>
      <c r="F11536">
        <v>39928.847399999999</v>
      </c>
      <c r="G11536">
        <f t="shared" si="720"/>
        <v>82.749369999997725</v>
      </c>
      <c r="H11536">
        <f t="shared" si="721"/>
        <v>82</v>
      </c>
      <c r="I11536">
        <f t="shared" si="722"/>
        <v>11</v>
      </c>
      <c r="J11536">
        <f t="shared" si="723"/>
        <v>4223</v>
      </c>
    </row>
    <row r="11537" spans="1:10">
      <c r="A11537" t="s">
        <v>24</v>
      </c>
      <c r="B11537">
        <v>184407</v>
      </c>
      <c r="C11537">
        <v>9789009</v>
      </c>
      <c r="D11537" s="1">
        <v>38466</v>
      </c>
      <c r="E11537" s="2">
        <v>0.86111111111111116</v>
      </c>
      <c r="F11537">
        <v>39928.861409999998</v>
      </c>
      <c r="G11537">
        <f t="shared" si="720"/>
        <v>82.763379999996687</v>
      </c>
      <c r="H11537">
        <f t="shared" si="721"/>
        <v>82</v>
      </c>
      <c r="I11537">
        <f t="shared" si="722"/>
        <v>11</v>
      </c>
      <c r="J11537">
        <f t="shared" si="723"/>
        <v>4224</v>
      </c>
    </row>
    <row r="11538" spans="1:10">
      <c r="A11538" t="s">
        <v>24</v>
      </c>
      <c r="B11538">
        <v>185252</v>
      </c>
      <c r="C11538">
        <v>9788749</v>
      </c>
      <c r="D11538" s="1">
        <v>38466</v>
      </c>
      <c r="E11538" s="2">
        <v>0.875</v>
      </c>
      <c r="F11538">
        <v>39928.875370000002</v>
      </c>
      <c r="G11538">
        <f t="shared" si="720"/>
        <v>82.777340000000549</v>
      </c>
      <c r="H11538">
        <f t="shared" si="721"/>
        <v>82</v>
      </c>
      <c r="I11538">
        <f t="shared" si="722"/>
        <v>11</v>
      </c>
      <c r="J11538">
        <f t="shared" si="723"/>
        <v>4225</v>
      </c>
    </row>
    <row r="11539" spans="1:10">
      <c r="A11539" t="s">
        <v>24</v>
      </c>
      <c r="B11539">
        <v>185883</v>
      </c>
      <c r="C11539">
        <v>9788234</v>
      </c>
      <c r="D11539" s="1">
        <v>38466</v>
      </c>
      <c r="E11539" s="2">
        <v>0.88888888888888884</v>
      </c>
      <c r="F11539">
        <v>39928.88953</v>
      </c>
      <c r="G11539">
        <f t="shared" si="720"/>
        <v>82.79149999999936</v>
      </c>
      <c r="H11539">
        <f t="shared" si="721"/>
        <v>82</v>
      </c>
      <c r="I11539">
        <f t="shared" si="722"/>
        <v>11</v>
      </c>
      <c r="J11539">
        <f t="shared" si="723"/>
        <v>4226</v>
      </c>
    </row>
    <row r="11540" spans="1:10">
      <c r="A11540" t="s">
        <v>24</v>
      </c>
      <c r="B11540">
        <v>185866</v>
      </c>
      <c r="C11540">
        <v>9787208</v>
      </c>
      <c r="D11540" s="1">
        <v>38466</v>
      </c>
      <c r="E11540" s="2">
        <v>0.90277777777777779</v>
      </c>
      <c r="F11540">
        <v>39928.90309</v>
      </c>
      <c r="G11540">
        <f t="shared" si="720"/>
        <v>82.805059999998775</v>
      </c>
      <c r="H11540">
        <f t="shared" si="721"/>
        <v>82</v>
      </c>
      <c r="I11540">
        <f t="shared" si="722"/>
        <v>11</v>
      </c>
      <c r="J11540">
        <f t="shared" si="723"/>
        <v>4227</v>
      </c>
    </row>
    <row r="11541" spans="1:10">
      <c r="A11541" t="s">
        <v>24</v>
      </c>
      <c r="B11541">
        <v>186104</v>
      </c>
      <c r="C11541">
        <v>9786493</v>
      </c>
      <c r="D11541" s="1">
        <v>38466</v>
      </c>
      <c r="E11541" s="2">
        <v>0.91666666666666663</v>
      </c>
      <c r="F11541">
        <v>39928.916989999998</v>
      </c>
      <c r="G11541">
        <f t="shared" si="720"/>
        <v>82.818959999996878</v>
      </c>
      <c r="H11541">
        <f t="shared" si="721"/>
        <v>82</v>
      </c>
      <c r="I11541">
        <f t="shared" si="722"/>
        <v>11</v>
      </c>
      <c r="J11541">
        <f t="shared" si="723"/>
        <v>4228</v>
      </c>
    </row>
    <row r="11542" spans="1:10">
      <c r="A11542" t="s">
        <v>24</v>
      </c>
      <c r="B11542">
        <v>185732</v>
      </c>
      <c r="C11542">
        <v>9785642</v>
      </c>
      <c r="D11542" s="1">
        <v>38466</v>
      </c>
      <c r="E11542" s="2">
        <v>0.93055555555555547</v>
      </c>
      <c r="F11542">
        <v>39928.93086</v>
      </c>
      <c r="G11542">
        <f t="shared" si="720"/>
        <v>82.832829999999376</v>
      </c>
      <c r="H11542">
        <f t="shared" si="721"/>
        <v>82</v>
      </c>
      <c r="I11542">
        <f t="shared" si="722"/>
        <v>11</v>
      </c>
      <c r="J11542">
        <f t="shared" si="723"/>
        <v>4229</v>
      </c>
    </row>
    <row r="11543" spans="1:10">
      <c r="A11543" t="s">
        <v>24</v>
      </c>
      <c r="B11543">
        <v>185005</v>
      </c>
      <c r="C11543">
        <v>9784976</v>
      </c>
      <c r="D11543" s="1">
        <v>38466</v>
      </c>
      <c r="E11543" s="2">
        <v>0.94444444444444453</v>
      </c>
      <c r="F11543">
        <v>39928.944770000002</v>
      </c>
      <c r="G11543">
        <f t="shared" si="720"/>
        <v>82.846740000000864</v>
      </c>
      <c r="H11543">
        <f t="shared" si="721"/>
        <v>82</v>
      </c>
      <c r="I11543">
        <f t="shared" si="722"/>
        <v>11</v>
      </c>
      <c r="J11543">
        <f t="shared" si="723"/>
        <v>4230</v>
      </c>
    </row>
    <row r="11544" spans="1:10">
      <c r="A11544" t="s">
        <v>24</v>
      </c>
      <c r="B11544">
        <v>184542</v>
      </c>
      <c r="C11544">
        <v>9784447</v>
      </c>
      <c r="D11544" s="1">
        <v>38466</v>
      </c>
      <c r="E11544" s="2">
        <v>0.95833333333333337</v>
      </c>
      <c r="F11544">
        <v>39928.95865</v>
      </c>
      <c r="G11544">
        <f t="shared" si="720"/>
        <v>82.860619999999471</v>
      </c>
      <c r="H11544">
        <f t="shared" si="721"/>
        <v>82</v>
      </c>
      <c r="I11544">
        <f t="shared" si="722"/>
        <v>11</v>
      </c>
      <c r="J11544">
        <f t="shared" si="723"/>
        <v>4231</v>
      </c>
    </row>
    <row r="11545" spans="1:10">
      <c r="A11545" t="s">
        <v>24</v>
      </c>
      <c r="B11545">
        <v>184534</v>
      </c>
      <c r="C11545">
        <v>9785073</v>
      </c>
      <c r="D11545" s="1">
        <v>38466</v>
      </c>
      <c r="E11545" s="2">
        <v>0.97222222222222221</v>
      </c>
      <c r="F11545">
        <v>39928.972580000001</v>
      </c>
      <c r="G11545">
        <f t="shared" si="720"/>
        <v>82.874550000000454</v>
      </c>
      <c r="H11545">
        <f t="shared" si="721"/>
        <v>82</v>
      </c>
      <c r="I11545">
        <f t="shared" si="722"/>
        <v>11</v>
      </c>
      <c r="J11545">
        <f t="shared" si="723"/>
        <v>4232</v>
      </c>
    </row>
    <row r="11546" spans="1:10">
      <c r="A11546" t="s">
        <v>24</v>
      </c>
      <c r="B11546">
        <v>184881</v>
      </c>
      <c r="C11546">
        <v>9785799</v>
      </c>
      <c r="D11546" s="1">
        <v>38466</v>
      </c>
      <c r="E11546" s="2">
        <v>0.98611111111111116</v>
      </c>
      <c r="F11546">
        <v>39928.986449999997</v>
      </c>
      <c r="G11546">
        <f t="shared" si="720"/>
        <v>82.888419999995676</v>
      </c>
      <c r="H11546">
        <f t="shared" si="721"/>
        <v>82</v>
      </c>
      <c r="I11546">
        <f t="shared" si="722"/>
        <v>11</v>
      </c>
      <c r="J11546">
        <f t="shared" si="723"/>
        <v>4233</v>
      </c>
    </row>
    <row r="11547" spans="1:10">
      <c r="A11547" t="s">
        <v>24</v>
      </c>
      <c r="B11547">
        <v>184880</v>
      </c>
      <c r="C11547">
        <v>9786726</v>
      </c>
      <c r="D11547" s="1">
        <v>38467</v>
      </c>
      <c r="E11547" s="2">
        <v>0</v>
      </c>
      <c r="F11547">
        <v>39929.000350000002</v>
      </c>
      <c r="G11547">
        <f t="shared" si="720"/>
        <v>82.902320000001055</v>
      </c>
      <c r="H11547">
        <f t="shared" si="721"/>
        <v>82</v>
      </c>
      <c r="I11547">
        <f t="shared" si="722"/>
        <v>11</v>
      </c>
      <c r="J11547">
        <f t="shared" si="723"/>
        <v>4234</v>
      </c>
    </row>
    <row r="11548" spans="1:10">
      <c r="A11548" t="s">
        <v>24</v>
      </c>
      <c r="B11548">
        <v>185250</v>
      </c>
      <c r="C11548">
        <v>9787728</v>
      </c>
      <c r="D11548" s="1">
        <v>38467</v>
      </c>
      <c r="E11548" s="2">
        <v>1.3888888888888888E-2</v>
      </c>
      <c r="F11548">
        <v>39929.014239999997</v>
      </c>
      <c r="G11548">
        <f t="shared" si="720"/>
        <v>82.916209999995772</v>
      </c>
      <c r="H11548">
        <f t="shared" si="721"/>
        <v>82</v>
      </c>
      <c r="I11548">
        <f t="shared" si="722"/>
        <v>11</v>
      </c>
      <c r="J11548">
        <f t="shared" si="723"/>
        <v>4235</v>
      </c>
    </row>
    <row r="11549" spans="1:10">
      <c r="A11549" t="s">
        <v>24</v>
      </c>
      <c r="B11549">
        <v>185850</v>
      </c>
      <c r="C11549">
        <v>9787950</v>
      </c>
      <c r="D11549" s="1">
        <v>38467</v>
      </c>
      <c r="E11549" s="2">
        <v>2.7777777777777776E-2</v>
      </c>
      <c r="F11549">
        <v>39929.028380000003</v>
      </c>
      <c r="G11549">
        <f t="shared" si="720"/>
        <v>82.930350000002363</v>
      </c>
      <c r="H11549">
        <f t="shared" si="721"/>
        <v>82</v>
      </c>
      <c r="I11549">
        <f t="shared" si="722"/>
        <v>11</v>
      </c>
      <c r="J11549">
        <f t="shared" si="723"/>
        <v>4236</v>
      </c>
    </row>
    <row r="11550" spans="1:10">
      <c r="A11550" t="s">
        <v>24</v>
      </c>
      <c r="B11550">
        <v>185993</v>
      </c>
      <c r="C11550">
        <v>9788814</v>
      </c>
      <c r="D11550" s="1">
        <v>38467</v>
      </c>
      <c r="E11550" s="2">
        <v>4.1666666666666664E-2</v>
      </c>
      <c r="F11550">
        <v>39929.042159999997</v>
      </c>
      <c r="G11550">
        <f t="shared" si="720"/>
        <v>82.944129999996221</v>
      </c>
      <c r="H11550">
        <f t="shared" si="721"/>
        <v>82</v>
      </c>
      <c r="I11550">
        <f t="shared" si="722"/>
        <v>11</v>
      </c>
      <c r="J11550">
        <f t="shared" si="723"/>
        <v>4237</v>
      </c>
    </row>
    <row r="11551" spans="1:10">
      <c r="A11551" t="s">
        <v>24</v>
      </c>
      <c r="B11551">
        <v>185981</v>
      </c>
      <c r="C11551">
        <v>9789312</v>
      </c>
      <c r="D11551" s="1">
        <v>38467</v>
      </c>
      <c r="E11551" s="2">
        <v>5.5555555555555552E-2</v>
      </c>
      <c r="F11551">
        <v>39929.056109999998</v>
      </c>
      <c r="G11551">
        <f t="shared" si="720"/>
        <v>82.958079999996698</v>
      </c>
      <c r="H11551">
        <f t="shared" si="721"/>
        <v>82</v>
      </c>
      <c r="I11551">
        <f t="shared" si="722"/>
        <v>11</v>
      </c>
      <c r="J11551">
        <f t="shared" si="723"/>
        <v>4238</v>
      </c>
    </row>
    <row r="11552" spans="1:10">
      <c r="A11552" t="s">
        <v>24</v>
      </c>
      <c r="B11552">
        <v>185612</v>
      </c>
      <c r="C11552">
        <v>9789489</v>
      </c>
      <c r="D11552" s="1">
        <v>38467</v>
      </c>
      <c r="E11552" s="2">
        <v>6.9444444444444434E-2</v>
      </c>
      <c r="F11552">
        <v>39929.069779999998</v>
      </c>
      <c r="G11552">
        <f t="shared" si="720"/>
        <v>82.971749999996973</v>
      </c>
      <c r="H11552">
        <f t="shared" si="721"/>
        <v>82</v>
      </c>
      <c r="I11552">
        <f t="shared" si="722"/>
        <v>11</v>
      </c>
      <c r="J11552">
        <f t="shared" si="723"/>
        <v>4239</v>
      </c>
    </row>
    <row r="11553" spans="1:10">
      <c r="A11553" t="s">
        <v>24</v>
      </c>
      <c r="B11553">
        <v>185616</v>
      </c>
      <c r="C11553">
        <v>9789496</v>
      </c>
      <c r="D11553" s="1">
        <v>38467</v>
      </c>
      <c r="E11553" s="2">
        <v>8.3333333333333329E-2</v>
      </c>
      <c r="F11553">
        <v>39929.08365</v>
      </c>
      <c r="G11553">
        <f t="shared" si="720"/>
        <v>82.985619999999471</v>
      </c>
      <c r="H11553">
        <f t="shared" si="721"/>
        <v>82</v>
      </c>
      <c r="I11553">
        <f t="shared" si="722"/>
        <v>11</v>
      </c>
      <c r="J11553">
        <f t="shared" si="723"/>
        <v>4240</v>
      </c>
    </row>
    <row r="11554" spans="1:10">
      <c r="A11554" t="s">
        <v>24</v>
      </c>
      <c r="B11554">
        <v>185234</v>
      </c>
      <c r="C11554">
        <v>9789294</v>
      </c>
      <c r="D11554" s="1">
        <v>38467</v>
      </c>
      <c r="E11554" s="2">
        <v>9.7222222222222224E-2</v>
      </c>
      <c r="F11554">
        <v>39929.097520000003</v>
      </c>
      <c r="G11554">
        <f t="shared" si="720"/>
        <v>82.99949000000197</v>
      </c>
      <c r="H11554">
        <f t="shared" si="721"/>
        <v>82</v>
      </c>
      <c r="I11554">
        <f t="shared" si="722"/>
        <v>11</v>
      </c>
      <c r="J11554">
        <f t="shared" si="723"/>
        <v>4241</v>
      </c>
    </row>
    <row r="11555" spans="1:10">
      <c r="A11555" t="s">
        <v>24</v>
      </c>
      <c r="B11555">
        <v>185231</v>
      </c>
      <c r="C11555">
        <v>9789294</v>
      </c>
      <c r="D11555" s="1">
        <v>38467</v>
      </c>
      <c r="E11555" s="2">
        <v>0.1111111111111111</v>
      </c>
      <c r="F11555">
        <v>39929.11146</v>
      </c>
      <c r="G11555">
        <f t="shared" si="720"/>
        <v>83.013429999999062</v>
      </c>
      <c r="H11555">
        <f t="shared" si="721"/>
        <v>83</v>
      </c>
      <c r="I11555">
        <f t="shared" si="722"/>
        <v>11</v>
      </c>
      <c r="J11555">
        <f t="shared" si="723"/>
        <v>4242</v>
      </c>
    </row>
    <row r="11556" spans="1:10">
      <c r="A11556" t="s">
        <v>24</v>
      </c>
      <c r="B11556">
        <v>185229</v>
      </c>
      <c r="C11556">
        <v>9789292</v>
      </c>
      <c r="D11556" s="1">
        <v>38467</v>
      </c>
      <c r="E11556" s="2">
        <v>0.125</v>
      </c>
      <c r="F11556">
        <v>39929.125310000003</v>
      </c>
      <c r="G11556">
        <f t="shared" si="720"/>
        <v>83.027280000002065</v>
      </c>
      <c r="H11556">
        <f t="shared" si="721"/>
        <v>83</v>
      </c>
      <c r="I11556">
        <f t="shared" si="722"/>
        <v>11</v>
      </c>
      <c r="J11556">
        <f t="shared" si="723"/>
        <v>4243</v>
      </c>
    </row>
    <row r="11557" spans="1:10">
      <c r="A11557" t="s">
        <v>24</v>
      </c>
      <c r="B11557">
        <v>185234</v>
      </c>
      <c r="C11557">
        <v>9789292</v>
      </c>
      <c r="D11557" s="1">
        <v>38467</v>
      </c>
      <c r="E11557" s="2">
        <v>0.1388888888888889</v>
      </c>
      <c r="F11557">
        <v>39929.139219999997</v>
      </c>
      <c r="G11557">
        <f t="shared" si="720"/>
        <v>83.041189999996277</v>
      </c>
      <c r="H11557">
        <f t="shared" si="721"/>
        <v>83</v>
      </c>
      <c r="I11557">
        <f t="shared" si="722"/>
        <v>11</v>
      </c>
      <c r="J11557">
        <f t="shared" si="723"/>
        <v>4244</v>
      </c>
    </row>
    <row r="11558" spans="1:10">
      <c r="A11558" t="s">
        <v>24</v>
      </c>
      <c r="B11558">
        <v>185234</v>
      </c>
      <c r="C11558">
        <v>9789294</v>
      </c>
      <c r="D11558" s="1">
        <v>38467</v>
      </c>
      <c r="E11558" s="2">
        <v>0.15277777777777776</v>
      </c>
      <c r="F11558">
        <v>39929.153100000003</v>
      </c>
      <c r="G11558">
        <f t="shared" si="720"/>
        <v>83.055070000002161</v>
      </c>
      <c r="H11558">
        <f t="shared" si="721"/>
        <v>83</v>
      </c>
      <c r="I11558">
        <f t="shared" si="722"/>
        <v>11</v>
      </c>
      <c r="J11558">
        <f t="shared" si="723"/>
        <v>4245</v>
      </c>
    </row>
    <row r="11559" spans="1:10">
      <c r="A11559" t="s">
        <v>24</v>
      </c>
      <c r="B11559">
        <v>185247</v>
      </c>
      <c r="C11559">
        <v>9789299</v>
      </c>
      <c r="D11559" s="1">
        <v>38467</v>
      </c>
      <c r="E11559" s="2">
        <v>0.16666666666666666</v>
      </c>
      <c r="F11559">
        <v>39929.166960000002</v>
      </c>
      <c r="G11559">
        <f t="shared" si="720"/>
        <v>83.068930000001274</v>
      </c>
      <c r="H11559">
        <f t="shared" si="721"/>
        <v>83</v>
      </c>
      <c r="I11559">
        <f t="shared" si="722"/>
        <v>11</v>
      </c>
      <c r="J11559">
        <f t="shared" si="723"/>
        <v>4246</v>
      </c>
    </row>
    <row r="11560" spans="1:10">
      <c r="A11560" t="s">
        <v>24</v>
      </c>
      <c r="B11560">
        <v>184989</v>
      </c>
      <c r="C11560">
        <v>9789306</v>
      </c>
      <c r="D11560" s="1">
        <v>38467</v>
      </c>
      <c r="E11560" s="2">
        <v>0.18055555555555555</v>
      </c>
      <c r="F11560">
        <v>39929.180829999998</v>
      </c>
      <c r="G11560">
        <f t="shared" si="720"/>
        <v>83.082799999996496</v>
      </c>
      <c r="H11560">
        <f t="shared" si="721"/>
        <v>83</v>
      </c>
      <c r="I11560">
        <f t="shared" si="722"/>
        <v>11</v>
      </c>
      <c r="J11560">
        <f t="shared" si="723"/>
        <v>4247</v>
      </c>
    </row>
    <row r="11561" spans="1:10">
      <c r="A11561" t="s">
        <v>24</v>
      </c>
      <c r="B11561">
        <v>184102</v>
      </c>
      <c r="C11561">
        <v>9789110</v>
      </c>
      <c r="D11561" s="1">
        <v>38467</v>
      </c>
      <c r="E11561" s="2">
        <v>0.19444444444444445</v>
      </c>
      <c r="F11561">
        <v>39929.194710000003</v>
      </c>
      <c r="G11561">
        <f t="shared" si="720"/>
        <v>83.09668000000238</v>
      </c>
      <c r="H11561">
        <f t="shared" si="721"/>
        <v>83</v>
      </c>
      <c r="I11561">
        <f t="shared" si="722"/>
        <v>11</v>
      </c>
      <c r="J11561">
        <f t="shared" si="723"/>
        <v>4248</v>
      </c>
    </row>
    <row r="11562" spans="1:10">
      <c r="A11562" t="s">
        <v>24</v>
      </c>
      <c r="B11562">
        <v>184144</v>
      </c>
      <c r="C11562">
        <v>9789990</v>
      </c>
      <c r="D11562" s="1">
        <v>38467</v>
      </c>
      <c r="E11562" s="2">
        <v>0.20833333333333334</v>
      </c>
      <c r="F11562">
        <v>39929.20897</v>
      </c>
      <c r="G11562">
        <f t="shared" si="720"/>
        <v>83.110939999998664</v>
      </c>
      <c r="H11562">
        <f t="shared" si="721"/>
        <v>83</v>
      </c>
      <c r="I11562">
        <f t="shared" si="722"/>
        <v>11</v>
      </c>
      <c r="J11562">
        <f t="shared" si="723"/>
        <v>4249</v>
      </c>
    </row>
    <row r="11563" spans="1:10">
      <c r="A11563" t="s">
        <v>24</v>
      </c>
      <c r="B11563">
        <v>184813</v>
      </c>
      <c r="C11563">
        <v>9790668</v>
      </c>
      <c r="D11563" s="1">
        <v>38467</v>
      </c>
      <c r="E11563" s="2">
        <v>0.22222222222222221</v>
      </c>
      <c r="F11563">
        <v>39929.222860000002</v>
      </c>
      <c r="G11563">
        <f t="shared" si="720"/>
        <v>83.124830000000657</v>
      </c>
      <c r="H11563">
        <f t="shared" si="721"/>
        <v>83</v>
      </c>
      <c r="I11563">
        <f t="shared" si="722"/>
        <v>11</v>
      </c>
      <c r="J11563">
        <f t="shared" si="723"/>
        <v>4250</v>
      </c>
    </row>
    <row r="11564" spans="1:10">
      <c r="A11564" t="s">
        <v>24</v>
      </c>
      <c r="B11564">
        <v>185148</v>
      </c>
      <c r="C11564">
        <v>9791208</v>
      </c>
      <c r="D11564" s="1">
        <v>38467</v>
      </c>
      <c r="E11564" s="2">
        <v>0.23611111111111113</v>
      </c>
      <c r="F11564">
        <v>39929.236420000001</v>
      </c>
      <c r="G11564">
        <f t="shared" si="720"/>
        <v>83.138390000000072</v>
      </c>
      <c r="H11564">
        <f t="shared" si="721"/>
        <v>83</v>
      </c>
      <c r="I11564">
        <f t="shared" si="722"/>
        <v>11</v>
      </c>
      <c r="J11564">
        <f t="shared" si="723"/>
        <v>4251</v>
      </c>
    </row>
    <row r="11565" spans="1:10">
      <c r="A11565" t="s">
        <v>24</v>
      </c>
      <c r="B11565">
        <v>185168</v>
      </c>
      <c r="C11565">
        <v>9792026</v>
      </c>
      <c r="D11565" s="1">
        <v>38467</v>
      </c>
      <c r="E11565" s="2">
        <v>0.25</v>
      </c>
      <c r="F11565">
        <v>39929.2503</v>
      </c>
      <c r="G11565">
        <f t="shared" si="720"/>
        <v>83.15226999999868</v>
      </c>
      <c r="H11565">
        <f t="shared" si="721"/>
        <v>83</v>
      </c>
      <c r="I11565">
        <f t="shared" si="722"/>
        <v>11</v>
      </c>
      <c r="J11565">
        <f t="shared" si="723"/>
        <v>4252</v>
      </c>
    </row>
    <row r="11566" spans="1:10">
      <c r="A11566" t="s">
        <v>24</v>
      </c>
      <c r="B11566">
        <v>185462</v>
      </c>
      <c r="C11566">
        <v>9792385</v>
      </c>
      <c r="D11566" s="1">
        <v>38467</v>
      </c>
      <c r="E11566" s="2">
        <v>0.76458333333333339</v>
      </c>
      <c r="F11566">
        <v>39929.765140000003</v>
      </c>
      <c r="G11566">
        <f t="shared" si="720"/>
        <v>83.66711000000214</v>
      </c>
      <c r="H11566">
        <f t="shared" si="721"/>
        <v>83</v>
      </c>
      <c r="I11566">
        <f t="shared" si="722"/>
        <v>11</v>
      </c>
      <c r="J11566">
        <f t="shared" si="723"/>
        <v>4253</v>
      </c>
    </row>
    <row r="11567" spans="1:10">
      <c r="A11567" t="s">
        <v>24</v>
      </c>
      <c r="B11567">
        <v>185047</v>
      </c>
      <c r="C11567">
        <v>9791887</v>
      </c>
      <c r="D11567" s="1">
        <v>38467</v>
      </c>
      <c r="E11567" s="2">
        <v>0.77777777777777779</v>
      </c>
      <c r="F11567">
        <v>39929.778030000001</v>
      </c>
      <c r="G11567">
        <f t="shared" si="720"/>
        <v>83.680000000000291</v>
      </c>
      <c r="H11567">
        <f t="shared" si="721"/>
        <v>83</v>
      </c>
      <c r="I11567">
        <f t="shared" si="722"/>
        <v>11</v>
      </c>
      <c r="J11567">
        <f t="shared" si="723"/>
        <v>4254</v>
      </c>
    </row>
    <row r="11568" spans="1:10">
      <c r="A11568" t="s">
        <v>24</v>
      </c>
      <c r="B11568">
        <v>184538</v>
      </c>
      <c r="C11568">
        <v>9791029</v>
      </c>
      <c r="D11568" s="1">
        <v>38467</v>
      </c>
      <c r="E11568" s="2">
        <v>0.79166666666666663</v>
      </c>
      <c r="F11568">
        <v>39929.791920000003</v>
      </c>
      <c r="G11568">
        <f t="shared" si="720"/>
        <v>83.693890000002284</v>
      </c>
      <c r="H11568">
        <f t="shared" si="721"/>
        <v>83</v>
      </c>
      <c r="I11568">
        <f t="shared" si="722"/>
        <v>11</v>
      </c>
      <c r="J11568">
        <f t="shared" si="723"/>
        <v>4255</v>
      </c>
    </row>
    <row r="11569" spans="1:10">
      <c r="A11569" t="s">
        <v>24</v>
      </c>
      <c r="B11569">
        <v>184384</v>
      </c>
      <c r="C11569">
        <v>9790248</v>
      </c>
      <c r="D11569" s="1">
        <v>38467</v>
      </c>
      <c r="E11569" s="2">
        <v>0.80555555555555547</v>
      </c>
      <c r="F11569">
        <v>39929.805910000003</v>
      </c>
      <c r="G11569">
        <f t="shared" si="720"/>
        <v>83.707880000001751</v>
      </c>
      <c r="H11569">
        <f t="shared" si="721"/>
        <v>83</v>
      </c>
      <c r="I11569">
        <f t="shared" si="722"/>
        <v>11</v>
      </c>
      <c r="J11569">
        <f t="shared" si="723"/>
        <v>4256</v>
      </c>
    </row>
    <row r="11570" spans="1:10">
      <c r="A11570" t="s">
        <v>24</v>
      </c>
      <c r="B11570">
        <v>184278</v>
      </c>
      <c r="C11570">
        <v>9789593</v>
      </c>
      <c r="D11570" s="1">
        <v>38467</v>
      </c>
      <c r="E11570" s="2">
        <v>0.81944444444444453</v>
      </c>
      <c r="F11570">
        <v>39929.819649999998</v>
      </c>
      <c r="G11570">
        <f t="shared" si="720"/>
        <v>83.721619999996619</v>
      </c>
      <c r="H11570">
        <f t="shared" si="721"/>
        <v>83</v>
      </c>
      <c r="I11570">
        <f t="shared" si="722"/>
        <v>11</v>
      </c>
      <c r="J11570">
        <f t="shared" si="723"/>
        <v>4257</v>
      </c>
    </row>
    <row r="11571" spans="1:10">
      <c r="A11571" t="s">
        <v>24</v>
      </c>
      <c r="B11571">
        <v>184133</v>
      </c>
      <c r="C11571">
        <v>9789230</v>
      </c>
      <c r="D11571" s="1">
        <v>38467</v>
      </c>
      <c r="E11571" s="2">
        <v>0.83333333333333337</v>
      </c>
      <c r="F11571">
        <v>39929.83397</v>
      </c>
      <c r="G11571">
        <f t="shared" si="720"/>
        <v>83.735939999998664</v>
      </c>
      <c r="H11571">
        <f t="shared" si="721"/>
        <v>83</v>
      </c>
      <c r="I11571">
        <f t="shared" si="722"/>
        <v>11</v>
      </c>
      <c r="J11571">
        <f t="shared" si="723"/>
        <v>4258</v>
      </c>
    </row>
    <row r="11572" spans="1:10">
      <c r="A11572" t="s">
        <v>24</v>
      </c>
      <c r="B11572">
        <v>183705</v>
      </c>
      <c r="C11572">
        <v>9789105</v>
      </c>
      <c r="D11572" s="1">
        <v>38467</v>
      </c>
      <c r="E11572" s="2">
        <v>0.84722222222222221</v>
      </c>
      <c r="F11572">
        <v>39929.847470000001</v>
      </c>
      <c r="G11572">
        <f t="shared" si="720"/>
        <v>83.749439999999595</v>
      </c>
      <c r="H11572">
        <f t="shared" si="721"/>
        <v>83</v>
      </c>
      <c r="I11572">
        <f t="shared" si="722"/>
        <v>11</v>
      </c>
      <c r="J11572">
        <f t="shared" si="723"/>
        <v>4259</v>
      </c>
    </row>
    <row r="11573" spans="1:10">
      <c r="A11573" t="s">
        <v>24</v>
      </c>
      <c r="B11573">
        <v>183103</v>
      </c>
      <c r="C11573">
        <v>9789440</v>
      </c>
      <c r="D11573" s="1">
        <v>38467</v>
      </c>
      <c r="E11573" s="2">
        <v>0.86111111111111116</v>
      </c>
      <c r="F11573">
        <v>39929.86148</v>
      </c>
      <c r="G11573">
        <f t="shared" si="720"/>
        <v>83.763449999998556</v>
      </c>
      <c r="H11573">
        <f t="shared" si="721"/>
        <v>83</v>
      </c>
      <c r="I11573">
        <f t="shared" si="722"/>
        <v>11</v>
      </c>
      <c r="J11573">
        <f t="shared" si="723"/>
        <v>4260</v>
      </c>
    </row>
    <row r="11574" spans="1:10">
      <c r="A11574" t="s">
        <v>24</v>
      </c>
      <c r="B11574">
        <v>182444</v>
      </c>
      <c r="C11574">
        <v>9789587</v>
      </c>
      <c r="D11574" s="1">
        <v>38467</v>
      </c>
      <c r="E11574" s="2">
        <v>0.875</v>
      </c>
      <c r="F11574">
        <v>39929.875359999998</v>
      </c>
      <c r="G11574">
        <f t="shared" si="720"/>
        <v>83.777329999997164</v>
      </c>
      <c r="H11574">
        <f t="shared" si="721"/>
        <v>83</v>
      </c>
      <c r="I11574">
        <f t="shared" si="722"/>
        <v>11</v>
      </c>
      <c r="J11574">
        <f t="shared" si="723"/>
        <v>4261</v>
      </c>
    </row>
    <row r="11575" spans="1:10">
      <c r="A11575" t="s">
        <v>24</v>
      </c>
      <c r="B11575">
        <v>182083</v>
      </c>
      <c r="C11575">
        <v>9789269</v>
      </c>
      <c r="D11575" s="1">
        <v>38467</v>
      </c>
      <c r="E11575" s="2">
        <v>0.88888888888888884</v>
      </c>
      <c r="F11575">
        <v>39929.889539999996</v>
      </c>
      <c r="G11575">
        <f t="shared" si="720"/>
        <v>83.791509999995469</v>
      </c>
      <c r="H11575">
        <f t="shared" si="721"/>
        <v>83</v>
      </c>
      <c r="I11575">
        <f t="shared" si="722"/>
        <v>11</v>
      </c>
      <c r="J11575">
        <f t="shared" si="723"/>
        <v>4262</v>
      </c>
    </row>
    <row r="11576" spans="1:10">
      <c r="A11576" t="s">
        <v>24</v>
      </c>
      <c r="B11576">
        <v>181542</v>
      </c>
      <c r="C11576">
        <v>9789334</v>
      </c>
      <c r="D11576" s="1">
        <v>38467</v>
      </c>
      <c r="E11576" s="2">
        <v>0.90277777777777779</v>
      </c>
      <c r="F11576">
        <v>39929.90307</v>
      </c>
      <c r="G11576">
        <f t="shared" si="720"/>
        <v>83.805039999999281</v>
      </c>
      <c r="H11576">
        <f t="shared" si="721"/>
        <v>83</v>
      </c>
      <c r="I11576">
        <f t="shared" si="722"/>
        <v>11</v>
      </c>
      <c r="J11576">
        <f t="shared" si="723"/>
        <v>4263</v>
      </c>
    </row>
    <row r="11577" spans="1:10">
      <c r="A11577" t="s">
        <v>24</v>
      </c>
      <c r="B11577">
        <v>181495</v>
      </c>
      <c r="C11577">
        <v>9789303</v>
      </c>
      <c r="D11577" s="1">
        <v>38467</v>
      </c>
      <c r="E11577" s="2">
        <v>0.91666666666666663</v>
      </c>
      <c r="F11577">
        <v>39929.917000000001</v>
      </c>
      <c r="G11577">
        <f t="shared" si="720"/>
        <v>83.818970000000263</v>
      </c>
      <c r="H11577">
        <f t="shared" si="721"/>
        <v>83</v>
      </c>
      <c r="I11577">
        <f t="shared" si="722"/>
        <v>11</v>
      </c>
      <c r="J11577">
        <f t="shared" si="723"/>
        <v>4264</v>
      </c>
    </row>
    <row r="11578" spans="1:10">
      <c r="A11578" t="s">
        <v>24</v>
      </c>
      <c r="B11578">
        <v>181608</v>
      </c>
      <c r="C11578">
        <v>9789440</v>
      </c>
      <c r="D11578" s="1">
        <v>38467</v>
      </c>
      <c r="E11578" s="2">
        <v>0.93055555555555547</v>
      </c>
      <c r="F11578">
        <v>39929.931109999998</v>
      </c>
      <c r="G11578">
        <f t="shared" si="720"/>
        <v>83.833079999996698</v>
      </c>
      <c r="H11578">
        <f t="shared" si="721"/>
        <v>83</v>
      </c>
      <c r="I11578">
        <f t="shared" si="722"/>
        <v>11</v>
      </c>
      <c r="J11578">
        <f t="shared" si="723"/>
        <v>4265</v>
      </c>
    </row>
    <row r="11579" spans="1:10">
      <c r="A11579" t="s">
        <v>24</v>
      </c>
      <c r="B11579">
        <v>181698</v>
      </c>
      <c r="C11579">
        <v>9790461</v>
      </c>
      <c r="D11579" s="1">
        <v>38467</v>
      </c>
      <c r="E11579" s="2">
        <v>0.94444444444444453</v>
      </c>
      <c r="F11579">
        <v>39929.944750000002</v>
      </c>
      <c r="G11579">
        <f t="shared" si="720"/>
        <v>83.846720000001369</v>
      </c>
      <c r="H11579">
        <f t="shared" si="721"/>
        <v>83</v>
      </c>
      <c r="I11579">
        <f t="shared" si="722"/>
        <v>11</v>
      </c>
      <c r="J11579">
        <f t="shared" si="723"/>
        <v>4266</v>
      </c>
    </row>
    <row r="11580" spans="1:10">
      <c r="A11580" t="s">
        <v>24</v>
      </c>
      <c r="B11580">
        <v>181279</v>
      </c>
      <c r="C11580">
        <v>9791226</v>
      </c>
      <c r="D11580" s="1">
        <v>38467</v>
      </c>
      <c r="E11580" s="2">
        <v>0.95833333333333337</v>
      </c>
      <c r="F11580">
        <v>39929.958899999998</v>
      </c>
      <c r="G11580">
        <f t="shared" si="720"/>
        <v>83.860869999996794</v>
      </c>
      <c r="H11580">
        <f t="shared" si="721"/>
        <v>83</v>
      </c>
      <c r="I11580">
        <f t="shared" si="722"/>
        <v>11</v>
      </c>
      <c r="J11580">
        <f t="shared" si="723"/>
        <v>4267</v>
      </c>
    </row>
    <row r="11581" spans="1:10">
      <c r="A11581" t="s">
        <v>24</v>
      </c>
      <c r="B11581">
        <v>181036</v>
      </c>
      <c r="C11581">
        <v>9791517</v>
      </c>
      <c r="D11581" s="1">
        <v>38467</v>
      </c>
      <c r="E11581" s="2">
        <v>0.97222222222222221</v>
      </c>
      <c r="F11581">
        <v>39929.97279</v>
      </c>
      <c r="G11581">
        <f t="shared" si="720"/>
        <v>83.874759999998787</v>
      </c>
      <c r="H11581">
        <f t="shared" si="721"/>
        <v>83</v>
      </c>
      <c r="I11581">
        <f t="shared" si="722"/>
        <v>11</v>
      </c>
      <c r="J11581">
        <f t="shared" si="723"/>
        <v>4268</v>
      </c>
    </row>
    <row r="11582" spans="1:10">
      <c r="A11582" t="s">
        <v>24</v>
      </c>
      <c r="B11582">
        <v>181256</v>
      </c>
      <c r="C11582">
        <v>9791518</v>
      </c>
      <c r="D11582" s="1">
        <v>38467</v>
      </c>
      <c r="E11582" s="2">
        <v>0.98611111111111116</v>
      </c>
      <c r="F11582">
        <v>39929.986279999997</v>
      </c>
      <c r="G11582">
        <f t="shared" si="720"/>
        <v>83.888249999996333</v>
      </c>
      <c r="H11582">
        <f t="shared" si="721"/>
        <v>83</v>
      </c>
      <c r="I11582">
        <f t="shared" si="722"/>
        <v>11</v>
      </c>
      <c r="J11582">
        <f t="shared" si="723"/>
        <v>4269</v>
      </c>
    </row>
    <row r="11583" spans="1:10">
      <c r="A11583" t="s">
        <v>24</v>
      </c>
      <c r="B11583">
        <v>181540</v>
      </c>
      <c r="C11583">
        <v>9791942</v>
      </c>
      <c r="D11583" s="1">
        <v>38468</v>
      </c>
      <c r="E11583" s="2">
        <v>0</v>
      </c>
      <c r="F11583">
        <v>39930.000200000002</v>
      </c>
      <c r="G11583">
        <f t="shared" si="720"/>
        <v>83.902170000001206</v>
      </c>
      <c r="H11583">
        <f t="shared" si="721"/>
        <v>83</v>
      </c>
      <c r="I11583">
        <f t="shared" si="722"/>
        <v>11</v>
      </c>
      <c r="J11583">
        <f t="shared" si="723"/>
        <v>4270</v>
      </c>
    </row>
    <row r="11584" spans="1:10">
      <c r="A11584" t="s">
        <v>24</v>
      </c>
      <c r="B11584">
        <v>181966</v>
      </c>
      <c r="C11584">
        <v>9791839</v>
      </c>
      <c r="D11584" s="1">
        <v>38468</v>
      </c>
      <c r="E11584" s="2">
        <v>1.3888888888888888E-2</v>
      </c>
      <c r="F11584">
        <v>39930.0141</v>
      </c>
      <c r="G11584">
        <f t="shared" si="720"/>
        <v>83.916069999999308</v>
      </c>
      <c r="H11584">
        <f t="shared" si="721"/>
        <v>83</v>
      </c>
      <c r="I11584">
        <f t="shared" si="722"/>
        <v>11</v>
      </c>
      <c r="J11584">
        <f t="shared" si="723"/>
        <v>4271</v>
      </c>
    </row>
    <row r="11585" spans="1:10">
      <c r="A11585" t="s">
        <v>24</v>
      </c>
      <c r="B11585">
        <v>182608</v>
      </c>
      <c r="C11585">
        <v>9791488</v>
      </c>
      <c r="D11585" s="1">
        <v>38468</v>
      </c>
      <c r="E11585" s="2">
        <v>2.7777777777777776E-2</v>
      </c>
      <c r="F11585">
        <v>39930.028019999998</v>
      </c>
      <c r="G11585">
        <f t="shared" si="720"/>
        <v>83.929989999996906</v>
      </c>
      <c r="H11585">
        <f t="shared" si="721"/>
        <v>83</v>
      </c>
      <c r="I11585">
        <f t="shared" si="722"/>
        <v>11</v>
      </c>
      <c r="J11585">
        <f t="shared" si="723"/>
        <v>4272</v>
      </c>
    </row>
    <row r="11586" spans="1:10">
      <c r="A11586" t="s">
        <v>24</v>
      </c>
      <c r="B11586">
        <v>183608</v>
      </c>
      <c r="C11586">
        <v>9791002</v>
      </c>
      <c r="D11586" s="1">
        <v>38468</v>
      </c>
      <c r="E11586" s="2">
        <v>4.1666666666666664E-2</v>
      </c>
      <c r="F11586">
        <v>39930.042229999999</v>
      </c>
      <c r="G11586">
        <f t="shared" si="720"/>
        <v>83.944199999998091</v>
      </c>
      <c r="H11586">
        <f t="shared" si="721"/>
        <v>83</v>
      </c>
      <c r="I11586">
        <f t="shared" si="722"/>
        <v>11</v>
      </c>
      <c r="J11586">
        <f t="shared" si="723"/>
        <v>4273</v>
      </c>
    </row>
    <row r="11587" spans="1:10">
      <c r="A11587" t="s">
        <v>24</v>
      </c>
      <c r="B11587">
        <v>183188</v>
      </c>
      <c r="C11587">
        <v>9790347</v>
      </c>
      <c r="D11587" s="1">
        <v>38468</v>
      </c>
      <c r="E11587" s="2">
        <v>5.5555555555555552E-2</v>
      </c>
      <c r="F11587">
        <v>39930.055829999998</v>
      </c>
      <c r="G11587">
        <f t="shared" ref="G11587:G11650" si="724">IF(A11587=A11586,IF(G11586+F11587-F11586&lt;=7+G11586,G11586+F11587-F11586,G11586+7),0)</f>
        <v>83.957799999996496</v>
      </c>
      <c r="H11587">
        <f t="shared" ref="H11587:H11650" si="725">ROUNDDOWN(G11587,0)</f>
        <v>83</v>
      </c>
      <c r="I11587">
        <f t="shared" ref="I11587:I11650" si="726">ROUNDDOWN(G11587/7,0)</f>
        <v>11</v>
      </c>
      <c r="J11587">
        <f t="shared" ref="J11587:J11650" si="727">IF(A11587=A11586,J11586+1,0)</f>
        <v>4274</v>
      </c>
    </row>
    <row r="11588" spans="1:10">
      <c r="A11588" t="s">
        <v>24</v>
      </c>
      <c r="B11588">
        <v>183416</v>
      </c>
      <c r="C11588">
        <v>9789861</v>
      </c>
      <c r="D11588" s="1">
        <v>38468</v>
      </c>
      <c r="E11588" s="2">
        <v>6.9444444444444434E-2</v>
      </c>
      <c r="F11588">
        <v>39930.069689999997</v>
      </c>
      <c r="G11588">
        <f t="shared" si="724"/>
        <v>83.971659999995609</v>
      </c>
      <c r="H11588">
        <f t="shared" si="725"/>
        <v>83</v>
      </c>
      <c r="I11588">
        <f t="shared" si="726"/>
        <v>11</v>
      </c>
      <c r="J11588">
        <f t="shared" si="727"/>
        <v>4275</v>
      </c>
    </row>
    <row r="11589" spans="1:10">
      <c r="A11589" t="s">
        <v>24</v>
      </c>
      <c r="B11589">
        <v>184138</v>
      </c>
      <c r="C11589">
        <v>9789305</v>
      </c>
      <c r="D11589" s="1">
        <v>38468</v>
      </c>
      <c r="E11589" s="2">
        <v>8.3333333333333329E-2</v>
      </c>
      <c r="F11589">
        <v>39930.083599999998</v>
      </c>
      <c r="G11589">
        <f t="shared" si="724"/>
        <v>83.985569999997097</v>
      </c>
      <c r="H11589">
        <f t="shared" si="725"/>
        <v>83</v>
      </c>
      <c r="I11589">
        <f t="shared" si="726"/>
        <v>11</v>
      </c>
      <c r="J11589">
        <f t="shared" si="727"/>
        <v>4276</v>
      </c>
    </row>
    <row r="11590" spans="1:10">
      <c r="A11590" t="s">
        <v>24</v>
      </c>
      <c r="B11590">
        <v>184342</v>
      </c>
      <c r="C11590">
        <v>9789109</v>
      </c>
      <c r="D11590" s="1">
        <v>38468</v>
      </c>
      <c r="E11590" s="2">
        <v>9.7222222222222224E-2</v>
      </c>
      <c r="F11590">
        <v>39930.097479999997</v>
      </c>
      <c r="G11590">
        <f t="shared" si="724"/>
        <v>83.999449999995704</v>
      </c>
      <c r="H11590">
        <f t="shared" si="725"/>
        <v>83</v>
      </c>
      <c r="I11590">
        <f t="shared" si="726"/>
        <v>11</v>
      </c>
      <c r="J11590">
        <f t="shared" si="727"/>
        <v>4277</v>
      </c>
    </row>
    <row r="11591" spans="1:10">
      <c r="A11591" t="s">
        <v>24</v>
      </c>
      <c r="B11591">
        <v>184673</v>
      </c>
      <c r="C11591">
        <v>9788034</v>
      </c>
      <c r="D11591" s="1">
        <v>38468</v>
      </c>
      <c r="E11591" s="2">
        <v>0.1111111111111111</v>
      </c>
      <c r="F11591">
        <v>39930.111420000001</v>
      </c>
      <c r="G11591">
        <f t="shared" si="724"/>
        <v>84.013390000000072</v>
      </c>
      <c r="H11591">
        <f t="shared" si="725"/>
        <v>84</v>
      </c>
      <c r="I11591">
        <f t="shared" si="726"/>
        <v>12</v>
      </c>
      <c r="J11591">
        <f t="shared" si="727"/>
        <v>4278</v>
      </c>
    </row>
    <row r="11592" spans="1:10">
      <c r="A11592" t="s">
        <v>24</v>
      </c>
      <c r="B11592">
        <v>185351</v>
      </c>
      <c r="C11592">
        <v>9787700</v>
      </c>
      <c r="D11592" s="1">
        <v>38468</v>
      </c>
      <c r="E11592" s="2">
        <v>0.125</v>
      </c>
      <c r="F11592">
        <v>39930.125639999998</v>
      </c>
      <c r="G11592">
        <f t="shared" si="724"/>
        <v>84.027609999997367</v>
      </c>
      <c r="H11592">
        <f t="shared" si="725"/>
        <v>84</v>
      </c>
      <c r="I11592">
        <f t="shared" si="726"/>
        <v>12</v>
      </c>
      <c r="J11592">
        <f t="shared" si="727"/>
        <v>4279</v>
      </c>
    </row>
    <row r="11593" spans="1:10">
      <c r="A11593" t="s">
        <v>24</v>
      </c>
      <c r="B11593">
        <v>186233</v>
      </c>
      <c r="C11593">
        <v>9787490</v>
      </c>
      <c r="D11593" s="1">
        <v>38468</v>
      </c>
      <c r="E11593" s="2">
        <v>0.1388888888888889</v>
      </c>
      <c r="F11593">
        <v>39930.139179999998</v>
      </c>
      <c r="G11593">
        <f t="shared" si="724"/>
        <v>84.041149999997288</v>
      </c>
      <c r="H11593">
        <f t="shared" si="725"/>
        <v>84</v>
      </c>
      <c r="I11593">
        <f t="shared" si="726"/>
        <v>12</v>
      </c>
      <c r="J11593">
        <f t="shared" si="727"/>
        <v>4280</v>
      </c>
    </row>
    <row r="11594" spans="1:10">
      <c r="A11594" t="s">
        <v>24</v>
      </c>
      <c r="B11594">
        <v>186006</v>
      </c>
      <c r="C11594">
        <v>9788052</v>
      </c>
      <c r="D11594" s="1">
        <v>38468</v>
      </c>
      <c r="E11594" s="2">
        <v>0.15277777777777776</v>
      </c>
      <c r="F11594">
        <v>39930.153059999997</v>
      </c>
      <c r="G11594">
        <f t="shared" si="724"/>
        <v>84.055029999995895</v>
      </c>
      <c r="H11594">
        <f t="shared" si="725"/>
        <v>84</v>
      </c>
      <c r="I11594">
        <f t="shared" si="726"/>
        <v>12</v>
      </c>
      <c r="J11594">
        <f t="shared" si="727"/>
        <v>4281</v>
      </c>
    </row>
    <row r="11595" spans="1:10">
      <c r="A11595" t="s">
        <v>24</v>
      </c>
      <c r="B11595">
        <v>185830</v>
      </c>
      <c r="C11595">
        <v>9788284</v>
      </c>
      <c r="D11595" s="1">
        <v>38468</v>
      </c>
      <c r="E11595" s="2">
        <v>0.16666666666666666</v>
      </c>
      <c r="F11595">
        <v>39930.166870000001</v>
      </c>
      <c r="G11595">
        <f t="shared" si="724"/>
        <v>84.068839999999909</v>
      </c>
      <c r="H11595">
        <f t="shared" si="725"/>
        <v>84</v>
      </c>
      <c r="I11595">
        <f t="shared" si="726"/>
        <v>12</v>
      </c>
      <c r="J11595">
        <f t="shared" si="727"/>
        <v>4282</v>
      </c>
    </row>
    <row r="11596" spans="1:10">
      <c r="A11596" t="s">
        <v>24</v>
      </c>
      <c r="B11596">
        <v>185688</v>
      </c>
      <c r="C11596">
        <v>9789465</v>
      </c>
      <c r="D11596" s="1">
        <v>38468</v>
      </c>
      <c r="E11596" s="2">
        <v>0.18055555555555555</v>
      </c>
      <c r="F11596">
        <v>39930.180800000002</v>
      </c>
      <c r="G11596">
        <f t="shared" si="724"/>
        <v>84.082770000000892</v>
      </c>
      <c r="H11596">
        <f t="shared" si="725"/>
        <v>84</v>
      </c>
      <c r="I11596">
        <f t="shared" si="726"/>
        <v>12</v>
      </c>
      <c r="J11596">
        <f t="shared" si="727"/>
        <v>4283</v>
      </c>
    </row>
    <row r="11597" spans="1:10">
      <c r="A11597" t="s">
        <v>24</v>
      </c>
      <c r="B11597">
        <v>184769</v>
      </c>
      <c r="C11597">
        <v>9789765</v>
      </c>
      <c r="D11597" s="1">
        <v>38468</v>
      </c>
      <c r="E11597" s="2">
        <v>0.19444444444444445</v>
      </c>
      <c r="F11597">
        <v>39930.194689999997</v>
      </c>
      <c r="G11597">
        <f t="shared" si="724"/>
        <v>84.096659999995609</v>
      </c>
      <c r="H11597">
        <f t="shared" si="725"/>
        <v>84</v>
      </c>
      <c r="I11597">
        <f t="shared" si="726"/>
        <v>12</v>
      </c>
      <c r="J11597">
        <f t="shared" si="727"/>
        <v>4284</v>
      </c>
    </row>
    <row r="11598" spans="1:10">
      <c r="A11598" t="s">
        <v>24</v>
      </c>
      <c r="B11598">
        <v>183951</v>
      </c>
      <c r="C11598">
        <v>9790060</v>
      </c>
      <c r="D11598" s="1">
        <v>38468</v>
      </c>
      <c r="E11598" s="2">
        <v>0.20833333333333334</v>
      </c>
      <c r="F11598">
        <v>39930.208619999998</v>
      </c>
      <c r="G11598">
        <f t="shared" si="724"/>
        <v>84.110589999996591</v>
      </c>
      <c r="H11598">
        <f t="shared" si="725"/>
        <v>84</v>
      </c>
      <c r="I11598">
        <f t="shared" si="726"/>
        <v>12</v>
      </c>
      <c r="J11598">
        <f t="shared" si="727"/>
        <v>4285</v>
      </c>
    </row>
    <row r="11599" spans="1:10">
      <c r="A11599" t="s">
        <v>24</v>
      </c>
      <c r="B11599">
        <v>183672</v>
      </c>
      <c r="C11599">
        <v>9790756</v>
      </c>
      <c r="D11599" s="1">
        <v>38468</v>
      </c>
      <c r="E11599" s="2">
        <v>0.22222222222222221</v>
      </c>
      <c r="F11599">
        <v>39930.222560000002</v>
      </c>
      <c r="G11599">
        <f t="shared" si="724"/>
        <v>84.124530000000959</v>
      </c>
      <c r="H11599">
        <f t="shared" si="725"/>
        <v>84</v>
      </c>
      <c r="I11599">
        <f t="shared" si="726"/>
        <v>12</v>
      </c>
      <c r="J11599">
        <f t="shared" si="727"/>
        <v>4286</v>
      </c>
    </row>
    <row r="11600" spans="1:10">
      <c r="A11600" t="s">
        <v>24</v>
      </c>
      <c r="B11600">
        <v>184279</v>
      </c>
      <c r="C11600">
        <v>9791019</v>
      </c>
      <c r="D11600" s="1">
        <v>38468</v>
      </c>
      <c r="E11600" s="2">
        <v>0.23611111111111113</v>
      </c>
      <c r="F11600">
        <v>39930.236680000002</v>
      </c>
      <c r="G11600">
        <f t="shared" si="724"/>
        <v>84.13865000000078</v>
      </c>
      <c r="H11600">
        <f t="shared" si="725"/>
        <v>84</v>
      </c>
      <c r="I11600">
        <f t="shared" si="726"/>
        <v>12</v>
      </c>
      <c r="J11600">
        <f t="shared" si="727"/>
        <v>4287</v>
      </c>
    </row>
    <row r="11601" spans="1:10">
      <c r="A11601" t="s">
        <v>24</v>
      </c>
      <c r="B11601">
        <v>185244</v>
      </c>
      <c r="C11601">
        <v>9790652</v>
      </c>
      <c r="D11601" s="1">
        <v>38468</v>
      </c>
      <c r="E11601" s="2">
        <v>0.25</v>
      </c>
      <c r="F11601">
        <v>39930.250639999998</v>
      </c>
      <c r="G11601">
        <f t="shared" si="724"/>
        <v>84.152609999997367</v>
      </c>
      <c r="H11601">
        <f t="shared" si="725"/>
        <v>84</v>
      </c>
      <c r="I11601">
        <f t="shared" si="726"/>
        <v>12</v>
      </c>
      <c r="J11601">
        <f t="shared" si="727"/>
        <v>4288</v>
      </c>
    </row>
    <row r="11602" spans="1:10">
      <c r="A11602" t="s">
        <v>24</v>
      </c>
      <c r="B11602">
        <v>185315</v>
      </c>
      <c r="C11602">
        <v>9791512</v>
      </c>
      <c r="D11602" s="1">
        <v>38468</v>
      </c>
      <c r="E11602" s="2">
        <v>0.2638888888888889</v>
      </c>
      <c r="F11602">
        <v>39930.264179999998</v>
      </c>
      <c r="G11602">
        <f t="shared" si="724"/>
        <v>84.166149999997288</v>
      </c>
      <c r="H11602">
        <f t="shared" si="725"/>
        <v>84</v>
      </c>
      <c r="I11602">
        <f t="shared" si="726"/>
        <v>12</v>
      </c>
      <c r="J11602">
        <f t="shared" si="727"/>
        <v>4289</v>
      </c>
    </row>
    <row r="11603" spans="1:10">
      <c r="A11603" t="s">
        <v>24</v>
      </c>
      <c r="B11603">
        <v>185363</v>
      </c>
      <c r="C11603">
        <v>9791678</v>
      </c>
      <c r="D11603" s="1">
        <v>38468</v>
      </c>
      <c r="E11603" s="2">
        <v>0.27777777777777779</v>
      </c>
      <c r="F11603">
        <v>39930.278039999997</v>
      </c>
      <c r="G11603">
        <f t="shared" si="724"/>
        <v>84.1800099999964</v>
      </c>
      <c r="H11603">
        <f t="shared" si="725"/>
        <v>84</v>
      </c>
      <c r="I11603">
        <f t="shared" si="726"/>
        <v>12</v>
      </c>
      <c r="J11603">
        <f t="shared" si="727"/>
        <v>4290</v>
      </c>
    </row>
    <row r="11604" spans="1:10">
      <c r="A11604" t="s">
        <v>24</v>
      </c>
      <c r="B11604">
        <v>185368</v>
      </c>
      <c r="C11604">
        <v>9791681</v>
      </c>
      <c r="D11604" s="1">
        <v>38468</v>
      </c>
      <c r="E11604" s="2">
        <v>0.29236111111111113</v>
      </c>
      <c r="F11604">
        <v>39930.292670000003</v>
      </c>
      <c r="G11604">
        <f t="shared" si="724"/>
        <v>84.194640000001527</v>
      </c>
      <c r="H11604">
        <f t="shared" si="725"/>
        <v>84</v>
      </c>
      <c r="I11604">
        <f t="shared" si="726"/>
        <v>12</v>
      </c>
      <c r="J11604">
        <f t="shared" si="727"/>
        <v>4291</v>
      </c>
    </row>
    <row r="11605" spans="1:10">
      <c r="A11605" t="s">
        <v>24</v>
      </c>
      <c r="B11605">
        <v>185385</v>
      </c>
      <c r="C11605">
        <v>9791698</v>
      </c>
      <c r="D11605" s="1">
        <v>38468</v>
      </c>
      <c r="E11605" s="2">
        <v>0.30624999999999997</v>
      </c>
      <c r="F11605">
        <v>39930.306380000002</v>
      </c>
      <c r="G11605">
        <f t="shared" si="724"/>
        <v>84.208350000000792</v>
      </c>
      <c r="H11605">
        <f t="shared" si="725"/>
        <v>84</v>
      </c>
      <c r="I11605">
        <f t="shared" si="726"/>
        <v>12</v>
      </c>
      <c r="J11605">
        <f t="shared" si="727"/>
        <v>4292</v>
      </c>
    </row>
    <row r="11606" spans="1:10">
      <c r="A11606" t="s">
        <v>24</v>
      </c>
      <c r="B11606">
        <v>185369</v>
      </c>
      <c r="C11606">
        <v>9791683</v>
      </c>
      <c r="D11606" s="1">
        <v>38468</v>
      </c>
      <c r="E11606" s="2">
        <v>0.31944444444444448</v>
      </c>
      <c r="F11606">
        <v>39930.319620000002</v>
      </c>
      <c r="G11606">
        <f t="shared" si="724"/>
        <v>84.221590000001015</v>
      </c>
      <c r="H11606">
        <f t="shared" si="725"/>
        <v>84</v>
      </c>
      <c r="I11606">
        <f t="shared" si="726"/>
        <v>12</v>
      </c>
      <c r="J11606">
        <f t="shared" si="727"/>
        <v>4293</v>
      </c>
    </row>
    <row r="11607" spans="1:10">
      <c r="A11607" t="s">
        <v>24</v>
      </c>
      <c r="B11607">
        <v>185372</v>
      </c>
      <c r="C11607">
        <v>9791682</v>
      </c>
      <c r="D11607" s="1">
        <v>38468</v>
      </c>
      <c r="E11607" s="2">
        <v>0.33333333333333331</v>
      </c>
      <c r="F11607">
        <v>39930.33365</v>
      </c>
      <c r="G11607">
        <f t="shared" si="724"/>
        <v>84.235619999999471</v>
      </c>
      <c r="H11607">
        <f t="shared" si="725"/>
        <v>84</v>
      </c>
      <c r="I11607">
        <f t="shared" si="726"/>
        <v>12</v>
      </c>
      <c r="J11607">
        <f t="shared" si="727"/>
        <v>4294</v>
      </c>
    </row>
    <row r="11608" spans="1:10">
      <c r="A11608" t="s">
        <v>24</v>
      </c>
      <c r="B11608">
        <v>185361</v>
      </c>
      <c r="C11608">
        <v>9791678</v>
      </c>
      <c r="D11608" s="1">
        <v>38468</v>
      </c>
      <c r="E11608" s="2">
        <v>0.34722222222222227</v>
      </c>
      <c r="F11608">
        <v>39930.347800000003</v>
      </c>
      <c r="G11608">
        <f t="shared" si="724"/>
        <v>84.249770000002172</v>
      </c>
      <c r="H11608">
        <f t="shared" si="725"/>
        <v>84</v>
      </c>
      <c r="I11608">
        <f t="shared" si="726"/>
        <v>12</v>
      </c>
      <c r="J11608">
        <f t="shared" si="727"/>
        <v>4295</v>
      </c>
    </row>
    <row r="11609" spans="1:10">
      <c r="A11609" t="s">
        <v>24</v>
      </c>
      <c r="B11609">
        <v>185343</v>
      </c>
      <c r="C11609">
        <v>9791953</v>
      </c>
      <c r="D11609" s="1">
        <v>38468</v>
      </c>
      <c r="E11609" s="2">
        <v>0.3611111111111111</v>
      </c>
      <c r="F11609">
        <v>39930.361440000001</v>
      </c>
      <c r="G11609">
        <f t="shared" si="724"/>
        <v>84.263409999999567</v>
      </c>
      <c r="H11609">
        <f t="shared" si="725"/>
        <v>84</v>
      </c>
      <c r="I11609">
        <f t="shared" si="726"/>
        <v>12</v>
      </c>
      <c r="J11609">
        <f t="shared" si="727"/>
        <v>4296</v>
      </c>
    </row>
    <row r="11610" spans="1:10">
      <c r="A11610" t="s">
        <v>24</v>
      </c>
      <c r="B11610">
        <v>185418</v>
      </c>
      <c r="C11610">
        <v>9792281</v>
      </c>
      <c r="D11610" s="1">
        <v>38468</v>
      </c>
      <c r="E11610" s="2">
        <v>0.76458333333333339</v>
      </c>
      <c r="F11610">
        <v>39930.765160000003</v>
      </c>
      <c r="G11610">
        <f t="shared" si="724"/>
        <v>84.667130000001634</v>
      </c>
      <c r="H11610">
        <f t="shared" si="725"/>
        <v>84</v>
      </c>
      <c r="I11610">
        <f t="shared" si="726"/>
        <v>12</v>
      </c>
      <c r="J11610">
        <f t="shared" si="727"/>
        <v>4297</v>
      </c>
    </row>
    <row r="11611" spans="1:10">
      <c r="A11611" t="s">
        <v>24</v>
      </c>
      <c r="B11611">
        <v>185311</v>
      </c>
      <c r="C11611">
        <v>9790759</v>
      </c>
      <c r="D11611" s="1">
        <v>38468</v>
      </c>
      <c r="E11611" s="2">
        <v>0.77777777777777779</v>
      </c>
      <c r="F11611">
        <v>39930.778380000003</v>
      </c>
      <c r="G11611">
        <f t="shared" si="724"/>
        <v>84.680350000002363</v>
      </c>
      <c r="H11611">
        <f t="shared" si="725"/>
        <v>84</v>
      </c>
      <c r="I11611">
        <f t="shared" si="726"/>
        <v>12</v>
      </c>
      <c r="J11611">
        <f t="shared" si="727"/>
        <v>4298</v>
      </c>
    </row>
    <row r="11612" spans="1:10">
      <c r="A11612" t="s">
        <v>24</v>
      </c>
      <c r="B11612">
        <v>185156</v>
      </c>
      <c r="C11612">
        <v>9789863</v>
      </c>
      <c r="D11612" s="1">
        <v>38468</v>
      </c>
      <c r="E11612" s="2">
        <v>0.79166666666666663</v>
      </c>
      <c r="F11612">
        <v>39930.791839999998</v>
      </c>
      <c r="G11612">
        <f t="shared" si="724"/>
        <v>84.693809999997029</v>
      </c>
      <c r="H11612">
        <f t="shared" si="725"/>
        <v>84</v>
      </c>
      <c r="I11612">
        <f t="shared" si="726"/>
        <v>12</v>
      </c>
      <c r="J11612">
        <f t="shared" si="727"/>
        <v>4299</v>
      </c>
    </row>
    <row r="11613" spans="1:10">
      <c r="A11613" t="s">
        <v>24</v>
      </c>
      <c r="B11613">
        <v>183983</v>
      </c>
      <c r="C11613">
        <v>9789902</v>
      </c>
      <c r="D11613" s="1">
        <v>38468</v>
      </c>
      <c r="E11613" s="2">
        <v>0.80555555555555547</v>
      </c>
      <c r="F11613">
        <v>39930.806190000003</v>
      </c>
      <c r="G11613">
        <f t="shared" si="724"/>
        <v>84.708160000001953</v>
      </c>
      <c r="H11613">
        <f t="shared" si="725"/>
        <v>84</v>
      </c>
      <c r="I11613">
        <f t="shared" si="726"/>
        <v>12</v>
      </c>
      <c r="J11613">
        <f t="shared" si="727"/>
        <v>4300</v>
      </c>
    </row>
    <row r="11614" spans="1:10">
      <c r="A11614" t="s">
        <v>24</v>
      </c>
      <c r="B11614">
        <v>182890</v>
      </c>
      <c r="C11614">
        <v>9790013</v>
      </c>
      <c r="D11614" s="1">
        <v>38468</v>
      </c>
      <c r="E11614" s="2">
        <v>0.81944444444444453</v>
      </c>
      <c r="F11614">
        <v>39930.819779999998</v>
      </c>
      <c r="G11614">
        <f t="shared" si="724"/>
        <v>84.721749999996973</v>
      </c>
      <c r="H11614">
        <f t="shared" si="725"/>
        <v>84</v>
      </c>
      <c r="I11614">
        <f t="shared" si="726"/>
        <v>12</v>
      </c>
      <c r="J11614">
        <f t="shared" si="727"/>
        <v>4301</v>
      </c>
    </row>
    <row r="11615" spans="1:10">
      <c r="A11615" t="s">
        <v>24</v>
      </c>
      <c r="B11615">
        <v>182081</v>
      </c>
      <c r="C11615">
        <v>9790033</v>
      </c>
      <c r="D11615" s="1">
        <v>38468</v>
      </c>
      <c r="E11615" s="2">
        <v>0.83333333333333337</v>
      </c>
      <c r="F11615">
        <v>39930.833939999997</v>
      </c>
      <c r="G11615">
        <f t="shared" si="724"/>
        <v>84.735909999995783</v>
      </c>
      <c r="H11615">
        <f t="shared" si="725"/>
        <v>84</v>
      </c>
      <c r="I11615">
        <f t="shared" si="726"/>
        <v>12</v>
      </c>
      <c r="J11615">
        <f t="shared" si="727"/>
        <v>4302</v>
      </c>
    </row>
    <row r="11616" spans="1:10">
      <c r="A11616" t="s">
        <v>24</v>
      </c>
      <c r="B11616">
        <v>181297</v>
      </c>
      <c r="C11616">
        <v>9790442</v>
      </c>
      <c r="D11616" s="1">
        <v>38468</v>
      </c>
      <c r="E11616" s="2">
        <v>0.84722222222222221</v>
      </c>
      <c r="F11616">
        <v>39930.847840000002</v>
      </c>
      <c r="G11616">
        <f t="shared" si="724"/>
        <v>84.749810000001162</v>
      </c>
      <c r="H11616">
        <f t="shared" si="725"/>
        <v>84</v>
      </c>
      <c r="I11616">
        <f t="shared" si="726"/>
        <v>12</v>
      </c>
      <c r="J11616">
        <f t="shared" si="727"/>
        <v>4303</v>
      </c>
    </row>
    <row r="11617" spans="1:10">
      <c r="A11617" t="s">
        <v>24</v>
      </c>
      <c r="B11617">
        <v>180756</v>
      </c>
      <c r="C11617">
        <v>9790155</v>
      </c>
      <c r="D11617" s="1">
        <v>38468</v>
      </c>
      <c r="E11617" s="2">
        <v>0.86111111111111116</v>
      </c>
      <c r="F11617">
        <v>39930.861420000001</v>
      </c>
      <c r="G11617">
        <f t="shared" si="724"/>
        <v>84.763390000000072</v>
      </c>
      <c r="H11617">
        <f t="shared" si="725"/>
        <v>84</v>
      </c>
      <c r="I11617">
        <f t="shared" si="726"/>
        <v>12</v>
      </c>
      <c r="J11617">
        <f t="shared" si="727"/>
        <v>4304</v>
      </c>
    </row>
    <row r="11618" spans="1:10">
      <c r="A11618" t="s">
        <v>24</v>
      </c>
      <c r="B11618">
        <v>180356</v>
      </c>
      <c r="C11618">
        <v>9791314</v>
      </c>
      <c r="D11618" s="1">
        <v>38468</v>
      </c>
      <c r="E11618" s="2">
        <v>0.87569444444444444</v>
      </c>
      <c r="F11618">
        <v>39930.876259999997</v>
      </c>
      <c r="G11618">
        <f t="shared" si="724"/>
        <v>84.778229999996256</v>
      </c>
      <c r="H11618">
        <f t="shared" si="725"/>
        <v>84</v>
      </c>
      <c r="I11618">
        <f t="shared" si="726"/>
        <v>12</v>
      </c>
      <c r="J11618">
        <f t="shared" si="727"/>
        <v>4305</v>
      </c>
    </row>
    <row r="11619" spans="1:10">
      <c r="A11619" t="s">
        <v>24</v>
      </c>
      <c r="B11619">
        <v>180201</v>
      </c>
      <c r="C11619">
        <v>9792220</v>
      </c>
      <c r="D11619" s="1">
        <v>38468</v>
      </c>
      <c r="E11619" s="2">
        <v>0.88888888888888884</v>
      </c>
      <c r="F11619">
        <v>39930.889219999997</v>
      </c>
      <c r="G11619">
        <f t="shared" si="724"/>
        <v>84.791189999996277</v>
      </c>
      <c r="H11619">
        <f t="shared" si="725"/>
        <v>84</v>
      </c>
      <c r="I11619">
        <f t="shared" si="726"/>
        <v>12</v>
      </c>
      <c r="J11619">
        <f t="shared" si="727"/>
        <v>4306</v>
      </c>
    </row>
    <row r="11620" spans="1:10">
      <c r="A11620" t="s">
        <v>24</v>
      </c>
      <c r="B11620">
        <v>179489</v>
      </c>
      <c r="C11620">
        <v>9791822</v>
      </c>
      <c r="D11620" s="1">
        <v>38468</v>
      </c>
      <c r="E11620" s="2">
        <v>0.90277777777777779</v>
      </c>
      <c r="F11620">
        <v>39930.903079999996</v>
      </c>
      <c r="G11620">
        <f t="shared" si="724"/>
        <v>84.80504999999539</v>
      </c>
      <c r="H11620">
        <f t="shared" si="725"/>
        <v>84</v>
      </c>
      <c r="I11620">
        <f t="shared" si="726"/>
        <v>12</v>
      </c>
      <c r="J11620">
        <f t="shared" si="727"/>
        <v>4307</v>
      </c>
    </row>
    <row r="11621" spans="1:10">
      <c r="A11621" t="s">
        <v>24</v>
      </c>
      <c r="B11621">
        <v>179050</v>
      </c>
      <c r="C11621">
        <v>9790982</v>
      </c>
      <c r="D11621" s="1">
        <v>38468</v>
      </c>
      <c r="E11621" s="2">
        <v>0.91666666666666663</v>
      </c>
      <c r="F11621">
        <v>39930.917009999997</v>
      </c>
      <c r="G11621">
        <f t="shared" si="724"/>
        <v>84.818979999996372</v>
      </c>
      <c r="H11621">
        <f t="shared" si="725"/>
        <v>84</v>
      </c>
      <c r="I11621">
        <f t="shared" si="726"/>
        <v>12</v>
      </c>
      <c r="J11621">
        <f t="shared" si="727"/>
        <v>4308</v>
      </c>
    </row>
    <row r="11622" spans="1:10">
      <c r="A11622" t="s">
        <v>24</v>
      </c>
      <c r="B11622">
        <v>180061</v>
      </c>
      <c r="C11622">
        <v>9790265</v>
      </c>
      <c r="D11622" s="1">
        <v>38468</v>
      </c>
      <c r="E11622" s="2">
        <v>0.93055555555555547</v>
      </c>
      <c r="F11622">
        <v>39930.931109999998</v>
      </c>
      <c r="G11622">
        <f t="shared" si="724"/>
        <v>84.833079999996698</v>
      </c>
      <c r="H11622">
        <f t="shared" si="725"/>
        <v>84</v>
      </c>
      <c r="I11622">
        <f t="shared" si="726"/>
        <v>12</v>
      </c>
      <c r="J11622">
        <f t="shared" si="727"/>
        <v>4309</v>
      </c>
    </row>
    <row r="11623" spans="1:10">
      <c r="A11623" t="s">
        <v>24</v>
      </c>
      <c r="B11623">
        <v>180648</v>
      </c>
      <c r="C11623">
        <v>9789405</v>
      </c>
      <c r="D11623" s="1">
        <v>38468</v>
      </c>
      <c r="E11623" s="2">
        <v>0.94444444444444453</v>
      </c>
      <c r="F11623">
        <v>39930.944750000002</v>
      </c>
      <c r="G11623">
        <f t="shared" si="724"/>
        <v>84.846720000001369</v>
      </c>
      <c r="H11623">
        <f t="shared" si="725"/>
        <v>84</v>
      </c>
      <c r="I11623">
        <f t="shared" si="726"/>
        <v>12</v>
      </c>
      <c r="J11623">
        <f t="shared" si="727"/>
        <v>4310</v>
      </c>
    </row>
    <row r="11624" spans="1:10">
      <c r="A11624" t="s">
        <v>24</v>
      </c>
      <c r="B11624">
        <v>181021</v>
      </c>
      <c r="C11624">
        <v>9788348</v>
      </c>
      <c r="D11624" s="1">
        <v>38468</v>
      </c>
      <c r="E11624" s="2">
        <v>0.95833333333333337</v>
      </c>
      <c r="F11624">
        <v>39930.958610000001</v>
      </c>
      <c r="G11624">
        <f t="shared" si="724"/>
        <v>84.860580000000482</v>
      </c>
      <c r="H11624">
        <f t="shared" si="725"/>
        <v>84</v>
      </c>
      <c r="I11624">
        <f t="shared" si="726"/>
        <v>12</v>
      </c>
      <c r="J11624">
        <f t="shared" si="727"/>
        <v>4311</v>
      </c>
    </row>
    <row r="11625" spans="1:10">
      <c r="A11625" t="s">
        <v>24</v>
      </c>
      <c r="B11625">
        <v>181254</v>
      </c>
      <c r="C11625">
        <v>9787199</v>
      </c>
      <c r="D11625" s="1">
        <v>38468</v>
      </c>
      <c r="E11625" s="2">
        <v>0.97222222222222221</v>
      </c>
      <c r="F11625">
        <v>39930.97249</v>
      </c>
      <c r="G11625">
        <f t="shared" si="724"/>
        <v>84.87445999999909</v>
      </c>
      <c r="H11625">
        <f t="shared" si="725"/>
        <v>84</v>
      </c>
      <c r="I11625">
        <f t="shared" si="726"/>
        <v>12</v>
      </c>
      <c r="J11625">
        <f t="shared" si="727"/>
        <v>4312</v>
      </c>
    </row>
    <row r="11626" spans="1:10">
      <c r="A11626" t="s">
        <v>24</v>
      </c>
      <c r="B11626">
        <v>181725</v>
      </c>
      <c r="C11626">
        <v>9786276</v>
      </c>
      <c r="D11626" s="1">
        <v>38468</v>
      </c>
      <c r="E11626" s="2">
        <v>0.98611111111111116</v>
      </c>
      <c r="F11626">
        <v>39930.98661</v>
      </c>
      <c r="G11626">
        <f t="shared" si="724"/>
        <v>84.88857999999891</v>
      </c>
      <c r="H11626">
        <f t="shared" si="725"/>
        <v>84</v>
      </c>
      <c r="I11626">
        <f t="shared" si="726"/>
        <v>12</v>
      </c>
      <c r="J11626">
        <f t="shared" si="727"/>
        <v>4313</v>
      </c>
    </row>
    <row r="11627" spans="1:10">
      <c r="A11627" t="s">
        <v>24</v>
      </c>
      <c r="B11627">
        <v>181556</v>
      </c>
      <c r="C11627">
        <v>9785098</v>
      </c>
      <c r="D11627" s="1">
        <v>38469</v>
      </c>
      <c r="E11627" s="2">
        <v>0</v>
      </c>
      <c r="F11627">
        <v>39931.00056</v>
      </c>
      <c r="G11627">
        <f t="shared" si="724"/>
        <v>84.902529999999388</v>
      </c>
      <c r="H11627">
        <f t="shared" si="725"/>
        <v>84</v>
      </c>
      <c r="I11627">
        <f t="shared" si="726"/>
        <v>12</v>
      </c>
      <c r="J11627">
        <f t="shared" si="727"/>
        <v>4314</v>
      </c>
    </row>
    <row r="11628" spans="1:10">
      <c r="A11628" t="s">
        <v>24</v>
      </c>
      <c r="B11628">
        <v>182383</v>
      </c>
      <c r="C11628">
        <v>9785306</v>
      </c>
      <c r="D11628" s="1">
        <v>38469</v>
      </c>
      <c r="E11628" s="2">
        <v>1.3888888888888888E-2</v>
      </c>
      <c r="F11628">
        <v>39931.014190000002</v>
      </c>
      <c r="G11628">
        <f t="shared" si="724"/>
        <v>84.916160000000673</v>
      </c>
      <c r="H11628">
        <f t="shared" si="725"/>
        <v>84</v>
      </c>
      <c r="I11628">
        <f t="shared" si="726"/>
        <v>12</v>
      </c>
      <c r="J11628">
        <f t="shared" si="727"/>
        <v>4315</v>
      </c>
    </row>
    <row r="11629" spans="1:10">
      <c r="A11629" t="s">
        <v>24</v>
      </c>
      <c r="B11629">
        <v>183776</v>
      </c>
      <c r="C11629">
        <v>9785033</v>
      </c>
      <c r="D11629" s="1">
        <v>38469</v>
      </c>
      <c r="E11629" s="2">
        <v>2.7777777777777776E-2</v>
      </c>
      <c r="F11629">
        <v>39931.028429999998</v>
      </c>
      <c r="G11629">
        <f t="shared" si="724"/>
        <v>84.930399999997462</v>
      </c>
      <c r="H11629">
        <f t="shared" si="725"/>
        <v>84</v>
      </c>
      <c r="I11629">
        <f t="shared" si="726"/>
        <v>12</v>
      </c>
      <c r="J11629">
        <f t="shared" si="727"/>
        <v>4316</v>
      </c>
    </row>
    <row r="11630" spans="1:10">
      <c r="A11630" t="s">
        <v>24</v>
      </c>
      <c r="B11630">
        <v>184613</v>
      </c>
      <c r="C11630">
        <v>9784365</v>
      </c>
      <c r="D11630" s="1">
        <v>38469</v>
      </c>
      <c r="E11630" s="2">
        <v>4.1666666666666664E-2</v>
      </c>
      <c r="F11630">
        <v>39931.041940000003</v>
      </c>
      <c r="G11630">
        <f t="shared" si="724"/>
        <v>84.943910000001779</v>
      </c>
      <c r="H11630">
        <f t="shared" si="725"/>
        <v>84</v>
      </c>
      <c r="I11630">
        <f t="shared" si="726"/>
        <v>12</v>
      </c>
      <c r="J11630">
        <f t="shared" si="727"/>
        <v>4317</v>
      </c>
    </row>
    <row r="11631" spans="1:10">
      <c r="A11631" t="s">
        <v>24</v>
      </c>
      <c r="B11631">
        <v>184763</v>
      </c>
      <c r="C11631">
        <v>9784429</v>
      </c>
      <c r="D11631" s="1">
        <v>38469</v>
      </c>
      <c r="E11631" s="2">
        <v>5.5555555555555552E-2</v>
      </c>
      <c r="F11631">
        <v>39931.055809999998</v>
      </c>
      <c r="G11631">
        <f t="shared" si="724"/>
        <v>84.957779999997001</v>
      </c>
      <c r="H11631">
        <f t="shared" si="725"/>
        <v>84</v>
      </c>
      <c r="I11631">
        <f t="shared" si="726"/>
        <v>12</v>
      </c>
      <c r="J11631">
        <f t="shared" si="727"/>
        <v>4318</v>
      </c>
    </row>
    <row r="11632" spans="1:10">
      <c r="A11632" t="s">
        <v>24</v>
      </c>
      <c r="B11632">
        <v>184687</v>
      </c>
      <c r="C11632">
        <v>9785690</v>
      </c>
      <c r="D11632" s="1">
        <v>38469</v>
      </c>
      <c r="E11632" s="2">
        <v>6.9444444444444434E-2</v>
      </c>
      <c r="F11632">
        <v>39931.070070000002</v>
      </c>
      <c r="G11632">
        <f t="shared" si="724"/>
        <v>84.972040000000561</v>
      </c>
      <c r="H11632">
        <f t="shared" si="725"/>
        <v>84</v>
      </c>
      <c r="I11632">
        <f t="shared" si="726"/>
        <v>12</v>
      </c>
      <c r="J11632">
        <f t="shared" si="727"/>
        <v>4319</v>
      </c>
    </row>
    <row r="11633" spans="1:10">
      <c r="A11633" t="s">
        <v>24</v>
      </c>
      <c r="B11633">
        <v>184388</v>
      </c>
      <c r="C11633">
        <v>9786972</v>
      </c>
      <c r="D11633" s="1">
        <v>38469</v>
      </c>
      <c r="E11633" s="2">
        <v>8.3333333333333329E-2</v>
      </c>
      <c r="F11633">
        <v>39931.083619999998</v>
      </c>
      <c r="G11633">
        <f t="shared" si="724"/>
        <v>84.985589999996591</v>
      </c>
      <c r="H11633">
        <f t="shared" si="725"/>
        <v>84</v>
      </c>
      <c r="I11633">
        <f t="shared" si="726"/>
        <v>12</v>
      </c>
      <c r="J11633">
        <f t="shared" si="727"/>
        <v>4320</v>
      </c>
    </row>
    <row r="11634" spans="1:10">
      <c r="A11634" t="s">
        <v>24</v>
      </c>
      <c r="B11634">
        <v>184769</v>
      </c>
      <c r="C11634">
        <v>9788087</v>
      </c>
      <c r="D11634" s="1">
        <v>38469</v>
      </c>
      <c r="E11634" s="2">
        <v>9.7222222222222224E-2</v>
      </c>
      <c r="F11634">
        <v>39931.097450000001</v>
      </c>
      <c r="G11634">
        <f t="shared" si="724"/>
        <v>84.9994200000001</v>
      </c>
      <c r="H11634">
        <f t="shared" si="725"/>
        <v>84</v>
      </c>
      <c r="I11634">
        <f t="shared" si="726"/>
        <v>12</v>
      </c>
      <c r="J11634">
        <f t="shared" si="727"/>
        <v>4321</v>
      </c>
    </row>
    <row r="11635" spans="1:10">
      <c r="A11635" t="s">
        <v>24</v>
      </c>
      <c r="B11635">
        <v>184375</v>
      </c>
      <c r="C11635">
        <v>9789044</v>
      </c>
      <c r="D11635" s="1">
        <v>38469</v>
      </c>
      <c r="E11635" s="2">
        <v>0.1111111111111111</v>
      </c>
      <c r="F11635">
        <v>39931.111349999999</v>
      </c>
      <c r="G11635">
        <f t="shared" si="724"/>
        <v>85.013319999998203</v>
      </c>
      <c r="H11635">
        <f t="shared" si="725"/>
        <v>85</v>
      </c>
      <c r="I11635">
        <f t="shared" si="726"/>
        <v>12</v>
      </c>
      <c r="J11635">
        <f t="shared" si="727"/>
        <v>4322</v>
      </c>
    </row>
    <row r="11636" spans="1:10">
      <c r="A11636" t="s">
        <v>24</v>
      </c>
      <c r="B11636">
        <v>183704</v>
      </c>
      <c r="C11636">
        <v>9789610</v>
      </c>
      <c r="D11636" s="1">
        <v>38469</v>
      </c>
      <c r="E11636" s="2">
        <v>0.125</v>
      </c>
      <c r="F11636">
        <v>39931.125240000001</v>
      </c>
      <c r="G11636">
        <f t="shared" si="724"/>
        <v>85.027210000000196</v>
      </c>
      <c r="H11636">
        <f t="shared" si="725"/>
        <v>85</v>
      </c>
      <c r="I11636">
        <f t="shared" si="726"/>
        <v>12</v>
      </c>
      <c r="J11636">
        <f t="shared" si="727"/>
        <v>4323</v>
      </c>
    </row>
    <row r="11637" spans="1:10">
      <c r="A11637" t="s">
        <v>24</v>
      </c>
      <c r="B11637">
        <v>183795</v>
      </c>
      <c r="C11637">
        <v>9790604</v>
      </c>
      <c r="D11637" s="1">
        <v>38469</v>
      </c>
      <c r="E11637" s="2">
        <v>0.1388888888888889</v>
      </c>
      <c r="F11637">
        <v>39931.139190000002</v>
      </c>
      <c r="G11637">
        <f t="shared" si="724"/>
        <v>85.041160000000673</v>
      </c>
      <c r="H11637">
        <f t="shared" si="725"/>
        <v>85</v>
      </c>
      <c r="I11637">
        <f t="shared" si="726"/>
        <v>12</v>
      </c>
      <c r="J11637">
        <f t="shared" si="727"/>
        <v>4324</v>
      </c>
    </row>
    <row r="11638" spans="1:10">
      <c r="A11638" t="s">
        <v>24</v>
      </c>
      <c r="B11638">
        <v>182845</v>
      </c>
      <c r="C11638">
        <v>9791560</v>
      </c>
      <c r="D11638" s="1">
        <v>38469</v>
      </c>
      <c r="E11638" s="2">
        <v>0.15277777777777776</v>
      </c>
      <c r="F11638">
        <v>39931.153059999997</v>
      </c>
      <c r="G11638">
        <f t="shared" si="724"/>
        <v>85.055029999995895</v>
      </c>
      <c r="H11638">
        <f t="shared" si="725"/>
        <v>85</v>
      </c>
      <c r="I11638">
        <f t="shared" si="726"/>
        <v>12</v>
      </c>
      <c r="J11638">
        <f t="shared" si="727"/>
        <v>4325</v>
      </c>
    </row>
    <row r="11639" spans="1:10">
      <c r="A11639" t="s">
        <v>24</v>
      </c>
      <c r="B11639">
        <v>182477</v>
      </c>
      <c r="C11639">
        <v>9791572</v>
      </c>
      <c r="D11639" s="1">
        <v>38469</v>
      </c>
      <c r="E11639" s="2">
        <v>0.16666666666666666</v>
      </c>
      <c r="F11639">
        <v>39931.166969999998</v>
      </c>
      <c r="G11639">
        <f t="shared" si="724"/>
        <v>85.068939999997383</v>
      </c>
      <c r="H11639">
        <f t="shared" si="725"/>
        <v>85</v>
      </c>
      <c r="I11639">
        <f t="shared" si="726"/>
        <v>12</v>
      </c>
      <c r="J11639">
        <f t="shared" si="727"/>
        <v>4326</v>
      </c>
    </row>
    <row r="11640" spans="1:10">
      <c r="A11640" t="s">
        <v>24</v>
      </c>
      <c r="B11640">
        <v>182380</v>
      </c>
      <c r="C11640">
        <v>9790879</v>
      </c>
      <c r="D11640" s="1">
        <v>38469</v>
      </c>
      <c r="E11640" s="2">
        <v>0.18055555555555555</v>
      </c>
      <c r="F11640">
        <v>39931.180809999998</v>
      </c>
      <c r="G11640">
        <f t="shared" si="724"/>
        <v>85.082779999997001</v>
      </c>
      <c r="H11640">
        <f t="shared" si="725"/>
        <v>85</v>
      </c>
      <c r="I11640">
        <f t="shared" si="726"/>
        <v>12</v>
      </c>
      <c r="J11640">
        <f t="shared" si="727"/>
        <v>4327</v>
      </c>
    </row>
    <row r="11641" spans="1:10">
      <c r="A11641" t="s">
        <v>24</v>
      </c>
      <c r="B11641">
        <v>182453</v>
      </c>
      <c r="C11641">
        <v>9789537</v>
      </c>
      <c r="D11641" s="1">
        <v>38469</v>
      </c>
      <c r="E11641" s="2">
        <v>0.19444444444444445</v>
      </c>
      <c r="F11641">
        <v>39931.195050000002</v>
      </c>
      <c r="G11641">
        <f t="shared" si="724"/>
        <v>85.097020000001066</v>
      </c>
      <c r="H11641">
        <f t="shared" si="725"/>
        <v>85</v>
      </c>
      <c r="I11641">
        <f t="shared" si="726"/>
        <v>12</v>
      </c>
      <c r="J11641">
        <f t="shared" si="727"/>
        <v>4328</v>
      </c>
    </row>
    <row r="11642" spans="1:10">
      <c r="A11642" t="s">
        <v>24</v>
      </c>
      <c r="B11642">
        <v>183176</v>
      </c>
      <c r="C11642">
        <v>9788827</v>
      </c>
      <c r="D11642" s="1">
        <v>38469</v>
      </c>
      <c r="E11642" s="2">
        <v>0.20833333333333334</v>
      </c>
      <c r="F11642">
        <v>39931.208839999999</v>
      </c>
      <c r="G11642">
        <f t="shared" si="724"/>
        <v>85.11080999999831</v>
      </c>
      <c r="H11642">
        <f t="shared" si="725"/>
        <v>85</v>
      </c>
      <c r="I11642">
        <f t="shared" si="726"/>
        <v>12</v>
      </c>
      <c r="J11642">
        <f t="shared" si="727"/>
        <v>4329</v>
      </c>
    </row>
    <row r="11643" spans="1:10">
      <c r="A11643" t="s">
        <v>24</v>
      </c>
      <c r="B11643">
        <v>183972</v>
      </c>
      <c r="C11643">
        <v>9789338</v>
      </c>
      <c r="D11643" s="1">
        <v>38469</v>
      </c>
      <c r="E11643" s="2">
        <v>0.22222222222222221</v>
      </c>
      <c r="F11643">
        <v>39931.222549999999</v>
      </c>
      <c r="G11643">
        <f t="shared" si="724"/>
        <v>85.124519999997574</v>
      </c>
      <c r="H11643">
        <f t="shared" si="725"/>
        <v>85</v>
      </c>
      <c r="I11643">
        <f t="shared" si="726"/>
        <v>12</v>
      </c>
      <c r="J11643">
        <f t="shared" si="727"/>
        <v>4330</v>
      </c>
    </row>
    <row r="11644" spans="1:10">
      <c r="A11644" t="s">
        <v>24</v>
      </c>
      <c r="B11644">
        <v>184409</v>
      </c>
      <c r="C11644">
        <v>9790310</v>
      </c>
      <c r="D11644" s="1">
        <v>38469</v>
      </c>
      <c r="E11644" s="2">
        <v>0.23611111111111113</v>
      </c>
      <c r="F11644">
        <v>39931.236369999999</v>
      </c>
      <c r="G11644">
        <f t="shared" si="724"/>
        <v>85.138339999997697</v>
      </c>
      <c r="H11644">
        <f t="shared" si="725"/>
        <v>85</v>
      </c>
      <c r="I11644">
        <f t="shared" si="726"/>
        <v>12</v>
      </c>
      <c r="J11644">
        <f t="shared" si="727"/>
        <v>4331</v>
      </c>
    </row>
    <row r="11645" spans="1:10">
      <c r="A11645" t="s">
        <v>24</v>
      </c>
      <c r="B11645">
        <v>184207</v>
      </c>
      <c r="C11645">
        <v>9791468</v>
      </c>
      <c r="D11645" s="1">
        <v>38469</v>
      </c>
      <c r="E11645" s="2">
        <v>0.25</v>
      </c>
      <c r="F11645">
        <v>39931.250460000003</v>
      </c>
      <c r="G11645">
        <f t="shared" si="724"/>
        <v>85.152430000001914</v>
      </c>
      <c r="H11645">
        <f t="shared" si="725"/>
        <v>85</v>
      </c>
      <c r="I11645">
        <f t="shared" si="726"/>
        <v>12</v>
      </c>
      <c r="J11645">
        <f t="shared" si="727"/>
        <v>4332</v>
      </c>
    </row>
    <row r="11646" spans="1:10">
      <c r="A11646" t="s">
        <v>24</v>
      </c>
      <c r="B11646">
        <v>185070</v>
      </c>
      <c r="C11646">
        <v>9792353</v>
      </c>
      <c r="D11646" s="1">
        <v>38469</v>
      </c>
      <c r="E11646" s="2">
        <v>0.2638888888888889</v>
      </c>
      <c r="F11646">
        <v>39931.264349999998</v>
      </c>
      <c r="G11646">
        <f t="shared" si="724"/>
        <v>85.166319999996631</v>
      </c>
      <c r="H11646">
        <f t="shared" si="725"/>
        <v>85</v>
      </c>
      <c r="I11646">
        <f t="shared" si="726"/>
        <v>12</v>
      </c>
      <c r="J11646">
        <f t="shared" si="727"/>
        <v>4333</v>
      </c>
    </row>
    <row r="11647" spans="1:10">
      <c r="A11647" t="s">
        <v>24</v>
      </c>
      <c r="B11647">
        <v>185453</v>
      </c>
      <c r="C11647">
        <v>9792351</v>
      </c>
      <c r="D11647" s="1">
        <v>38469</v>
      </c>
      <c r="E11647" s="2">
        <v>0.76388888888888884</v>
      </c>
      <c r="F11647">
        <v>39931.764479999998</v>
      </c>
      <c r="G11647">
        <f t="shared" si="724"/>
        <v>85.666449999996985</v>
      </c>
      <c r="H11647">
        <f t="shared" si="725"/>
        <v>85</v>
      </c>
      <c r="I11647">
        <f t="shared" si="726"/>
        <v>12</v>
      </c>
      <c r="J11647">
        <f t="shared" si="727"/>
        <v>4334</v>
      </c>
    </row>
    <row r="11648" spans="1:10">
      <c r="A11648" t="s">
        <v>24</v>
      </c>
      <c r="B11648">
        <v>185413</v>
      </c>
      <c r="C11648">
        <v>9792309</v>
      </c>
      <c r="D11648" s="1">
        <v>38469</v>
      </c>
      <c r="E11648" s="2">
        <v>0.77777777777777779</v>
      </c>
      <c r="F11648">
        <v>39931.77837</v>
      </c>
      <c r="G11648">
        <f t="shared" si="724"/>
        <v>85.680339999998978</v>
      </c>
      <c r="H11648">
        <f t="shared" si="725"/>
        <v>85</v>
      </c>
      <c r="I11648">
        <f t="shared" si="726"/>
        <v>12</v>
      </c>
      <c r="J11648">
        <f t="shared" si="727"/>
        <v>4335</v>
      </c>
    </row>
    <row r="11649" spans="1:10">
      <c r="A11649" t="s">
        <v>24</v>
      </c>
      <c r="B11649">
        <v>185240</v>
      </c>
      <c r="C11649">
        <v>9790953</v>
      </c>
      <c r="D11649" s="1">
        <v>38469</v>
      </c>
      <c r="E11649" s="2">
        <v>0.79236111111111107</v>
      </c>
      <c r="F11649">
        <v>39931.792589999997</v>
      </c>
      <c r="G11649">
        <f t="shared" si="724"/>
        <v>85.694559999996272</v>
      </c>
      <c r="H11649">
        <f t="shared" si="725"/>
        <v>85</v>
      </c>
      <c r="I11649">
        <f t="shared" si="726"/>
        <v>12</v>
      </c>
      <c r="J11649">
        <f t="shared" si="727"/>
        <v>4336</v>
      </c>
    </row>
    <row r="11650" spans="1:10">
      <c r="A11650" t="s">
        <v>24</v>
      </c>
      <c r="B11650">
        <v>185551</v>
      </c>
      <c r="C11650">
        <v>9790017</v>
      </c>
      <c r="D11650" s="1">
        <v>38469</v>
      </c>
      <c r="E11650" s="2">
        <v>0.80555555555555547</v>
      </c>
      <c r="F11650">
        <v>39931.806049999999</v>
      </c>
      <c r="G11650">
        <f t="shared" si="724"/>
        <v>85.708019999998214</v>
      </c>
      <c r="H11650">
        <f t="shared" si="725"/>
        <v>85</v>
      </c>
      <c r="I11650">
        <f t="shared" si="726"/>
        <v>12</v>
      </c>
      <c r="J11650">
        <f t="shared" si="727"/>
        <v>4337</v>
      </c>
    </row>
    <row r="11651" spans="1:10">
      <c r="A11651" t="s">
        <v>24</v>
      </c>
      <c r="B11651">
        <v>184953</v>
      </c>
      <c r="C11651">
        <v>9789487</v>
      </c>
      <c r="D11651" s="1">
        <v>38469</v>
      </c>
      <c r="E11651" s="2">
        <v>0.81944444444444453</v>
      </c>
      <c r="F11651">
        <v>39931.819770000002</v>
      </c>
      <c r="G11651">
        <f t="shared" ref="G11651:G11714" si="728">IF(A11651=A11650,IF(G11650+F11651-F11650&lt;=7+G11650,G11650+F11651-F11650,G11650+7),0)</f>
        <v>85.721740000000864</v>
      </c>
      <c r="H11651">
        <f t="shared" ref="H11651:H11714" si="729">ROUNDDOWN(G11651,0)</f>
        <v>85</v>
      </c>
      <c r="I11651">
        <f t="shared" ref="I11651:I11714" si="730">ROUNDDOWN(G11651/7,0)</f>
        <v>12</v>
      </c>
      <c r="J11651">
        <f t="shared" ref="J11651:J11714" si="731">IF(A11651=A11650,J11650+1,0)</f>
        <v>4338</v>
      </c>
    </row>
    <row r="11652" spans="1:10">
      <c r="A11652" t="s">
        <v>24</v>
      </c>
      <c r="B11652">
        <v>184124</v>
      </c>
      <c r="C11652">
        <v>9789265</v>
      </c>
      <c r="D11652" s="1">
        <v>38469</v>
      </c>
      <c r="E11652" s="2">
        <v>0.83333333333333337</v>
      </c>
      <c r="F11652">
        <v>39931.833630000001</v>
      </c>
      <c r="G11652">
        <f t="shared" si="728"/>
        <v>85.735599999999977</v>
      </c>
      <c r="H11652">
        <f t="shared" si="729"/>
        <v>85</v>
      </c>
      <c r="I11652">
        <f t="shared" si="730"/>
        <v>12</v>
      </c>
      <c r="J11652">
        <f t="shared" si="731"/>
        <v>4339</v>
      </c>
    </row>
    <row r="11653" spans="1:10">
      <c r="A11653" t="s">
        <v>24</v>
      </c>
      <c r="B11653">
        <v>183155</v>
      </c>
      <c r="C11653">
        <v>9789279</v>
      </c>
      <c r="D11653" s="1">
        <v>38469</v>
      </c>
      <c r="E11653" s="2">
        <v>0.84722222222222221</v>
      </c>
      <c r="F11653">
        <v>39931.84749</v>
      </c>
      <c r="G11653">
        <f t="shared" si="728"/>
        <v>85.74945999999909</v>
      </c>
      <c r="H11653">
        <f t="shared" si="729"/>
        <v>85</v>
      </c>
      <c r="I11653">
        <f t="shared" si="730"/>
        <v>12</v>
      </c>
      <c r="J11653">
        <f t="shared" si="731"/>
        <v>4340</v>
      </c>
    </row>
    <row r="11654" spans="1:10">
      <c r="A11654" t="s">
        <v>24</v>
      </c>
      <c r="B11654">
        <v>182330</v>
      </c>
      <c r="C11654">
        <v>9789880</v>
      </c>
      <c r="D11654" s="1">
        <v>38469</v>
      </c>
      <c r="E11654" s="2">
        <v>0.86111111111111116</v>
      </c>
      <c r="F11654">
        <v>39931.86146</v>
      </c>
      <c r="G11654">
        <f t="shared" si="728"/>
        <v>85.763429999999062</v>
      </c>
      <c r="H11654">
        <f t="shared" si="729"/>
        <v>85</v>
      </c>
      <c r="I11654">
        <f t="shared" si="730"/>
        <v>12</v>
      </c>
      <c r="J11654">
        <f t="shared" si="731"/>
        <v>4341</v>
      </c>
    </row>
    <row r="11655" spans="1:10">
      <c r="A11655" t="s">
        <v>24</v>
      </c>
      <c r="B11655">
        <v>181737</v>
      </c>
      <c r="C11655">
        <v>9790760</v>
      </c>
      <c r="D11655" s="1">
        <v>38469</v>
      </c>
      <c r="E11655" s="2">
        <v>0.875</v>
      </c>
      <c r="F11655">
        <v>39931.875599999999</v>
      </c>
      <c r="G11655">
        <f t="shared" si="728"/>
        <v>85.777569999998377</v>
      </c>
      <c r="H11655">
        <f t="shared" si="729"/>
        <v>85</v>
      </c>
      <c r="I11655">
        <f t="shared" si="730"/>
        <v>12</v>
      </c>
      <c r="J11655">
        <f t="shared" si="731"/>
        <v>4342</v>
      </c>
    </row>
    <row r="11656" spans="1:10">
      <c r="A11656" t="s">
        <v>24</v>
      </c>
      <c r="B11656">
        <v>181747</v>
      </c>
      <c r="C11656">
        <v>9791382</v>
      </c>
      <c r="D11656" s="1">
        <v>38469</v>
      </c>
      <c r="E11656" s="2">
        <v>0.88888888888888884</v>
      </c>
      <c r="F11656">
        <v>39931.88942</v>
      </c>
      <c r="G11656">
        <f t="shared" si="728"/>
        <v>85.791389999998501</v>
      </c>
      <c r="H11656">
        <f t="shared" si="729"/>
        <v>85</v>
      </c>
      <c r="I11656">
        <f t="shared" si="730"/>
        <v>12</v>
      </c>
      <c r="J11656">
        <f t="shared" si="731"/>
        <v>4343</v>
      </c>
    </row>
    <row r="11657" spans="1:10">
      <c r="A11657" t="s">
        <v>24</v>
      </c>
      <c r="B11657">
        <v>181742</v>
      </c>
      <c r="C11657">
        <v>9791814</v>
      </c>
      <c r="D11657" s="1">
        <v>38469</v>
      </c>
      <c r="E11657" s="2">
        <v>0.90277777777777779</v>
      </c>
      <c r="F11657">
        <v>39931.903409999999</v>
      </c>
      <c r="G11657">
        <f t="shared" si="728"/>
        <v>85.805379999997967</v>
      </c>
      <c r="H11657">
        <f t="shared" si="729"/>
        <v>85</v>
      </c>
      <c r="I11657">
        <f t="shared" si="730"/>
        <v>12</v>
      </c>
      <c r="J11657">
        <f t="shared" si="731"/>
        <v>4344</v>
      </c>
    </row>
    <row r="11658" spans="1:10">
      <c r="A11658" t="s">
        <v>24</v>
      </c>
      <c r="B11658">
        <v>181000</v>
      </c>
      <c r="C11658">
        <v>9791931</v>
      </c>
      <c r="D11658" s="1">
        <v>38469</v>
      </c>
      <c r="E11658" s="2">
        <v>0.91666666666666663</v>
      </c>
      <c r="F11658">
        <v>39931.917009999997</v>
      </c>
      <c r="G11658">
        <f t="shared" si="728"/>
        <v>85.818979999996372</v>
      </c>
      <c r="H11658">
        <f t="shared" si="729"/>
        <v>85</v>
      </c>
      <c r="I11658">
        <f t="shared" si="730"/>
        <v>12</v>
      </c>
      <c r="J11658">
        <f t="shared" si="731"/>
        <v>4345</v>
      </c>
    </row>
    <row r="11659" spans="1:10">
      <c r="A11659" t="s">
        <v>24</v>
      </c>
      <c r="B11659">
        <v>180832</v>
      </c>
      <c r="C11659">
        <v>9791105</v>
      </c>
      <c r="D11659" s="1">
        <v>38469</v>
      </c>
      <c r="E11659" s="2">
        <v>0.93055555555555547</v>
      </c>
      <c r="F11659">
        <v>39931.930820000001</v>
      </c>
      <c r="G11659">
        <f t="shared" si="728"/>
        <v>85.832790000000386</v>
      </c>
      <c r="H11659">
        <f t="shared" si="729"/>
        <v>85</v>
      </c>
      <c r="I11659">
        <f t="shared" si="730"/>
        <v>12</v>
      </c>
      <c r="J11659">
        <f t="shared" si="731"/>
        <v>4346</v>
      </c>
    </row>
    <row r="11660" spans="1:10">
      <c r="A11660" t="s">
        <v>24</v>
      </c>
      <c r="B11660">
        <v>181371</v>
      </c>
      <c r="C11660">
        <v>9790364</v>
      </c>
      <c r="D11660" s="1">
        <v>38469</v>
      </c>
      <c r="E11660" s="2">
        <v>0.94444444444444453</v>
      </c>
      <c r="F11660">
        <v>39931.944710000003</v>
      </c>
      <c r="G11660">
        <f t="shared" si="728"/>
        <v>85.84668000000238</v>
      </c>
      <c r="H11660">
        <f t="shared" si="729"/>
        <v>85</v>
      </c>
      <c r="I11660">
        <f t="shared" si="730"/>
        <v>12</v>
      </c>
      <c r="J11660">
        <f t="shared" si="731"/>
        <v>4347</v>
      </c>
    </row>
    <row r="11661" spans="1:10">
      <c r="A11661" t="s">
        <v>24</v>
      </c>
      <c r="B11661">
        <v>180776</v>
      </c>
      <c r="C11661">
        <v>9789640</v>
      </c>
      <c r="D11661" s="1">
        <v>38469</v>
      </c>
      <c r="E11661" s="2">
        <v>0.95833333333333337</v>
      </c>
      <c r="F11661">
        <v>39931.958559999999</v>
      </c>
      <c r="G11661">
        <f t="shared" si="728"/>
        <v>85.860529999998107</v>
      </c>
      <c r="H11661">
        <f t="shared" si="729"/>
        <v>85</v>
      </c>
      <c r="I11661">
        <f t="shared" si="730"/>
        <v>12</v>
      </c>
      <c r="J11661">
        <f t="shared" si="731"/>
        <v>4348</v>
      </c>
    </row>
    <row r="11662" spans="1:10">
      <c r="A11662" t="s">
        <v>24</v>
      </c>
      <c r="B11662">
        <v>180664</v>
      </c>
      <c r="C11662">
        <v>9788566</v>
      </c>
      <c r="D11662" s="1">
        <v>38469</v>
      </c>
      <c r="E11662" s="2">
        <v>0.97222222222222221</v>
      </c>
      <c r="F11662">
        <v>39931.97249</v>
      </c>
      <c r="G11662">
        <f t="shared" si="728"/>
        <v>85.87445999999909</v>
      </c>
      <c r="H11662">
        <f t="shared" si="729"/>
        <v>85</v>
      </c>
      <c r="I11662">
        <f t="shared" si="730"/>
        <v>12</v>
      </c>
      <c r="J11662">
        <f t="shared" si="731"/>
        <v>4349</v>
      </c>
    </row>
    <row r="11663" spans="1:10">
      <c r="A11663" t="s">
        <v>24</v>
      </c>
      <c r="B11663">
        <v>181626</v>
      </c>
      <c r="C11663">
        <v>9788004</v>
      </c>
      <c r="D11663" s="1">
        <v>38469</v>
      </c>
      <c r="E11663" s="2">
        <v>0.98611111111111116</v>
      </c>
      <c r="F11663">
        <v>39931.986369999999</v>
      </c>
      <c r="G11663">
        <f t="shared" si="728"/>
        <v>85.888339999997697</v>
      </c>
      <c r="H11663">
        <f t="shared" si="729"/>
        <v>85</v>
      </c>
      <c r="I11663">
        <f t="shared" si="730"/>
        <v>12</v>
      </c>
      <c r="J11663">
        <f t="shared" si="731"/>
        <v>4350</v>
      </c>
    </row>
    <row r="11664" spans="1:10">
      <c r="A11664" t="s">
        <v>24</v>
      </c>
      <c r="B11664">
        <v>182308</v>
      </c>
      <c r="C11664">
        <v>9786906</v>
      </c>
      <c r="D11664" s="1">
        <v>38470</v>
      </c>
      <c r="E11664" s="2">
        <v>0</v>
      </c>
      <c r="F11664">
        <v>39932.000249999997</v>
      </c>
      <c r="G11664">
        <f t="shared" si="728"/>
        <v>85.902219999996305</v>
      </c>
      <c r="H11664">
        <f t="shared" si="729"/>
        <v>85</v>
      </c>
      <c r="I11664">
        <f t="shared" si="730"/>
        <v>12</v>
      </c>
      <c r="J11664">
        <f t="shared" si="731"/>
        <v>4351</v>
      </c>
    </row>
    <row r="11665" spans="1:10">
      <c r="A11665" t="s">
        <v>24</v>
      </c>
      <c r="B11665">
        <v>183394</v>
      </c>
      <c r="C11665">
        <v>9786955</v>
      </c>
      <c r="D11665" s="1">
        <v>38470</v>
      </c>
      <c r="E11665" s="2">
        <v>1.3888888888888888E-2</v>
      </c>
      <c r="F11665">
        <v>39932.014139999999</v>
      </c>
      <c r="G11665">
        <f t="shared" si="728"/>
        <v>85.916109999998298</v>
      </c>
      <c r="H11665">
        <f t="shared" si="729"/>
        <v>85</v>
      </c>
      <c r="I11665">
        <f t="shared" si="730"/>
        <v>12</v>
      </c>
      <c r="J11665">
        <f t="shared" si="731"/>
        <v>4352</v>
      </c>
    </row>
    <row r="11666" spans="1:10">
      <c r="A11666" t="s">
        <v>24</v>
      </c>
      <c r="B11666">
        <v>184774</v>
      </c>
      <c r="C11666">
        <v>9788202</v>
      </c>
      <c r="D11666" s="1">
        <v>38470</v>
      </c>
      <c r="E11666" s="2">
        <v>2.7777777777777776E-2</v>
      </c>
      <c r="F11666">
        <v>39932.028299999998</v>
      </c>
      <c r="G11666">
        <f t="shared" si="728"/>
        <v>85.930269999997108</v>
      </c>
      <c r="H11666">
        <f t="shared" si="729"/>
        <v>85</v>
      </c>
      <c r="I11666">
        <f t="shared" si="730"/>
        <v>12</v>
      </c>
      <c r="J11666">
        <f t="shared" si="731"/>
        <v>4353</v>
      </c>
    </row>
    <row r="11667" spans="1:10">
      <c r="A11667" t="s">
        <v>24</v>
      </c>
      <c r="B11667">
        <v>184599</v>
      </c>
      <c r="C11667">
        <v>9789046</v>
      </c>
      <c r="D11667" s="1">
        <v>38470</v>
      </c>
      <c r="E11667" s="2">
        <v>4.1666666666666664E-2</v>
      </c>
      <c r="F11667">
        <v>39932.042300000001</v>
      </c>
      <c r="G11667">
        <f t="shared" si="728"/>
        <v>85.94426999999996</v>
      </c>
      <c r="H11667">
        <f t="shared" si="729"/>
        <v>85</v>
      </c>
      <c r="I11667">
        <f t="shared" si="730"/>
        <v>12</v>
      </c>
      <c r="J11667">
        <f t="shared" si="731"/>
        <v>4354</v>
      </c>
    </row>
    <row r="11668" spans="1:10">
      <c r="A11668" t="s">
        <v>24</v>
      </c>
      <c r="B11668">
        <v>184220</v>
      </c>
      <c r="C11668">
        <v>9789276</v>
      </c>
      <c r="D11668" s="1">
        <v>38470</v>
      </c>
      <c r="E11668" s="2">
        <v>5.5555555555555552E-2</v>
      </c>
      <c r="F11668">
        <v>39932.055820000001</v>
      </c>
      <c r="G11668">
        <f t="shared" si="728"/>
        <v>85.957790000000386</v>
      </c>
      <c r="H11668">
        <f t="shared" si="729"/>
        <v>85</v>
      </c>
      <c r="I11668">
        <f t="shared" si="730"/>
        <v>12</v>
      </c>
      <c r="J11668">
        <f t="shared" si="731"/>
        <v>4355</v>
      </c>
    </row>
    <row r="11669" spans="1:10">
      <c r="A11669" t="s">
        <v>24</v>
      </c>
      <c r="B11669">
        <v>183971</v>
      </c>
      <c r="C11669">
        <v>9789792</v>
      </c>
      <c r="D11669" s="1">
        <v>38470</v>
      </c>
      <c r="E11669" s="2">
        <v>6.9444444444444434E-2</v>
      </c>
      <c r="F11669">
        <v>39932.069689999997</v>
      </c>
      <c r="G11669">
        <f t="shared" si="728"/>
        <v>85.971659999995609</v>
      </c>
      <c r="H11669">
        <f t="shared" si="729"/>
        <v>85</v>
      </c>
      <c r="I11669">
        <f t="shared" si="730"/>
        <v>12</v>
      </c>
      <c r="J11669">
        <f t="shared" si="731"/>
        <v>4356</v>
      </c>
    </row>
    <row r="11670" spans="1:10">
      <c r="A11670" t="s">
        <v>24</v>
      </c>
      <c r="B11670">
        <v>184150</v>
      </c>
      <c r="C11670">
        <v>9789944</v>
      </c>
      <c r="D11670" s="1">
        <v>38470</v>
      </c>
      <c r="E11670" s="2">
        <v>8.3333333333333329E-2</v>
      </c>
      <c r="F11670">
        <v>39932.083559999999</v>
      </c>
      <c r="G11670">
        <f t="shared" si="728"/>
        <v>85.985529999998107</v>
      </c>
      <c r="H11670">
        <f t="shared" si="729"/>
        <v>85</v>
      </c>
      <c r="I11670">
        <f t="shared" si="730"/>
        <v>12</v>
      </c>
      <c r="J11670">
        <f t="shared" si="731"/>
        <v>4357</v>
      </c>
    </row>
    <row r="11671" spans="1:10">
      <c r="A11671" t="s">
        <v>24</v>
      </c>
      <c r="B11671">
        <v>183775</v>
      </c>
      <c r="C11671">
        <v>9790644</v>
      </c>
      <c r="D11671" s="1">
        <v>38470</v>
      </c>
      <c r="E11671" s="2">
        <v>9.7222222222222224E-2</v>
      </c>
      <c r="F11671">
        <v>39932.097439999998</v>
      </c>
      <c r="G11671">
        <f t="shared" si="728"/>
        <v>85.999409999996715</v>
      </c>
      <c r="H11671">
        <f t="shared" si="729"/>
        <v>85</v>
      </c>
      <c r="I11671">
        <f t="shared" si="730"/>
        <v>12</v>
      </c>
      <c r="J11671">
        <f t="shared" si="731"/>
        <v>4358</v>
      </c>
    </row>
    <row r="11672" spans="1:10">
      <c r="A11672" t="s">
        <v>24</v>
      </c>
      <c r="B11672">
        <v>183591</v>
      </c>
      <c r="C11672">
        <v>9790920</v>
      </c>
      <c r="D11672" s="1">
        <v>38470</v>
      </c>
      <c r="E11672" s="2">
        <v>0.1111111111111111</v>
      </c>
      <c r="F11672">
        <v>39932.111680000002</v>
      </c>
      <c r="G11672">
        <f t="shared" si="728"/>
        <v>86.01365000000078</v>
      </c>
      <c r="H11672">
        <f t="shared" si="729"/>
        <v>86</v>
      </c>
      <c r="I11672">
        <f t="shared" si="730"/>
        <v>12</v>
      </c>
      <c r="J11672">
        <f t="shared" si="731"/>
        <v>4359</v>
      </c>
    </row>
    <row r="11673" spans="1:10">
      <c r="A11673" t="s">
        <v>24</v>
      </c>
      <c r="B11673">
        <v>183066</v>
      </c>
      <c r="C11673">
        <v>9790433</v>
      </c>
      <c r="D11673" s="1">
        <v>38470</v>
      </c>
      <c r="E11673" s="2">
        <v>0.125</v>
      </c>
      <c r="F11673">
        <v>39932.125500000002</v>
      </c>
      <c r="G11673">
        <f t="shared" si="728"/>
        <v>86.027470000000903</v>
      </c>
      <c r="H11673">
        <f t="shared" si="729"/>
        <v>86</v>
      </c>
      <c r="I11673">
        <f t="shared" si="730"/>
        <v>12</v>
      </c>
      <c r="J11673">
        <f t="shared" si="731"/>
        <v>4360</v>
      </c>
    </row>
    <row r="11674" spans="1:10">
      <c r="A11674" t="s">
        <v>24</v>
      </c>
      <c r="B11674">
        <v>181428</v>
      </c>
      <c r="C11674">
        <v>9791465</v>
      </c>
      <c r="D11674" s="1">
        <v>38470</v>
      </c>
      <c r="E11674" s="2">
        <v>0.15277777777777776</v>
      </c>
      <c r="F11674">
        <v>39932.153019999998</v>
      </c>
      <c r="G11674">
        <f t="shared" si="728"/>
        <v>86.054989999996906</v>
      </c>
      <c r="H11674">
        <f t="shared" si="729"/>
        <v>86</v>
      </c>
      <c r="I11674">
        <f t="shared" si="730"/>
        <v>12</v>
      </c>
      <c r="J11674">
        <f t="shared" si="731"/>
        <v>4361</v>
      </c>
    </row>
    <row r="11675" spans="1:10">
      <c r="A11675" t="s">
        <v>24</v>
      </c>
      <c r="B11675">
        <v>181531</v>
      </c>
      <c r="C11675">
        <v>9790522</v>
      </c>
      <c r="D11675" s="1">
        <v>38470</v>
      </c>
      <c r="E11675" s="2">
        <v>0.16666666666666666</v>
      </c>
      <c r="F11675">
        <v>39932.167300000001</v>
      </c>
      <c r="G11675">
        <f t="shared" si="728"/>
        <v>86.06926999999996</v>
      </c>
      <c r="H11675">
        <f t="shared" si="729"/>
        <v>86</v>
      </c>
      <c r="I11675">
        <f t="shared" si="730"/>
        <v>12</v>
      </c>
      <c r="J11675">
        <f t="shared" si="731"/>
        <v>4362</v>
      </c>
    </row>
    <row r="11676" spans="1:10">
      <c r="A11676" t="s">
        <v>24</v>
      </c>
      <c r="B11676">
        <v>181601</v>
      </c>
      <c r="C11676">
        <v>9789592</v>
      </c>
      <c r="D11676" s="1">
        <v>38470</v>
      </c>
      <c r="E11676" s="2">
        <v>0.18055555555555555</v>
      </c>
      <c r="F11676">
        <v>39932.181190000003</v>
      </c>
      <c r="G11676">
        <f t="shared" si="728"/>
        <v>86.083160000001953</v>
      </c>
      <c r="H11676">
        <f t="shared" si="729"/>
        <v>86</v>
      </c>
      <c r="I11676">
        <f t="shared" si="730"/>
        <v>12</v>
      </c>
      <c r="J11676">
        <f t="shared" si="731"/>
        <v>4363</v>
      </c>
    </row>
    <row r="11677" spans="1:10">
      <c r="A11677" t="s">
        <v>24</v>
      </c>
      <c r="B11677">
        <v>182487</v>
      </c>
      <c r="C11677">
        <v>9789569</v>
      </c>
      <c r="D11677" s="1">
        <v>38470</v>
      </c>
      <c r="E11677" s="2">
        <v>0.19444444444444445</v>
      </c>
      <c r="F11677">
        <v>39932.194770000002</v>
      </c>
      <c r="G11677">
        <f t="shared" si="728"/>
        <v>86.096740000000864</v>
      </c>
      <c r="H11677">
        <f t="shared" si="729"/>
        <v>86</v>
      </c>
      <c r="I11677">
        <f t="shared" si="730"/>
        <v>12</v>
      </c>
      <c r="J11677">
        <f t="shared" si="731"/>
        <v>4364</v>
      </c>
    </row>
    <row r="11678" spans="1:10">
      <c r="A11678" t="s">
        <v>24</v>
      </c>
      <c r="B11678">
        <v>183977</v>
      </c>
      <c r="C11678">
        <v>9789317</v>
      </c>
      <c r="D11678" s="1">
        <v>38470</v>
      </c>
      <c r="E11678" s="2">
        <v>0.20833333333333334</v>
      </c>
      <c r="F11678">
        <v>39932.208910000001</v>
      </c>
      <c r="G11678">
        <f t="shared" si="728"/>
        <v>86.110880000000179</v>
      </c>
      <c r="H11678">
        <f t="shared" si="729"/>
        <v>86</v>
      </c>
      <c r="I11678">
        <f t="shared" si="730"/>
        <v>12</v>
      </c>
      <c r="J11678">
        <f t="shared" si="731"/>
        <v>4365</v>
      </c>
    </row>
    <row r="11679" spans="1:10">
      <c r="A11679" t="s">
        <v>24</v>
      </c>
      <c r="B11679">
        <v>183455</v>
      </c>
      <c r="C11679">
        <v>9789075</v>
      </c>
      <c r="D11679" s="1">
        <v>38470</v>
      </c>
      <c r="E11679" s="2">
        <v>0.22222222222222221</v>
      </c>
      <c r="F11679">
        <v>39932.222589999998</v>
      </c>
      <c r="G11679">
        <f t="shared" si="728"/>
        <v>86.124559999996563</v>
      </c>
      <c r="H11679">
        <f t="shared" si="729"/>
        <v>86</v>
      </c>
      <c r="I11679">
        <f t="shared" si="730"/>
        <v>12</v>
      </c>
      <c r="J11679">
        <f t="shared" si="731"/>
        <v>4366</v>
      </c>
    </row>
    <row r="11680" spans="1:10">
      <c r="A11680" t="s">
        <v>24</v>
      </c>
      <c r="B11680">
        <v>182407</v>
      </c>
      <c r="C11680">
        <v>9789552</v>
      </c>
      <c r="D11680" s="1">
        <v>38470</v>
      </c>
      <c r="E11680" s="2">
        <v>0.23611111111111113</v>
      </c>
      <c r="F11680">
        <v>39932.236389999998</v>
      </c>
      <c r="G11680">
        <f t="shared" si="728"/>
        <v>86.138359999997192</v>
      </c>
      <c r="H11680">
        <f t="shared" si="729"/>
        <v>86</v>
      </c>
      <c r="I11680">
        <f t="shared" si="730"/>
        <v>12</v>
      </c>
      <c r="J11680">
        <f t="shared" si="731"/>
        <v>4367</v>
      </c>
    </row>
    <row r="11681" spans="1:10">
      <c r="A11681" t="s">
        <v>24</v>
      </c>
      <c r="B11681">
        <v>181977</v>
      </c>
      <c r="C11681">
        <v>9789465</v>
      </c>
      <c r="D11681" s="1">
        <v>38470</v>
      </c>
      <c r="E11681" s="2">
        <v>0.25069444444444444</v>
      </c>
      <c r="F11681">
        <v>39932.250719999996</v>
      </c>
      <c r="G11681">
        <f t="shared" si="728"/>
        <v>86.152689999995346</v>
      </c>
      <c r="H11681">
        <f t="shared" si="729"/>
        <v>86</v>
      </c>
      <c r="I11681">
        <f t="shared" si="730"/>
        <v>12</v>
      </c>
      <c r="J11681">
        <f t="shared" si="731"/>
        <v>4368</v>
      </c>
    </row>
    <row r="11682" spans="1:10">
      <c r="A11682" t="s">
        <v>24</v>
      </c>
      <c r="B11682">
        <v>182440</v>
      </c>
      <c r="C11682">
        <v>9789575</v>
      </c>
      <c r="D11682" s="1">
        <v>38470</v>
      </c>
      <c r="E11682" s="2">
        <v>0.2638888888888889</v>
      </c>
      <c r="F11682">
        <v>39932.264179999998</v>
      </c>
      <c r="G11682">
        <f t="shared" si="728"/>
        <v>86.166149999997288</v>
      </c>
      <c r="H11682">
        <f t="shared" si="729"/>
        <v>86</v>
      </c>
      <c r="I11682">
        <f t="shared" si="730"/>
        <v>12</v>
      </c>
      <c r="J11682">
        <f t="shared" si="731"/>
        <v>4369</v>
      </c>
    </row>
    <row r="11683" spans="1:10">
      <c r="A11683" t="s">
        <v>24</v>
      </c>
      <c r="B11683">
        <v>182434</v>
      </c>
      <c r="C11683">
        <v>9789573</v>
      </c>
      <c r="D11683" s="1">
        <v>38470</v>
      </c>
      <c r="E11683" s="2">
        <v>0.27777777777777779</v>
      </c>
      <c r="F11683">
        <v>39932.278299999998</v>
      </c>
      <c r="G11683">
        <f t="shared" si="728"/>
        <v>86.180269999997108</v>
      </c>
      <c r="H11683">
        <f t="shared" si="729"/>
        <v>86</v>
      </c>
      <c r="I11683">
        <f t="shared" si="730"/>
        <v>12</v>
      </c>
      <c r="J11683">
        <f t="shared" si="731"/>
        <v>4370</v>
      </c>
    </row>
    <row r="11684" spans="1:10">
      <c r="A11684" t="s">
        <v>24</v>
      </c>
      <c r="B11684">
        <v>182443</v>
      </c>
      <c r="C11684">
        <v>9789574</v>
      </c>
      <c r="D11684" s="1">
        <v>38470</v>
      </c>
      <c r="E11684" s="2">
        <v>0.29166666666666669</v>
      </c>
      <c r="F11684">
        <v>39932.292300000001</v>
      </c>
      <c r="G11684">
        <f t="shared" si="728"/>
        <v>86.19426999999996</v>
      </c>
      <c r="H11684">
        <f t="shared" si="729"/>
        <v>86</v>
      </c>
      <c r="I11684">
        <f t="shared" si="730"/>
        <v>12</v>
      </c>
      <c r="J11684">
        <f t="shared" si="731"/>
        <v>4371</v>
      </c>
    </row>
    <row r="11685" spans="1:10">
      <c r="A11685" t="s">
        <v>24</v>
      </c>
      <c r="B11685">
        <v>181411</v>
      </c>
      <c r="C11685">
        <v>9789160</v>
      </c>
      <c r="D11685" s="1">
        <v>38470</v>
      </c>
      <c r="E11685" s="2">
        <v>0.30555555555555552</v>
      </c>
      <c r="F11685">
        <v>39932.305899999999</v>
      </c>
      <c r="G11685">
        <f t="shared" si="728"/>
        <v>86.207869999998366</v>
      </c>
      <c r="H11685">
        <f t="shared" si="729"/>
        <v>86</v>
      </c>
      <c r="I11685">
        <f t="shared" si="730"/>
        <v>12</v>
      </c>
      <c r="J11685">
        <f t="shared" si="731"/>
        <v>4372</v>
      </c>
    </row>
    <row r="11686" spans="1:10">
      <c r="A11686" t="s">
        <v>24</v>
      </c>
      <c r="B11686">
        <v>180801</v>
      </c>
      <c r="C11686">
        <v>9789770</v>
      </c>
      <c r="D11686" s="1">
        <v>38470</v>
      </c>
      <c r="E11686" s="2">
        <v>0.31944444444444448</v>
      </c>
      <c r="F11686">
        <v>39932.320050000002</v>
      </c>
      <c r="G11686">
        <f t="shared" si="728"/>
        <v>86.222020000001066</v>
      </c>
      <c r="H11686">
        <f t="shared" si="729"/>
        <v>86</v>
      </c>
      <c r="I11686">
        <f t="shared" si="730"/>
        <v>12</v>
      </c>
      <c r="J11686">
        <f t="shared" si="731"/>
        <v>4373</v>
      </c>
    </row>
    <row r="11687" spans="1:10">
      <c r="A11687" t="s">
        <v>24</v>
      </c>
      <c r="B11687">
        <v>180792</v>
      </c>
      <c r="C11687">
        <v>9789763</v>
      </c>
      <c r="D11687" s="1">
        <v>38470</v>
      </c>
      <c r="E11687" s="2">
        <v>0.33402777777777781</v>
      </c>
      <c r="F11687">
        <v>39932.334320000002</v>
      </c>
      <c r="G11687">
        <f t="shared" si="728"/>
        <v>86.236290000000736</v>
      </c>
      <c r="H11687">
        <f t="shared" si="729"/>
        <v>86</v>
      </c>
      <c r="I11687">
        <f t="shared" si="730"/>
        <v>12</v>
      </c>
      <c r="J11687">
        <f t="shared" si="731"/>
        <v>4374</v>
      </c>
    </row>
    <row r="11688" spans="1:10">
      <c r="A11688" t="s">
        <v>24</v>
      </c>
      <c r="B11688">
        <v>180799</v>
      </c>
      <c r="C11688">
        <v>9789774</v>
      </c>
      <c r="D11688" s="1">
        <v>38470</v>
      </c>
      <c r="E11688" s="2">
        <v>0.34791666666666665</v>
      </c>
      <c r="F11688">
        <v>39932.348539999999</v>
      </c>
      <c r="G11688">
        <f t="shared" si="728"/>
        <v>86.25050999999803</v>
      </c>
      <c r="H11688">
        <f t="shared" si="729"/>
        <v>86</v>
      </c>
      <c r="I11688">
        <f t="shared" si="730"/>
        <v>12</v>
      </c>
      <c r="J11688">
        <f t="shared" si="731"/>
        <v>4375</v>
      </c>
    </row>
    <row r="11689" spans="1:10">
      <c r="A11689" t="s">
        <v>24</v>
      </c>
      <c r="B11689">
        <v>180802</v>
      </c>
      <c r="C11689">
        <v>9789769</v>
      </c>
      <c r="D11689" s="1">
        <v>38470</v>
      </c>
      <c r="E11689" s="2">
        <v>0.3611111111111111</v>
      </c>
      <c r="F11689">
        <v>39932.36176</v>
      </c>
      <c r="G11689">
        <f t="shared" si="728"/>
        <v>86.263729999998759</v>
      </c>
      <c r="H11689">
        <f t="shared" si="729"/>
        <v>86</v>
      </c>
      <c r="I11689">
        <f t="shared" si="730"/>
        <v>12</v>
      </c>
      <c r="J11689">
        <f t="shared" si="731"/>
        <v>4376</v>
      </c>
    </row>
    <row r="11690" spans="1:10">
      <c r="A11690" t="s">
        <v>24</v>
      </c>
      <c r="B11690">
        <v>180804</v>
      </c>
      <c r="C11690">
        <v>9789772</v>
      </c>
      <c r="D11690" s="1">
        <v>38470</v>
      </c>
      <c r="E11690" s="2">
        <v>0.3756944444444445</v>
      </c>
      <c r="F11690">
        <v>39932.37573</v>
      </c>
      <c r="G11690">
        <f t="shared" si="728"/>
        <v>86.277699999998731</v>
      </c>
      <c r="H11690">
        <f t="shared" si="729"/>
        <v>86</v>
      </c>
      <c r="I11690">
        <f t="shared" si="730"/>
        <v>12</v>
      </c>
      <c r="J11690">
        <f t="shared" si="731"/>
        <v>4377</v>
      </c>
    </row>
    <row r="11691" spans="1:10">
      <c r="A11691" t="s">
        <v>24</v>
      </c>
      <c r="B11691">
        <v>180797</v>
      </c>
      <c r="C11691">
        <v>9789775</v>
      </c>
      <c r="D11691" s="1">
        <v>38470</v>
      </c>
      <c r="E11691" s="2">
        <v>0.40347222222222223</v>
      </c>
      <c r="F11691">
        <v>39932.403619999997</v>
      </c>
      <c r="G11691">
        <f t="shared" si="728"/>
        <v>86.3055899999963</v>
      </c>
      <c r="H11691">
        <f t="shared" si="729"/>
        <v>86</v>
      </c>
      <c r="I11691">
        <f t="shared" si="730"/>
        <v>12</v>
      </c>
      <c r="J11691">
        <f t="shared" si="731"/>
        <v>4378</v>
      </c>
    </row>
    <row r="11692" spans="1:10">
      <c r="A11692" t="s">
        <v>24</v>
      </c>
      <c r="B11692">
        <v>180791</v>
      </c>
      <c r="C11692">
        <v>9789791</v>
      </c>
      <c r="D11692" s="1">
        <v>38470</v>
      </c>
      <c r="E11692" s="2">
        <v>0.41736111111111113</v>
      </c>
      <c r="F11692">
        <v>39932.417650000003</v>
      </c>
      <c r="G11692">
        <f t="shared" si="728"/>
        <v>86.319620000002033</v>
      </c>
      <c r="H11692">
        <f t="shared" si="729"/>
        <v>86</v>
      </c>
      <c r="I11692">
        <f t="shared" si="730"/>
        <v>12</v>
      </c>
      <c r="J11692">
        <f t="shared" si="731"/>
        <v>4379</v>
      </c>
    </row>
    <row r="11693" spans="1:10">
      <c r="A11693" t="s">
        <v>24</v>
      </c>
      <c r="B11693">
        <v>180795</v>
      </c>
      <c r="C11693">
        <v>9789781</v>
      </c>
      <c r="D11693" s="1">
        <v>38470</v>
      </c>
      <c r="E11693" s="2">
        <v>0.43055555555555558</v>
      </c>
      <c r="F11693">
        <v>39932.430789999999</v>
      </c>
      <c r="G11693">
        <f t="shared" si="728"/>
        <v>86.332759999997506</v>
      </c>
      <c r="H11693">
        <f t="shared" si="729"/>
        <v>86</v>
      </c>
      <c r="I11693">
        <f t="shared" si="730"/>
        <v>12</v>
      </c>
      <c r="J11693">
        <f t="shared" si="731"/>
        <v>4380</v>
      </c>
    </row>
    <row r="11694" spans="1:10">
      <c r="A11694" t="s">
        <v>24</v>
      </c>
      <c r="B11694">
        <v>180794</v>
      </c>
      <c r="C11694">
        <v>9789771</v>
      </c>
      <c r="D11694" s="1">
        <v>38470</v>
      </c>
      <c r="E11694" s="2">
        <v>0.44444444444444442</v>
      </c>
      <c r="F11694">
        <v>39932.445079999998</v>
      </c>
      <c r="G11694">
        <f t="shared" si="728"/>
        <v>86.347049999996671</v>
      </c>
      <c r="H11694">
        <f t="shared" si="729"/>
        <v>86</v>
      </c>
      <c r="I11694">
        <f t="shared" si="730"/>
        <v>12</v>
      </c>
      <c r="J11694">
        <f t="shared" si="731"/>
        <v>4381</v>
      </c>
    </row>
    <row r="11695" spans="1:10">
      <c r="A11695" t="s">
        <v>24</v>
      </c>
      <c r="B11695">
        <v>180793</v>
      </c>
      <c r="C11695">
        <v>9789777</v>
      </c>
      <c r="D11695" s="1">
        <v>38470</v>
      </c>
      <c r="E11695" s="2">
        <v>0.45833333333333331</v>
      </c>
      <c r="F11695">
        <v>39932.458899999998</v>
      </c>
      <c r="G11695">
        <f t="shared" si="728"/>
        <v>86.360869999996794</v>
      </c>
      <c r="H11695">
        <f t="shared" si="729"/>
        <v>86</v>
      </c>
      <c r="I11695">
        <f t="shared" si="730"/>
        <v>12</v>
      </c>
      <c r="J11695">
        <f t="shared" si="731"/>
        <v>4382</v>
      </c>
    </row>
    <row r="11696" spans="1:10">
      <c r="A11696" t="s">
        <v>24</v>
      </c>
      <c r="B11696">
        <v>180815</v>
      </c>
      <c r="C11696">
        <v>9789761</v>
      </c>
      <c r="D11696" s="1">
        <v>38470</v>
      </c>
      <c r="E11696" s="2">
        <v>0.51458333333333328</v>
      </c>
      <c r="F11696">
        <v>39932.514640000001</v>
      </c>
      <c r="G11696">
        <f t="shared" si="728"/>
        <v>86.416610000000219</v>
      </c>
      <c r="H11696">
        <f t="shared" si="729"/>
        <v>86</v>
      </c>
      <c r="I11696">
        <f t="shared" si="730"/>
        <v>12</v>
      </c>
      <c r="J11696">
        <f t="shared" si="731"/>
        <v>4383</v>
      </c>
    </row>
    <row r="11697" spans="1:10">
      <c r="A11697" t="s">
        <v>24</v>
      </c>
      <c r="B11697">
        <v>179924</v>
      </c>
      <c r="C11697">
        <v>9790041</v>
      </c>
      <c r="D11697" s="1">
        <v>38470</v>
      </c>
      <c r="E11697" s="2">
        <v>0.52847222222222223</v>
      </c>
      <c r="F11697">
        <v>39932.528980000003</v>
      </c>
      <c r="G11697">
        <f t="shared" si="728"/>
        <v>86.430950000001758</v>
      </c>
      <c r="H11697">
        <f t="shared" si="729"/>
        <v>86</v>
      </c>
      <c r="I11697">
        <f t="shared" si="730"/>
        <v>12</v>
      </c>
      <c r="J11697">
        <f t="shared" si="731"/>
        <v>4384</v>
      </c>
    </row>
    <row r="11698" spans="1:10">
      <c r="A11698" t="s">
        <v>24</v>
      </c>
      <c r="B11698">
        <v>179013</v>
      </c>
      <c r="C11698">
        <v>9791061</v>
      </c>
      <c r="D11698" s="1">
        <v>38470</v>
      </c>
      <c r="E11698" s="2">
        <v>0.54236111111111118</v>
      </c>
      <c r="F11698">
        <v>39932.542589999997</v>
      </c>
      <c r="G11698">
        <f t="shared" si="728"/>
        <v>86.444559999996272</v>
      </c>
      <c r="H11698">
        <f t="shared" si="729"/>
        <v>86</v>
      </c>
      <c r="I11698">
        <f t="shared" si="730"/>
        <v>12</v>
      </c>
      <c r="J11698">
        <f t="shared" si="731"/>
        <v>4385</v>
      </c>
    </row>
    <row r="11699" spans="1:10">
      <c r="A11699" t="s">
        <v>24</v>
      </c>
      <c r="B11699">
        <v>179018</v>
      </c>
      <c r="C11699">
        <v>9790528</v>
      </c>
      <c r="D11699" s="1">
        <v>38470</v>
      </c>
      <c r="E11699" s="2">
        <v>0.56944444444444442</v>
      </c>
      <c r="F11699">
        <v>39932.570099999997</v>
      </c>
      <c r="G11699">
        <f t="shared" si="728"/>
        <v>86.472069999996165</v>
      </c>
      <c r="H11699">
        <f t="shared" si="729"/>
        <v>86</v>
      </c>
      <c r="I11699">
        <f t="shared" si="730"/>
        <v>12</v>
      </c>
      <c r="J11699">
        <f t="shared" si="731"/>
        <v>4386</v>
      </c>
    </row>
    <row r="11700" spans="1:10">
      <c r="A11700" t="s">
        <v>24</v>
      </c>
      <c r="B11700">
        <v>179025</v>
      </c>
      <c r="C11700">
        <v>9790527</v>
      </c>
      <c r="D11700" s="1">
        <v>38470</v>
      </c>
      <c r="E11700" s="2">
        <v>0.6118055555555556</v>
      </c>
      <c r="F11700">
        <v>39932.612029999997</v>
      </c>
      <c r="G11700">
        <f t="shared" si="728"/>
        <v>86.513999999995576</v>
      </c>
      <c r="H11700">
        <f t="shared" si="729"/>
        <v>86</v>
      </c>
      <c r="I11700">
        <f t="shared" si="730"/>
        <v>12</v>
      </c>
      <c r="J11700">
        <f t="shared" si="731"/>
        <v>4387</v>
      </c>
    </row>
    <row r="11701" spans="1:10">
      <c r="A11701" t="s">
        <v>24</v>
      </c>
      <c r="B11701">
        <v>179028</v>
      </c>
      <c r="C11701">
        <v>9790538</v>
      </c>
      <c r="D11701" s="1">
        <v>38470</v>
      </c>
      <c r="E11701" s="2">
        <v>0.625</v>
      </c>
      <c r="F11701">
        <v>39932.62515</v>
      </c>
      <c r="G11701">
        <f t="shared" si="728"/>
        <v>86.527119999998831</v>
      </c>
      <c r="H11701">
        <f t="shared" si="729"/>
        <v>86</v>
      </c>
      <c r="I11701">
        <f t="shared" si="730"/>
        <v>12</v>
      </c>
      <c r="J11701">
        <f t="shared" si="731"/>
        <v>4388</v>
      </c>
    </row>
    <row r="11702" spans="1:10">
      <c r="A11702" t="s">
        <v>24</v>
      </c>
      <c r="B11702">
        <v>179029</v>
      </c>
      <c r="C11702">
        <v>9790526</v>
      </c>
      <c r="D11702" s="1">
        <v>38470</v>
      </c>
      <c r="E11702" s="2">
        <v>0.63958333333333328</v>
      </c>
      <c r="F11702">
        <v>39932.640220000001</v>
      </c>
      <c r="G11702">
        <f t="shared" si="728"/>
        <v>86.542190000000119</v>
      </c>
      <c r="H11702">
        <f t="shared" si="729"/>
        <v>86</v>
      </c>
      <c r="I11702">
        <f t="shared" si="730"/>
        <v>12</v>
      </c>
      <c r="J11702">
        <f t="shared" si="731"/>
        <v>4389</v>
      </c>
    </row>
    <row r="11703" spans="1:10">
      <c r="A11703" t="s">
        <v>24</v>
      </c>
      <c r="B11703">
        <v>179031</v>
      </c>
      <c r="C11703">
        <v>9790529</v>
      </c>
      <c r="D11703" s="1">
        <v>38470</v>
      </c>
      <c r="E11703" s="2">
        <v>0.66666666666666663</v>
      </c>
      <c r="F11703">
        <v>39932.667329999997</v>
      </c>
      <c r="G11703">
        <f t="shared" si="728"/>
        <v>86.569299999995565</v>
      </c>
      <c r="H11703">
        <f t="shared" si="729"/>
        <v>86</v>
      </c>
      <c r="I11703">
        <f t="shared" si="730"/>
        <v>12</v>
      </c>
      <c r="J11703">
        <f t="shared" si="731"/>
        <v>4390</v>
      </c>
    </row>
    <row r="11704" spans="1:10">
      <c r="A11704" t="s">
        <v>24</v>
      </c>
      <c r="B11704">
        <v>179039</v>
      </c>
      <c r="C11704">
        <v>9790527</v>
      </c>
      <c r="D11704" s="1">
        <v>38470</v>
      </c>
      <c r="E11704" s="2">
        <v>0.68125000000000002</v>
      </c>
      <c r="F11704">
        <v>39932.681270000001</v>
      </c>
      <c r="G11704">
        <f t="shared" si="728"/>
        <v>86.583239999999932</v>
      </c>
      <c r="H11704">
        <f t="shared" si="729"/>
        <v>86</v>
      </c>
      <c r="I11704">
        <f t="shared" si="730"/>
        <v>12</v>
      </c>
      <c r="J11704">
        <f t="shared" si="731"/>
        <v>4391</v>
      </c>
    </row>
    <row r="11705" spans="1:10">
      <c r="A11705" t="s">
        <v>24</v>
      </c>
      <c r="B11705">
        <v>179034</v>
      </c>
      <c r="C11705">
        <v>9790529</v>
      </c>
      <c r="D11705" s="1">
        <v>38470</v>
      </c>
      <c r="E11705" s="2">
        <v>0.69444444444444453</v>
      </c>
      <c r="F11705">
        <v>39932.69472</v>
      </c>
      <c r="G11705">
        <f t="shared" si="728"/>
        <v>86.596689999998489</v>
      </c>
      <c r="H11705">
        <f t="shared" si="729"/>
        <v>86</v>
      </c>
      <c r="I11705">
        <f t="shared" si="730"/>
        <v>12</v>
      </c>
      <c r="J11705">
        <f t="shared" si="731"/>
        <v>4392</v>
      </c>
    </row>
    <row r="11706" spans="1:10">
      <c r="A11706" t="s">
        <v>24</v>
      </c>
      <c r="B11706">
        <v>179037</v>
      </c>
      <c r="C11706">
        <v>9790527</v>
      </c>
      <c r="D11706" s="1">
        <v>38470</v>
      </c>
      <c r="E11706" s="2">
        <v>0.70833333333333337</v>
      </c>
      <c r="F11706">
        <v>39932.708530000004</v>
      </c>
      <c r="G11706">
        <f t="shared" si="728"/>
        <v>86.610500000002503</v>
      </c>
      <c r="H11706">
        <f t="shared" si="729"/>
        <v>86</v>
      </c>
      <c r="I11706">
        <f t="shared" si="730"/>
        <v>12</v>
      </c>
      <c r="J11706">
        <f t="shared" si="731"/>
        <v>4393</v>
      </c>
    </row>
    <row r="11707" spans="1:10">
      <c r="A11707" t="s">
        <v>24</v>
      </c>
      <c r="B11707">
        <v>179029</v>
      </c>
      <c r="C11707">
        <v>9790530</v>
      </c>
      <c r="D11707" s="1">
        <v>38470</v>
      </c>
      <c r="E11707" s="2">
        <v>0.72222222222222221</v>
      </c>
      <c r="F11707">
        <v>39932.72279</v>
      </c>
      <c r="G11707">
        <f t="shared" si="728"/>
        <v>86.624759999998787</v>
      </c>
      <c r="H11707">
        <f t="shared" si="729"/>
        <v>86</v>
      </c>
      <c r="I11707">
        <f t="shared" si="730"/>
        <v>12</v>
      </c>
      <c r="J11707">
        <f t="shared" si="731"/>
        <v>4394</v>
      </c>
    </row>
    <row r="11708" spans="1:10">
      <c r="A11708" t="s">
        <v>24</v>
      </c>
      <c r="B11708">
        <v>179522</v>
      </c>
      <c r="C11708">
        <v>9790442</v>
      </c>
      <c r="D11708" s="1">
        <v>38470</v>
      </c>
      <c r="E11708" s="2">
        <v>0.77847222222222223</v>
      </c>
      <c r="F11708">
        <v>39932.778530000003</v>
      </c>
      <c r="G11708">
        <f t="shared" si="728"/>
        <v>86.680500000002212</v>
      </c>
      <c r="H11708">
        <f t="shared" si="729"/>
        <v>86</v>
      </c>
      <c r="I11708">
        <f t="shared" si="730"/>
        <v>12</v>
      </c>
      <c r="J11708">
        <f t="shared" si="731"/>
        <v>4395</v>
      </c>
    </row>
    <row r="11709" spans="1:10">
      <c r="A11709" t="s">
        <v>24</v>
      </c>
      <c r="B11709">
        <v>180849</v>
      </c>
      <c r="C11709">
        <v>9790576</v>
      </c>
      <c r="D11709" s="1">
        <v>38470</v>
      </c>
      <c r="E11709" s="2">
        <v>0.79166666666666663</v>
      </c>
      <c r="F11709">
        <v>39932.792229999999</v>
      </c>
      <c r="G11709">
        <f t="shared" si="728"/>
        <v>86.694199999998091</v>
      </c>
      <c r="H11709">
        <f t="shared" si="729"/>
        <v>86</v>
      </c>
      <c r="I11709">
        <f t="shared" si="730"/>
        <v>12</v>
      </c>
      <c r="J11709">
        <f t="shared" si="731"/>
        <v>4396</v>
      </c>
    </row>
    <row r="11710" spans="1:10">
      <c r="A11710" t="s">
        <v>24</v>
      </c>
      <c r="B11710">
        <v>181923</v>
      </c>
      <c r="C11710">
        <v>9790557</v>
      </c>
      <c r="D11710" s="1">
        <v>38470</v>
      </c>
      <c r="E11710" s="2">
        <v>0.80555555555555547</v>
      </c>
      <c r="F11710">
        <v>39932.805789999999</v>
      </c>
      <c r="G11710">
        <f t="shared" si="728"/>
        <v>86.707759999997506</v>
      </c>
      <c r="H11710">
        <f t="shared" si="729"/>
        <v>86</v>
      </c>
      <c r="I11710">
        <f t="shared" si="730"/>
        <v>12</v>
      </c>
      <c r="J11710">
        <f t="shared" si="731"/>
        <v>4397</v>
      </c>
    </row>
    <row r="11711" spans="1:10">
      <c r="A11711" t="s">
        <v>24</v>
      </c>
      <c r="B11711">
        <v>182495</v>
      </c>
      <c r="C11711">
        <v>9789577</v>
      </c>
      <c r="D11711" s="1">
        <v>38470</v>
      </c>
      <c r="E11711" s="2">
        <v>0.81944444444444453</v>
      </c>
      <c r="F11711">
        <v>39932.819759999998</v>
      </c>
      <c r="G11711">
        <f t="shared" si="728"/>
        <v>86.721729999997478</v>
      </c>
      <c r="H11711">
        <f t="shared" si="729"/>
        <v>86</v>
      </c>
      <c r="I11711">
        <f t="shared" si="730"/>
        <v>12</v>
      </c>
      <c r="J11711">
        <f t="shared" si="731"/>
        <v>4398</v>
      </c>
    </row>
    <row r="11712" spans="1:10">
      <c r="A11712" t="s">
        <v>24</v>
      </c>
      <c r="B11712">
        <v>183104</v>
      </c>
      <c r="C11712">
        <v>9789665</v>
      </c>
      <c r="D11712" s="1">
        <v>38470</v>
      </c>
      <c r="E11712" s="2">
        <v>0.83333333333333337</v>
      </c>
      <c r="F11712">
        <v>39932.833749999998</v>
      </c>
      <c r="G11712">
        <f t="shared" si="728"/>
        <v>86.735719999996945</v>
      </c>
      <c r="H11712">
        <f t="shared" si="729"/>
        <v>86</v>
      </c>
      <c r="I11712">
        <f t="shared" si="730"/>
        <v>12</v>
      </c>
      <c r="J11712">
        <f t="shared" si="731"/>
        <v>4399</v>
      </c>
    </row>
    <row r="11713" spans="1:10">
      <c r="A11713" t="s">
        <v>24</v>
      </c>
      <c r="B11713">
        <v>183841</v>
      </c>
      <c r="C11713">
        <v>9789555</v>
      </c>
      <c r="D11713" s="1">
        <v>38470</v>
      </c>
      <c r="E11713" s="2">
        <v>0.84722222222222221</v>
      </c>
      <c r="F11713">
        <v>39932.84779</v>
      </c>
      <c r="G11713">
        <f t="shared" si="728"/>
        <v>86.749759999998787</v>
      </c>
      <c r="H11713">
        <f t="shared" si="729"/>
        <v>86</v>
      </c>
      <c r="I11713">
        <f t="shared" si="730"/>
        <v>12</v>
      </c>
      <c r="J11713">
        <f t="shared" si="731"/>
        <v>4400</v>
      </c>
    </row>
    <row r="11714" spans="1:10">
      <c r="A11714" t="s">
        <v>24</v>
      </c>
      <c r="B11714">
        <v>184495</v>
      </c>
      <c r="C11714">
        <v>9788490</v>
      </c>
      <c r="D11714" s="1">
        <v>38470</v>
      </c>
      <c r="E11714" s="2">
        <v>0.86111111111111116</v>
      </c>
      <c r="F11714">
        <v>39932.86131</v>
      </c>
      <c r="G11714">
        <f t="shared" si="728"/>
        <v>86.763279999999213</v>
      </c>
      <c r="H11714">
        <f t="shared" si="729"/>
        <v>86</v>
      </c>
      <c r="I11714">
        <f t="shared" si="730"/>
        <v>12</v>
      </c>
      <c r="J11714">
        <f t="shared" si="731"/>
        <v>4401</v>
      </c>
    </row>
    <row r="11715" spans="1:10">
      <c r="A11715" t="s">
        <v>24</v>
      </c>
      <c r="B11715">
        <v>184630</v>
      </c>
      <c r="C11715">
        <v>9787456</v>
      </c>
      <c r="D11715" s="1">
        <v>38470</v>
      </c>
      <c r="E11715" s="2">
        <v>0.875</v>
      </c>
      <c r="F11715">
        <v>39932.875610000003</v>
      </c>
      <c r="G11715">
        <f t="shared" ref="G11715:G11778" si="732">IF(A11715=A11714,IF(G11714+F11715-F11714&lt;=7+G11714,G11714+F11715-F11714,G11714+7),0)</f>
        <v>86.777580000001763</v>
      </c>
      <c r="H11715">
        <f t="shared" ref="H11715:H11778" si="733">ROUNDDOWN(G11715,0)</f>
        <v>86</v>
      </c>
      <c r="I11715">
        <f t="shared" ref="I11715:I11778" si="734">ROUNDDOWN(G11715/7,0)</f>
        <v>12</v>
      </c>
      <c r="J11715">
        <f t="shared" ref="J11715:J11778" si="735">IF(A11715=A11714,J11714+1,0)</f>
        <v>4402</v>
      </c>
    </row>
    <row r="11716" spans="1:10">
      <c r="A11716" t="s">
        <v>24</v>
      </c>
      <c r="B11716">
        <v>184775</v>
      </c>
      <c r="C11716">
        <v>9786367</v>
      </c>
      <c r="D11716" s="1">
        <v>38470</v>
      </c>
      <c r="E11716" s="2">
        <v>0.88888888888888884</v>
      </c>
      <c r="F11716">
        <v>39932.889109999996</v>
      </c>
      <c r="G11716">
        <f t="shared" si="732"/>
        <v>86.791079999995418</v>
      </c>
      <c r="H11716">
        <f t="shared" si="733"/>
        <v>86</v>
      </c>
      <c r="I11716">
        <f t="shared" si="734"/>
        <v>12</v>
      </c>
      <c r="J11716">
        <f t="shared" si="735"/>
        <v>4403</v>
      </c>
    </row>
    <row r="11717" spans="1:10">
      <c r="A11717" t="s">
        <v>24</v>
      </c>
      <c r="B11717">
        <v>185273</v>
      </c>
      <c r="C11717">
        <v>9785702</v>
      </c>
      <c r="D11717" s="1">
        <v>38470</v>
      </c>
      <c r="E11717" s="2">
        <v>0.90277777777777779</v>
      </c>
      <c r="F11717">
        <v>39932.903059999997</v>
      </c>
      <c r="G11717">
        <f t="shared" si="732"/>
        <v>86.805029999995895</v>
      </c>
      <c r="H11717">
        <f t="shared" si="733"/>
        <v>86</v>
      </c>
      <c r="I11717">
        <f t="shared" si="734"/>
        <v>12</v>
      </c>
      <c r="J11717">
        <f t="shared" si="735"/>
        <v>4404</v>
      </c>
    </row>
    <row r="11718" spans="1:10">
      <c r="A11718" t="s">
        <v>24</v>
      </c>
      <c r="B11718">
        <v>185230</v>
      </c>
      <c r="C11718">
        <v>9785131</v>
      </c>
      <c r="D11718" s="1">
        <v>38470</v>
      </c>
      <c r="E11718" s="2">
        <v>0.91666666666666663</v>
      </c>
      <c r="F11718">
        <v>39932.91721</v>
      </c>
      <c r="G11718">
        <f t="shared" si="732"/>
        <v>86.819179999998596</v>
      </c>
      <c r="H11718">
        <f t="shared" si="733"/>
        <v>86</v>
      </c>
      <c r="I11718">
        <f t="shared" si="734"/>
        <v>12</v>
      </c>
      <c r="J11718">
        <f t="shared" si="735"/>
        <v>4405</v>
      </c>
    </row>
    <row r="11719" spans="1:10">
      <c r="A11719" t="s">
        <v>24</v>
      </c>
      <c r="B11719">
        <v>185421</v>
      </c>
      <c r="C11719">
        <v>9785074</v>
      </c>
      <c r="D11719" s="1">
        <v>38470</v>
      </c>
      <c r="E11719" s="2">
        <v>0.93055555555555547</v>
      </c>
      <c r="F11719">
        <v>39932.931049999999</v>
      </c>
      <c r="G11719">
        <f t="shared" si="732"/>
        <v>86.833019999998214</v>
      </c>
      <c r="H11719">
        <f t="shared" si="733"/>
        <v>86</v>
      </c>
      <c r="I11719">
        <f t="shared" si="734"/>
        <v>12</v>
      </c>
      <c r="J11719">
        <f t="shared" si="735"/>
        <v>4406</v>
      </c>
    </row>
    <row r="11720" spans="1:10">
      <c r="A11720" t="s">
        <v>24</v>
      </c>
      <c r="B11720">
        <v>185857</v>
      </c>
      <c r="C11720">
        <v>9786147</v>
      </c>
      <c r="D11720" s="1">
        <v>38470</v>
      </c>
      <c r="E11720" s="2">
        <v>0.94444444444444453</v>
      </c>
      <c r="F11720">
        <v>39932.944629999998</v>
      </c>
      <c r="G11720">
        <f t="shared" si="732"/>
        <v>86.846599999997125</v>
      </c>
      <c r="H11720">
        <f t="shared" si="733"/>
        <v>86</v>
      </c>
      <c r="I11720">
        <f t="shared" si="734"/>
        <v>12</v>
      </c>
      <c r="J11720">
        <f t="shared" si="735"/>
        <v>4407</v>
      </c>
    </row>
    <row r="11721" spans="1:10">
      <c r="A11721" t="s">
        <v>24</v>
      </c>
      <c r="B11721">
        <v>186180</v>
      </c>
      <c r="C11721">
        <v>9787214</v>
      </c>
      <c r="D11721" s="1">
        <v>38470</v>
      </c>
      <c r="E11721" s="2">
        <v>0.95833333333333337</v>
      </c>
      <c r="F11721">
        <v>39932.958899999998</v>
      </c>
      <c r="G11721">
        <f t="shared" si="732"/>
        <v>86.860869999996794</v>
      </c>
      <c r="H11721">
        <f t="shared" si="733"/>
        <v>86</v>
      </c>
      <c r="I11721">
        <f t="shared" si="734"/>
        <v>12</v>
      </c>
      <c r="J11721">
        <f t="shared" si="735"/>
        <v>4408</v>
      </c>
    </row>
    <row r="11722" spans="1:10">
      <c r="A11722" t="s">
        <v>24</v>
      </c>
      <c r="B11722">
        <v>186221</v>
      </c>
      <c r="C11722">
        <v>9787577</v>
      </c>
      <c r="D11722" s="1">
        <v>38470</v>
      </c>
      <c r="E11722" s="2">
        <v>0.97222222222222221</v>
      </c>
      <c r="F11722">
        <v>39932.972379999999</v>
      </c>
      <c r="G11722">
        <f t="shared" si="732"/>
        <v>86.87434999999823</v>
      </c>
      <c r="H11722">
        <f t="shared" si="733"/>
        <v>86</v>
      </c>
      <c r="I11722">
        <f t="shared" si="734"/>
        <v>12</v>
      </c>
      <c r="J11722">
        <f t="shared" si="735"/>
        <v>4409</v>
      </c>
    </row>
    <row r="11723" spans="1:10">
      <c r="A11723" t="s">
        <v>24</v>
      </c>
      <c r="B11723">
        <v>185990</v>
      </c>
      <c r="C11723">
        <v>9789342</v>
      </c>
      <c r="D11723" s="1">
        <v>38470</v>
      </c>
      <c r="E11723" s="2">
        <v>0.98611111111111116</v>
      </c>
      <c r="F11723">
        <v>39932.986389999998</v>
      </c>
      <c r="G11723">
        <f t="shared" si="732"/>
        <v>86.888359999997192</v>
      </c>
      <c r="H11723">
        <f t="shared" si="733"/>
        <v>86</v>
      </c>
      <c r="I11723">
        <f t="shared" si="734"/>
        <v>12</v>
      </c>
      <c r="J11723">
        <f t="shared" si="735"/>
        <v>4410</v>
      </c>
    </row>
    <row r="11724" spans="1:10">
      <c r="A11724" t="s">
        <v>24</v>
      </c>
      <c r="B11724">
        <v>185637</v>
      </c>
      <c r="C11724">
        <v>9790302</v>
      </c>
      <c r="D11724" s="1">
        <v>38471</v>
      </c>
      <c r="E11724" s="2">
        <v>0</v>
      </c>
      <c r="F11724">
        <v>39933.000319999999</v>
      </c>
      <c r="G11724">
        <f t="shared" si="732"/>
        <v>86.902289999998175</v>
      </c>
      <c r="H11724">
        <f t="shared" si="733"/>
        <v>86</v>
      </c>
      <c r="I11724">
        <f t="shared" si="734"/>
        <v>12</v>
      </c>
      <c r="J11724">
        <f t="shared" si="735"/>
        <v>4411</v>
      </c>
    </row>
    <row r="11725" spans="1:10">
      <c r="A11725" t="s">
        <v>24</v>
      </c>
      <c r="B11725">
        <v>185491</v>
      </c>
      <c r="C11725">
        <v>9790969</v>
      </c>
      <c r="D11725" s="1">
        <v>38471</v>
      </c>
      <c r="E11725" s="2">
        <v>1.3888888888888888E-2</v>
      </c>
      <c r="F11725">
        <v>39933.014239999997</v>
      </c>
      <c r="G11725">
        <f t="shared" si="732"/>
        <v>86.916209999995772</v>
      </c>
      <c r="H11725">
        <f t="shared" si="733"/>
        <v>86</v>
      </c>
      <c r="I11725">
        <f t="shared" si="734"/>
        <v>12</v>
      </c>
      <c r="J11725">
        <f t="shared" si="735"/>
        <v>4412</v>
      </c>
    </row>
    <row r="11726" spans="1:10">
      <c r="A11726" t="s">
        <v>24</v>
      </c>
      <c r="B11726">
        <v>185394</v>
      </c>
      <c r="C11726">
        <v>9791032</v>
      </c>
      <c r="D11726" s="1">
        <v>38471</v>
      </c>
      <c r="E11726" s="2">
        <v>2.7777777777777776E-2</v>
      </c>
      <c r="F11726">
        <v>39933.028100000003</v>
      </c>
      <c r="G11726">
        <f t="shared" si="732"/>
        <v>86.930070000002161</v>
      </c>
      <c r="H11726">
        <f t="shared" si="733"/>
        <v>86</v>
      </c>
      <c r="I11726">
        <f t="shared" si="734"/>
        <v>12</v>
      </c>
      <c r="J11726">
        <f t="shared" si="735"/>
        <v>4413</v>
      </c>
    </row>
    <row r="11727" spans="1:10">
      <c r="A11727" t="s">
        <v>24</v>
      </c>
      <c r="B11727">
        <v>185393</v>
      </c>
      <c r="C11727">
        <v>9791033</v>
      </c>
      <c r="D11727" s="1">
        <v>38471</v>
      </c>
      <c r="E11727" s="2">
        <v>4.1666666666666664E-2</v>
      </c>
      <c r="F11727">
        <v>39933.042000000001</v>
      </c>
      <c r="G11727">
        <f t="shared" si="732"/>
        <v>86.943970000000263</v>
      </c>
      <c r="H11727">
        <f t="shared" si="733"/>
        <v>86</v>
      </c>
      <c r="I11727">
        <f t="shared" si="734"/>
        <v>12</v>
      </c>
      <c r="J11727">
        <f t="shared" si="735"/>
        <v>4414</v>
      </c>
    </row>
    <row r="11728" spans="1:10">
      <c r="A11728" t="s">
        <v>24</v>
      </c>
      <c r="B11728">
        <v>185385</v>
      </c>
      <c r="C11728">
        <v>9791031</v>
      </c>
      <c r="D11728" s="1">
        <v>38471</v>
      </c>
      <c r="E11728" s="2">
        <v>5.5555555555555552E-2</v>
      </c>
      <c r="F11728">
        <v>39933.055910000003</v>
      </c>
      <c r="G11728">
        <f t="shared" si="732"/>
        <v>86.957880000001751</v>
      </c>
      <c r="H11728">
        <f t="shared" si="733"/>
        <v>86</v>
      </c>
      <c r="I11728">
        <f t="shared" si="734"/>
        <v>12</v>
      </c>
      <c r="J11728">
        <f t="shared" si="735"/>
        <v>4415</v>
      </c>
    </row>
    <row r="11729" spans="1:10">
      <c r="A11729" t="s">
        <v>24</v>
      </c>
      <c r="B11729">
        <v>185408</v>
      </c>
      <c r="C11729">
        <v>9791000</v>
      </c>
      <c r="D11729" s="1">
        <v>38471</v>
      </c>
      <c r="E11729" s="2">
        <v>6.9444444444444434E-2</v>
      </c>
      <c r="F11729">
        <v>39933.069640000002</v>
      </c>
      <c r="G11729">
        <f t="shared" si="732"/>
        <v>86.97161000000051</v>
      </c>
      <c r="H11729">
        <f t="shared" si="733"/>
        <v>86</v>
      </c>
      <c r="I11729">
        <f t="shared" si="734"/>
        <v>12</v>
      </c>
      <c r="J11729">
        <f t="shared" si="735"/>
        <v>4416</v>
      </c>
    </row>
    <row r="11730" spans="1:10">
      <c r="A11730" t="s">
        <v>24</v>
      </c>
      <c r="B11730">
        <v>185086</v>
      </c>
      <c r="C11730">
        <v>9790296</v>
      </c>
      <c r="D11730" s="1">
        <v>38471</v>
      </c>
      <c r="E11730" s="2">
        <v>8.3333333333333329E-2</v>
      </c>
      <c r="F11730">
        <v>39933.083590000002</v>
      </c>
      <c r="G11730">
        <f t="shared" si="732"/>
        <v>86.985560000000987</v>
      </c>
      <c r="H11730">
        <f t="shared" si="733"/>
        <v>86</v>
      </c>
      <c r="I11730">
        <f t="shared" si="734"/>
        <v>12</v>
      </c>
      <c r="J11730">
        <f t="shared" si="735"/>
        <v>4417</v>
      </c>
    </row>
    <row r="11731" spans="1:10">
      <c r="A11731" t="s">
        <v>24</v>
      </c>
      <c r="B11731">
        <v>184373</v>
      </c>
      <c r="C11731">
        <v>9790305</v>
      </c>
      <c r="D11731" s="1">
        <v>38471</v>
      </c>
      <c r="E11731" s="2">
        <v>9.7222222222222224E-2</v>
      </c>
      <c r="F11731">
        <v>39933.097520000003</v>
      </c>
      <c r="G11731">
        <f t="shared" si="732"/>
        <v>86.99949000000197</v>
      </c>
      <c r="H11731">
        <f t="shared" si="733"/>
        <v>86</v>
      </c>
      <c r="I11731">
        <f t="shared" si="734"/>
        <v>12</v>
      </c>
      <c r="J11731">
        <f t="shared" si="735"/>
        <v>4418</v>
      </c>
    </row>
    <row r="11732" spans="1:10">
      <c r="A11732" t="s">
        <v>24</v>
      </c>
      <c r="B11732">
        <v>183579</v>
      </c>
      <c r="C11732">
        <v>9789765</v>
      </c>
      <c r="D11732" s="1">
        <v>38471</v>
      </c>
      <c r="E11732" s="2">
        <v>0.1111111111111111</v>
      </c>
      <c r="F11732">
        <v>39933.111700000001</v>
      </c>
      <c r="G11732">
        <f t="shared" si="732"/>
        <v>87.013670000000275</v>
      </c>
      <c r="H11732">
        <f t="shared" si="733"/>
        <v>87</v>
      </c>
      <c r="I11732">
        <f t="shared" si="734"/>
        <v>12</v>
      </c>
      <c r="J11732">
        <f t="shared" si="735"/>
        <v>4419</v>
      </c>
    </row>
    <row r="11733" spans="1:10">
      <c r="A11733" t="s">
        <v>24</v>
      </c>
      <c r="B11733">
        <v>182492</v>
      </c>
      <c r="C11733">
        <v>9789576</v>
      </c>
      <c r="D11733" s="1">
        <v>38471</v>
      </c>
      <c r="E11733" s="2">
        <v>0.125</v>
      </c>
      <c r="F11733">
        <v>39933.125639999998</v>
      </c>
      <c r="G11733">
        <f t="shared" si="732"/>
        <v>87.027609999997367</v>
      </c>
      <c r="H11733">
        <f t="shared" si="733"/>
        <v>87</v>
      </c>
      <c r="I11733">
        <f t="shared" si="734"/>
        <v>12</v>
      </c>
      <c r="J11733">
        <f t="shared" si="735"/>
        <v>4420</v>
      </c>
    </row>
    <row r="11734" spans="1:10">
      <c r="A11734" t="s">
        <v>24</v>
      </c>
      <c r="B11734">
        <v>182350</v>
      </c>
      <c r="C11734">
        <v>9789550</v>
      </c>
      <c r="D11734" s="1">
        <v>38471</v>
      </c>
      <c r="E11734" s="2">
        <v>0.1388888888888889</v>
      </c>
      <c r="F11734">
        <v>39933.139239999997</v>
      </c>
      <c r="G11734">
        <f t="shared" si="732"/>
        <v>87.041209999995772</v>
      </c>
      <c r="H11734">
        <f t="shared" si="733"/>
        <v>87</v>
      </c>
      <c r="I11734">
        <f t="shared" si="734"/>
        <v>12</v>
      </c>
      <c r="J11734">
        <f t="shared" si="735"/>
        <v>4421</v>
      </c>
    </row>
    <row r="11735" spans="1:10">
      <c r="A11735" t="s">
        <v>24</v>
      </c>
      <c r="B11735">
        <v>182353</v>
      </c>
      <c r="C11735">
        <v>9789549</v>
      </c>
      <c r="D11735" s="1">
        <v>38471</v>
      </c>
      <c r="E11735" s="2">
        <v>0.15277777777777776</v>
      </c>
      <c r="F11735">
        <v>39933.15292</v>
      </c>
      <c r="G11735">
        <f t="shared" si="732"/>
        <v>87.054889999999432</v>
      </c>
      <c r="H11735">
        <f t="shared" si="733"/>
        <v>87</v>
      </c>
      <c r="I11735">
        <f t="shared" si="734"/>
        <v>12</v>
      </c>
      <c r="J11735">
        <f t="shared" si="735"/>
        <v>4422</v>
      </c>
    </row>
    <row r="11736" spans="1:10">
      <c r="A11736" t="s">
        <v>24</v>
      </c>
      <c r="B11736">
        <v>182350</v>
      </c>
      <c r="C11736">
        <v>9789548</v>
      </c>
      <c r="D11736" s="1">
        <v>38471</v>
      </c>
      <c r="E11736" s="2">
        <v>0.16666666666666666</v>
      </c>
      <c r="F11736">
        <v>39933.167229999999</v>
      </c>
      <c r="G11736">
        <f t="shared" si="732"/>
        <v>87.069199999998091</v>
      </c>
      <c r="H11736">
        <f t="shared" si="733"/>
        <v>87</v>
      </c>
      <c r="I11736">
        <f t="shared" si="734"/>
        <v>12</v>
      </c>
      <c r="J11736">
        <f t="shared" si="735"/>
        <v>4423</v>
      </c>
    </row>
    <row r="11737" spans="1:10">
      <c r="A11737" t="s">
        <v>24</v>
      </c>
      <c r="B11737">
        <v>182349</v>
      </c>
      <c r="C11737">
        <v>9789547</v>
      </c>
      <c r="D11737" s="1">
        <v>38471</v>
      </c>
      <c r="E11737" s="2">
        <v>0.18055555555555555</v>
      </c>
      <c r="F11737">
        <v>39933.180820000001</v>
      </c>
      <c r="G11737">
        <f t="shared" si="732"/>
        <v>87.082790000000386</v>
      </c>
      <c r="H11737">
        <f t="shared" si="733"/>
        <v>87</v>
      </c>
      <c r="I11737">
        <f t="shared" si="734"/>
        <v>12</v>
      </c>
      <c r="J11737">
        <f t="shared" si="735"/>
        <v>4424</v>
      </c>
    </row>
    <row r="11738" spans="1:10">
      <c r="A11738" t="s">
        <v>24</v>
      </c>
      <c r="B11738">
        <v>182441</v>
      </c>
      <c r="C11738">
        <v>9789576</v>
      </c>
      <c r="D11738" s="1">
        <v>38471</v>
      </c>
      <c r="E11738" s="2">
        <v>0.19444444444444445</v>
      </c>
      <c r="F11738">
        <v>39933.1947</v>
      </c>
      <c r="G11738">
        <f t="shared" si="732"/>
        <v>87.096669999998994</v>
      </c>
      <c r="H11738">
        <f t="shared" si="733"/>
        <v>87</v>
      </c>
      <c r="I11738">
        <f t="shared" si="734"/>
        <v>12</v>
      </c>
      <c r="J11738">
        <f t="shared" si="735"/>
        <v>4425</v>
      </c>
    </row>
    <row r="11739" spans="1:10">
      <c r="A11739" t="s">
        <v>24</v>
      </c>
      <c r="B11739">
        <v>182361</v>
      </c>
      <c r="C11739">
        <v>9789431</v>
      </c>
      <c r="D11739" s="1">
        <v>38471</v>
      </c>
      <c r="E11739" s="2">
        <v>0.20833333333333334</v>
      </c>
      <c r="F11739">
        <v>39933.208590000002</v>
      </c>
      <c r="G11739">
        <f t="shared" si="732"/>
        <v>87.110560000000987</v>
      </c>
      <c r="H11739">
        <f t="shared" si="733"/>
        <v>87</v>
      </c>
      <c r="I11739">
        <f t="shared" si="734"/>
        <v>12</v>
      </c>
      <c r="J11739">
        <f t="shared" si="735"/>
        <v>4426</v>
      </c>
    </row>
    <row r="11740" spans="1:10">
      <c r="A11740" t="s">
        <v>24</v>
      </c>
      <c r="B11740">
        <v>181624</v>
      </c>
      <c r="C11740">
        <v>9788924</v>
      </c>
      <c r="D11740" s="1">
        <v>38471</v>
      </c>
      <c r="E11740" s="2">
        <v>0.22222222222222221</v>
      </c>
      <c r="F11740">
        <v>39933.222450000001</v>
      </c>
      <c r="G11740">
        <f t="shared" si="732"/>
        <v>87.1244200000001</v>
      </c>
      <c r="H11740">
        <f t="shared" si="733"/>
        <v>87</v>
      </c>
      <c r="I11740">
        <f t="shared" si="734"/>
        <v>12</v>
      </c>
      <c r="J11740">
        <f t="shared" si="735"/>
        <v>4427</v>
      </c>
    </row>
    <row r="11741" spans="1:10">
      <c r="A11741" t="s">
        <v>24</v>
      </c>
      <c r="B11741">
        <v>180686</v>
      </c>
      <c r="C11741">
        <v>9789119</v>
      </c>
      <c r="D11741" s="1">
        <v>38471</v>
      </c>
      <c r="E11741" s="2">
        <v>0.23611111111111113</v>
      </c>
      <c r="F11741">
        <v>39933.236349999999</v>
      </c>
      <c r="G11741">
        <f t="shared" si="732"/>
        <v>87.138319999998203</v>
      </c>
      <c r="H11741">
        <f t="shared" si="733"/>
        <v>87</v>
      </c>
      <c r="I11741">
        <f t="shared" si="734"/>
        <v>12</v>
      </c>
      <c r="J11741">
        <f t="shared" si="735"/>
        <v>4428</v>
      </c>
    </row>
    <row r="11742" spans="1:10">
      <c r="A11742" t="s">
        <v>24</v>
      </c>
      <c r="B11742">
        <v>180983</v>
      </c>
      <c r="C11742">
        <v>9790287</v>
      </c>
      <c r="D11742" s="1">
        <v>38471</v>
      </c>
      <c r="E11742" s="2">
        <v>0.25</v>
      </c>
      <c r="F11742">
        <v>39933.250229999998</v>
      </c>
      <c r="G11742">
        <f t="shared" si="732"/>
        <v>87.15219999999681</v>
      </c>
      <c r="H11742">
        <f t="shared" si="733"/>
        <v>87</v>
      </c>
      <c r="I11742">
        <f t="shared" si="734"/>
        <v>12</v>
      </c>
      <c r="J11742">
        <f t="shared" si="735"/>
        <v>4429</v>
      </c>
    </row>
    <row r="11743" spans="1:10">
      <c r="A11743" t="s">
        <v>24</v>
      </c>
      <c r="B11743">
        <v>180919</v>
      </c>
      <c r="C11743">
        <v>9789969</v>
      </c>
      <c r="D11743" s="1">
        <v>38471</v>
      </c>
      <c r="E11743" s="2">
        <v>0.2638888888888889</v>
      </c>
      <c r="F11743">
        <v>39933.264139999999</v>
      </c>
      <c r="G11743">
        <f t="shared" si="732"/>
        <v>87.166109999998298</v>
      </c>
      <c r="H11743">
        <f t="shared" si="733"/>
        <v>87</v>
      </c>
      <c r="I11743">
        <f t="shared" si="734"/>
        <v>12</v>
      </c>
      <c r="J11743">
        <f t="shared" si="735"/>
        <v>4430</v>
      </c>
    </row>
    <row r="11744" spans="1:10">
      <c r="A11744" t="s">
        <v>24</v>
      </c>
      <c r="B11744">
        <v>179566</v>
      </c>
      <c r="C11744">
        <v>9790300</v>
      </c>
      <c r="D11744" s="1">
        <v>38471</v>
      </c>
      <c r="E11744" s="2">
        <v>0.27777777777777779</v>
      </c>
      <c r="F11744">
        <v>39933.278299999998</v>
      </c>
      <c r="G11744">
        <f t="shared" si="732"/>
        <v>87.180269999997108</v>
      </c>
      <c r="H11744">
        <f t="shared" si="733"/>
        <v>87</v>
      </c>
      <c r="I11744">
        <f t="shared" si="734"/>
        <v>12</v>
      </c>
      <c r="J11744">
        <f t="shared" si="735"/>
        <v>4431</v>
      </c>
    </row>
    <row r="11745" spans="1:10">
      <c r="A11745" t="s">
        <v>24</v>
      </c>
      <c r="B11745">
        <v>179034</v>
      </c>
      <c r="C11745">
        <v>9790523</v>
      </c>
      <c r="D11745" s="1">
        <v>38471</v>
      </c>
      <c r="E11745" s="2">
        <v>0.3756944444444445</v>
      </c>
      <c r="F11745">
        <v>39933.376340000003</v>
      </c>
      <c r="G11745">
        <f t="shared" si="732"/>
        <v>87.278310000001511</v>
      </c>
      <c r="H11745">
        <f t="shared" si="733"/>
        <v>87</v>
      </c>
      <c r="I11745">
        <f t="shared" si="734"/>
        <v>12</v>
      </c>
      <c r="J11745">
        <f t="shared" si="735"/>
        <v>4432</v>
      </c>
    </row>
    <row r="11746" spans="1:10">
      <c r="A11746" t="s">
        <v>24</v>
      </c>
      <c r="B11746">
        <v>179022</v>
      </c>
      <c r="C11746">
        <v>9790534</v>
      </c>
      <c r="D11746" s="1">
        <v>38471</v>
      </c>
      <c r="E11746" s="2">
        <v>0.43055555555555558</v>
      </c>
      <c r="F11746">
        <v>39933.431199999999</v>
      </c>
      <c r="G11746">
        <f t="shared" si="732"/>
        <v>87.333169999998063</v>
      </c>
      <c r="H11746">
        <f t="shared" si="733"/>
        <v>87</v>
      </c>
      <c r="I11746">
        <f t="shared" si="734"/>
        <v>12</v>
      </c>
      <c r="J11746">
        <f t="shared" si="735"/>
        <v>4433</v>
      </c>
    </row>
    <row r="11747" spans="1:10">
      <c r="A11747" t="s">
        <v>24</v>
      </c>
      <c r="B11747">
        <v>179021</v>
      </c>
      <c r="C11747">
        <v>9790522</v>
      </c>
      <c r="D11747" s="1">
        <v>38471</v>
      </c>
      <c r="E11747" s="2">
        <v>0.44444444444444442</v>
      </c>
      <c r="F11747">
        <v>39933.444940000001</v>
      </c>
      <c r="G11747">
        <f t="shared" si="732"/>
        <v>87.346910000000207</v>
      </c>
      <c r="H11747">
        <f t="shared" si="733"/>
        <v>87</v>
      </c>
      <c r="I11747">
        <f t="shared" si="734"/>
        <v>12</v>
      </c>
      <c r="J11747">
        <f t="shared" si="735"/>
        <v>4434</v>
      </c>
    </row>
    <row r="11748" spans="1:10">
      <c r="A11748" t="s">
        <v>24</v>
      </c>
      <c r="B11748">
        <v>179028</v>
      </c>
      <c r="C11748">
        <v>9790530</v>
      </c>
      <c r="D11748" s="1">
        <v>38471</v>
      </c>
      <c r="E11748" s="2">
        <v>0.45833333333333331</v>
      </c>
      <c r="F11748">
        <v>39933.458830000003</v>
      </c>
      <c r="G11748">
        <f t="shared" si="732"/>
        <v>87.3608000000022</v>
      </c>
      <c r="H11748">
        <f t="shared" si="733"/>
        <v>87</v>
      </c>
      <c r="I11748">
        <f t="shared" si="734"/>
        <v>12</v>
      </c>
      <c r="J11748">
        <f t="shared" si="735"/>
        <v>4435</v>
      </c>
    </row>
    <row r="11749" spans="1:10">
      <c r="A11749" t="s">
        <v>24</v>
      </c>
      <c r="B11749">
        <v>179007</v>
      </c>
      <c r="C11749">
        <v>9790523</v>
      </c>
      <c r="D11749" s="1">
        <v>38471</v>
      </c>
      <c r="E11749" s="2">
        <v>0.47291666666666665</v>
      </c>
      <c r="F11749">
        <v>39933.47294</v>
      </c>
      <c r="G11749">
        <f t="shared" si="732"/>
        <v>87.374909999998636</v>
      </c>
      <c r="H11749">
        <f t="shared" si="733"/>
        <v>87</v>
      </c>
      <c r="I11749">
        <f t="shared" si="734"/>
        <v>12</v>
      </c>
      <c r="J11749">
        <f t="shared" si="735"/>
        <v>4436</v>
      </c>
    </row>
    <row r="11750" spans="1:10">
      <c r="A11750" t="s">
        <v>24</v>
      </c>
      <c r="B11750">
        <v>179039</v>
      </c>
      <c r="C11750">
        <v>9790524</v>
      </c>
      <c r="D11750" s="1">
        <v>38471</v>
      </c>
      <c r="E11750" s="2">
        <v>0.51458333333333328</v>
      </c>
      <c r="F11750">
        <v>39933.514869999999</v>
      </c>
      <c r="G11750">
        <f t="shared" si="732"/>
        <v>87.416839999998047</v>
      </c>
      <c r="H11750">
        <f t="shared" si="733"/>
        <v>87</v>
      </c>
      <c r="I11750">
        <f t="shared" si="734"/>
        <v>12</v>
      </c>
      <c r="J11750">
        <f t="shared" si="735"/>
        <v>4437</v>
      </c>
    </row>
    <row r="11751" spans="1:10">
      <c r="A11751" t="s">
        <v>24</v>
      </c>
      <c r="B11751">
        <v>179042</v>
      </c>
      <c r="C11751">
        <v>9790526</v>
      </c>
      <c r="D11751" s="1">
        <v>38471</v>
      </c>
      <c r="E11751" s="2">
        <v>0.52777777777777779</v>
      </c>
      <c r="F11751">
        <v>39933.528429999998</v>
      </c>
      <c r="G11751">
        <f t="shared" si="732"/>
        <v>87.430399999997462</v>
      </c>
      <c r="H11751">
        <f t="shared" si="733"/>
        <v>87</v>
      </c>
      <c r="I11751">
        <f t="shared" si="734"/>
        <v>12</v>
      </c>
      <c r="J11751">
        <f t="shared" si="735"/>
        <v>4438</v>
      </c>
    </row>
    <row r="11752" spans="1:10">
      <c r="A11752" t="s">
        <v>24</v>
      </c>
      <c r="B11752">
        <v>179035</v>
      </c>
      <c r="C11752">
        <v>9790520</v>
      </c>
      <c r="D11752" s="1">
        <v>38471</v>
      </c>
      <c r="E11752" s="2">
        <v>0.54236111111111118</v>
      </c>
      <c r="F11752">
        <v>39933.542370000003</v>
      </c>
      <c r="G11752">
        <f t="shared" si="732"/>
        <v>87.44434000000183</v>
      </c>
      <c r="H11752">
        <f t="shared" si="733"/>
        <v>87</v>
      </c>
      <c r="I11752">
        <f t="shared" si="734"/>
        <v>12</v>
      </c>
      <c r="J11752">
        <f t="shared" si="735"/>
        <v>4439</v>
      </c>
    </row>
    <row r="11753" spans="1:10">
      <c r="A11753" t="s">
        <v>24</v>
      </c>
      <c r="B11753">
        <v>179017</v>
      </c>
      <c r="C11753">
        <v>9790523</v>
      </c>
      <c r="D11753" s="1">
        <v>38471</v>
      </c>
      <c r="E11753" s="2">
        <v>0.55555555555555558</v>
      </c>
      <c r="F11753">
        <v>39933.556199999999</v>
      </c>
      <c r="G11753">
        <f t="shared" si="732"/>
        <v>87.458169999998063</v>
      </c>
      <c r="H11753">
        <f t="shared" si="733"/>
        <v>87</v>
      </c>
      <c r="I11753">
        <f t="shared" si="734"/>
        <v>12</v>
      </c>
      <c r="J11753">
        <f t="shared" si="735"/>
        <v>4440</v>
      </c>
    </row>
    <row r="11754" spans="1:10">
      <c r="A11754" t="s">
        <v>24</v>
      </c>
      <c r="B11754">
        <v>179049</v>
      </c>
      <c r="C11754">
        <v>9790528</v>
      </c>
      <c r="D11754" s="1">
        <v>38471</v>
      </c>
      <c r="E11754" s="2">
        <v>0.57013888888888886</v>
      </c>
      <c r="F11754">
        <v>39933.570299999999</v>
      </c>
      <c r="G11754">
        <f t="shared" si="732"/>
        <v>87.472269999998389</v>
      </c>
      <c r="H11754">
        <f t="shared" si="733"/>
        <v>87</v>
      </c>
      <c r="I11754">
        <f t="shared" si="734"/>
        <v>12</v>
      </c>
      <c r="J11754">
        <f t="shared" si="735"/>
        <v>4441</v>
      </c>
    </row>
    <row r="11755" spans="1:10">
      <c r="A11755" t="s">
        <v>24</v>
      </c>
      <c r="B11755">
        <v>179010</v>
      </c>
      <c r="C11755">
        <v>9790559</v>
      </c>
      <c r="D11755" s="1">
        <v>38471</v>
      </c>
      <c r="E11755" s="2">
        <v>0.58333333333333337</v>
      </c>
      <c r="F11755">
        <v>39933.583980000003</v>
      </c>
      <c r="G11755">
        <f t="shared" si="732"/>
        <v>87.485950000002049</v>
      </c>
      <c r="H11755">
        <f t="shared" si="733"/>
        <v>87</v>
      </c>
      <c r="I11755">
        <f t="shared" si="734"/>
        <v>12</v>
      </c>
      <c r="J11755">
        <f t="shared" si="735"/>
        <v>4442</v>
      </c>
    </row>
    <row r="11756" spans="1:10">
      <c r="A11756" t="s">
        <v>24</v>
      </c>
      <c r="B11756">
        <v>179034</v>
      </c>
      <c r="C11756">
        <v>9790533</v>
      </c>
      <c r="D11756" s="1">
        <v>38471</v>
      </c>
      <c r="E11756" s="2">
        <v>0.59722222222222221</v>
      </c>
      <c r="F11756">
        <v>39933.597849999998</v>
      </c>
      <c r="G11756">
        <f t="shared" si="732"/>
        <v>87.499819999997271</v>
      </c>
      <c r="H11756">
        <f t="shared" si="733"/>
        <v>87</v>
      </c>
      <c r="I11756">
        <f t="shared" si="734"/>
        <v>12</v>
      </c>
      <c r="J11756">
        <f t="shared" si="735"/>
        <v>4443</v>
      </c>
    </row>
    <row r="11757" spans="1:10">
      <c r="A11757" t="s">
        <v>24</v>
      </c>
      <c r="B11757">
        <v>179034</v>
      </c>
      <c r="C11757">
        <v>9790536</v>
      </c>
      <c r="D11757" s="1">
        <v>38471</v>
      </c>
      <c r="E11757" s="2">
        <v>0.61111111111111105</v>
      </c>
      <c r="F11757">
        <v>39933.611440000001</v>
      </c>
      <c r="G11757">
        <f t="shared" si="732"/>
        <v>87.513409999999567</v>
      </c>
      <c r="H11757">
        <f t="shared" si="733"/>
        <v>87</v>
      </c>
      <c r="I11757">
        <f t="shared" si="734"/>
        <v>12</v>
      </c>
      <c r="J11757">
        <f t="shared" si="735"/>
        <v>4444</v>
      </c>
    </row>
    <row r="11758" spans="1:10">
      <c r="A11758" t="s">
        <v>24</v>
      </c>
      <c r="B11758">
        <v>179036</v>
      </c>
      <c r="C11758">
        <v>9790544</v>
      </c>
      <c r="D11758" s="1">
        <v>38471</v>
      </c>
      <c r="E11758" s="2">
        <v>0.625</v>
      </c>
      <c r="F11758">
        <v>39933.625310000003</v>
      </c>
      <c r="G11758">
        <f t="shared" si="732"/>
        <v>87.527280000002065</v>
      </c>
      <c r="H11758">
        <f t="shared" si="733"/>
        <v>87</v>
      </c>
      <c r="I11758">
        <f t="shared" si="734"/>
        <v>12</v>
      </c>
      <c r="J11758">
        <f t="shared" si="735"/>
        <v>4445</v>
      </c>
    </row>
    <row r="11759" spans="1:10">
      <c r="A11759" t="s">
        <v>24</v>
      </c>
      <c r="B11759">
        <v>179029</v>
      </c>
      <c r="C11759">
        <v>9790523</v>
      </c>
      <c r="D11759" s="1">
        <v>38471</v>
      </c>
      <c r="E11759" s="2">
        <v>0.63888888888888895</v>
      </c>
      <c r="F11759">
        <v>39933.639049999998</v>
      </c>
      <c r="G11759">
        <f t="shared" si="732"/>
        <v>87.541019999996934</v>
      </c>
      <c r="H11759">
        <f t="shared" si="733"/>
        <v>87</v>
      </c>
      <c r="I11759">
        <f t="shared" si="734"/>
        <v>12</v>
      </c>
      <c r="J11759">
        <f t="shared" si="735"/>
        <v>4446</v>
      </c>
    </row>
    <row r="11760" spans="1:10">
      <c r="A11760" t="s">
        <v>24</v>
      </c>
      <c r="B11760">
        <v>179037</v>
      </c>
      <c r="C11760">
        <v>9790533</v>
      </c>
      <c r="D11760" s="1">
        <v>38471</v>
      </c>
      <c r="E11760" s="2">
        <v>0.66666666666666663</v>
      </c>
      <c r="F11760">
        <v>39933.667159999997</v>
      </c>
      <c r="G11760">
        <f t="shared" si="732"/>
        <v>87.569129999996221</v>
      </c>
      <c r="H11760">
        <f t="shared" si="733"/>
        <v>87</v>
      </c>
      <c r="I11760">
        <f t="shared" si="734"/>
        <v>12</v>
      </c>
      <c r="J11760">
        <f t="shared" si="735"/>
        <v>4447</v>
      </c>
    </row>
    <row r="11761" spans="1:10">
      <c r="A11761" t="s">
        <v>24</v>
      </c>
      <c r="B11761">
        <v>179042</v>
      </c>
      <c r="C11761">
        <v>9790536</v>
      </c>
      <c r="D11761" s="1">
        <v>38471</v>
      </c>
      <c r="E11761" s="2">
        <v>0.68055555555555547</v>
      </c>
      <c r="F11761">
        <v>39933.681219999999</v>
      </c>
      <c r="G11761">
        <f t="shared" si="732"/>
        <v>87.583189999997558</v>
      </c>
      <c r="H11761">
        <f t="shared" si="733"/>
        <v>87</v>
      </c>
      <c r="I11761">
        <f t="shared" si="734"/>
        <v>12</v>
      </c>
      <c r="J11761">
        <f t="shared" si="735"/>
        <v>4448</v>
      </c>
    </row>
    <row r="11762" spans="1:10">
      <c r="A11762" t="s">
        <v>24</v>
      </c>
      <c r="B11762">
        <v>179037</v>
      </c>
      <c r="C11762">
        <v>9790539</v>
      </c>
      <c r="D11762" s="1">
        <v>38471</v>
      </c>
      <c r="E11762" s="2">
        <v>0.69513888888888886</v>
      </c>
      <c r="F11762">
        <v>39933.695310000003</v>
      </c>
      <c r="G11762">
        <f t="shared" si="732"/>
        <v>87.597280000001774</v>
      </c>
      <c r="H11762">
        <f t="shared" si="733"/>
        <v>87</v>
      </c>
      <c r="I11762">
        <f t="shared" si="734"/>
        <v>12</v>
      </c>
      <c r="J11762">
        <f t="shared" si="735"/>
        <v>4449</v>
      </c>
    </row>
    <row r="11763" spans="1:10">
      <c r="A11763" t="s">
        <v>24</v>
      </c>
      <c r="B11763">
        <v>179037</v>
      </c>
      <c r="C11763">
        <v>9790536</v>
      </c>
      <c r="D11763" s="1">
        <v>38471</v>
      </c>
      <c r="E11763" s="2">
        <v>0.7090277777777777</v>
      </c>
      <c r="F11763">
        <v>39933.709060000001</v>
      </c>
      <c r="G11763">
        <f t="shared" si="732"/>
        <v>87.611030000000028</v>
      </c>
      <c r="H11763">
        <f t="shared" si="733"/>
        <v>87</v>
      </c>
      <c r="I11763">
        <f t="shared" si="734"/>
        <v>12</v>
      </c>
      <c r="J11763">
        <f t="shared" si="735"/>
        <v>4450</v>
      </c>
    </row>
    <row r="11764" spans="1:10">
      <c r="A11764" t="s">
        <v>24</v>
      </c>
      <c r="B11764">
        <v>179028</v>
      </c>
      <c r="C11764">
        <v>9790522</v>
      </c>
      <c r="D11764" s="1">
        <v>38471</v>
      </c>
      <c r="E11764" s="2">
        <v>0.73611111111111116</v>
      </c>
      <c r="F11764">
        <v>39933.73676</v>
      </c>
      <c r="G11764">
        <f t="shared" si="732"/>
        <v>87.638729999998759</v>
      </c>
      <c r="H11764">
        <f t="shared" si="733"/>
        <v>87</v>
      </c>
      <c r="I11764">
        <f t="shared" si="734"/>
        <v>12</v>
      </c>
      <c r="J11764">
        <f t="shared" si="735"/>
        <v>4451</v>
      </c>
    </row>
    <row r="11765" spans="1:10">
      <c r="A11765" t="s">
        <v>24</v>
      </c>
      <c r="B11765">
        <v>179030</v>
      </c>
      <c r="C11765">
        <v>9790529</v>
      </c>
      <c r="D11765" s="1">
        <v>38471</v>
      </c>
      <c r="E11765" s="2">
        <v>0.75</v>
      </c>
      <c r="F11765">
        <v>39933.750639999998</v>
      </c>
      <c r="G11765">
        <f t="shared" si="732"/>
        <v>87.652609999997367</v>
      </c>
      <c r="H11765">
        <f t="shared" si="733"/>
        <v>87</v>
      </c>
      <c r="I11765">
        <f t="shared" si="734"/>
        <v>12</v>
      </c>
      <c r="J11765">
        <f t="shared" si="735"/>
        <v>4452</v>
      </c>
    </row>
    <row r="11766" spans="1:10">
      <c r="A11766" t="s">
        <v>24</v>
      </c>
      <c r="B11766">
        <v>179073</v>
      </c>
      <c r="C11766">
        <v>9790558</v>
      </c>
      <c r="D11766" s="1">
        <v>38471</v>
      </c>
      <c r="E11766" s="2">
        <v>0.76388888888888884</v>
      </c>
      <c r="F11766">
        <v>39933.764179999998</v>
      </c>
      <c r="G11766">
        <f t="shared" si="732"/>
        <v>87.666149999997288</v>
      </c>
      <c r="H11766">
        <f t="shared" si="733"/>
        <v>87</v>
      </c>
      <c r="I11766">
        <f t="shared" si="734"/>
        <v>12</v>
      </c>
      <c r="J11766">
        <f t="shared" si="735"/>
        <v>4453</v>
      </c>
    </row>
    <row r="11767" spans="1:10">
      <c r="A11767" t="s">
        <v>24</v>
      </c>
      <c r="B11767">
        <v>179861</v>
      </c>
      <c r="C11767">
        <v>9790709</v>
      </c>
      <c r="D11767" s="1">
        <v>38471</v>
      </c>
      <c r="E11767" s="2">
        <v>0.77777777777777779</v>
      </c>
      <c r="F11767">
        <v>39933.778010000002</v>
      </c>
      <c r="G11767">
        <f t="shared" si="732"/>
        <v>87.679980000000796</v>
      </c>
      <c r="H11767">
        <f t="shared" si="733"/>
        <v>87</v>
      </c>
      <c r="I11767">
        <f t="shared" si="734"/>
        <v>12</v>
      </c>
      <c r="J11767">
        <f t="shared" si="735"/>
        <v>4454</v>
      </c>
    </row>
    <row r="11768" spans="1:10">
      <c r="A11768" t="s">
        <v>24</v>
      </c>
      <c r="B11768">
        <v>180571</v>
      </c>
      <c r="C11768">
        <v>9790369</v>
      </c>
      <c r="D11768" s="1">
        <v>38471</v>
      </c>
      <c r="E11768" s="2">
        <v>0.79166666666666663</v>
      </c>
      <c r="F11768">
        <v>39933.791850000001</v>
      </c>
      <c r="G11768">
        <f t="shared" si="732"/>
        <v>87.693820000000414</v>
      </c>
      <c r="H11768">
        <f t="shared" si="733"/>
        <v>87</v>
      </c>
      <c r="I11768">
        <f t="shared" si="734"/>
        <v>12</v>
      </c>
      <c r="J11768">
        <f t="shared" si="735"/>
        <v>4455</v>
      </c>
    </row>
    <row r="11769" spans="1:10">
      <c r="A11769" t="s">
        <v>24</v>
      </c>
      <c r="B11769">
        <v>181382</v>
      </c>
      <c r="C11769">
        <v>9790725</v>
      </c>
      <c r="D11769" s="1">
        <v>38471</v>
      </c>
      <c r="E11769" s="2">
        <v>0.80555555555555547</v>
      </c>
      <c r="F11769">
        <v>39933.806190000003</v>
      </c>
      <c r="G11769">
        <f t="shared" si="732"/>
        <v>87.708160000001953</v>
      </c>
      <c r="H11769">
        <f t="shared" si="733"/>
        <v>87</v>
      </c>
      <c r="I11769">
        <f t="shared" si="734"/>
        <v>12</v>
      </c>
      <c r="J11769">
        <f t="shared" si="735"/>
        <v>4456</v>
      </c>
    </row>
    <row r="11770" spans="1:10">
      <c r="A11770" t="s">
        <v>24</v>
      </c>
      <c r="B11770">
        <v>181584</v>
      </c>
      <c r="C11770">
        <v>9791507</v>
      </c>
      <c r="D11770" s="1">
        <v>38471</v>
      </c>
      <c r="E11770" s="2">
        <v>0.81944444444444453</v>
      </c>
      <c r="F11770">
        <v>39933.8197</v>
      </c>
      <c r="G11770">
        <f t="shared" si="732"/>
        <v>87.721669999998994</v>
      </c>
      <c r="H11770">
        <f t="shared" si="733"/>
        <v>87</v>
      </c>
      <c r="I11770">
        <f t="shared" si="734"/>
        <v>12</v>
      </c>
      <c r="J11770">
        <f t="shared" si="735"/>
        <v>4457</v>
      </c>
    </row>
    <row r="11771" spans="1:10">
      <c r="A11771" t="s">
        <v>24</v>
      </c>
      <c r="B11771">
        <v>181444</v>
      </c>
      <c r="C11771">
        <v>9792459</v>
      </c>
      <c r="D11771" s="1">
        <v>38471</v>
      </c>
      <c r="E11771" s="2">
        <v>0.83333333333333337</v>
      </c>
      <c r="F11771">
        <v>39933.833720000002</v>
      </c>
      <c r="G11771">
        <f t="shared" si="732"/>
        <v>87.735690000001341</v>
      </c>
      <c r="H11771">
        <f t="shared" si="733"/>
        <v>87</v>
      </c>
      <c r="I11771">
        <f t="shared" si="734"/>
        <v>12</v>
      </c>
      <c r="J11771">
        <f t="shared" si="735"/>
        <v>4458</v>
      </c>
    </row>
    <row r="11772" spans="1:10">
      <c r="A11772" t="s">
        <v>24</v>
      </c>
      <c r="B11772">
        <v>181008</v>
      </c>
      <c r="C11772">
        <v>9793061</v>
      </c>
      <c r="D11772" s="1">
        <v>38471</v>
      </c>
      <c r="E11772" s="2">
        <v>0.84722222222222221</v>
      </c>
      <c r="F11772">
        <v>39933.847370000003</v>
      </c>
      <c r="G11772">
        <f t="shared" si="732"/>
        <v>87.749340000002121</v>
      </c>
      <c r="H11772">
        <f t="shared" si="733"/>
        <v>87</v>
      </c>
      <c r="I11772">
        <f t="shared" si="734"/>
        <v>12</v>
      </c>
      <c r="J11772">
        <f t="shared" si="735"/>
        <v>4459</v>
      </c>
    </row>
    <row r="11773" spans="1:10">
      <c r="A11773" t="s">
        <v>24</v>
      </c>
      <c r="B11773">
        <v>181886</v>
      </c>
      <c r="C11773">
        <v>9792727</v>
      </c>
      <c r="D11773" s="1">
        <v>38471</v>
      </c>
      <c r="E11773" s="2">
        <v>0.86111111111111116</v>
      </c>
      <c r="F11773">
        <v>39933.861680000002</v>
      </c>
      <c r="G11773">
        <f t="shared" si="732"/>
        <v>87.76365000000078</v>
      </c>
      <c r="H11773">
        <f t="shared" si="733"/>
        <v>87</v>
      </c>
      <c r="I11773">
        <f t="shared" si="734"/>
        <v>12</v>
      </c>
      <c r="J11773">
        <f t="shared" si="735"/>
        <v>4460</v>
      </c>
    </row>
    <row r="11774" spans="1:10">
      <c r="A11774" t="s">
        <v>24</v>
      </c>
      <c r="B11774">
        <v>182927</v>
      </c>
      <c r="C11774">
        <v>9792222</v>
      </c>
      <c r="D11774" s="1">
        <v>38471</v>
      </c>
      <c r="E11774" s="2">
        <v>0.875</v>
      </c>
      <c r="F11774">
        <v>39933.875269999997</v>
      </c>
      <c r="G11774">
        <f t="shared" si="732"/>
        <v>87.7772399999958</v>
      </c>
      <c r="H11774">
        <f t="shared" si="733"/>
        <v>87</v>
      </c>
      <c r="I11774">
        <f t="shared" si="734"/>
        <v>12</v>
      </c>
      <c r="J11774">
        <f t="shared" si="735"/>
        <v>4461</v>
      </c>
    </row>
    <row r="11775" spans="1:10">
      <c r="A11775" t="s">
        <v>24</v>
      </c>
      <c r="B11775">
        <v>183362</v>
      </c>
      <c r="C11775">
        <v>9792588</v>
      </c>
      <c r="D11775" s="1">
        <v>38471</v>
      </c>
      <c r="E11775" s="2">
        <v>0.88888888888888884</v>
      </c>
      <c r="F11775">
        <v>39933.889239999997</v>
      </c>
      <c r="G11775">
        <f t="shared" si="732"/>
        <v>87.791209999995772</v>
      </c>
      <c r="H11775">
        <f t="shared" si="733"/>
        <v>87</v>
      </c>
      <c r="I11775">
        <f t="shared" si="734"/>
        <v>12</v>
      </c>
      <c r="J11775">
        <f t="shared" si="735"/>
        <v>4462</v>
      </c>
    </row>
    <row r="11776" spans="1:10">
      <c r="A11776" t="s">
        <v>24</v>
      </c>
      <c r="B11776">
        <v>183946</v>
      </c>
      <c r="C11776">
        <v>9792074</v>
      </c>
      <c r="D11776" s="1">
        <v>38471</v>
      </c>
      <c r="E11776" s="2">
        <v>0.90277777777777779</v>
      </c>
      <c r="F11776">
        <v>39933.903330000001</v>
      </c>
      <c r="G11776">
        <f t="shared" si="732"/>
        <v>87.805299999999988</v>
      </c>
      <c r="H11776">
        <f t="shared" si="733"/>
        <v>87</v>
      </c>
      <c r="I11776">
        <f t="shared" si="734"/>
        <v>12</v>
      </c>
      <c r="J11776">
        <f t="shared" si="735"/>
        <v>4463</v>
      </c>
    </row>
    <row r="11777" spans="1:10">
      <c r="A11777" t="s">
        <v>24</v>
      </c>
      <c r="B11777">
        <v>184336</v>
      </c>
      <c r="C11777">
        <v>9790955</v>
      </c>
      <c r="D11777" s="1">
        <v>38471</v>
      </c>
      <c r="E11777" s="2">
        <v>0.91666666666666663</v>
      </c>
      <c r="F11777">
        <v>39933.916819999999</v>
      </c>
      <c r="G11777">
        <f t="shared" si="732"/>
        <v>87.818789999997534</v>
      </c>
      <c r="H11777">
        <f t="shared" si="733"/>
        <v>87</v>
      </c>
      <c r="I11777">
        <f t="shared" si="734"/>
        <v>12</v>
      </c>
      <c r="J11777">
        <f t="shared" si="735"/>
        <v>4464</v>
      </c>
    </row>
    <row r="11778" spans="1:10">
      <c r="A11778" t="s">
        <v>24</v>
      </c>
      <c r="B11778">
        <v>184603</v>
      </c>
      <c r="C11778">
        <v>9790475</v>
      </c>
      <c r="D11778" s="1">
        <v>38471</v>
      </c>
      <c r="E11778" s="2">
        <v>0.93055555555555547</v>
      </c>
      <c r="F11778">
        <v>39933.930809999998</v>
      </c>
      <c r="G11778">
        <f t="shared" si="732"/>
        <v>87.832779999997001</v>
      </c>
      <c r="H11778">
        <f t="shared" si="733"/>
        <v>87</v>
      </c>
      <c r="I11778">
        <f t="shared" si="734"/>
        <v>12</v>
      </c>
      <c r="J11778">
        <f t="shared" si="735"/>
        <v>4465</v>
      </c>
    </row>
    <row r="11779" spans="1:10">
      <c r="A11779" t="s">
        <v>24</v>
      </c>
      <c r="B11779">
        <v>184174</v>
      </c>
      <c r="C11779">
        <v>9789980</v>
      </c>
      <c r="D11779" s="1">
        <v>38471</v>
      </c>
      <c r="E11779" s="2">
        <v>0.94444444444444453</v>
      </c>
      <c r="F11779">
        <v>39933.944750000002</v>
      </c>
      <c r="G11779">
        <f t="shared" ref="G11779:G11842" si="736">IF(A11779=A11778,IF(G11778+F11779-F11778&lt;=7+G11778,G11778+F11779-F11778,G11778+7),0)</f>
        <v>87.846720000001369</v>
      </c>
      <c r="H11779">
        <f t="shared" ref="H11779:H11842" si="737">ROUNDDOWN(G11779,0)</f>
        <v>87</v>
      </c>
      <c r="I11779">
        <f t="shared" ref="I11779:I11842" si="738">ROUNDDOWN(G11779/7,0)</f>
        <v>12</v>
      </c>
      <c r="J11779">
        <f t="shared" ref="J11779:J11842" si="739">IF(A11779=A11778,J11778+1,0)</f>
        <v>4466</v>
      </c>
    </row>
    <row r="11780" spans="1:10">
      <c r="A11780" t="s">
        <v>24</v>
      </c>
      <c r="B11780">
        <v>184154</v>
      </c>
      <c r="C11780">
        <v>9789888</v>
      </c>
      <c r="D11780" s="1">
        <v>38471</v>
      </c>
      <c r="E11780" s="2">
        <v>0.95833333333333337</v>
      </c>
      <c r="F11780">
        <v>39933.95897</v>
      </c>
      <c r="G11780">
        <f t="shared" si="736"/>
        <v>87.860939999998664</v>
      </c>
      <c r="H11780">
        <f t="shared" si="737"/>
        <v>87</v>
      </c>
      <c r="I11780">
        <f t="shared" si="738"/>
        <v>12</v>
      </c>
      <c r="J11780">
        <f t="shared" si="739"/>
        <v>4467</v>
      </c>
    </row>
    <row r="11781" spans="1:10">
      <c r="A11781" t="s">
        <v>24</v>
      </c>
      <c r="B11781">
        <v>184053</v>
      </c>
      <c r="C11781">
        <v>9790347</v>
      </c>
      <c r="D11781" s="1">
        <v>38471</v>
      </c>
      <c r="E11781" s="2">
        <v>0.97222222222222221</v>
      </c>
      <c r="F11781">
        <v>39933.97251</v>
      </c>
      <c r="G11781">
        <f t="shared" si="736"/>
        <v>87.874479999998584</v>
      </c>
      <c r="H11781">
        <f t="shared" si="737"/>
        <v>87</v>
      </c>
      <c r="I11781">
        <f t="shared" si="738"/>
        <v>12</v>
      </c>
      <c r="J11781">
        <f t="shared" si="739"/>
        <v>4468</v>
      </c>
    </row>
    <row r="11782" spans="1:10">
      <c r="A11782" t="s">
        <v>24</v>
      </c>
      <c r="B11782">
        <v>183381</v>
      </c>
      <c r="C11782">
        <v>9790450</v>
      </c>
      <c r="D11782" s="1">
        <v>38471</v>
      </c>
      <c r="E11782" s="2">
        <v>0.98611111111111116</v>
      </c>
      <c r="F11782">
        <v>39933.986380000002</v>
      </c>
      <c r="G11782">
        <f t="shared" si="736"/>
        <v>87.888350000001083</v>
      </c>
      <c r="H11782">
        <f t="shared" si="737"/>
        <v>87</v>
      </c>
      <c r="I11782">
        <f t="shared" si="738"/>
        <v>12</v>
      </c>
      <c r="J11782">
        <f t="shared" si="739"/>
        <v>4469</v>
      </c>
    </row>
    <row r="11783" spans="1:10">
      <c r="A11783" t="s">
        <v>24</v>
      </c>
      <c r="B11783">
        <v>182600</v>
      </c>
      <c r="C11783">
        <v>9789681</v>
      </c>
      <c r="D11783" s="1">
        <v>38472</v>
      </c>
      <c r="E11783" s="2">
        <v>0</v>
      </c>
      <c r="F11783">
        <v>39934.0003</v>
      </c>
      <c r="G11783">
        <f t="shared" si="736"/>
        <v>87.90226999999868</v>
      </c>
      <c r="H11783">
        <f t="shared" si="737"/>
        <v>87</v>
      </c>
      <c r="I11783">
        <f t="shared" si="738"/>
        <v>12</v>
      </c>
      <c r="J11783">
        <f t="shared" si="739"/>
        <v>4470</v>
      </c>
    </row>
    <row r="11784" spans="1:10">
      <c r="A11784" t="s">
        <v>24</v>
      </c>
      <c r="B11784">
        <v>182335</v>
      </c>
      <c r="C11784">
        <v>9789548</v>
      </c>
      <c r="D11784" s="1">
        <v>38472</v>
      </c>
      <c r="E11784" s="2">
        <v>1.3888888888888888E-2</v>
      </c>
      <c r="F11784">
        <v>39934.01425</v>
      </c>
      <c r="G11784">
        <f t="shared" si="736"/>
        <v>87.916219999999157</v>
      </c>
      <c r="H11784">
        <f t="shared" si="737"/>
        <v>87</v>
      </c>
      <c r="I11784">
        <f t="shared" si="738"/>
        <v>12</v>
      </c>
      <c r="J11784">
        <f t="shared" si="739"/>
        <v>4471</v>
      </c>
    </row>
    <row r="11785" spans="1:10">
      <c r="A11785" t="s">
        <v>24</v>
      </c>
      <c r="B11785">
        <v>182350</v>
      </c>
      <c r="C11785">
        <v>9789546</v>
      </c>
      <c r="D11785" s="1">
        <v>38472</v>
      </c>
      <c r="E11785" s="2">
        <v>2.7777777777777776E-2</v>
      </c>
      <c r="F11785">
        <v>39934.02809</v>
      </c>
      <c r="G11785">
        <f t="shared" si="736"/>
        <v>87.930059999998775</v>
      </c>
      <c r="H11785">
        <f t="shared" si="737"/>
        <v>87</v>
      </c>
      <c r="I11785">
        <f t="shared" si="738"/>
        <v>12</v>
      </c>
      <c r="J11785">
        <f t="shared" si="739"/>
        <v>4472</v>
      </c>
    </row>
    <row r="11786" spans="1:10">
      <c r="A11786" t="s">
        <v>24</v>
      </c>
      <c r="B11786">
        <v>182347</v>
      </c>
      <c r="C11786">
        <v>9789547</v>
      </c>
      <c r="D11786" s="1">
        <v>38472</v>
      </c>
      <c r="E11786" s="2">
        <v>4.1666666666666664E-2</v>
      </c>
      <c r="F11786">
        <v>39934.041989999998</v>
      </c>
      <c r="G11786">
        <f t="shared" si="736"/>
        <v>87.943959999996878</v>
      </c>
      <c r="H11786">
        <f t="shared" si="737"/>
        <v>87</v>
      </c>
      <c r="I11786">
        <f t="shared" si="738"/>
        <v>12</v>
      </c>
      <c r="J11786">
        <f t="shared" si="739"/>
        <v>4473</v>
      </c>
    </row>
    <row r="11787" spans="1:10">
      <c r="A11787" t="s">
        <v>24</v>
      </c>
      <c r="B11787">
        <v>182349</v>
      </c>
      <c r="C11787">
        <v>9789544</v>
      </c>
      <c r="D11787" s="1">
        <v>38472</v>
      </c>
      <c r="E11787" s="2">
        <v>5.5555555555555552E-2</v>
      </c>
      <c r="F11787">
        <v>39934.055869999997</v>
      </c>
      <c r="G11787">
        <f t="shared" si="736"/>
        <v>87.957839999995485</v>
      </c>
      <c r="H11787">
        <f t="shared" si="737"/>
        <v>87</v>
      </c>
      <c r="I11787">
        <f t="shared" si="738"/>
        <v>12</v>
      </c>
      <c r="J11787">
        <f t="shared" si="739"/>
        <v>4474</v>
      </c>
    </row>
    <row r="11788" spans="1:10">
      <c r="A11788" t="s">
        <v>24</v>
      </c>
      <c r="B11788">
        <v>182346</v>
      </c>
      <c r="C11788">
        <v>9789544</v>
      </c>
      <c r="D11788" s="1">
        <v>38472</v>
      </c>
      <c r="E11788" s="2">
        <v>6.9444444444444434E-2</v>
      </c>
      <c r="F11788">
        <v>39934.069759999998</v>
      </c>
      <c r="G11788">
        <f t="shared" si="736"/>
        <v>87.971729999997478</v>
      </c>
      <c r="H11788">
        <f t="shared" si="737"/>
        <v>87</v>
      </c>
      <c r="I11788">
        <f t="shared" si="738"/>
        <v>12</v>
      </c>
      <c r="J11788">
        <f t="shared" si="739"/>
        <v>4475</v>
      </c>
    </row>
    <row r="11789" spans="1:10">
      <c r="A11789" t="s">
        <v>24</v>
      </c>
      <c r="B11789">
        <v>182346</v>
      </c>
      <c r="C11789">
        <v>9789545</v>
      </c>
      <c r="D11789" s="1">
        <v>38472</v>
      </c>
      <c r="E11789" s="2">
        <v>8.3333333333333329E-2</v>
      </c>
      <c r="F11789">
        <v>39934.08365</v>
      </c>
      <c r="G11789">
        <f t="shared" si="736"/>
        <v>87.985619999999471</v>
      </c>
      <c r="H11789">
        <f t="shared" si="737"/>
        <v>87</v>
      </c>
      <c r="I11789">
        <f t="shared" si="738"/>
        <v>12</v>
      </c>
      <c r="J11789">
        <f t="shared" si="739"/>
        <v>4476</v>
      </c>
    </row>
    <row r="11790" spans="1:10">
      <c r="A11790" t="s">
        <v>24</v>
      </c>
      <c r="B11790">
        <v>182347</v>
      </c>
      <c r="C11790">
        <v>9789547</v>
      </c>
      <c r="D11790" s="1">
        <v>38472</v>
      </c>
      <c r="E11790" s="2">
        <v>9.7222222222222224E-2</v>
      </c>
      <c r="F11790">
        <v>39934.09764</v>
      </c>
      <c r="G11790">
        <f t="shared" si="736"/>
        <v>87.999609999998938</v>
      </c>
      <c r="H11790">
        <f t="shared" si="737"/>
        <v>87</v>
      </c>
      <c r="I11790">
        <f t="shared" si="738"/>
        <v>12</v>
      </c>
      <c r="J11790">
        <f t="shared" si="739"/>
        <v>4477</v>
      </c>
    </row>
    <row r="11791" spans="1:10">
      <c r="A11791" t="s">
        <v>24</v>
      </c>
      <c r="B11791">
        <v>182317</v>
      </c>
      <c r="C11791">
        <v>9789485</v>
      </c>
      <c r="D11791" s="1">
        <v>38472</v>
      </c>
      <c r="E11791" s="2">
        <v>0.1111111111111111</v>
      </c>
      <c r="F11791">
        <v>39934.111680000002</v>
      </c>
      <c r="G11791">
        <f t="shared" si="736"/>
        <v>88.01365000000078</v>
      </c>
      <c r="H11791">
        <f t="shared" si="737"/>
        <v>88</v>
      </c>
      <c r="I11791">
        <f t="shared" si="738"/>
        <v>12</v>
      </c>
      <c r="J11791">
        <f t="shared" si="739"/>
        <v>4478</v>
      </c>
    </row>
    <row r="11792" spans="1:10">
      <c r="A11792" t="s">
        <v>24</v>
      </c>
      <c r="B11792">
        <v>182629</v>
      </c>
      <c r="C11792">
        <v>9789904</v>
      </c>
      <c r="D11792" s="1">
        <v>38472</v>
      </c>
      <c r="E11792" s="2">
        <v>0.12569444444444444</v>
      </c>
      <c r="F11792">
        <v>39934.125840000001</v>
      </c>
      <c r="G11792">
        <f t="shared" si="736"/>
        <v>88.02780999999959</v>
      </c>
      <c r="H11792">
        <f t="shared" si="737"/>
        <v>88</v>
      </c>
      <c r="I11792">
        <f t="shared" si="738"/>
        <v>12</v>
      </c>
      <c r="J11792">
        <f t="shared" si="739"/>
        <v>4479</v>
      </c>
    </row>
    <row r="11793" spans="1:10">
      <c r="A11793" t="s">
        <v>24</v>
      </c>
      <c r="B11793">
        <v>183193</v>
      </c>
      <c r="C11793">
        <v>9790835</v>
      </c>
      <c r="D11793" s="1">
        <v>38472</v>
      </c>
      <c r="E11793" s="2">
        <v>0.1388888888888889</v>
      </c>
      <c r="F11793">
        <v>39934.139159999999</v>
      </c>
      <c r="G11793">
        <f t="shared" si="736"/>
        <v>88.041129999997793</v>
      </c>
      <c r="H11793">
        <f t="shared" si="737"/>
        <v>88</v>
      </c>
      <c r="I11793">
        <f t="shared" si="738"/>
        <v>12</v>
      </c>
      <c r="J11793">
        <f t="shared" si="739"/>
        <v>4480</v>
      </c>
    </row>
    <row r="11794" spans="1:10">
      <c r="A11794" t="s">
        <v>24</v>
      </c>
      <c r="B11794">
        <v>184172</v>
      </c>
      <c r="C11794">
        <v>9790780</v>
      </c>
      <c r="D11794" s="1">
        <v>38472</v>
      </c>
      <c r="E11794" s="2">
        <v>0.15277777777777776</v>
      </c>
      <c r="F11794">
        <v>39934.15307</v>
      </c>
      <c r="G11794">
        <f t="shared" si="736"/>
        <v>88.055039999999281</v>
      </c>
      <c r="H11794">
        <f t="shared" si="737"/>
        <v>88</v>
      </c>
      <c r="I11794">
        <f t="shared" si="738"/>
        <v>12</v>
      </c>
      <c r="J11794">
        <f t="shared" si="739"/>
        <v>4481</v>
      </c>
    </row>
    <row r="11795" spans="1:10">
      <c r="A11795" t="s">
        <v>24</v>
      </c>
      <c r="B11795">
        <v>184139</v>
      </c>
      <c r="C11795">
        <v>9791505</v>
      </c>
      <c r="D11795" s="1">
        <v>38472</v>
      </c>
      <c r="E11795" s="2">
        <v>0.16666666666666666</v>
      </c>
      <c r="F11795">
        <v>39934.167260000002</v>
      </c>
      <c r="G11795">
        <f t="shared" si="736"/>
        <v>88.069230000000971</v>
      </c>
      <c r="H11795">
        <f t="shared" si="737"/>
        <v>88</v>
      </c>
      <c r="I11795">
        <f t="shared" si="738"/>
        <v>12</v>
      </c>
      <c r="J11795">
        <f t="shared" si="739"/>
        <v>4482</v>
      </c>
    </row>
    <row r="11796" spans="1:10">
      <c r="A11796" t="s">
        <v>24</v>
      </c>
      <c r="B11796">
        <v>184155</v>
      </c>
      <c r="C11796">
        <v>9791424</v>
      </c>
      <c r="D11796" s="1">
        <v>38472</v>
      </c>
      <c r="E11796" s="2">
        <v>0.18055555555555555</v>
      </c>
      <c r="F11796">
        <v>39934.180939999998</v>
      </c>
      <c r="G11796">
        <f t="shared" si="736"/>
        <v>88.082909999997355</v>
      </c>
      <c r="H11796">
        <f t="shared" si="737"/>
        <v>88</v>
      </c>
      <c r="I11796">
        <f t="shared" si="738"/>
        <v>12</v>
      </c>
      <c r="J11796">
        <f t="shared" si="739"/>
        <v>4483</v>
      </c>
    </row>
    <row r="11797" spans="1:10">
      <c r="A11797" t="s">
        <v>24</v>
      </c>
      <c r="B11797">
        <v>183995</v>
      </c>
      <c r="C11797">
        <v>9790920</v>
      </c>
      <c r="D11797" s="1">
        <v>38472</v>
      </c>
      <c r="E11797" s="2">
        <v>0.19444444444444445</v>
      </c>
      <c r="F11797">
        <v>39934.194759999998</v>
      </c>
      <c r="G11797">
        <f t="shared" si="736"/>
        <v>88.096729999997478</v>
      </c>
      <c r="H11797">
        <f t="shared" si="737"/>
        <v>88</v>
      </c>
      <c r="I11797">
        <f t="shared" si="738"/>
        <v>12</v>
      </c>
      <c r="J11797">
        <f t="shared" si="739"/>
        <v>4484</v>
      </c>
    </row>
    <row r="11798" spans="1:10">
      <c r="A11798" t="s">
        <v>24</v>
      </c>
      <c r="B11798">
        <v>184096</v>
      </c>
      <c r="C11798">
        <v>9789703</v>
      </c>
      <c r="D11798" s="1">
        <v>38472</v>
      </c>
      <c r="E11798" s="2">
        <v>0.20833333333333334</v>
      </c>
      <c r="F11798">
        <v>39934.208599999998</v>
      </c>
      <c r="G11798">
        <f t="shared" si="736"/>
        <v>88.110569999997097</v>
      </c>
      <c r="H11798">
        <f t="shared" si="737"/>
        <v>88</v>
      </c>
      <c r="I11798">
        <f t="shared" si="738"/>
        <v>12</v>
      </c>
      <c r="J11798">
        <f t="shared" si="739"/>
        <v>4485</v>
      </c>
    </row>
    <row r="11799" spans="1:10">
      <c r="A11799" t="s">
        <v>24</v>
      </c>
      <c r="B11799">
        <v>183337</v>
      </c>
      <c r="C11799">
        <v>9788719</v>
      </c>
      <c r="D11799" s="1">
        <v>38472</v>
      </c>
      <c r="E11799" s="2">
        <v>0.22222222222222221</v>
      </c>
      <c r="F11799">
        <v>39934.222880000001</v>
      </c>
      <c r="G11799">
        <f t="shared" si="736"/>
        <v>88.124850000000151</v>
      </c>
      <c r="H11799">
        <f t="shared" si="737"/>
        <v>88</v>
      </c>
      <c r="I11799">
        <f t="shared" si="738"/>
        <v>12</v>
      </c>
      <c r="J11799">
        <f t="shared" si="739"/>
        <v>4486</v>
      </c>
    </row>
    <row r="11800" spans="1:10">
      <c r="A11800" t="s">
        <v>24</v>
      </c>
      <c r="B11800">
        <v>183232</v>
      </c>
      <c r="C11800">
        <v>9789350</v>
      </c>
      <c r="D11800" s="1">
        <v>38472</v>
      </c>
      <c r="E11800" s="2">
        <v>0.23611111111111113</v>
      </c>
      <c r="F11800">
        <v>39934.23646</v>
      </c>
      <c r="G11800">
        <f t="shared" si="736"/>
        <v>88.138429999999062</v>
      </c>
      <c r="H11800">
        <f t="shared" si="737"/>
        <v>88</v>
      </c>
      <c r="I11800">
        <f t="shared" si="738"/>
        <v>12</v>
      </c>
      <c r="J11800">
        <f t="shared" si="739"/>
        <v>4487</v>
      </c>
    </row>
    <row r="11801" spans="1:10">
      <c r="A11801" t="s">
        <v>24</v>
      </c>
      <c r="B11801">
        <v>184066</v>
      </c>
      <c r="C11801">
        <v>9790702</v>
      </c>
      <c r="D11801" s="1">
        <v>38472</v>
      </c>
      <c r="E11801" s="2">
        <v>0.25</v>
      </c>
      <c r="F11801">
        <v>39934.250460000003</v>
      </c>
      <c r="G11801">
        <f t="shared" si="736"/>
        <v>88.152430000001914</v>
      </c>
      <c r="H11801">
        <f t="shared" si="737"/>
        <v>88</v>
      </c>
      <c r="I11801">
        <f t="shared" si="738"/>
        <v>12</v>
      </c>
      <c r="J11801">
        <f t="shared" si="739"/>
        <v>4488</v>
      </c>
    </row>
    <row r="11802" spans="1:10">
      <c r="A11802" t="s">
        <v>24</v>
      </c>
      <c r="B11802">
        <v>185134</v>
      </c>
      <c r="C11802">
        <v>9792192</v>
      </c>
      <c r="D11802" s="1">
        <v>38472</v>
      </c>
      <c r="E11802" s="2">
        <v>0.2638888888888889</v>
      </c>
      <c r="F11802">
        <v>39934.264190000002</v>
      </c>
      <c r="G11802">
        <f t="shared" si="736"/>
        <v>88.166160000000673</v>
      </c>
      <c r="H11802">
        <f t="shared" si="737"/>
        <v>88</v>
      </c>
      <c r="I11802">
        <f t="shared" si="738"/>
        <v>12</v>
      </c>
      <c r="J11802">
        <f t="shared" si="739"/>
        <v>4489</v>
      </c>
    </row>
    <row r="11803" spans="1:10">
      <c r="A11803" t="s">
        <v>24</v>
      </c>
      <c r="B11803">
        <v>185511</v>
      </c>
      <c r="C11803">
        <v>9792658</v>
      </c>
      <c r="D11803" s="1">
        <v>38472</v>
      </c>
      <c r="E11803" s="2">
        <v>0.27777777777777779</v>
      </c>
      <c r="F11803">
        <v>39934.278259999999</v>
      </c>
      <c r="G11803">
        <f t="shared" si="736"/>
        <v>88.180229999998119</v>
      </c>
      <c r="H11803">
        <f t="shared" si="737"/>
        <v>88</v>
      </c>
      <c r="I11803">
        <f t="shared" si="738"/>
        <v>12</v>
      </c>
      <c r="J11803">
        <f t="shared" si="739"/>
        <v>4490</v>
      </c>
    </row>
    <row r="11804" spans="1:10">
      <c r="A11804" t="s">
        <v>24</v>
      </c>
      <c r="B11804">
        <v>185275</v>
      </c>
      <c r="C11804">
        <v>9791349</v>
      </c>
      <c r="D11804" s="1">
        <v>38472</v>
      </c>
      <c r="E11804" s="2">
        <v>0.77847222222222223</v>
      </c>
      <c r="F11804">
        <v>39934.779020000002</v>
      </c>
      <c r="G11804">
        <f t="shared" si="736"/>
        <v>88.680990000000747</v>
      </c>
      <c r="H11804">
        <f t="shared" si="737"/>
        <v>88</v>
      </c>
      <c r="I11804">
        <f t="shared" si="738"/>
        <v>12</v>
      </c>
      <c r="J11804">
        <f t="shared" si="739"/>
        <v>4491</v>
      </c>
    </row>
    <row r="11805" spans="1:10">
      <c r="A11805" t="s">
        <v>24</v>
      </c>
      <c r="B11805">
        <v>185085</v>
      </c>
      <c r="C11805">
        <v>9790219</v>
      </c>
      <c r="D11805" s="1">
        <v>38472</v>
      </c>
      <c r="E11805" s="2">
        <v>0.79166666666666663</v>
      </c>
      <c r="F11805">
        <v>39934.792159999997</v>
      </c>
      <c r="G11805">
        <f t="shared" si="736"/>
        <v>88.694129999996221</v>
      </c>
      <c r="H11805">
        <f t="shared" si="737"/>
        <v>88</v>
      </c>
      <c r="I11805">
        <f t="shared" si="738"/>
        <v>12</v>
      </c>
      <c r="J11805">
        <f t="shared" si="739"/>
        <v>4492</v>
      </c>
    </row>
    <row r="11806" spans="1:10">
      <c r="A11806" t="s">
        <v>24</v>
      </c>
      <c r="B11806">
        <v>183928</v>
      </c>
      <c r="C11806">
        <v>9789300</v>
      </c>
      <c r="D11806" s="1">
        <v>38472</v>
      </c>
      <c r="E11806" s="2">
        <v>0.80555555555555547</v>
      </c>
      <c r="F11806">
        <v>39934.806190000003</v>
      </c>
      <c r="G11806">
        <f t="shared" si="736"/>
        <v>88.708160000001953</v>
      </c>
      <c r="H11806">
        <f t="shared" si="737"/>
        <v>88</v>
      </c>
      <c r="I11806">
        <f t="shared" si="738"/>
        <v>12</v>
      </c>
      <c r="J11806">
        <f t="shared" si="739"/>
        <v>4493</v>
      </c>
    </row>
    <row r="11807" spans="1:10">
      <c r="A11807" t="s">
        <v>24</v>
      </c>
      <c r="B11807">
        <v>183141</v>
      </c>
      <c r="C11807">
        <v>9789401</v>
      </c>
      <c r="D11807" s="1">
        <v>38472</v>
      </c>
      <c r="E11807" s="2">
        <v>0.81944444444444453</v>
      </c>
      <c r="F11807">
        <v>39934.820010000003</v>
      </c>
      <c r="G11807">
        <f t="shared" si="736"/>
        <v>88.721980000002077</v>
      </c>
      <c r="H11807">
        <f t="shared" si="737"/>
        <v>88</v>
      </c>
      <c r="I11807">
        <f t="shared" si="738"/>
        <v>12</v>
      </c>
      <c r="J11807">
        <f t="shared" si="739"/>
        <v>4494</v>
      </c>
    </row>
    <row r="11808" spans="1:10">
      <c r="A11808" t="s">
        <v>24</v>
      </c>
      <c r="B11808">
        <v>182094</v>
      </c>
      <c r="C11808">
        <v>9789926</v>
      </c>
      <c r="D11808" s="1">
        <v>38472</v>
      </c>
      <c r="E11808" s="2">
        <v>0.83333333333333337</v>
      </c>
      <c r="F11808">
        <v>39934.833530000004</v>
      </c>
      <c r="G11808">
        <f t="shared" si="736"/>
        <v>88.735500000002503</v>
      </c>
      <c r="H11808">
        <f t="shared" si="737"/>
        <v>88</v>
      </c>
      <c r="I11808">
        <f t="shared" si="738"/>
        <v>12</v>
      </c>
      <c r="J11808">
        <f t="shared" si="739"/>
        <v>4495</v>
      </c>
    </row>
    <row r="11809" spans="1:10">
      <c r="A11809" t="s">
        <v>24</v>
      </c>
      <c r="B11809">
        <v>182572</v>
      </c>
      <c r="C11809">
        <v>9790586</v>
      </c>
      <c r="D11809" s="1">
        <v>38472</v>
      </c>
      <c r="E11809" s="2">
        <v>0.84722222222222221</v>
      </c>
      <c r="F11809">
        <v>39934.84749</v>
      </c>
      <c r="G11809">
        <f t="shared" si="736"/>
        <v>88.74945999999909</v>
      </c>
      <c r="H11809">
        <f t="shared" si="737"/>
        <v>88</v>
      </c>
      <c r="I11809">
        <f t="shared" si="738"/>
        <v>12</v>
      </c>
      <c r="J11809">
        <f t="shared" si="739"/>
        <v>4496</v>
      </c>
    </row>
    <row r="11810" spans="1:10">
      <c r="A11810" t="s">
        <v>24</v>
      </c>
      <c r="B11810">
        <v>181907</v>
      </c>
      <c r="C11810">
        <v>9790735</v>
      </c>
      <c r="D11810" s="1">
        <v>38472</v>
      </c>
      <c r="E11810" s="2">
        <v>0.86111111111111116</v>
      </c>
      <c r="F11810">
        <v>39934.861259999998</v>
      </c>
      <c r="G11810">
        <f t="shared" si="736"/>
        <v>88.763229999996838</v>
      </c>
      <c r="H11810">
        <f t="shared" si="737"/>
        <v>88</v>
      </c>
      <c r="I11810">
        <f t="shared" si="738"/>
        <v>12</v>
      </c>
      <c r="J11810">
        <f t="shared" si="739"/>
        <v>4497</v>
      </c>
    </row>
    <row r="11811" spans="1:10">
      <c r="A11811" t="s">
        <v>24</v>
      </c>
      <c r="B11811">
        <v>180946</v>
      </c>
      <c r="C11811">
        <v>9791366</v>
      </c>
      <c r="D11811" s="1">
        <v>38472</v>
      </c>
      <c r="E11811" s="2">
        <v>0.875</v>
      </c>
      <c r="F11811">
        <v>39934.875590000003</v>
      </c>
      <c r="G11811">
        <f t="shared" si="736"/>
        <v>88.777560000002268</v>
      </c>
      <c r="H11811">
        <f t="shared" si="737"/>
        <v>88</v>
      </c>
      <c r="I11811">
        <f t="shared" si="738"/>
        <v>12</v>
      </c>
      <c r="J11811">
        <f t="shared" si="739"/>
        <v>4498</v>
      </c>
    </row>
    <row r="11812" spans="1:10">
      <c r="A11812" t="s">
        <v>24</v>
      </c>
      <c r="B11812">
        <v>180298</v>
      </c>
      <c r="C11812">
        <v>9792416</v>
      </c>
      <c r="D11812" s="1">
        <v>38472</v>
      </c>
      <c r="E11812" s="2">
        <v>0.88888888888888884</v>
      </c>
      <c r="F11812">
        <v>39934.889069999997</v>
      </c>
      <c r="G11812">
        <f t="shared" si="736"/>
        <v>88.791039999996428</v>
      </c>
      <c r="H11812">
        <f t="shared" si="737"/>
        <v>88</v>
      </c>
      <c r="I11812">
        <f t="shared" si="738"/>
        <v>12</v>
      </c>
      <c r="J11812">
        <f t="shared" si="739"/>
        <v>4499</v>
      </c>
    </row>
    <row r="11813" spans="1:10">
      <c r="A11813" t="s">
        <v>24</v>
      </c>
      <c r="B11813">
        <v>179983</v>
      </c>
      <c r="C11813">
        <v>9791485</v>
      </c>
      <c r="D11813" s="1">
        <v>38472</v>
      </c>
      <c r="E11813" s="2">
        <v>0.90277777777777779</v>
      </c>
      <c r="F11813">
        <v>39934.90307</v>
      </c>
      <c r="G11813">
        <f t="shared" si="736"/>
        <v>88.805039999999281</v>
      </c>
      <c r="H11813">
        <f t="shared" si="737"/>
        <v>88</v>
      </c>
      <c r="I11813">
        <f t="shared" si="738"/>
        <v>12</v>
      </c>
      <c r="J11813">
        <f t="shared" si="739"/>
        <v>4500</v>
      </c>
    </row>
    <row r="11814" spans="1:10">
      <c r="A11814" t="s">
        <v>24</v>
      </c>
      <c r="B11814">
        <v>180148</v>
      </c>
      <c r="C11814">
        <v>9790283</v>
      </c>
      <c r="D11814" s="1">
        <v>38472</v>
      </c>
      <c r="E11814" s="2">
        <v>0.91666666666666663</v>
      </c>
      <c r="F11814">
        <v>39934.917159999997</v>
      </c>
      <c r="G11814">
        <f t="shared" si="736"/>
        <v>88.819129999996221</v>
      </c>
      <c r="H11814">
        <f t="shared" si="737"/>
        <v>88</v>
      </c>
      <c r="I11814">
        <f t="shared" si="738"/>
        <v>12</v>
      </c>
      <c r="J11814">
        <f t="shared" si="739"/>
        <v>4501</v>
      </c>
    </row>
    <row r="11815" spans="1:10">
      <c r="A11815" t="s">
        <v>24</v>
      </c>
      <c r="B11815">
        <v>180980</v>
      </c>
      <c r="C11815">
        <v>9789938</v>
      </c>
      <c r="D11815" s="1">
        <v>38472</v>
      </c>
      <c r="E11815" s="2">
        <v>0.93055555555555547</v>
      </c>
      <c r="F11815">
        <v>39934.930890000003</v>
      </c>
      <c r="G11815">
        <f t="shared" si="736"/>
        <v>88.832860000002256</v>
      </c>
      <c r="H11815">
        <f t="shared" si="737"/>
        <v>88</v>
      </c>
      <c r="I11815">
        <f t="shared" si="738"/>
        <v>12</v>
      </c>
      <c r="J11815">
        <f t="shared" si="739"/>
        <v>4502</v>
      </c>
    </row>
    <row r="11816" spans="1:10">
      <c r="A11816" t="s">
        <v>24</v>
      </c>
      <c r="B11816">
        <v>181281</v>
      </c>
      <c r="C11816">
        <v>9789552</v>
      </c>
      <c r="D11816" s="1">
        <v>38472</v>
      </c>
      <c r="E11816" s="2">
        <v>0.94444444444444453</v>
      </c>
      <c r="F11816">
        <v>39934.945079999998</v>
      </c>
      <c r="G11816">
        <f t="shared" si="736"/>
        <v>88.847049999996671</v>
      </c>
      <c r="H11816">
        <f t="shared" si="737"/>
        <v>88</v>
      </c>
      <c r="I11816">
        <f t="shared" si="738"/>
        <v>12</v>
      </c>
      <c r="J11816">
        <f t="shared" si="739"/>
        <v>4503</v>
      </c>
    </row>
    <row r="11817" spans="1:10">
      <c r="A11817" t="s">
        <v>24</v>
      </c>
      <c r="B11817">
        <v>180444</v>
      </c>
      <c r="C11817">
        <v>9788847</v>
      </c>
      <c r="D11817" s="1">
        <v>38472</v>
      </c>
      <c r="E11817" s="2">
        <v>0.95833333333333337</v>
      </c>
      <c r="F11817">
        <v>39934.95897</v>
      </c>
      <c r="G11817">
        <f t="shared" si="736"/>
        <v>88.860939999998664</v>
      </c>
      <c r="H11817">
        <f t="shared" si="737"/>
        <v>88</v>
      </c>
      <c r="I11817">
        <f t="shared" si="738"/>
        <v>12</v>
      </c>
      <c r="J11817">
        <f t="shared" si="739"/>
        <v>4504</v>
      </c>
    </row>
    <row r="11818" spans="1:10">
      <c r="A11818" t="s">
        <v>24</v>
      </c>
      <c r="B11818">
        <v>179460</v>
      </c>
      <c r="C11818">
        <v>9788218</v>
      </c>
      <c r="D11818" s="1">
        <v>38472</v>
      </c>
      <c r="E11818" s="2">
        <v>0.97222222222222221</v>
      </c>
      <c r="F11818">
        <v>39934.972560000002</v>
      </c>
      <c r="G11818">
        <f t="shared" si="736"/>
        <v>88.874530000000959</v>
      </c>
      <c r="H11818">
        <f t="shared" si="737"/>
        <v>88</v>
      </c>
      <c r="I11818">
        <f t="shared" si="738"/>
        <v>12</v>
      </c>
      <c r="J11818">
        <f t="shared" si="739"/>
        <v>4505</v>
      </c>
    </row>
    <row r="11819" spans="1:10">
      <c r="A11819" t="s">
        <v>24</v>
      </c>
      <c r="B11819">
        <v>180575</v>
      </c>
      <c r="C11819">
        <v>9788190</v>
      </c>
      <c r="D11819" s="1">
        <v>38472</v>
      </c>
      <c r="E11819" s="2">
        <v>0.98611111111111116</v>
      </c>
      <c r="F11819">
        <v>39934.98659</v>
      </c>
      <c r="G11819">
        <f t="shared" si="736"/>
        <v>88.888559999999416</v>
      </c>
      <c r="H11819">
        <f t="shared" si="737"/>
        <v>88</v>
      </c>
      <c r="I11819">
        <f t="shared" si="738"/>
        <v>12</v>
      </c>
      <c r="J11819">
        <f t="shared" si="739"/>
        <v>4506</v>
      </c>
    </row>
    <row r="11820" spans="1:10">
      <c r="A11820" t="s">
        <v>24</v>
      </c>
      <c r="B11820">
        <v>181852</v>
      </c>
      <c r="C11820">
        <v>9788424</v>
      </c>
      <c r="D11820" s="1">
        <v>38473</v>
      </c>
      <c r="E11820" s="2">
        <v>0</v>
      </c>
      <c r="F11820">
        <v>39935.00015</v>
      </c>
      <c r="G11820">
        <f t="shared" si="736"/>
        <v>88.902119999998831</v>
      </c>
      <c r="H11820">
        <f t="shared" si="737"/>
        <v>88</v>
      </c>
      <c r="I11820">
        <f t="shared" si="738"/>
        <v>12</v>
      </c>
      <c r="J11820">
        <f t="shared" si="739"/>
        <v>4507</v>
      </c>
    </row>
    <row r="11821" spans="1:10">
      <c r="A11821" t="s">
        <v>24</v>
      </c>
      <c r="B11821">
        <v>183260</v>
      </c>
      <c r="C11821">
        <v>9788633</v>
      </c>
      <c r="D11821" s="1">
        <v>38473</v>
      </c>
      <c r="E11821" s="2">
        <v>1.3888888888888888E-2</v>
      </c>
      <c r="F11821">
        <v>39935.014139999999</v>
      </c>
      <c r="G11821">
        <f t="shared" si="736"/>
        <v>88.916109999998298</v>
      </c>
      <c r="H11821">
        <f t="shared" si="737"/>
        <v>88</v>
      </c>
      <c r="I11821">
        <f t="shared" si="738"/>
        <v>12</v>
      </c>
      <c r="J11821">
        <f t="shared" si="739"/>
        <v>4508</v>
      </c>
    </row>
    <row r="11822" spans="1:10">
      <c r="A11822" t="s">
        <v>24</v>
      </c>
      <c r="B11822">
        <v>184436</v>
      </c>
      <c r="C11822">
        <v>9788069</v>
      </c>
      <c r="D11822" s="1">
        <v>38473</v>
      </c>
      <c r="E11822" s="2">
        <v>2.7777777777777776E-2</v>
      </c>
      <c r="F11822">
        <v>39935.028019999998</v>
      </c>
      <c r="G11822">
        <f t="shared" si="736"/>
        <v>88.929989999996906</v>
      </c>
      <c r="H11822">
        <f t="shared" si="737"/>
        <v>88</v>
      </c>
      <c r="I11822">
        <f t="shared" si="738"/>
        <v>12</v>
      </c>
      <c r="J11822">
        <f t="shared" si="739"/>
        <v>4509</v>
      </c>
    </row>
    <row r="11823" spans="1:10">
      <c r="A11823" t="s">
        <v>24</v>
      </c>
      <c r="B11823">
        <v>184393</v>
      </c>
      <c r="C11823">
        <v>9786605</v>
      </c>
      <c r="D11823" s="1">
        <v>38473</v>
      </c>
      <c r="E11823" s="2">
        <v>4.1666666666666664E-2</v>
      </c>
      <c r="F11823">
        <v>39935.042260000002</v>
      </c>
      <c r="G11823">
        <f t="shared" si="736"/>
        <v>88.944230000000971</v>
      </c>
      <c r="H11823">
        <f t="shared" si="737"/>
        <v>88</v>
      </c>
      <c r="I11823">
        <f t="shared" si="738"/>
        <v>12</v>
      </c>
      <c r="J11823">
        <f t="shared" si="739"/>
        <v>4510</v>
      </c>
    </row>
    <row r="11824" spans="1:10">
      <c r="A11824" t="s">
        <v>24</v>
      </c>
      <c r="B11824">
        <v>184833</v>
      </c>
      <c r="C11824">
        <v>9785588</v>
      </c>
      <c r="D11824" s="1">
        <v>38473</v>
      </c>
      <c r="E11824" s="2">
        <v>5.5555555555555552E-2</v>
      </c>
      <c r="F11824">
        <v>39935.05573</v>
      </c>
      <c r="G11824">
        <f t="shared" si="736"/>
        <v>88.957699999999022</v>
      </c>
      <c r="H11824">
        <f t="shared" si="737"/>
        <v>88</v>
      </c>
      <c r="I11824">
        <f t="shared" si="738"/>
        <v>12</v>
      </c>
      <c r="J11824">
        <f t="shared" si="739"/>
        <v>4511</v>
      </c>
    </row>
    <row r="11825" spans="1:10">
      <c r="A11825" t="s">
        <v>24</v>
      </c>
      <c r="B11825">
        <v>184724</v>
      </c>
      <c r="C11825">
        <v>9785017</v>
      </c>
      <c r="D11825" s="1">
        <v>38473</v>
      </c>
      <c r="E11825" s="2">
        <v>6.9444444444444434E-2</v>
      </c>
      <c r="F11825">
        <v>39935.06972</v>
      </c>
      <c r="G11825">
        <f t="shared" si="736"/>
        <v>88.971689999998489</v>
      </c>
      <c r="H11825">
        <f t="shared" si="737"/>
        <v>88</v>
      </c>
      <c r="I11825">
        <f t="shared" si="738"/>
        <v>12</v>
      </c>
      <c r="J11825">
        <f t="shared" si="739"/>
        <v>4512</v>
      </c>
    </row>
    <row r="11826" spans="1:10">
      <c r="A11826" t="s">
        <v>24</v>
      </c>
      <c r="B11826">
        <v>184896</v>
      </c>
      <c r="C11826">
        <v>9784807</v>
      </c>
      <c r="D11826" s="1">
        <v>38473</v>
      </c>
      <c r="E11826" s="2">
        <v>8.3333333333333329E-2</v>
      </c>
      <c r="F11826">
        <v>39935.083630000001</v>
      </c>
      <c r="G11826">
        <f t="shared" si="736"/>
        <v>88.985599999999977</v>
      </c>
      <c r="H11826">
        <f t="shared" si="737"/>
        <v>88</v>
      </c>
      <c r="I11826">
        <f t="shared" si="738"/>
        <v>12</v>
      </c>
      <c r="J11826">
        <f t="shared" si="739"/>
        <v>4513</v>
      </c>
    </row>
    <row r="11827" spans="1:10">
      <c r="A11827" t="s">
        <v>24</v>
      </c>
      <c r="B11827">
        <v>185259</v>
      </c>
      <c r="C11827">
        <v>9785862</v>
      </c>
      <c r="D11827" s="1">
        <v>38473</v>
      </c>
      <c r="E11827" s="2">
        <v>9.7222222222222224E-2</v>
      </c>
      <c r="F11827">
        <v>39935.097589999998</v>
      </c>
      <c r="G11827">
        <f t="shared" si="736"/>
        <v>88.999559999996563</v>
      </c>
      <c r="H11827">
        <f t="shared" si="737"/>
        <v>88</v>
      </c>
      <c r="I11827">
        <f t="shared" si="738"/>
        <v>12</v>
      </c>
      <c r="J11827">
        <f t="shared" si="739"/>
        <v>4514</v>
      </c>
    </row>
    <row r="11828" spans="1:10">
      <c r="A11828" t="s">
        <v>24</v>
      </c>
      <c r="B11828">
        <v>185971</v>
      </c>
      <c r="C11828">
        <v>9787103</v>
      </c>
      <c r="D11828" s="1">
        <v>38473</v>
      </c>
      <c r="E11828" s="2">
        <v>0.1111111111111111</v>
      </c>
      <c r="F11828">
        <v>39935.111709999997</v>
      </c>
      <c r="G11828">
        <f t="shared" si="736"/>
        <v>89.013679999996384</v>
      </c>
      <c r="H11828">
        <f t="shared" si="737"/>
        <v>89</v>
      </c>
      <c r="I11828">
        <f t="shared" si="738"/>
        <v>12</v>
      </c>
      <c r="J11828">
        <f t="shared" si="739"/>
        <v>4515</v>
      </c>
    </row>
    <row r="11829" spans="1:10">
      <c r="A11829" t="s">
        <v>24</v>
      </c>
      <c r="B11829">
        <v>185757</v>
      </c>
      <c r="C11829">
        <v>9788340</v>
      </c>
      <c r="D11829" s="1">
        <v>38473</v>
      </c>
      <c r="E11829" s="2">
        <v>0.125</v>
      </c>
      <c r="F11829">
        <v>39935.125310000003</v>
      </c>
      <c r="G11829">
        <f t="shared" si="736"/>
        <v>89.027280000002065</v>
      </c>
      <c r="H11829">
        <f t="shared" si="737"/>
        <v>89</v>
      </c>
      <c r="I11829">
        <f t="shared" si="738"/>
        <v>12</v>
      </c>
      <c r="J11829">
        <f t="shared" si="739"/>
        <v>4516</v>
      </c>
    </row>
    <row r="11830" spans="1:10">
      <c r="A11830" t="s">
        <v>24</v>
      </c>
      <c r="B11830">
        <v>184989</v>
      </c>
      <c r="C11830">
        <v>9789679</v>
      </c>
      <c r="D11830" s="1">
        <v>38473</v>
      </c>
      <c r="E11830" s="2">
        <v>0.1388888888888889</v>
      </c>
      <c r="F11830">
        <v>39935.139199999998</v>
      </c>
      <c r="G11830">
        <f t="shared" si="736"/>
        <v>89.041169999996782</v>
      </c>
      <c r="H11830">
        <f t="shared" si="737"/>
        <v>89</v>
      </c>
      <c r="I11830">
        <f t="shared" si="738"/>
        <v>12</v>
      </c>
      <c r="J11830">
        <f t="shared" si="739"/>
        <v>4517</v>
      </c>
    </row>
    <row r="11831" spans="1:10">
      <c r="A11831" t="s">
        <v>24</v>
      </c>
      <c r="B11831">
        <v>184053</v>
      </c>
      <c r="C11831">
        <v>9789692</v>
      </c>
      <c r="D11831" s="1">
        <v>38473</v>
      </c>
      <c r="E11831" s="2">
        <v>0.15277777777777776</v>
      </c>
      <c r="F11831">
        <v>39935.153389999999</v>
      </c>
      <c r="G11831">
        <f t="shared" si="736"/>
        <v>89.055359999998473</v>
      </c>
      <c r="H11831">
        <f t="shared" si="737"/>
        <v>89</v>
      </c>
      <c r="I11831">
        <f t="shared" si="738"/>
        <v>12</v>
      </c>
      <c r="J11831">
        <f t="shared" si="739"/>
        <v>4518</v>
      </c>
    </row>
    <row r="11832" spans="1:10">
      <c r="A11832" t="s">
        <v>24</v>
      </c>
      <c r="B11832">
        <v>183645</v>
      </c>
      <c r="C11832">
        <v>9790150</v>
      </c>
      <c r="D11832" s="1">
        <v>38473</v>
      </c>
      <c r="E11832" s="2">
        <v>0.16666666666666666</v>
      </c>
      <c r="F11832">
        <v>39935.166830000002</v>
      </c>
      <c r="G11832">
        <f t="shared" si="736"/>
        <v>89.06880000000092</v>
      </c>
      <c r="H11832">
        <f t="shared" si="737"/>
        <v>89</v>
      </c>
      <c r="I11832">
        <f t="shared" si="738"/>
        <v>12</v>
      </c>
      <c r="J11832">
        <f t="shared" si="739"/>
        <v>4519</v>
      </c>
    </row>
    <row r="11833" spans="1:10">
      <c r="A11833" t="s">
        <v>24</v>
      </c>
      <c r="B11833">
        <v>183741</v>
      </c>
      <c r="C11833">
        <v>9790753</v>
      </c>
      <c r="D11833" s="1">
        <v>38473</v>
      </c>
      <c r="E11833" s="2">
        <v>0.18055555555555555</v>
      </c>
      <c r="F11833">
        <v>39935.18118</v>
      </c>
      <c r="G11833">
        <f t="shared" si="736"/>
        <v>89.083149999998568</v>
      </c>
      <c r="H11833">
        <f t="shared" si="737"/>
        <v>89</v>
      </c>
      <c r="I11833">
        <f t="shared" si="738"/>
        <v>12</v>
      </c>
      <c r="J11833">
        <f t="shared" si="739"/>
        <v>4520</v>
      </c>
    </row>
    <row r="11834" spans="1:10">
      <c r="A11834" t="s">
        <v>24</v>
      </c>
      <c r="B11834">
        <v>182474</v>
      </c>
      <c r="C11834">
        <v>9789592</v>
      </c>
      <c r="D11834" s="1">
        <v>38473</v>
      </c>
      <c r="E11834" s="2">
        <v>0.19444444444444445</v>
      </c>
      <c r="F11834">
        <v>39935.194609999999</v>
      </c>
      <c r="G11834">
        <f t="shared" si="736"/>
        <v>89.09657999999763</v>
      </c>
      <c r="H11834">
        <f t="shared" si="737"/>
        <v>89</v>
      </c>
      <c r="I11834">
        <f t="shared" si="738"/>
        <v>12</v>
      </c>
      <c r="J11834">
        <f t="shared" si="739"/>
        <v>4521</v>
      </c>
    </row>
    <row r="11835" spans="1:10">
      <c r="A11835" t="s">
        <v>24</v>
      </c>
      <c r="B11835">
        <v>181506</v>
      </c>
      <c r="C11835">
        <v>9790121</v>
      </c>
      <c r="D11835" s="1">
        <v>38473</v>
      </c>
      <c r="E11835" s="2">
        <v>0.20833333333333334</v>
      </c>
      <c r="F11835">
        <v>39935.208830000003</v>
      </c>
      <c r="G11835">
        <f t="shared" si="736"/>
        <v>89.1108000000022</v>
      </c>
      <c r="H11835">
        <f t="shared" si="737"/>
        <v>89</v>
      </c>
      <c r="I11835">
        <f t="shared" si="738"/>
        <v>12</v>
      </c>
      <c r="J11835">
        <f t="shared" si="739"/>
        <v>4522</v>
      </c>
    </row>
    <row r="11836" spans="1:10">
      <c r="A11836" t="s">
        <v>24</v>
      </c>
      <c r="B11836">
        <v>182105</v>
      </c>
      <c r="C11836">
        <v>9790870</v>
      </c>
      <c r="D11836" s="1">
        <v>38473</v>
      </c>
      <c r="E11836" s="2">
        <v>0.22222222222222221</v>
      </c>
      <c r="F11836">
        <v>39935.222560000002</v>
      </c>
      <c r="G11836">
        <f t="shared" si="736"/>
        <v>89.124530000000959</v>
      </c>
      <c r="H11836">
        <f t="shared" si="737"/>
        <v>89</v>
      </c>
      <c r="I11836">
        <f t="shared" si="738"/>
        <v>12</v>
      </c>
      <c r="J11836">
        <f t="shared" si="739"/>
        <v>4523</v>
      </c>
    </row>
    <row r="11837" spans="1:10">
      <c r="A11837" t="s">
        <v>24</v>
      </c>
      <c r="B11837">
        <v>184222</v>
      </c>
      <c r="C11837">
        <v>9791136</v>
      </c>
      <c r="D11837" s="1">
        <v>38473</v>
      </c>
      <c r="E11837" s="2">
        <v>0.23611111111111113</v>
      </c>
      <c r="F11837">
        <v>39935.236749999996</v>
      </c>
      <c r="G11837">
        <f t="shared" si="736"/>
        <v>89.138719999995374</v>
      </c>
      <c r="H11837">
        <f t="shared" si="737"/>
        <v>89</v>
      </c>
      <c r="I11837">
        <f t="shared" si="738"/>
        <v>12</v>
      </c>
      <c r="J11837">
        <f t="shared" si="739"/>
        <v>4524</v>
      </c>
    </row>
    <row r="11838" spans="1:10">
      <c r="A11838" t="s">
        <v>24</v>
      </c>
      <c r="B11838">
        <v>184147</v>
      </c>
      <c r="C11838">
        <v>9789961</v>
      </c>
      <c r="D11838" s="1">
        <v>38473</v>
      </c>
      <c r="E11838" s="2">
        <v>0.25</v>
      </c>
      <c r="F11838">
        <v>39935.250319999999</v>
      </c>
      <c r="G11838">
        <f t="shared" si="736"/>
        <v>89.152289999998175</v>
      </c>
      <c r="H11838">
        <f t="shared" si="737"/>
        <v>89</v>
      </c>
      <c r="I11838">
        <f t="shared" si="738"/>
        <v>12</v>
      </c>
      <c r="J11838">
        <f t="shared" si="739"/>
        <v>4525</v>
      </c>
    </row>
    <row r="11839" spans="1:10">
      <c r="A11839" t="s">
        <v>24</v>
      </c>
      <c r="B11839">
        <v>182700</v>
      </c>
      <c r="C11839">
        <v>9789409</v>
      </c>
      <c r="D11839" s="1">
        <v>38473</v>
      </c>
      <c r="E11839" s="2">
        <v>0.27847222222222223</v>
      </c>
      <c r="F11839">
        <v>39935.278980000003</v>
      </c>
      <c r="G11839">
        <f t="shared" si="736"/>
        <v>89.180950000001758</v>
      </c>
      <c r="H11839">
        <f t="shared" si="737"/>
        <v>89</v>
      </c>
      <c r="I11839">
        <f t="shared" si="738"/>
        <v>12</v>
      </c>
      <c r="J11839">
        <f t="shared" si="739"/>
        <v>4526</v>
      </c>
    </row>
    <row r="11840" spans="1:10">
      <c r="A11840" t="s">
        <v>24</v>
      </c>
      <c r="B11840">
        <v>185234</v>
      </c>
      <c r="C11840">
        <v>9790606</v>
      </c>
      <c r="D11840" s="1">
        <v>38473</v>
      </c>
      <c r="E11840" s="2">
        <v>0.29166666666666669</v>
      </c>
      <c r="F11840">
        <v>39935.291879999997</v>
      </c>
      <c r="G11840">
        <f t="shared" si="736"/>
        <v>89.193849999996019</v>
      </c>
      <c r="H11840">
        <f t="shared" si="737"/>
        <v>89</v>
      </c>
      <c r="I11840">
        <f t="shared" si="738"/>
        <v>12</v>
      </c>
      <c r="J11840">
        <f t="shared" si="739"/>
        <v>4527</v>
      </c>
    </row>
    <row r="11841" spans="1:10">
      <c r="A11841" t="s">
        <v>24</v>
      </c>
      <c r="B11841">
        <v>185417</v>
      </c>
      <c r="C11841">
        <v>9791799</v>
      </c>
      <c r="D11841" s="1">
        <v>38473</v>
      </c>
      <c r="E11841" s="2">
        <v>0.30624999999999997</v>
      </c>
      <c r="F11841">
        <v>39935.306279999997</v>
      </c>
      <c r="G11841">
        <f t="shared" si="736"/>
        <v>89.208249999996042</v>
      </c>
      <c r="H11841">
        <f t="shared" si="737"/>
        <v>89</v>
      </c>
      <c r="I11841">
        <f t="shared" si="738"/>
        <v>12</v>
      </c>
      <c r="J11841">
        <f t="shared" si="739"/>
        <v>4528</v>
      </c>
    </row>
    <row r="11842" spans="1:10">
      <c r="A11842" t="s">
        <v>24</v>
      </c>
      <c r="B11842">
        <v>185446</v>
      </c>
      <c r="C11842">
        <v>9792333</v>
      </c>
      <c r="D11842" s="1">
        <v>38473</v>
      </c>
      <c r="E11842" s="2">
        <v>0.47291666666666665</v>
      </c>
      <c r="F11842">
        <v>39935.473140000002</v>
      </c>
      <c r="G11842">
        <f t="shared" si="736"/>
        <v>89.375110000000859</v>
      </c>
      <c r="H11842">
        <f t="shared" si="737"/>
        <v>89</v>
      </c>
      <c r="I11842">
        <f t="shared" si="738"/>
        <v>12</v>
      </c>
      <c r="J11842">
        <f t="shared" si="739"/>
        <v>4529</v>
      </c>
    </row>
    <row r="11843" spans="1:10">
      <c r="A11843" t="s">
        <v>24</v>
      </c>
      <c r="B11843">
        <v>185285</v>
      </c>
      <c r="C11843">
        <v>9792249</v>
      </c>
      <c r="D11843" s="1">
        <v>38473</v>
      </c>
      <c r="E11843" s="2">
        <v>0.77777777777777779</v>
      </c>
      <c r="F11843">
        <v>39935.778359999997</v>
      </c>
      <c r="G11843">
        <f t="shared" ref="G11843:G11906" si="740">IF(A11843=A11842,IF(G11842+F11843-F11842&lt;=7+G11842,G11842+F11843-F11842,G11842+7),0)</f>
        <v>89.680329999995593</v>
      </c>
      <c r="H11843">
        <f t="shared" ref="H11843:H11906" si="741">ROUNDDOWN(G11843,0)</f>
        <v>89</v>
      </c>
      <c r="I11843">
        <f t="shared" ref="I11843:I11906" si="742">ROUNDDOWN(G11843/7,0)</f>
        <v>12</v>
      </c>
      <c r="J11843">
        <f t="shared" ref="J11843:J11906" si="743">IF(A11843=A11842,J11842+1,0)</f>
        <v>4530</v>
      </c>
    </row>
    <row r="11844" spans="1:10">
      <c r="A11844" t="s">
        <v>24</v>
      </c>
      <c r="B11844">
        <v>184820</v>
      </c>
      <c r="C11844">
        <v>9791245</v>
      </c>
      <c r="D11844" s="1">
        <v>38473</v>
      </c>
      <c r="E11844" s="2">
        <v>0.79166666666666663</v>
      </c>
      <c r="F11844">
        <v>39935.791819999999</v>
      </c>
      <c r="G11844">
        <f t="shared" si="740"/>
        <v>89.693789999997534</v>
      </c>
      <c r="H11844">
        <f t="shared" si="741"/>
        <v>89</v>
      </c>
      <c r="I11844">
        <f t="shared" si="742"/>
        <v>12</v>
      </c>
      <c r="J11844">
        <f t="shared" si="743"/>
        <v>4531</v>
      </c>
    </row>
    <row r="11845" spans="1:10">
      <c r="A11845" t="s">
        <v>24</v>
      </c>
      <c r="B11845">
        <v>184193</v>
      </c>
      <c r="C11845">
        <v>9790870</v>
      </c>
      <c r="D11845" s="1">
        <v>38473</v>
      </c>
      <c r="E11845" s="2">
        <v>0.80555555555555547</v>
      </c>
      <c r="F11845">
        <v>39935.805899999999</v>
      </c>
      <c r="G11845">
        <f t="shared" si="740"/>
        <v>89.707869999998366</v>
      </c>
      <c r="H11845">
        <f t="shared" si="741"/>
        <v>89</v>
      </c>
      <c r="I11845">
        <f t="shared" si="742"/>
        <v>12</v>
      </c>
      <c r="J11845">
        <f t="shared" si="743"/>
        <v>4532</v>
      </c>
    </row>
    <row r="11846" spans="1:10">
      <c r="A11846" t="s">
        <v>24</v>
      </c>
      <c r="B11846">
        <v>183185</v>
      </c>
      <c r="C11846">
        <v>9791529</v>
      </c>
      <c r="D11846" s="1">
        <v>38473</v>
      </c>
      <c r="E11846" s="2">
        <v>0.81944444444444453</v>
      </c>
      <c r="F11846">
        <v>39935.819779999998</v>
      </c>
      <c r="G11846">
        <f t="shared" si="740"/>
        <v>89.721749999996973</v>
      </c>
      <c r="H11846">
        <f t="shared" si="741"/>
        <v>89</v>
      </c>
      <c r="I11846">
        <f t="shared" si="742"/>
        <v>12</v>
      </c>
      <c r="J11846">
        <f t="shared" si="743"/>
        <v>4533</v>
      </c>
    </row>
    <row r="11847" spans="1:10">
      <c r="A11847" t="s">
        <v>24</v>
      </c>
      <c r="B11847">
        <v>181981</v>
      </c>
      <c r="C11847">
        <v>9791794</v>
      </c>
      <c r="D11847" s="1">
        <v>38473</v>
      </c>
      <c r="E11847" s="2">
        <v>0.83333333333333337</v>
      </c>
      <c r="F11847">
        <v>39935.83395</v>
      </c>
      <c r="G11847">
        <f t="shared" si="740"/>
        <v>89.735919999999169</v>
      </c>
      <c r="H11847">
        <f t="shared" si="741"/>
        <v>89</v>
      </c>
      <c r="I11847">
        <f t="shared" si="742"/>
        <v>12</v>
      </c>
      <c r="J11847">
        <f t="shared" si="743"/>
        <v>4534</v>
      </c>
    </row>
    <row r="11848" spans="1:10">
      <c r="A11848" t="s">
        <v>24</v>
      </c>
      <c r="B11848">
        <v>181911</v>
      </c>
      <c r="C11848">
        <v>9790567</v>
      </c>
      <c r="D11848" s="1">
        <v>38473</v>
      </c>
      <c r="E11848" s="2">
        <v>0.84722222222222221</v>
      </c>
      <c r="F11848">
        <v>39935.847909999997</v>
      </c>
      <c r="G11848">
        <f t="shared" si="740"/>
        <v>89.749879999995755</v>
      </c>
      <c r="H11848">
        <f t="shared" si="741"/>
        <v>89</v>
      </c>
      <c r="I11848">
        <f t="shared" si="742"/>
        <v>12</v>
      </c>
      <c r="J11848">
        <f t="shared" si="743"/>
        <v>4535</v>
      </c>
    </row>
    <row r="11849" spans="1:10">
      <c r="A11849" t="s">
        <v>24</v>
      </c>
      <c r="B11849">
        <v>182436</v>
      </c>
      <c r="C11849">
        <v>9789575</v>
      </c>
      <c r="D11849" s="1">
        <v>38473</v>
      </c>
      <c r="E11849" s="2">
        <v>0.86111111111111116</v>
      </c>
      <c r="F11849">
        <v>39935.861680000002</v>
      </c>
      <c r="G11849">
        <f t="shared" si="740"/>
        <v>89.76365000000078</v>
      </c>
      <c r="H11849">
        <f t="shared" si="741"/>
        <v>89</v>
      </c>
      <c r="I11849">
        <f t="shared" si="742"/>
        <v>12</v>
      </c>
      <c r="J11849">
        <f t="shared" si="743"/>
        <v>4536</v>
      </c>
    </row>
    <row r="11850" spans="1:10">
      <c r="A11850" t="s">
        <v>24</v>
      </c>
      <c r="B11850">
        <v>182441</v>
      </c>
      <c r="C11850">
        <v>9789576</v>
      </c>
      <c r="D11850" s="1">
        <v>38473</v>
      </c>
      <c r="E11850" s="2">
        <v>0.875</v>
      </c>
      <c r="F11850">
        <v>39935.875200000002</v>
      </c>
      <c r="G11850">
        <f t="shared" si="740"/>
        <v>89.777170000001206</v>
      </c>
      <c r="H11850">
        <f t="shared" si="741"/>
        <v>89</v>
      </c>
      <c r="I11850">
        <f t="shared" si="742"/>
        <v>12</v>
      </c>
      <c r="J11850">
        <f t="shared" si="743"/>
        <v>4537</v>
      </c>
    </row>
    <row r="11851" spans="1:10">
      <c r="A11851" t="s">
        <v>24</v>
      </c>
      <c r="B11851">
        <v>182446</v>
      </c>
      <c r="C11851">
        <v>9789582</v>
      </c>
      <c r="D11851" s="1">
        <v>38473</v>
      </c>
      <c r="E11851" s="2">
        <v>0.88888888888888884</v>
      </c>
      <c r="F11851">
        <v>39935.889470000002</v>
      </c>
      <c r="G11851">
        <f t="shared" si="740"/>
        <v>89.791440000000875</v>
      </c>
      <c r="H11851">
        <f t="shared" si="741"/>
        <v>89</v>
      </c>
      <c r="I11851">
        <f t="shared" si="742"/>
        <v>12</v>
      </c>
      <c r="J11851">
        <f t="shared" si="743"/>
        <v>4538</v>
      </c>
    </row>
    <row r="11852" spans="1:10">
      <c r="A11852" t="s">
        <v>24</v>
      </c>
      <c r="B11852">
        <v>182674</v>
      </c>
      <c r="C11852">
        <v>9789290</v>
      </c>
      <c r="D11852" s="1">
        <v>38473</v>
      </c>
      <c r="E11852" s="2">
        <v>0.90277777777777779</v>
      </c>
      <c r="F11852">
        <v>39935.903290000002</v>
      </c>
      <c r="G11852">
        <f t="shared" si="740"/>
        <v>89.805260000000999</v>
      </c>
      <c r="H11852">
        <f t="shared" si="741"/>
        <v>89</v>
      </c>
      <c r="I11852">
        <f t="shared" si="742"/>
        <v>12</v>
      </c>
      <c r="J11852">
        <f t="shared" si="743"/>
        <v>4539</v>
      </c>
    </row>
    <row r="11853" spans="1:10">
      <c r="A11853" t="s">
        <v>24</v>
      </c>
      <c r="B11853">
        <v>183186</v>
      </c>
      <c r="C11853">
        <v>9788423</v>
      </c>
      <c r="D11853" s="1">
        <v>38473</v>
      </c>
      <c r="E11853" s="2">
        <v>0.91666666666666663</v>
      </c>
      <c r="F11853">
        <v>39935.917159999997</v>
      </c>
      <c r="G11853">
        <f t="shared" si="740"/>
        <v>89.819129999996221</v>
      </c>
      <c r="H11853">
        <f t="shared" si="741"/>
        <v>89</v>
      </c>
      <c r="I11853">
        <f t="shared" si="742"/>
        <v>12</v>
      </c>
      <c r="J11853">
        <f t="shared" si="743"/>
        <v>4540</v>
      </c>
    </row>
    <row r="11854" spans="1:10">
      <c r="A11854" t="s">
        <v>24</v>
      </c>
      <c r="B11854">
        <v>183640</v>
      </c>
      <c r="C11854">
        <v>9787271</v>
      </c>
      <c r="D11854" s="1">
        <v>38473</v>
      </c>
      <c r="E11854" s="2">
        <v>0.93055555555555547</v>
      </c>
      <c r="F11854">
        <v>39935.930740000003</v>
      </c>
      <c r="G11854">
        <f t="shared" si="740"/>
        <v>89.832710000002407</v>
      </c>
      <c r="H11854">
        <f t="shared" si="741"/>
        <v>89</v>
      </c>
      <c r="I11854">
        <f t="shared" si="742"/>
        <v>12</v>
      </c>
      <c r="J11854">
        <f t="shared" si="743"/>
        <v>4541</v>
      </c>
    </row>
    <row r="11855" spans="1:10">
      <c r="A11855" t="s">
        <v>24</v>
      </c>
      <c r="B11855">
        <v>184506</v>
      </c>
      <c r="C11855">
        <v>9786070</v>
      </c>
      <c r="D11855" s="1">
        <v>38473</v>
      </c>
      <c r="E11855" s="2">
        <v>0.94444444444444453</v>
      </c>
      <c r="F11855">
        <v>39935.944750000002</v>
      </c>
      <c r="G11855">
        <f t="shared" si="740"/>
        <v>89.846720000001369</v>
      </c>
      <c r="H11855">
        <f t="shared" si="741"/>
        <v>89</v>
      </c>
      <c r="I11855">
        <f t="shared" si="742"/>
        <v>12</v>
      </c>
      <c r="J11855">
        <f t="shared" si="743"/>
        <v>4542</v>
      </c>
    </row>
    <row r="11856" spans="1:10">
      <c r="A11856" t="s">
        <v>24</v>
      </c>
      <c r="B11856">
        <v>184984</v>
      </c>
      <c r="C11856">
        <v>9785868</v>
      </c>
      <c r="D11856" s="1">
        <v>38473</v>
      </c>
      <c r="E11856" s="2">
        <v>0.95833333333333337</v>
      </c>
      <c r="F11856">
        <v>39935.958460000002</v>
      </c>
      <c r="G11856">
        <f t="shared" si="740"/>
        <v>89.860430000000633</v>
      </c>
      <c r="H11856">
        <f t="shared" si="741"/>
        <v>89</v>
      </c>
      <c r="I11856">
        <f t="shared" si="742"/>
        <v>12</v>
      </c>
      <c r="J11856">
        <f t="shared" si="743"/>
        <v>4543</v>
      </c>
    </row>
    <row r="11857" spans="1:10">
      <c r="A11857" t="s">
        <v>24</v>
      </c>
      <c r="B11857">
        <v>184667</v>
      </c>
      <c r="C11857">
        <v>9785462</v>
      </c>
      <c r="D11857" s="1">
        <v>38473</v>
      </c>
      <c r="E11857" s="2">
        <v>0.97222222222222221</v>
      </c>
      <c r="F11857">
        <v>39935.972470000001</v>
      </c>
      <c r="G11857">
        <f t="shared" si="740"/>
        <v>89.874439999999595</v>
      </c>
      <c r="H11857">
        <f t="shared" si="741"/>
        <v>89</v>
      </c>
      <c r="I11857">
        <f t="shared" si="742"/>
        <v>12</v>
      </c>
      <c r="J11857">
        <f t="shared" si="743"/>
        <v>4544</v>
      </c>
    </row>
    <row r="11858" spans="1:10">
      <c r="A11858" t="s">
        <v>24</v>
      </c>
      <c r="B11858">
        <v>185215</v>
      </c>
      <c r="C11858">
        <v>9784599</v>
      </c>
      <c r="D11858" s="1">
        <v>38473</v>
      </c>
      <c r="E11858" s="2">
        <v>0.98611111111111116</v>
      </c>
      <c r="F11858">
        <v>39935.986420000001</v>
      </c>
      <c r="G11858">
        <f t="shared" si="740"/>
        <v>89.888390000000072</v>
      </c>
      <c r="H11858">
        <f t="shared" si="741"/>
        <v>89</v>
      </c>
      <c r="I11858">
        <f t="shared" si="742"/>
        <v>12</v>
      </c>
      <c r="J11858">
        <f t="shared" si="743"/>
        <v>4545</v>
      </c>
    </row>
    <row r="11859" spans="1:10">
      <c r="A11859" t="s">
        <v>24</v>
      </c>
      <c r="B11859">
        <v>185131</v>
      </c>
      <c r="C11859">
        <v>9784190</v>
      </c>
      <c r="D11859" s="1">
        <v>38474</v>
      </c>
      <c r="E11859" s="2">
        <v>0</v>
      </c>
      <c r="F11859">
        <v>39936.000339999999</v>
      </c>
      <c r="G11859">
        <f t="shared" si="740"/>
        <v>89.902309999997669</v>
      </c>
      <c r="H11859">
        <f t="shared" si="741"/>
        <v>89</v>
      </c>
      <c r="I11859">
        <f t="shared" si="742"/>
        <v>12</v>
      </c>
      <c r="J11859">
        <f t="shared" si="743"/>
        <v>4546</v>
      </c>
    </row>
    <row r="11860" spans="1:10">
      <c r="A11860" t="s">
        <v>24</v>
      </c>
      <c r="B11860">
        <v>184227</v>
      </c>
      <c r="C11860">
        <v>9784876</v>
      </c>
      <c r="D11860" s="1">
        <v>38474</v>
      </c>
      <c r="E11860" s="2">
        <v>1.3888888888888888E-2</v>
      </c>
      <c r="F11860">
        <v>39936.014219999997</v>
      </c>
      <c r="G11860">
        <f t="shared" si="740"/>
        <v>89.916189999996277</v>
      </c>
      <c r="H11860">
        <f t="shared" si="741"/>
        <v>89</v>
      </c>
      <c r="I11860">
        <f t="shared" si="742"/>
        <v>12</v>
      </c>
      <c r="J11860">
        <f t="shared" si="743"/>
        <v>4547</v>
      </c>
    </row>
    <row r="11861" spans="1:10">
      <c r="A11861" t="s">
        <v>24</v>
      </c>
      <c r="B11861">
        <v>182974</v>
      </c>
      <c r="C11861">
        <v>9785286</v>
      </c>
      <c r="D11861" s="1">
        <v>38474</v>
      </c>
      <c r="E11861" s="2">
        <v>2.7777777777777776E-2</v>
      </c>
      <c r="F11861">
        <v>39936.028109999999</v>
      </c>
      <c r="G11861">
        <f t="shared" si="740"/>
        <v>89.93007999999827</v>
      </c>
      <c r="H11861">
        <f t="shared" si="741"/>
        <v>89</v>
      </c>
      <c r="I11861">
        <f t="shared" si="742"/>
        <v>12</v>
      </c>
      <c r="J11861">
        <f t="shared" si="743"/>
        <v>4548</v>
      </c>
    </row>
    <row r="11862" spans="1:10">
      <c r="A11862" t="s">
        <v>24</v>
      </c>
      <c r="B11862">
        <v>181869</v>
      </c>
      <c r="C11862">
        <v>9785740</v>
      </c>
      <c r="D11862" s="1">
        <v>38474</v>
      </c>
      <c r="E11862" s="2">
        <v>4.1666666666666664E-2</v>
      </c>
      <c r="F11862">
        <v>39936.042300000001</v>
      </c>
      <c r="G11862">
        <f t="shared" si="740"/>
        <v>89.94426999999996</v>
      </c>
      <c r="H11862">
        <f t="shared" si="741"/>
        <v>89</v>
      </c>
      <c r="I11862">
        <f t="shared" si="742"/>
        <v>12</v>
      </c>
      <c r="J11862">
        <f t="shared" si="743"/>
        <v>4549</v>
      </c>
    </row>
    <row r="11863" spans="1:10">
      <c r="A11863" t="s">
        <v>24</v>
      </c>
      <c r="B11863">
        <v>180929</v>
      </c>
      <c r="C11863">
        <v>9787349</v>
      </c>
      <c r="D11863" s="1">
        <v>38474</v>
      </c>
      <c r="E11863" s="2">
        <v>5.5555555555555552E-2</v>
      </c>
      <c r="F11863">
        <v>39936.055890000003</v>
      </c>
      <c r="G11863">
        <f t="shared" si="740"/>
        <v>89.957860000002256</v>
      </c>
      <c r="H11863">
        <f t="shared" si="741"/>
        <v>89</v>
      </c>
      <c r="I11863">
        <f t="shared" si="742"/>
        <v>12</v>
      </c>
      <c r="J11863">
        <f t="shared" si="743"/>
        <v>4550</v>
      </c>
    </row>
    <row r="11864" spans="1:10">
      <c r="A11864" t="s">
        <v>24</v>
      </c>
      <c r="B11864">
        <v>180692</v>
      </c>
      <c r="C11864">
        <v>9788468</v>
      </c>
      <c r="D11864" s="1">
        <v>38474</v>
      </c>
      <c r="E11864" s="2">
        <v>6.9444444444444434E-2</v>
      </c>
      <c r="F11864">
        <v>39936.069779999998</v>
      </c>
      <c r="G11864">
        <f t="shared" si="740"/>
        <v>89.971749999996973</v>
      </c>
      <c r="H11864">
        <f t="shared" si="741"/>
        <v>89</v>
      </c>
      <c r="I11864">
        <f t="shared" si="742"/>
        <v>12</v>
      </c>
      <c r="J11864">
        <f t="shared" si="743"/>
        <v>4551</v>
      </c>
    </row>
    <row r="11865" spans="1:10">
      <c r="A11865" t="s">
        <v>24</v>
      </c>
      <c r="B11865">
        <v>180812</v>
      </c>
      <c r="C11865">
        <v>9789345</v>
      </c>
      <c r="D11865" s="1">
        <v>38474</v>
      </c>
      <c r="E11865" s="2">
        <v>8.3333333333333329E-2</v>
      </c>
      <c r="F11865">
        <v>39936.083630000001</v>
      </c>
      <c r="G11865">
        <f t="shared" si="740"/>
        <v>89.985599999999977</v>
      </c>
      <c r="H11865">
        <f t="shared" si="741"/>
        <v>89</v>
      </c>
      <c r="I11865">
        <f t="shared" si="742"/>
        <v>12</v>
      </c>
      <c r="J11865">
        <f t="shared" si="743"/>
        <v>4552</v>
      </c>
    </row>
    <row r="11866" spans="1:10">
      <c r="A11866" t="s">
        <v>24</v>
      </c>
      <c r="B11866">
        <v>180770</v>
      </c>
      <c r="C11866">
        <v>9790013</v>
      </c>
      <c r="D11866" s="1">
        <v>38474</v>
      </c>
      <c r="E11866" s="2">
        <v>9.7222222222222224E-2</v>
      </c>
      <c r="F11866">
        <v>39936.097860000002</v>
      </c>
      <c r="G11866">
        <f t="shared" si="740"/>
        <v>89.999830000000657</v>
      </c>
      <c r="H11866">
        <f t="shared" si="741"/>
        <v>89</v>
      </c>
      <c r="I11866">
        <f t="shared" si="742"/>
        <v>12</v>
      </c>
      <c r="J11866">
        <f t="shared" si="743"/>
        <v>4553</v>
      </c>
    </row>
    <row r="11867" spans="1:10">
      <c r="A11867" t="s">
        <v>24</v>
      </c>
      <c r="B11867">
        <v>180768</v>
      </c>
      <c r="C11867">
        <v>9790011</v>
      </c>
      <c r="D11867" s="1">
        <v>38474</v>
      </c>
      <c r="E11867" s="2">
        <v>0.1111111111111111</v>
      </c>
      <c r="F11867">
        <v>39936.111389999998</v>
      </c>
      <c r="G11867">
        <f t="shared" si="740"/>
        <v>90.013359999997192</v>
      </c>
      <c r="H11867">
        <f t="shared" si="741"/>
        <v>90</v>
      </c>
      <c r="I11867">
        <f t="shared" si="742"/>
        <v>12</v>
      </c>
      <c r="J11867">
        <f t="shared" si="743"/>
        <v>4554</v>
      </c>
    </row>
    <row r="11868" spans="1:10">
      <c r="A11868" t="s">
        <v>24</v>
      </c>
      <c r="B11868">
        <v>180771</v>
      </c>
      <c r="C11868">
        <v>9790013</v>
      </c>
      <c r="D11868" s="1">
        <v>38474</v>
      </c>
      <c r="E11868" s="2">
        <v>0.125</v>
      </c>
      <c r="F11868">
        <v>39936.125209999998</v>
      </c>
      <c r="G11868">
        <f t="shared" si="740"/>
        <v>90.027179999997315</v>
      </c>
      <c r="H11868">
        <f t="shared" si="741"/>
        <v>90</v>
      </c>
      <c r="I11868">
        <f t="shared" si="742"/>
        <v>12</v>
      </c>
      <c r="J11868">
        <f t="shared" si="743"/>
        <v>4555</v>
      </c>
    </row>
    <row r="11869" spans="1:10">
      <c r="A11869" t="s">
        <v>24</v>
      </c>
      <c r="B11869">
        <v>181572</v>
      </c>
      <c r="C11869">
        <v>9790616</v>
      </c>
      <c r="D11869" s="1">
        <v>38474</v>
      </c>
      <c r="E11869" s="2">
        <v>0.1388888888888889</v>
      </c>
      <c r="F11869">
        <v>39936.139109999996</v>
      </c>
      <c r="G11869">
        <f t="shared" si="740"/>
        <v>90.041079999995418</v>
      </c>
      <c r="H11869">
        <f t="shared" si="741"/>
        <v>90</v>
      </c>
      <c r="I11869">
        <f t="shared" si="742"/>
        <v>12</v>
      </c>
      <c r="J11869">
        <f t="shared" si="743"/>
        <v>4556</v>
      </c>
    </row>
    <row r="11870" spans="1:10">
      <c r="A11870" t="s">
        <v>24</v>
      </c>
      <c r="B11870">
        <v>182606</v>
      </c>
      <c r="C11870">
        <v>9790909</v>
      </c>
      <c r="D11870" s="1">
        <v>38474</v>
      </c>
      <c r="E11870" s="2">
        <v>0.15277777777777776</v>
      </c>
      <c r="F11870">
        <v>39936.152970000003</v>
      </c>
      <c r="G11870">
        <f t="shared" si="740"/>
        <v>90.054940000001807</v>
      </c>
      <c r="H11870">
        <f t="shared" si="741"/>
        <v>90</v>
      </c>
      <c r="I11870">
        <f t="shared" si="742"/>
        <v>12</v>
      </c>
      <c r="J11870">
        <f t="shared" si="743"/>
        <v>4557</v>
      </c>
    </row>
    <row r="11871" spans="1:10">
      <c r="A11871" t="s">
        <v>24</v>
      </c>
      <c r="B11871">
        <v>182512</v>
      </c>
      <c r="C11871">
        <v>9789833</v>
      </c>
      <c r="D11871" s="1">
        <v>38474</v>
      </c>
      <c r="E11871" s="2">
        <v>0.16666666666666666</v>
      </c>
      <c r="F11871">
        <v>39936.166899999997</v>
      </c>
      <c r="G11871">
        <f t="shared" si="740"/>
        <v>90.068869999995513</v>
      </c>
      <c r="H11871">
        <f t="shared" si="741"/>
        <v>90</v>
      </c>
      <c r="I11871">
        <f t="shared" si="742"/>
        <v>12</v>
      </c>
      <c r="J11871">
        <f t="shared" si="743"/>
        <v>4558</v>
      </c>
    </row>
    <row r="11872" spans="1:10">
      <c r="A11872" t="s">
        <v>24</v>
      </c>
      <c r="B11872">
        <v>182703</v>
      </c>
      <c r="C11872">
        <v>9789193</v>
      </c>
      <c r="D11872" s="1">
        <v>38474</v>
      </c>
      <c r="E11872" s="2">
        <v>0.18055555555555555</v>
      </c>
      <c r="F11872">
        <v>39936.180809999998</v>
      </c>
      <c r="G11872">
        <f t="shared" si="740"/>
        <v>90.082779999997001</v>
      </c>
      <c r="H11872">
        <f t="shared" si="741"/>
        <v>90</v>
      </c>
      <c r="I11872">
        <f t="shared" si="742"/>
        <v>12</v>
      </c>
      <c r="J11872">
        <f t="shared" si="743"/>
        <v>4559</v>
      </c>
    </row>
    <row r="11873" spans="1:10">
      <c r="A11873" t="s">
        <v>24</v>
      </c>
      <c r="B11873">
        <v>183553</v>
      </c>
      <c r="C11873">
        <v>9789778</v>
      </c>
      <c r="D11873" s="1">
        <v>38474</v>
      </c>
      <c r="E11873" s="2">
        <v>0.19444444444444445</v>
      </c>
      <c r="F11873">
        <v>39936.195090000001</v>
      </c>
      <c r="G11873">
        <f t="shared" si="740"/>
        <v>90.097060000000056</v>
      </c>
      <c r="H11873">
        <f t="shared" si="741"/>
        <v>90</v>
      </c>
      <c r="I11873">
        <f t="shared" si="742"/>
        <v>12</v>
      </c>
      <c r="J11873">
        <f t="shared" si="743"/>
        <v>4560</v>
      </c>
    </row>
    <row r="11874" spans="1:10">
      <c r="A11874" t="s">
        <v>24</v>
      </c>
      <c r="B11874">
        <v>183732</v>
      </c>
      <c r="C11874">
        <v>9790008</v>
      </c>
      <c r="D11874" s="1">
        <v>38474</v>
      </c>
      <c r="E11874" s="2">
        <v>0.20902777777777778</v>
      </c>
      <c r="F11874">
        <v>39936.20966</v>
      </c>
      <c r="G11874">
        <f t="shared" si="740"/>
        <v>90.111629999999423</v>
      </c>
      <c r="H11874">
        <f t="shared" si="741"/>
        <v>90</v>
      </c>
      <c r="I11874">
        <f t="shared" si="742"/>
        <v>12</v>
      </c>
      <c r="J11874">
        <f t="shared" si="743"/>
        <v>4561</v>
      </c>
    </row>
    <row r="11875" spans="1:10">
      <c r="A11875" t="s">
        <v>24</v>
      </c>
      <c r="B11875">
        <v>184124</v>
      </c>
      <c r="C11875">
        <v>9789399</v>
      </c>
      <c r="D11875" s="1">
        <v>38474</v>
      </c>
      <c r="E11875" s="2">
        <v>0.22222222222222221</v>
      </c>
      <c r="F11875">
        <v>39936.222860000002</v>
      </c>
      <c r="G11875">
        <f t="shared" si="740"/>
        <v>90.124830000000657</v>
      </c>
      <c r="H11875">
        <f t="shared" si="741"/>
        <v>90</v>
      </c>
      <c r="I11875">
        <f t="shared" si="742"/>
        <v>12</v>
      </c>
      <c r="J11875">
        <f t="shared" si="743"/>
        <v>4562</v>
      </c>
    </row>
    <row r="11876" spans="1:10">
      <c r="A11876" t="s">
        <v>24</v>
      </c>
      <c r="B11876">
        <v>183968</v>
      </c>
      <c r="C11876">
        <v>9789314</v>
      </c>
      <c r="D11876" s="1">
        <v>38474</v>
      </c>
      <c r="E11876" s="2">
        <v>0.23611111111111113</v>
      </c>
      <c r="F11876">
        <v>39936.236380000002</v>
      </c>
      <c r="G11876">
        <f t="shared" si="740"/>
        <v>90.138350000001083</v>
      </c>
      <c r="H11876">
        <f t="shared" si="741"/>
        <v>90</v>
      </c>
      <c r="I11876">
        <f t="shared" si="742"/>
        <v>12</v>
      </c>
      <c r="J11876">
        <f t="shared" si="743"/>
        <v>4563</v>
      </c>
    </row>
    <row r="11877" spans="1:10">
      <c r="A11877" t="s">
        <v>24</v>
      </c>
      <c r="B11877">
        <v>183630</v>
      </c>
      <c r="C11877">
        <v>9789910</v>
      </c>
      <c r="D11877" s="1">
        <v>38474</v>
      </c>
      <c r="E11877" s="2">
        <v>0.25</v>
      </c>
      <c r="F11877">
        <v>39936.25028</v>
      </c>
      <c r="G11877">
        <f t="shared" si="740"/>
        <v>90.152249999999185</v>
      </c>
      <c r="H11877">
        <f t="shared" si="741"/>
        <v>90</v>
      </c>
      <c r="I11877">
        <f t="shared" si="742"/>
        <v>12</v>
      </c>
      <c r="J11877">
        <f t="shared" si="743"/>
        <v>4564</v>
      </c>
    </row>
    <row r="11878" spans="1:10">
      <c r="A11878" t="s">
        <v>24</v>
      </c>
      <c r="B11878">
        <v>184406</v>
      </c>
      <c r="C11878">
        <v>9790181</v>
      </c>
      <c r="D11878" s="1">
        <v>38474</v>
      </c>
      <c r="E11878" s="2">
        <v>0.2638888888888889</v>
      </c>
      <c r="F11878">
        <v>39936.264159999999</v>
      </c>
      <c r="G11878">
        <f t="shared" si="740"/>
        <v>90.166129999997793</v>
      </c>
      <c r="H11878">
        <f t="shared" si="741"/>
        <v>90</v>
      </c>
      <c r="I11878">
        <f t="shared" si="742"/>
        <v>12</v>
      </c>
      <c r="J11878">
        <f t="shared" si="743"/>
        <v>4565</v>
      </c>
    </row>
    <row r="11879" spans="1:10">
      <c r="A11879" t="s">
        <v>24</v>
      </c>
      <c r="B11879">
        <v>185303</v>
      </c>
      <c r="C11879">
        <v>9791391</v>
      </c>
      <c r="D11879" s="1">
        <v>38474</v>
      </c>
      <c r="E11879" s="2">
        <v>0.27777777777777779</v>
      </c>
      <c r="F11879">
        <v>39936.278409999999</v>
      </c>
      <c r="G11879">
        <f t="shared" si="740"/>
        <v>90.180379999997967</v>
      </c>
      <c r="H11879">
        <f t="shared" si="741"/>
        <v>90</v>
      </c>
      <c r="I11879">
        <f t="shared" si="742"/>
        <v>12</v>
      </c>
      <c r="J11879">
        <f t="shared" si="743"/>
        <v>4566</v>
      </c>
    </row>
    <row r="11880" spans="1:10">
      <c r="A11880" t="s">
        <v>24</v>
      </c>
      <c r="B11880">
        <v>185361</v>
      </c>
      <c r="C11880">
        <v>9792397</v>
      </c>
      <c r="D11880" s="1">
        <v>38474</v>
      </c>
      <c r="E11880" s="2">
        <v>0.29166666666666669</v>
      </c>
      <c r="F11880">
        <v>39936.29219</v>
      </c>
      <c r="G11880">
        <f t="shared" si="740"/>
        <v>90.194159999999101</v>
      </c>
      <c r="H11880">
        <f t="shared" si="741"/>
        <v>90</v>
      </c>
      <c r="I11880">
        <f t="shared" si="742"/>
        <v>12</v>
      </c>
      <c r="J11880">
        <f t="shared" si="743"/>
        <v>4567</v>
      </c>
    </row>
    <row r="11881" spans="1:10">
      <c r="A11881" t="s">
        <v>24</v>
      </c>
      <c r="B11881">
        <v>185497</v>
      </c>
      <c r="C11881">
        <v>9792402</v>
      </c>
      <c r="D11881" s="1">
        <v>38474</v>
      </c>
      <c r="E11881" s="2">
        <v>0.33402777777777781</v>
      </c>
      <c r="F11881">
        <v>39936.334130000003</v>
      </c>
      <c r="G11881">
        <f t="shared" si="740"/>
        <v>90.236100000001898</v>
      </c>
      <c r="H11881">
        <f t="shared" si="741"/>
        <v>90</v>
      </c>
      <c r="I11881">
        <f t="shared" si="742"/>
        <v>12</v>
      </c>
      <c r="J11881">
        <f t="shared" si="743"/>
        <v>4568</v>
      </c>
    </row>
    <row r="11882" spans="1:10">
      <c r="A11882" t="s">
        <v>24</v>
      </c>
      <c r="B11882">
        <v>185403</v>
      </c>
      <c r="C11882">
        <v>9791791</v>
      </c>
      <c r="D11882" s="1">
        <v>38474</v>
      </c>
      <c r="E11882" s="2">
        <v>0.70833333333333337</v>
      </c>
      <c r="F11882">
        <v>39936.708980000003</v>
      </c>
      <c r="G11882">
        <f t="shared" si="740"/>
        <v>90.610950000002049</v>
      </c>
      <c r="H11882">
        <f t="shared" si="741"/>
        <v>90</v>
      </c>
      <c r="I11882">
        <f t="shared" si="742"/>
        <v>12</v>
      </c>
      <c r="J11882">
        <f t="shared" si="743"/>
        <v>4569</v>
      </c>
    </row>
    <row r="11883" spans="1:10">
      <c r="A11883" t="s">
        <v>24</v>
      </c>
      <c r="B11883">
        <v>185314</v>
      </c>
      <c r="C11883">
        <v>9791700</v>
      </c>
      <c r="D11883" s="1">
        <v>38474</v>
      </c>
      <c r="E11883" s="2">
        <v>0.76388888888888884</v>
      </c>
      <c r="F11883">
        <v>39936.76453</v>
      </c>
      <c r="G11883">
        <f t="shared" si="740"/>
        <v>90.66649999999936</v>
      </c>
      <c r="H11883">
        <f t="shared" si="741"/>
        <v>90</v>
      </c>
      <c r="I11883">
        <f t="shared" si="742"/>
        <v>12</v>
      </c>
      <c r="J11883">
        <f t="shared" si="743"/>
        <v>4570</v>
      </c>
    </row>
    <row r="11884" spans="1:10">
      <c r="A11884" t="s">
        <v>24</v>
      </c>
      <c r="B11884">
        <v>185258</v>
      </c>
      <c r="C11884">
        <v>9790556</v>
      </c>
      <c r="D11884" s="1">
        <v>38474</v>
      </c>
      <c r="E11884" s="2">
        <v>0.77777777777777779</v>
      </c>
      <c r="F11884">
        <v>39936.77809</v>
      </c>
      <c r="G11884">
        <f t="shared" si="740"/>
        <v>90.680059999998775</v>
      </c>
      <c r="H11884">
        <f t="shared" si="741"/>
        <v>90</v>
      </c>
      <c r="I11884">
        <f t="shared" si="742"/>
        <v>12</v>
      </c>
      <c r="J11884">
        <f t="shared" si="743"/>
        <v>4571</v>
      </c>
    </row>
    <row r="11885" spans="1:10">
      <c r="A11885" t="s">
        <v>24</v>
      </c>
      <c r="B11885">
        <v>184791</v>
      </c>
      <c r="C11885">
        <v>9789524</v>
      </c>
      <c r="D11885" s="1">
        <v>38474</v>
      </c>
      <c r="E11885" s="2">
        <v>0.79166666666666663</v>
      </c>
      <c r="F11885">
        <v>39936.792110000002</v>
      </c>
      <c r="G11885">
        <f t="shared" si="740"/>
        <v>90.694080000001122</v>
      </c>
      <c r="H11885">
        <f t="shared" si="741"/>
        <v>90</v>
      </c>
      <c r="I11885">
        <f t="shared" si="742"/>
        <v>12</v>
      </c>
      <c r="J11885">
        <f t="shared" si="743"/>
        <v>4572</v>
      </c>
    </row>
    <row r="11886" spans="1:10">
      <c r="A11886" t="s">
        <v>24</v>
      </c>
      <c r="B11886">
        <v>183952</v>
      </c>
      <c r="C11886">
        <v>9789344</v>
      </c>
      <c r="D11886" s="1">
        <v>38474</v>
      </c>
      <c r="E11886" s="2">
        <v>0.80555555555555547</v>
      </c>
      <c r="F11886">
        <v>39936.80616</v>
      </c>
      <c r="G11886">
        <f t="shared" si="740"/>
        <v>90.708129999999073</v>
      </c>
      <c r="H11886">
        <f t="shared" si="741"/>
        <v>90</v>
      </c>
      <c r="I11886">
        <f t="shared" si="742"/>
        <v>12</v>
      </c>
      <c r="J11886">
        <f t="shared" si="743"/>
        <v>4573</v>
      </c>
    </row>
    <row r="11887" spans="1:10">
      <c r="A11887" t="s">
        <v>24</v>
      </c>
      <c r="B11887">
        <v>183676</v>
      </c>
      <c r="C11887">
        <v>9789963</v>
      </c>
      <c r="D11887" s="1">
        <v>38474</v>
      </c>
      <c r="E11887" s="2">
        <v>0.81944444444444453</v>
      </c>
      <c r="F11887">
        <v>39936.820050000002</v>
      </c>
      <c r="G11887">
        <f t="shared" si="740"/>
        <v>90.722020000001066</v>
      </c>
      <c r="H11887">
        <f t="shared" si="741"/>
        <v>90</v>
      </c>
      <c r="I11887">
        <f t="shared" si="742"/>
        <v>12</v>
      </c>
      <c r="J11887">
        <f t="shared" si="743"/>
        <v>4574</v>
      </c>
    </row>
    <row r="11888" spans="1:10">
      <c r="A11888" t="s">
        <v>24</v>
      </c>
      <c r="B11888">
        <v>182718</v>
      </c>
      <c r="C11888">
        <v>9790044</v>
      </c>
      <c r="D11888" s="1">
        <v>38474</v>
      </c>
      <c r="E11888" s="2">
        <v>0.83333333333333337</v>
      </c>
      <c r="F11888">
        <v>39936.833559999999</v>
      </c>
      <c r="G11888">
        <f t="shared" si="740"/>
        <v>90.735529999998107</v>
      </c>
      <c r="H11888">
        <f t="shared" si="741"/>
        <v>90</v>
      </c>
      <c r="I11888">
        <f t="shared" si="742"/>
        <v>12</v>
      </c>
      <c r="J11888">
        <f t="shared" si="743"/>
        <v>4575</v>
      </c>
    </row>
    <row r="11889" spans="1:10">
      <c r="A11889" t="s">
        <v>24</v>
      </c>
      <c r="B11889">
        <v>182353</v>
      </c>
      <c r="C11889">
        <v>9789546</v>
      </c>
      <c r="D11889" s="1">
        <v>38474</v>
      </c>
      <c r="E11889" s="2">
        <v>0.84722222222222221</v>
      </c>
      <c r="F11889">
        <v>39936.847860000002</v>
      </c>
      <c r="G11889">
        <f t="shared" si="740"/>
        <v>90.749830000000657</v>
      </c>
      <c r="H11889">
        <f t="shared" si="741"/>
        <v>90</v>
      </c>
      <c r="I11889">
        <f t="shared" si="742"/>
        <v>12</v>
      </c>
      <c r="J11889">
        <f t="shared" si="743"/>
        <v>4576</v>
      </c>
    </row>
    <row r="11890" spans="1:10">
      <c r="A11890" t="s">
        <v>24</v>
      </c>
      <c r="B11890">
        <v>182352</v>
      </c>
      <c r="C11890">
        <v>9789551</v>
      </c>
      <c r="D11890" s="1">
        <v>38474</v>
      </c>
      <c r="E11890" s="2">
        <v>0.86111111111111116</v>
      </c>
      <c r="F11890">
        <v>39936.861340000003</v>
      </c>
      <c r="G11890">
        <f t="shared" si="740"/>
        <v>90.763310000002093</v>
      </c>
      <c r="H11890">
        <f t="shared" si="741"/>
        <v>90</v>
      </c>
      <c r="I11890">
        <f t="shared" si="742"/>
        <v>12</v>
      </c>
      <c r="J11890">
        <f t="shared" si="743"/>
        <v>4577</v>
      </c>
    </row>
    <row r="11891" spans="1:10">
      <c r="A11891" t="s">
        <v>24</v>
      </c>
      <c r="B11891">
        <v>182354</v>
      </c>
      <c r="C11891">
        <v>9789549</v>
      </c>
      <c r="D11891" s="1">
        <v>38474</v>
      </c>
      <c r="E11891" s="2">
        <v>0.875</v>
      </c>
      <c r="F11891">
        <v>39936.875639999998</v>
      </c>
      <c r="G11891">
        <f t="shared" si="740"/>
        <v>90.777609999997367</v>
      </c>
      <c r="H11891">
        <f t="shared" si="741"/>
        <v>90</v>
      </c>
      <c r="I11891">
        <f t="shared" si="742"/>
        <v>12</v>
      </c>
      <c r="J11891">
        <f t="shared" si="743"/>
        <v>4578</v>
      </c>
    </row>
    <row r="11892" spans="1:10">
      <c r="A11892" t="s">
        <v>24</v>
      </c>
      <c r="B11892">
        <v>182355</v>
      </c>
      <c r="C11892">
        <v>9789549</v>
      </c>
      <c r="D11892" s="1">
        <v>38474</v>
      </c>
      <c r="E11892" s="2">
        <v>0.88888888888888884</v>
      </c>
      <c r="F11892">
        <v>39936.8891</v>
      </c>
      <c r="G11892">
        <f t="shared" si="740"/>
        <v>90.791069999999308</v>
      </c>
      <c r="H11892">
        <f t="shared" si="741"/>
        <v>90</v>
      </c>
      <c r="I11892">
        <f t="shared" si="742"/>
        <v>12</v>
      </c>
      <c r="J11892">
        <f t="shared" si="743"/>
        <v>4579</v>
      </c>
    </row>
    <row r="11893" spans="1:10">
      <c r="A11893" t="s">
        <v>24</v>
      </c>
      <c r="B11893">
        <v>182785</v>
      </c>
      <c r="C11893">
        <v>9789358</v>
      </c>
      <c r="D11893" s="1">
        <v>38474</v>
      </c>
      <c r="E11893" s="2">
        <v>0.90277777777777779</v>
      </c>
      <c r="F11893">
        <v>39936.903079999996</v>
      </c>
      <c r="G11893">
        <f t="shared" si="740"/>
        <v>90.80504999999539</v>
      </c>
      <c r="H11893">
        <f t="shared" si="741"/>
        <v>90</v>
      </c>
      <c r="I11893">
        <f t="shared" si="742"/>
        <v>12</v>
      </c>
      <c r="J11893">
        <f t="shared" si="743"/>
        <v>4580</v>
      </c>
    </row>
    <row r="11894" spans="1:10">
      <c r="A11894" t="s">
        <v>24</v>
      </c>
      <c r="B11894">
        <v>183734</v>
      </c>
      <c r="C11894">
        <v>9789070</v>
      </c>
      <c r="D11894" s="1">
        <v>38474</v>
      </c>
      <c r="E11894" s="2">
        <v>0.91666666666666663</v>
      </c>
      <c r="F11894">
        <v>39936.916980000002</v>
      </c>
      <c r="G11894">
        <f t="shared" si="740"/>
        <v>90.818950000000768</v>
      </c>
      <c r="H11894">
        <f t="shared" si="741"/>
        <v>90</v>
      </c>
      <c r="I11894">
        <f t="shared" si="742"/>
        <v>12</v>
      </c>
      <c r="J11894">
        <f t="shared" si="743"/>
        <v>4581</v>
      </c>
    </row>
    <row r="11895" spans="1:10">
      <c r="A11895" t="s">
        <v>24</v>
      </c>
      <c r="B11895">
        <v>184554</v>
      </c>
      <c r="C11895">
        <v>9788265</v>
      </c>
      <c r="D11895" s="1">
        <v>38474</v>
      </c>
      <c r="E11895" s="2">
        <v>0.93055555555555547</v>
      </c>
      <c r="F11895">
        <v>39936.930869999997</v>
      </c>
      <c r="G11895">
        <f t="shared" si="740"/>
        <v>90.832839999995485</v>
      </c>
      <c r="H11895">
        <f t="shared" si="741"/>
        <v>90</v>
      </c>
      <c r="I11895">
        <f t="shared" si="742"/>
        <v>12</v>
      </c>
      <c r="J11895">
        <f t="shared" si="743"/>
        <v>4582</v>
      </c>
    </row>
    <row r="11896" spans="1:10">
      <c r="A11896" t="s">
        <v>24</v>
      </c>
      <c r="B11896">
        <v>184993</v>
      </c>
      <c r="C11896">
        <v>9787189</v>
      </c>
      <c r="D11896" s="1">
        <v>38474</v>
      </c>
      <c r="E11896" s="2">
        <v>0.94444444444444453</v>
      </c>
      <c r="F11896">
        <v>39936.944580000003</v>
      </c>
      <c r="G11896">
        <f t="shared" si="740"/>
        <v>90.846550000002026</v>
      </c>
      <c r="H11896">
        <f t="shared" si="741"/>
        <v>90</v>
      </c>
      <c r="I11896">
        <f t="shared" si="742"/>
        <v>12</v>
      </c>
      <c r="J11896">
        <f t="shared" si="743"/>
        <v>4583</v>
      </c>
    </row>
    <row r="11897" spans="1:10">
      <c r="A11897" t="s">
        <v>24</v>
      </c>
      <c r="B11897">
        <v>186019</v>
      </c>
      <c r="C11897">
        <v>9787101</v>
      </c>
      <c r="D11897" s="1">
        <v>38474</v>
      </c>
      <c r="E11897" s="2">
        <v>0.95833333333333337</v>
      </c>
      <c r="F11897">
        <v>39936.958910000001</v>
      </c>
      <c r="G11897">
        <f t="shared" si="740"/>
        <v>90.860880000000179</v>
      </c>
      <c r="H11897">
        <f t="shared" si="741"/>
        <v>90</v>
      </c>
      <c r="I11897">
        <f t="shared" si="742"/>
        <v>12</v>
      </c>
      <c r="J11897">
        <f t="shared" si="743"/>
        <v>4584</v>
      </c>
    </row>
    <row r="11898" spans="1:10">
      <c r="A11898" t="s">
        <v>24</v>
      </c>
      <c r="B11898">
        <v>185939</v>
      </c>
      <c r="C11898">
        <v>9787826</v>
      </c>
      <c r="D11898" s="1">
        <v>38474</v>
      </c>
      <c r="E11898" s="2">
        <v>0.97222222222222221</v>
      </c>
      <c r="F11898">
        <v>39936.972399999999</v>
      </c>
      <c r="G11898">
        <f t="shared" si="740"/>
        <v>90.874369999997725</v>
      </c>
      <c r="H11898">
        <f t="shared" si="741"/>
        <v>90</v>
      </c>
      <c r="I11898">
        <f t="shared" si="742"/>
        <v>12</v>
      </c>
      <c r="J11898">
        <f t="shared" si="743"/>
        <v>4585</v>
      </c>
    </row>
    <row r="11899" spans="1:10">
      <c r="A11899" t="s">
        <v>24</v>
      </c>
      <c r="B11899">
        <v>185576</v>
      </c>
      <c r="C11899">
        <v>9788930</v>
      </c>
      <c r="D11899" s="1">
        <v>38474</v>
      </c>
      <c r="E11899" s="2">
        <v>0.98611111111111116</v>
      </c>
      <c r="F11899">
        <v>39936.986380000002</v>
      </c>
      <c r="G11899">
        <f t="shared" si="740"/>
        <v>90.888350000001083</v>
      </c>
      <c r="H11899">
        <f t="shared" si="741"/>
        <v>90</v>
      </c>
      <c r="I11899">
        <f t="shared" si="742"/>
        <v>12</v>
      </c>
      <c r="J11899">
        <f t="shared" si="743"/>
        <v>4586</v>
      </c>
    </row>
    <row r="11900" spans="1:10">
      <c r="A11900" t="s">
        <v>24</v>
      </c>
      <c r="B11900">
        <v>185222</v>
      </c>
      <c r="C11900">
        <v>9789898</v>
      </c>
      <c r="D11900" s="1">
        <v>38475</v>
      </c>
      <c r="E11900" s="2">
        <v>0</v>
      </c>
      <c r="F11900">
        <v>39937.0003</v>
      </c>
      <c r="G11900">
        <f t="shared" si="740"/>
        <v>90.90226999999868</v>
      </c>
      <c r="H11900">
        <f t="shared" si="741"/>
        <v>90</v>
      </c>
      <c r="I11900">
        <f t="shared" si="742"/>
        <v>12</v>
      </c>
      <c r="J11900">
        <f t="shared" si="743"/>
        <v>4587</v>
      </c>
    </row>
    <row r="11901" spans="1:10">
      <c r="A11901" t="s">
        <v>24</v>
      </c>
      <c r="B11901">
        <v>184403</v>
      </c>
      <c r="C11901">
        <v>9790836</v>
      </c>
      <c r="D11901" s="1">
        <v>38475</v>
      </c>
      <c r="E11901" s="2">
        <v>1.3888888888888888E-2</v>
      </c>
      <c r="F11901">
        <v>39937.014199999998</v>
      </c>
      <c r="G11901">
        <f t="shared" si="740"/>
        <v>90.916169999996782</v>
      </c>
      <c r="H11901">
        <f t="shared" si="741"/>
        <v>90</v>
      </c>
      <c r="I11901">
        <f t="shared" si="742"/>
        <v>12</v>
      </c>
      <c r="J11901">
        <f t="shared" si="743"/>
        <v>4588</v>
      </c>
    </row>
    <row r="11902" spans="1:10">
      <c r="A11902" t="s">
        <v>24</v>
      </c>
      <c r="B11902">
        <v>183698</v>
      </c>
      <c r="C11902">
        <v>9790531</v>
      </c>
      <c r="D11902" s="1">
        <v>38475</v>
      </c>
      <c r="E11902" s="2">
        <v>2.7777777777777776E-2</v>
      </c>
      <c r="F11902">
        <v>39937.02809</v>
      </c>
      <c r="G11902">
        <f t="shared" si="740"/>
        <v>90.930059999998775</v>
      </c>
      <c r="H11902">
        <f t="shared" si="741"/>
        <v>90</v>
      </c>
      <c r="I11902">
        <f t="shared" si="742"/>
        <v>12</v>
      </c>
      <c r="J11902">
        <f t="shared" si="743"/>
        <v>4589</v>
      </c>
    </row>
    <row r="11903" spans="1:10">
      <c r="A11903" t="s">
        <v>24</v>
      </c>
      <c r="B11903">
        <v>183781</v>
      </c>
      <c r="C11903">
        <v>9789768</v>
      </c>
      <c r="D11903" s="1">
        <v>38475</v>
      </c>
      <c r="E11903" s="2">
        <v>4.1666666666666664E-2</v>
      </c>
      <c r="F11903">
        <v>39937.041980000002</v>
      </c>
      <c r="G11903">
        <f t="shared" si="740"/>
        <v>90.943950000000768</v>
      </c>
      <c r="H11903">
        <f t="shared" si="741"/>
        <v>90</v>
      </c>
      <c r="I11903">
        <f t="shared" si="742"/>
        <v>12</v>
      </c>
      <c r="J11903">
        <f t="shared" si="743"/>
        <v>4590</v>
      </c>
    </row>
    <row r="11904" spans="1:10">
      <c r="A11904" t="s">
        <v>24</v>
      </c>
      <c r="B11904">
        <v>183872</v>
      </c>
      <c r="C11904">
        <v>9789356</v>
      </c>
      <c r="D11904" s="1">
        <v>38475</v>
      </c>
      <c r="E11904" s="2">
        <v>5.5555555555555552E-2</v>
      </c>
      <c r="F11904">
        <v>39937.055869999997</v>
      </c>
      <c r="G11904">
        <f t="shared" si="740"/>
        <v>90.957839999995485</v>
      </c>
      <c r="H11904">
        <f t="shared" si="741"/>
        <v>90</v>
      </c>
      <c r="I11904">
        <f t="shared" si="742"/>
        <v>12</v>
      </c>
      <c r="J11904">
        <f t="shared" si="743"/>
        <v>4591</v>
      </c>
    </row>
    <row r="11905" spans="1:10">
      <c r="A11905" t="s">
        <v>24</v>
      </c>
      <c r="B11905">
        <v>182971</v>
      </c>
      <c r="C11905">
        <v>9789842</v>
      </c>
      <c r="D11905" s="1">
        <v>38475</v>
      </c>
      <c r="E11905" s="2">
        <v>6.9444444444444434E-2</v>
      </c>
      <c r="F11905">
        <v>39937.069770000002</v>
      </c>
      <c r="G11905">
        <f t="shared" si="740"/>
        <v>90.971740000000864</v>
      </c>
      <c r="H11905">
        <f t="shared" si="741"/>
        <v>90</v>
      </c>
      <c r="I11905">
        <f t="shared" si="742"/>
        <v>12</v>
      </c>
      <c r="J11905">
        <f t="shared" si="743"/>
        <v>4592</v>
      </c>
    </row>
    <row r="11906" spans="1:10">
      <c r="A11906" t="s">
        <v>24</v>
      </c>
      <c r="B11906">
        <v>182104</v>
      </c>
      <c r="C11906">
        <v>9789560</v>
      </c>
      <c r="D11906" s="1">
        <v>38475</v>
      </c>
      <c r="E11906" s="2">
        <v>8.3333333333333329E-2</v>
      </c>
      <c r="F11906">
        <v>39937.083740000002</v>
      </c>
      <c r="G11906">
        <f t="shared" si="740"/>
        <v>90.985710000000836</v>
      </c>
      <c r="H11906">
        <f t="shared" si="741"/>
        <v>90</v>
      </c>
      <c r="I11906">
        <f t="shared" si="742"/>
        <v>12</v>
      </c>
      <c r="J11906">
        <f t="shared" si="743"/>
        <v>4593</v>
      </c>
    </row>
    <row r="11907" spans="1:10">
      <c r="A11907" t="s">
        <v>24</v>
      </c>
      <c r="B11907">
        <v>181116</v>
      </c>
      <c r="C11907">
        <v>9789941</v>
      </c>
      <c r="D11907" s="1">
        <v>38475</v>
      </c>
      <c r="E11907" s="2">
        <v>9.7222222222222224E-2</v>
      </c>
      <c r="F11907">
        <v>39937.097719999998</v>
      </c>
      <c r="G11907">
        <f t="shared" ref="G11907:G11970" si="744">IF(A11907=A11906,IF(G11906+F11907-F11906&lt;=7+G11906,G11906+F11907-F11906,G11906+7),0)</f>
        <v>90.999689999996917</v>
      </c>
      <c r="H11907">
        <f t="shared" ref="H11907:H11970" si="745">ROUNDDOWN(G11907,0)</f>
        <v>90</v>
      </c>
      <c r="I11907">
        <f t="shared" ref="I11907:I11970" si="746">ROUNDDOWN(G11907/7,0)</f>
        <v>12</v>
      </c>
      <c r="J11907">
        <f t="shared" ref="J11907:J11970" si="747">IF(A11907=A11906,J11906+1,0)</f>
        <v>4594</v>
      </c>
    </row>
    <row r="11908" spans="1:10">
      <c r="A11908" t="s">
        <v>24</v>
      </c>
      <c r="B11908">
        <v>181317</v>
      </c>
      <c r="C11908">
        <v>9790459</v>
      </c>
      <c r="D11908" s="1">
        <v>38475</v>
      </c>
      <c r="E11908" s="2">
        <v>0.1111111111111111</v>
      </c>
      <c r="F11908">
        <v>39937.111440000001</v>
      </c>
      <c r="G11908">
        <f t="shared" si="744"/>
        <v>91.013409999999567</v>
      </c>
      <c r="H11908">
        <f t="shared" si="745"/>
        <v>91</v>
      </c>
      <c r="I11908">
        <f t="shared" si="746"/>
        <v>13</v>
      </c>
      <c r="J11908">
        <f t="shared" si="747"/>
        <v>4595</v>
      </c>
    </row>
    <row r="11909" spans="1:10">
      <c r="A11909" t="s">
        <v>24</v>
      </c>
      <c r="B11909">
        <v>180517</v>
      </c>
      <c r="C11909">
        <v>9790598</v>
      </c>
      <c r="D11909" s="1">
        <v>38475</v>
      </c>
      <c r="E11909" s="2">
        <v>0.125</v>
      </c>
      <c r="F11909">
        <v>39937.12528</v>
      </c>
      <c r="G11909">
        <f t="shared" si="744"/>
        <v>91.027249999999185</v>
      </c>
      <c r="H11909">
        <f t="shared" si="745"/>
        <v>91</v>
      </c>
      <c r="I11909">
        <f t="shared" si="746"/>
        <v>13</v>
      </c>
      <c r="J11909">
        <f t="shared" si="747"/>
        <v>4596</v>
      </c>
    </row>
    <row r="11910" spans="1:10">
      <c r="A11910" t="s">
        <v>24</v>
      </c>
      <c r="B11910">
        <v>180605</v>
      </c>
      <c r="C11910">
        <v>9791008</v>
      </c>
      <c r="D11910" s="1">
        <v>38475</v>
      </c>
      <c r="E11910" s="2">
        <v>0.1388888888888889</v>
      </c>
      <c r="F11910">
        <v>39937.13953</v>
      </c>
      <c r="G11910">
        <f t="shared" si="744"/>
        <v>91.04149999999936</v>
      </c>
      <c r="H11910">
        <f t="shared" si="745"/>
        <v>91</v>
      </c>
      <c r="I11910">
        <f t="shared" si="746"/>
        <v>13</v>
      </c>
      <c r="J11910">
        <f t="shared" si="747"/>
        <v>4597</v>
      </c>
    </row>
    <row r="11911" spans="1:10">
      <c r="A11911" t="s">
        <v>24</v>
      </c>
      <c r="B11911">
        <v>180974</v>
      </c>
      <c r="C11911">
        <v>9791944</v>
      </c>
      <c r="D11911" s="1">
        <v>38475</v>
      </c>
      <c r="E11911" s="2">
        <v>0.15347222222222223</v>
      </c>
      <c r="F11911">
        <v>39937.153729999998</v>
      </c>
      <c r="G11911">
        <f t="shared" si="744"/>
        <v>91.055699999997159</v>
      </c>
      <c r="H11911">
        <f t="shared" si="745"/>
        <v>91</v>
      </c>
      <c r="I11911">
        <f t="shared" si="746"/>
        <v>13</v>
      </c>
      <c r="J11911">
        <f t="shared" si="747"/>
        <v>4598</v>
      </c>
    </row>
    <row r="11912" spans="1:10">
      <c r="A11912" t="s">
        <v>24</v>
      </c>
      <c r="B11912">
        <v>181923</v>
      </c>
      <c r="C11912">
        <v>9792431</v>
      </c>
      <c r="D11912" s="1">
        <v>38475</v>
      </c>
      <c r="E11912" s="2">
        <v>0.1673611111111111</v>
      </c>
      <c r="F11912">
        <v>39937.167500000003</v>
      </c>
      <c r="G11912">
        <f t="shared" si="744"/>
        <v>91.069470000002184</v>
      </c>
      <c r="H11912">
        <f t="shared" si="745"/>
        <v>91</v>
      </c>
      <c r="I11912">
        <f t="shared" si="746"/>
        <v>13</v>
      </c>
      <c r="J11912">
        <f t="shared" si="747"/>
        <v>4599</v>
      </c>
    </row>
    <row r="11913" spans="1:10">
      <c r="A11913" t="s">
        <v>24</v>
      </c>
      <c r="B11913">
        <v>181958</v>
      </c>
      <c r="C11913">
        <v>9791344</v>
      </c>
      <c r="D11913" s="1">
        <v>38475</v>
      </c>
      <c r="E11913" s="2">
        <v>0.18055555555555555</v>
      </c>
      <c r="F11913">
        <v>39937.181190000003</v>
      </c>
      <c r="G11913">
        <f t="shared" si="744"/>
        <v>91.083160000001953</v>
      </c>
      <c r="H11913">
        <f t="shared" si="745"/>
        <v>91</v>
      </c>
      <c r="I11913">
        <f t="shared" si="746"/>
        <v>13</v>
      </c>
      <c r="J11913">
        <f t="shared" si="747"/>
        <v>4600</v>
      </c>
    </row>
    <row r="11914" spans="1:10">
      <c r="A11914" t="s">
        <v>24</v>
      </c>
      <c r="B11914">
        <v>181885</v>
      </c>
      <c r="C11914">
        <v>9790152</v>
      </c>
      <c r="D11914" s="1">
        <v>38475</v>
      </c>
      <c r="E11914" s="2">
        <v>0.19444444444444445</v>
      </c>
      <c r="F11914">
        <v>39937.194770000002</v>
      </c>
      <c r="G11914">
        <f t="shared" si="744"/>
        <v>91.096740000000864</v>
      </c>
      <c r="H11914">
        <f t="shared" si="745"/>
        <v>91</v>
      </c>
      <c r="I11914">
        <f t="shared" si="746"/>
        <v>13</v>
      </c>
      <c r="J11914">
        <f t="shared" si="747"/>
        <v>4601</v>
      </c>
    </row>
    <row r="11915" spans="1:10">
      <c r="A11915" t="s">
        <v>24</v>
      </c>
      <c r="B11915">
        <v>182438</v>
      </c>
      <c r="C11915">
        <v>9789576</v>
      </c>
      <c r="D11915" s="1">
        <v>38475</v>
      </c>
      <c r="E11915" s="2">
        <v>0.20833333333333334</v>
      </c>
      <c r="F11915">
        <v>39937.208590000002</v>
      </c>
      <c r="G11915">
        <f t="shared" si="744"/>
        <v>91.110560000000987</v>
      </c>
      <c r="H11915">
        <f t="shared" si="745"/>
        <v>91</v>
      </c>
      <c r="I11915">
        <f t="shared" si="746"/>
        <v>13</v>
      </c>
      <c r="J11915">
        <f t="shared" si="747"/>
        <v>4602</v>
      </c>
    </row>
    <row r="11916" spans="1:10">
      <c r="A11916" t="s">
        <v>24</v>
      </c>
      <c r="B11916">
        <v>183110</v>
      </c>
      <c r="C11916">
        <v>9789399</v>
      </c>
      <c r="D11916" s="1">
        <v>38475</v>
      </c>
      <c r="E11916" s="2">
        <v>0.22222222222222221</v>
      </c>
      <c r="F11916">
        <v>39937.222470000001</v>
      </c>
      <c r="G11916">
        <f t="shared" si="744"/>
        <v>91.124439999999595</v>
      </c>
      <c r="H11916">
        <f t="shared" si="745"/>
        <v>91</v>
      </c>
      <c r="I11916">
        <f t="shared" si="746"/>
        <v>13</v>
      </c>
      <c r="J11916">
        <f t="shared" si="747"/>
        <v>4603</v>
      </c>
    </row>
    <row r="11917" spans="1:10">
      <c r="A11917" t="s">
        <v>24</v>
      </c>
      <c r="B11917">
        <v>183977</v>
      </c>
      <c r="C11917">
        <v>9789324</v>
      </c>
      <c r="D11917" s="1">
        <v>38475</v>
      </c>
      <c r="E11917" s="2">
        <v>0.23611111111111113</v>
      </c>
      <c r="F11917">
        <v>39937.236369999999</v>
      </c>
      <c r="G11917">
        <f t="shared" si="744"/>
        <v>91.138339999997697</v>
      </c>
      <c r="H11917">
        <f t="shared" si="745"/>
        <v>91</v>
      </c>
      <c r="I11917">
        <f t="shared" si="746"/>
        <v>13</v>
      </c>
      <c r="J11917">
        <f t="shared" si="747"/>
        <v>4604</v>
      </c>
    </row>
    <row r="11918" spans="1:10">
      <c r="A11918" t="s">
        <v>24</v>
      </c>
      <c r="B11918">
        <v>183644</v>
      </c>
      <c r="C11918">
        <v>9789292</v>
      </c>
      <c r="D11918" s="1">
        <v>38475</v>
      </c>
      <c r="E11918" s="2">
        <v>0.25</v>
      </c>
      <c r="F11918">
        <v>39937.250500000002</v>
      </c>
      <c r="G11918">
        <f t="shared" si="744"/>
        <v>91.152470000000903</v>
      </c>
      <c r="H11918">
        <f t="shared" si="745"/>
        <v>91</v>
      </c>
      <c r="I11918">
        <f t="shared" si="746"/>
        <v>13</v>
      </c>
      <c r="J11918">
        <f t="shared" si="747"/>
        <v>4605</v>
      </c>
    </row>
    <row r="11919" spans="1:10">
      <c r="A11919" t="s">
        <v>24</v>
      </c>
      <c r="B11919">
        <v>183968</v>
      </c>
      <c r="C11919">
        <v>9789331</v>
      </c>
      <c r="D11919" s="1">
        <v>38475</v>
      </c>
      <c r="E11919" s="2">
        <v>0.2638888888888889</v>
      </c>
      <c r="F11919">
        <v>39937.264190000002</v>
      </c>
      <c r="G11919">
        <f t="shared" si="744"/>
        <v>91.166160000000673</v>
      </c>
      <c r="H11919">
        <f t="shared" si="745"/>
        <v>91</v>
      </c>
      <c r="I11919">
        <f t="shared" si="746"/>
        <v>13</v>
      </c>
      <c r="J11919">
        <f t="shared" si="747"/>
        <v>4606</v>
      </c>
    </row>
    <row r="11920" spans="1:10">
      <c r="A11920" t="s">
        <v>24</v>
      </c>
      <c r="B11920">
        <v>182461</v>
      </c>
      <c r="C11920">
        <v>9789453</v>
      </c>
      <c r="D11920" s="1">
        <v>38475</v>
      </c>
      <c r="E11920" s="2">
        <v>0.27777777777777779</v>
      </c>
      <c r="F11920">
        <v>39937.278319999998</v>
      </c>
      <c r="G11920">
        <f t="shared" si="744"/>
        <v>91.180289999996603</v>
      </c>
      <c r="H11920">
        <f t="shared" si="745"/>
        <v>91</v>
      </c>
      <c r="I11920">
        <f t="shared" si="746"/>
        <v>13</v>
      </c>
      <c r="J11920">
        <f t="shared" si="747"/>
        <v>4607</v>
      </c>
    </row>
    <row r="11921" spans="1:10">
      <c r="A11921" t="s">
        <v>24</v>
      </c>
      <c r="B11921">
        <v>182442</v>
      </c>
      <c r="C11921">
        <v>9789572</v>
      </c>
      <c r="D11921" s="1">
        <v>38475</v>
      </c>
      <c r="E11921" s="2">
        <v>0.29166666666666669</v>
      </c>
      <c r="F11921">
        <v>39937.292300000001</v>
      </c>
      <c r="G11921">
        <f t="shared" si="744"/>
        <v>91.19426999999996</v>
      </c>
      <c r="H11921">
        <f t="shared" si="745"/>
        <v>91</v>
      </c>
      <c r="I11921">
        <f t="shared" si="746"/>
        <v>13</v>
      </c>
      <c r="J11921">
        <f t="shared" si="747"/>
        <v>4608</v>
      </c>
    </row>
    <row r="11922" spans="1:10">
      <c r="A11922" t="s">
        <v>24</v>
      </c>
      <c r="B11922">
        <v>182442</v>
      </c>
      <c r="C11922">
        <v>9789573</v>
      </c>
      <c r="D11922" s="1">
        <v>38475</v>
      </c>
      <c r="E11922" s="2">
        <v>0.30555555555555552</v>
      </c>
      <c r="F11922">
        <v>39937.305829999998</v>
      </c>
      <c r="G11922">
        <f t="shared" si="744"/>
        <v>91.207799999996496</v>
      </c>
      <c r="H11922">
        <f t="shared" si="745"/>
        <v>91</v>
      </c>
      <c r="I11922">
        <f t="shared" si="746"/>
        <v>13</v>
      </c>
      <c r="J11922">
        <f t="shared" si="747"/>
        <v>4609</v>
      </c>
    </row>
    <row r="11923" spans="1:10">
      <c r="A11923" t="s">
        <v>24</v>
      </c>
      <c r="B11923">
        <v>182009</v>
      </c>
      <c r="C11923">
        <v>9789527</v>
      </c>
      <c r="D11923" s="1">
        <v>38475</v>
      </c>
      <c r="E11923" s="2">
        <v>0.33333333333333331</v>
      </c>
      <c r="F11923">
        <v>39937.333610000001</v>
      </c>
      <c r="G11923">
        <f t="shared" si="744"/>
        <v>91.235580000000482</v>
      </c>
      <c r="H11923">
        <f t="shared" si="745"/>
        <v>91</v>
      </c>
      <c r="I11923">
        <f t="shared" si="746"/>
        <v>13</v>
      </c>
      <c r="J11923">
        <f t="shared" si="747"/>
        <v>4610</v>
      </c>
    </row>
    <row r="11924" spans="1:10">
      <c r="A11924" t="s">
        <v>24</v>
      </c>
      <c r="B11924">
        <v>180429</v>
      </c>
      <c r="C11924">
        <v>9790018</v>
      </c>
      <c r="D11924" s="1">
        <v>38475</v>
      </c>
      <c r="E11924" s="2">
        <v>0.34722222222222227</v>
      </c>
      <c r="F11924">
        <v>39937.34762</v>
      </c>
      <c r="G11924">
        <f t="shared" si="744"/>
        <v>91.249589999999444</v>
      </c>
      <c r="H11924">
        <f t="shared" si="745"/>
        <v>91</v>
      </c>
      <c r="I11924">
        <f t="shared" si="746"/>
        <v>13</v>
      </c>
      <c r="J11924">
        <f t="shared" si="747"/>
        <v>4611</v>
      </c>
    </row>
    <row r="11925" spans="1:10">
      <c r="A11925" t="s">
        <v>24</v>
      </c>
      <c r="B11925">
        <v>179024</v>
      </c>
      <c r="C11925">
        <v>9790528</v>
      </c>
      <c r="D11925" s="1">
        <v>38475</v>
      </c>
      <c r="E11925" s="2">
        <v>0.36180555555555555</v>
      </c>
      <c r="F11925">
        <v>39937.361830000002</v>
      </c>
      <c r="G11925">
        <f t="shared" si="744"/>
        <v>91.263800000000629</v>
      </c>
      <c r="H11925">
        <f t="shared" si="745"/>
        <v>91</v>
      </c>
      <c r="I11925">
        <f t="shared" si="746"/>
        <v>13</v>
      </c>
      <c r="J11925">
        <f t="shared" si="747"/>
        <v>4612</v>
      </c>
    </row>
    <row r="11926" spans="1:10">
      <c r="A11926" t="s">
        <v>24</v>
      </c>
      <c r="B11926">
        <v>179037</v>
      </c>
      <c r="C11926">
        <v>9790529</v>
      </c>
      <c r="D11926" s="1">
        <v>38475</v>
      </c>
      <c r="E11926" s="2">
        <v>0.3756944444444445</v>
      </c>
      <c r="F11926">
        <v>39937.376259999997</v>
      </c>
      <c r="G11926">
        <f t="shared" si="744"/>
        <v>91.278229999996256</v>
      </c>
      <c r="H11926">
        <f t="shared" si="745"/>
        <v>91</v>
      </c>
      <c r="I11926">
        <f t="shared" si="746"/>
        <v>13</v>
      </c>
      <c r="J11926">
        <f t="shared" si="747"/>
        <v>4613</v>
      </c>
    </row>
    <row r="11927" spans="1:10">
      <c r="A11927" t="s">
        <v>24</v>
      </c>
      <c r="B11927">
        <v>179020</v>
      </c>
      <c r="C11927">
        <v>9790540</v>
      </c>
      <c r="D11927" s="1">
        <v>38475</v>
      </c>
      <c r="E11927" s="2">
        <v>0.40277777777777773</v>
      </c>
      <c r="F11927">
        <v>39937.403409999999</v>
      </c>
      <c r="G11927">
        <f t="shared" si="744"/>
        <v>91.305379999997967</v>
      </c>
      <c r="H11927">
        <f t="shared" si="745"/>
        <v>91</v>
      </c>
      <c r="I11927">
        <f t="shared" si="746"/>
        <v>13</v>
      </c>
      <c r="J11927">
        <f t="shared" si="747"/>
        <v>4614</v>
      </c>
    </row>
    <row r="11928" spans="1:10">
      <c r="A11928" t="s">
        <v>24</v>
      </c>
      <c r="B11928">
        <v>179030</v>
      </c>
      <c r="C11928">
        <v>9790515</v>
      </c>
      <c r="D11928" s="1">
        <v>38475</v>
      </c>
      <c r="E11928" s="2">
        <v>0.41666666666666669</v>
      </c>
      <c r="F11928">
        <v>39937.416980000002</v>
      </c>
      <c r="G11928">
        <f t="shared" si="744"/>
        <v>91.318950000000768</v>
      </c>
      <c r="H11928">
        <f t="shared" si="745"/>
        <v>91</v>
      </c>
      <c r="I11928">
        <f t="shared" si="746"/>
        <v>13</v>
      </c>
      <c r="J11928">
        <f t="shared" si="747"/>
        <v>4615</v>
      </c>
    </row>
    <row r="11929" spans="1:10">
      <c r="A11929" t="s">
        <v>24</v>
      </c>
      <c r="B11929">
        <v>179024</v>
      </c>
      <c r="C11929">
        <v>9790533</v>
      </c>
      <c r="D11929" s="1">
        <v>38475</v>
      </c>
      <c r="E11929" s="2">
        <v>0.43055555555555558</v>
      </c>
      <c r="F11929">
        <v>39937.431190000003</v>
      </c>
      <c r="G11929">
        <f t="shared" si="744"/>
        <v>91.333160000001953</v>
      </c>
      <c r="H11929">
        <f t="shared" si="745"/>
        <v>91</v>
      </c>
      <c r="I11929">
        <f t="shared" si="746"/>
        <v>13</v>
      </c>
      <c r="J11929">
        <f t="shared" si="747"/>
        <v>4616</v>
      </c>
    </row>
    <row r="11930" spans="1:10">
      <c r="A11930" t="s">
        <v>24</v>
      </c>
      <c r="B11930">
        <v>179022</v>
      </c>
      <c r="C11930">
        <v>9790531</v>
      </c>
      <c r="D11930" s="1">
        <v>38475</v>
      </c>
      <c r="E11930" s="2">
        <v>0.45902777777777781</v>
      </c>
      <c r="F11930">
        <v>39937.459060000001</v>
      </c>
      <c r="G11930">
        <f t="shared" si="744"/>
        <v>91.361030000000028</v>
      </c>
      <c r="H11930">
        <f t="shared" si="745"/>
        <v>91</v>
      </c>
      <c r="I11930">
        <f t="shared" si="746"/>
        <v>13</v>
      </c>
      <c r="J11930">
        <f t="shared" si="747"/>
        <v>4617</v>
      </c>
    </row>
    <row r="11931" spans="1:10">
      <c r="A11931" t="s">
        <v>24</v>
      </c>
      <c r="B11931">
        <v>179021</v>
      </c>
      <c r="C11931">
        <v>9790529</v>
      </c>
      <c r="D11931" s="1">
        <v>38475</v>
      </c>
      <c r="E11931" s="2">
        <v>0.48680555555555555</v>
      </c>
      <c r="F11931">
        <v>39937.487209999999</v>
      </c>
      <c r="G11931">
        <f t="shared" si="744"/>
        <v>91.389179999998305</v>
      </c>
      <c r="H11931">
        <f t="shared" si="745"/>
        <v>91</v>
      </c>
      <c r="I11931">
        <f t="shared" si="746"/>
        <v>13</v>
      </c>
      <c r="J11931">
        <f t="shared" si="747"/>
        <v>4618</v>
      </c>
    </row>
    <row r="11932" spans="1:10">
      <c r="A11932" t="s">
        <v>24</v>
      </c>
      <c r="B11932">
        <v>179023</v>
      </c>
      <c r="C11932">
        <v>9790519</v>
      </c>
      <c r="D11932" s="1">
        <v>38475</v>
      </c>
      <c r="E11932" s="2">
        <v>0.5</v>
      </c>
      <c r="F11932">
        <v>39937.500650000002</v>
      </c>
      <c r="G11932">
        <f t="shared" si="744"/>
        <v>91.402620000000752</v>
      </c>
      <c r="H11932">
        <f t="shared" si="745"/>
        <v>91</v>
      </c>
      <c r="I11932">
        <f t="shared" si="746"/>
        <v>13</v>
      </c>
      <c r="J11932">
        <f t="shared" si="747"/>
        <v>4619</v>
      </c>
    </row>
    <row r="11933" spans="1:10">
      <c r="A11933" t="s">
        <v>24</v>
      </c>
      <c r="B11933">
        <v>178955</v>
      </c>
      <c r="C11933">
        <v>9790589</v>
      </c>
      <c r="D11933" s="1">
        <v>38475</v>
      </c>
      <c r="E11933" s="2">
        <v>0.52847222222222223</v>
      </c>
      <c r="F11933">
        <v>39937.528939999997</v>
      </c>
      <c r="G11933">
        <f t="shared" si="744"/>
        <v>91.430909999995492</v>
      </c>
      <c r="H11933">
        <f t="shared" si="745"/>
        <v>91</v>
      </c>
      <c r="I11933">
        <f t="shared" si="746"/>
        <v>13</v>
      </c>
      <c r="J11933">
        <f t="shared" si="747"/>
        <v>4620</v>
      </c>
    </row>
    <row r="11934" spans="1:10">
      <c r="A11934" t="s">
        <v>24</v>
      </c>
      <c r="B11934">
        <v>179031</v>
      </c>
      <c r="C11934">
        <v>9790525</v>
      </c>
      <c r="D11934" s="1">
        <v>38475</v>
      </c>
      <c r="E11934" s="2">
        <v>0.54236111111111118</v>
      </c>
      <c r="F11934">
        <v>39937.542930000003</v>
      </c>
      <c r="G11934">
        <f t="shared" si="744"/>
        <v>91.444900000002235</v>
      </c>
      <c r="H11934">
        <f t="shared" si="745"/>
        <v>91</v>
      </c>
      <c r="I11934">
        <f t="shared" si="746"/>
        <v>13</v>
      </c>
      <c r="J11934">
        <f t="shared" si="747"/>
        <v>4621</v>
      </c>
    </row>
    <row r="11935" spans="1:10">
      <c r="A11935" t="s">
        <v>24</v>
      </c>
      <c r="B11935">
        <v>179028</v>
      </c>
      <c r="C11935">
        <v>9790520</v>
      </c>
      <c r="D11935" s="1">
        <v>38475</v>
      </c>
      <c r="E11935" s="2">
        <v>0.63958333333333328</v>
      </c>
      <c r="F11935">
        <v>39937.640079999997</v>
      </c>
      <c r="G11935">
        <f t="shared" si="744"/>
        <v>91.542049999996379</v>
      </c>
      <c r="H11935">
        <f t="shared" si="745"/>
        <v>91</v>
      </c>
      <c r="I11935">
        <f t="shared" si="746"/>
        <v>13</v>
      </c>
      <c r="J11935">
        <f t="shared" si="747"/>
        <v>4622</v>
      </c>
    </row>
    <row r="11936" spans="1:10">
      <c r="A11936" t="s">
        <v>24</v>
      </c>
      <c r="B11936">
        <v>179032</v>
      </c>
      <c r="C11936">
        <v>9790529</v>
      </c>
      <c r="D11936" s="1">
        <v>38475</v>
      </c>
      <c r="E11936" s="2">
        <v>0.65347222222222223</v>
      </c>
      <c r="F11936">
        <v>39937.653720000002</v>
      </c>
      <c r="G11936">
        <f t="shared" si="744"/>
        <v>91.55569000000105</v>
      </c>
      <c r="H11936">
        <f t="shared" si="745"/>
        <v>91</v>
      </c>
      <c r="I11936">
        <f t="shared" si="746"/>
        <v>13</v>
      </c>
      <c r="J11936">
        <f t="shared" si="747"/>
        <v>4623</v>
      </c>
    </row>
    <row r="11937" spans="1:10">
      <c r="A11937" t="s">
        <v>24</v>
      </c>
      <c r="B11937">
        <v>179029</v>
      </c>
      <c r="C11937">
        <v>9790535</v>
      </c>
      <c r="D11937" s="1">
        <v>38475</v>
      </c>
      <c r="E11937" s="2">
        <v>0.66736111111111107</v>
      </c>
      <c r="F11937">
        <v>39937.667569999998</v>
      </c>
      <c r="G11937">
        <f t="shared" si="744"/>
        <v>91.569539999996778</v>
      </c>
      <c r="H11937">
        <f t="shared" si="745"/>
        <v>91</v>
      </c>
      <c r="I11937">
        <f t="shared" si="746"/>
        <v>13</v>
      </c>
      <c r="J11937">
        <f t="shared" si="747"/>
        <v>4624</v>
      </c>
    </row>
    <row r="11938" spans="1:10">
      <c r="A11938" t="s">
        <v>24</v>
      </c>
      <c r="B11938">
        <v>179029</v>
      </c>
      <c r="C11938">
        <v>9790522</v>
      </c>
      <c r="D11938" s="1">
        <v>38475</v>
      </c>
      <c r="E11938" s="2">
        <v>0.68125000000000002</v>
      </c>
      <c r="F11938">
        <v>39937.681859999997</v>
      </c>
      <c r="G11938">
        <f t="shared" si="744"/>
        <v>91.583829999995942</v>
      </c>
      <c r="H11938">
        <f t="shared" si="745"/>
        <v>91</v>
      </c>
      <c r="I11938">
        <f t="shared" si="746"/>
        <v>13</v>
      </c>
      <c r="J11938">
        <f t="shared" si="747"/>
        <v>4625</v>
      </c>
    </row>
    <row r="11939" spans="1:10">
      <c r="A11939" t="s">
        <v>24</v>
      </c>
      <c r="B11939">
        <v>179022</v>
      </c>
      <c r="C11939">
        <v>9790532</v>
      </c>
      <c r="D11939" s="1">
        <v>38475</v>
      </c>
      <c r="E11939" s="2">
        <v>0.69513888888888886</v>
      </c>
      <c r="F11939">
        <v>39937.695350000002</v>
      </c>
      <c r="G11939">
        <f t="shared" si="744"/>
        <v>91.597320000000764</v>
      </c>
      <c r="H11939">
        <f t="shared" si="745"/>
        <v>91</v>
      </c>
      <c r="I11939">
        <f t="shared" si="746"/>
        <v>13</v>
      </c>
      <c r="J11939">
        <f t="shared" si="747"/>
        <v>4626</v>
      </c>
    </row>
    <row r="11940" spans="1:10">
      <c r="A11940" t="s">
        <v>24</v>
      </c>
      <c r="B11940">
        <v>179021</v>
      </c>
      <c r="C11940">
        <v>9790519</v>
      </c>
      <c r="D11940" s="1">
        <v>38475</v>
      </c>
      <c r="E11940" s="2">
        <v>0.7090277777777777</v>
      </c>
      <c r="F11940">
        <v>39937.70968</v>
      </c>
      <c r="G11940">
        <f t="shared" si="744"/>
        <v>91.611649999998917</v>
      </c>
      <c r="H11940">
        <f t="shared" si="745"/>
        <v>91</v>
      </c>
      <c r="I11940">
        <f t="shared" si="746"/>
        <v>13</v>
      </c>
      <c r="J11940">
        <f t="shared" si="747"/>
        <v>4627</v>
      </c>
    </row>
    <row r="11941" spans="1:10">
      <c r="A11941" t="s">
        <v>24</v>
      </c>
      <c r="B11941">
        <v>179026</v>
      </c>
      <c r="C11941">
        <v>9790532</v>
      </c>
      <c r="D11941" s="1">
        <v>38475</v>
      </c>
      <c r="E11941" s="2">
        <v>0.72291666666666676</v>
      </c>
      <c r="F11941">
        <v>39937.723510000003</v>
      </c>
      <c r="G11941">
        <f t="shared" si="744"/>
        <v>91.625480000002426</v>
      </c>
      <c r="H11941">
        <f t="shared" si="745"/>
        <v>91</v>
      </c>
      <c r="I11941">
        <f t="shared" si="746"/>
        <v>13</v>
      </c>
      <c r="J11941">
        <f t="shared" si="747"/>
        <v>4628</v>
      </c>
    </row>
    <row r="11942" spans="1:10">
      <c r="A11942" t="s">
        <v>24</v>
      </c>
      <c r="B11942">
        <v>179021</v>
      </c>
      <c r="C11942">
        <v>9790516</v>
      </c>
      <c r="D11942" s="1">
        <v>38475</v>
      </c>
      <c r="E11942" s="2">
        <v>0.75069444444444444</v>
      </c>
      <c r="F11942">
        <v>39937.75131</v>
      </c>
      <c r="G11942">
        <f t="shared" si="744"/>
        <v>91.653279999998631</v>
      </c>
      <c r="H11942">
        <f t="shared" si="745"/>
        <v>91</v>
      </c>
      <c r="I11942">
        <f t="shared" si="746"/>
        <v>13</v>
      </c>
      <c r="J11942">
        <f t="shared" si="747"/>
        <v>4629</v>
      </c>
    </row>
    <row r="11943" spans="1:10">
      <c r="A11943" t="s">
        <v>24</v>
      </c>
      <c r="B11943">
        <v>178846</v>
      </c>
      <c r="C11943">
        <v>9790758</v>
      </c>
      <c r="D11943" s="1">
        <v>38475</v>
      </c>
      <c r="E11943" s="2">
        <v>0.76388888888888884</v>
      </c>
      <c r="F11943">
        <v>39937.76453</v>
      </c>
      <c r="G11943">
        <f t="shared" si="744"/>
        <v>91.66649999999936</v>
      </c>
      <c r="H11943">
        <f t="shared" si="745"/>
        <v>91</v>
      </c>
      <c r="I11943">
        <f t="shared" si="746"/>
        <v>13</v>
      </c>
      <c r="J11943">
        <f t="shared" si="747"/>
        <v>4630</v>
      </c>
    </row>
    <row r="11944" spans="1:10">
      <c r="A11944" t="s">
        <v>24</v>
      </c>
      <c r="B11944">
        <v>179476</v>
      </c>
      <c r="C11944">
        <v>9790831</v>
      </c>
      <c r="D11944" s="1">
        <v>38475</v>
      </c>
      <c r="E11944" s="2">
        <v>0.77777777777777779</v>
      </c>
      <c r="F11944">
        <v>39937.77809</v>
      </c>
      <c r="G11944">
        <f t="shared" si="744"/>
        <v>91.680059999998775</v>
      </c>
      <c r="H11944">
        <f t="shared" si="745"/>
        <v>91</v>
      </c>
      <c r="I11944">
        <f t="shared" si="746"/>
        <v>13</v>
      </c>
      <c r="J11944">
        <f t="shared" si="747"/>
        <v>4631</v>
      </c>
    </row>
    <row r="11945" spans="1:10">
      <c r="A11945" t="s">
        <v>24</v>
      </c>
      <c r="B11945">
        <v>180398</v>
      </c>
      <c r="C11945">
        <v>9790209</v>
      </c>
      <c r="D11945" s="1">
        <v>38475</v>
      </c>
      <c r="E11945" s="2">
        <v>0.79166666666666663</v>
      </c>
      <c r="F11945">
        <v>39937.791870000001</v>
      </c>
      <c r="G11945">
        <f t="shared" si="744"/>
        <v>91.693839999999909</v>
      </c>
      <c r="H11945">
        <f t="shared" si="745"/>
        <v>91</v>
      </c>
      <c r="I11945">
        <f t="shared" si="746"/>
        <v>13</v>
      </c>
      <c r="J11945">
        <f t="shared" si="747"/>
        <v>4632</v>
      </c>
    </row>
    <row r="11946" spans="1:10">
      <c r="A11946" t="s">
        <v>24</v>
      </c>
      <c r="B11946">
        <v>181344</v>
      </c>
      <c r="C11946">
        <v>9790402</v>
      </c>
      <c r="D11946" s="1">
        <v>38475</v>
      </c>
      <c r="E11946" s="2">
        <v>0.80555555555555547</v>
      </c>
      <c r="F11946">
        <v>39937.80588</v>
      </c>
      <c r="G11946">
        <f t="shared" si="744"/>
        <v>91.707849999998871</v>
      </c>
      <c r="H11946">
        <f t="shared" si="745"/>
        <v>91</v>
      </c>
      <c r="I11946">
        <f t="shared" si="746"/>
        <v>13</v>
      </c>
      <c r="J11946">
        <f t="shared" si="747"/>
        <v>4633</v>
      </c>
    </row>
    <row r="11947" spans="1:10">
      <c r="A11947" t="s">
        <v>24</v>
      </c>
      <c r="B11947">
        <v>182417</v>
      </c>
      <c r="C11947">
        <v>9789579</v>
      </c>
      <c r="D11947" s="1">
        <v>38475</v>
      </c>
      <c r="E11947" s="2">
        <v>0.81944444444444453</v>
      </c>
      <c r="F11947">
        <v>39937.819620000002</v>
      </c>
      <c r="G11947">
        <f t="shared" si="744"/>
        <v>91.721590000001015</v>
      </c>
      <c r="H11947">
        <f t="shared" si="745"/>
        <v>91</v>
      </c>
      <c r="I11947">
        <f t="shared" si="746"/>
        <v>13</v>
      </c>
      <c r="J11947">
        <f t="shared" si="747"/>
        <v>4634</v>
      </c>
    </row>
    <row r="11948" spans="1:10">
      <c r="A11948" t="s">
        <v>24</v>
      </c>
      <c r="B11948">
        <v>183612</v>
      </c>
      <c r="C11948">
        <v>9789039</v>
      </c>
      <c r="D11948" s="1">
        <v>38475</v>
      </c>
      <c r="E11948" s="2">
        <v>0.83333333333333337</v>
      </c>
      <c r="F11948">
        <v>39937.833899999998</v>
      </c>
      <c r="G11948">
        <f t="shared" si="744"/>
        <v>91.735869999996794</v>
      </c>
      <c r="H11948">
        <f t="shared" si="745"/>
        <v>91</v>
      </c>
      <c r="I11948">
        <f t="shared" si="746"/>
        <v>13</v>
      </c>
      <c r="J11948">
        <f t="shared" si="747"/>
        <v>4635</v>
      </c>
    </row>
    <row r="11949" spans="1:10">
      <c r="A11949" t="s">
        <v>24</v>
      </c>
      <c r="B11949">
        <v>183969</v>
      </c>
      <c r="C11949">
        <v>9789818</v>
      </c>
      <c r="D11949" s="1">
        <v>38475</v>
      </c>
      <c r="E11949" s="2">
        <v>0.84722222222222221</v>
      </c>
      <c r="F11949">
        <v>39937.847719999998</v>
      </c>
      <c r="G11949">
        <f t="shared" si="744"/>
        <v>91.749689999996917</v>
      </c>
      <c r="H11949">
        <f t="shared" si="745"/>
        <v>91</v>
      </c>
      <c r="I11949">
        <f t="shared" si="746"/>
        <v>13</v>
      </c>
      <c r="J11949">
        <f t="shared" si="747"/>
        <v>4636</v>
      </c>
    </row>
    <row r="11950" spans="1:10">
      <c r="A11950" t="s">
        <v>24</v>
      </c>
      <c r="B11950">
        <v>183745</v>
      </c>
      <c r="C11950">
        <v>9790657</v>
      </c>
      <c r="D11950" s="1">
        <v>38475</v>
      </c>
      <c r="E11950" s="2">
        <v>0.86111111111111116</v>
      </c>
      <c r="F11950">
        <v>39937.861299999997</v>
      </c>
      <c r="G11950">
        <f t="shared" si="744"/>
        <v>91.763269999995828</v>
      </c>
      <c r="H11950">
        <f t="shared" si="745"/>
        <v>91</v>
      </c>
      <c r="I11950">
        <f t="shared" si="746"/>
        <v>13</v>
      </c>
      <c r="J11950">
        <f t="shared" si="747"/>
        <v>4637</v>
      </c>
    </row>
    <row r="11951" spans="1:10">
      <c r="A11951" t="s">
        <v>24</v>
      </c>
      <c r="B11951">
        <v>183863</v>
      </c>
      <c r="C11951">
        <v>9791679</v>
      </c>
      <c r="D11951" s="1">
        <v>38475</v>
      </c>
      <c r="E11951" s="2">
        <v>0.875</v>
      </c>
      <c r="F11951">
        <v>39937.87528</v>
      </c>
      <c r="G11951">
        <f t="shared" si="744"/>
        <v>91.777249999999185</v>
      </c>
      <c r="H11951">
        <f t="shared" si="745"/>
        <v>91</v>
      </c>
      <c r="I11951">
        <f t="shared" si="746"/>
        <v>13</v>
      </c>
      <c r="J11951">
        <f t="shared" si="747"/>
        <v>4638</v>
      </c>
    </row>
    <row r="11952" spans="1:10">
      <c r="A11952" t="s">
        <v>24</v>
      </c>
      <c r="B11952">
        <v>183597</v>
      </c>
      <c r="C11952">
        <v>9792571</v>
      </c>
      <c r="D11952" s="1">
        <v>38475</v>
      </c>
      <c r="E11952" s="2">
        <v>0.88888888888888884</v>
      </c>
      <c r="F11952">
        <v>39937.889040000002</v>
      </c>
      <c r="G11952">
        <f t="shared" si="744"/>
        <v>91.791010000000824</v>
      </c>
      <c r="H11952">
        <f t="shared" si="745"/>
        <v>91</v>
      </c>
      <c r="I11952">
        <f t="shared" si="746"/>
        <v>13</v>
      </c>
      <c r="J11952">
        <f t="shared" si="747"/>
        <v>4639</v>
      </c>
    </row>
    <row r="11953" spans="1:10">
      <c r="A11953" t="s">
        <v>24</v>
      </c>
      <c r="B11953">
        <v>182745</v>
      </c>
      <c r="C11953">
        <v>9793410</v>
      </c>
      <c r="D11953" s="1">
        <v>38475</v>
      </c>
      <c r="E11953" s="2">
        <v>0.90277777777777779</v>
      </c>
      <c r="F11953">
        <v>39937.90322</v>
      </c>
      <c r="G11953">
        <f t="shared" si="744"/>
        <v>91.805189999999129</v>
      </c>
      <c r="H11953">
        <f t="shared" si="745"/>
        <v>91</v>
      </c>
      <c r="I11953">
        <f t="shared" si="746"/>
        <v>13</v>
      </c>
      <c r="J11953">
        <f t="shared" si="747"/>
        <v>4640</v>
      </c>
    </row>
    <row r="11954" spans="1:10">
      <c r="A11954" t="s">
        <v>24</v>
      </c>
      <c r="B11954">
        <v>182297</v>
      </c>
      <c r="C11954">
        <v>9793965</v>
      </c>
      <c r="D11954" s="1">
        <v>38475</v>
      </c>
      <c r="E11954" s="2">
        <v>0.91666666666666663</v>
      </c>
      <c r="F11954">
        <v>39937.91689</v>
      </c>
      <c r="G11954">
        <f t="shared" si="744"/>
        <v>91.818859999999404</v>
      </c>
      <c r="H11954">
        <f t="shared" si="745"/>
        <v>91</v>
      </c>
      <c r="I11954">
        <f t="shared" si="746"/>
        <v>13</v>
      </c>
      <c r="J11954">
        <f t="shared" si="747"/>
        <v>4641</v>
      </c>
    </row>
    <row r="11955" spans="1:10">
      <c r="A11955" t="s">
        <v>24</v>
      </c>
      <c r="B11955">
        <v>181874</v>
      </c>
      <c r="C11955">
        <v>9794888</v>
      </c>
      <c r="D11955" s="1">
        <v>38475</v>
      </c>
      <c r="E11955" s="2">
        <v>0.93055555555555547</v>
      </c>
      <c r="F11955">
        <v>39937.930829999998</v>
      </c>
      <c r="G11955">
        <f t="shared" si="744"/>
        <v>91.832799999996496</v>
      </c>
      <c r="H11955">
        <f t="shared" si="745"/>
        <v>91</v>
      </c>
      <c r="I11955">
        <f t="shared" si="746"/>
        <v>13</v>
      </c>
      <c r="J11955">
        <f t="shared" si="747"/>
        <v>4642</v>
      </c>
    </row>
    <row r="11956" spans="1:10">
      <c r="A11956" t="s">
        <v>24</v>
      </c>
      <c r="B11956">
        <v>180832</v>
      </c>
      <c r="C11956">
        <v>9793937</v>
      </c>
      <c r="D11956" s="1">
        <v>38475</v>
      </c>
      <c r="E11956" s="2">
        <v>0.94444444444444453</v>
      </c>
      <c r="F11956">
        <v>39937.944770000002</v>
      </c>
      <c r="G11956">
        <f t="shared" si="744"/>
        <v>91.846740000000864</v>
      </c>
      <c r="H11956">
        <f t="shared" si="745"/>
        <v>91</v>
      </c>
      <c r="I11956">
        <f t="shared" si="746"/>
        <v>13</v>
      </c>
      <c r="J11956">
        <f t="shared" si="747"/>
        <v>4643</v>
      </c>
    </row>
    <row r="11957" spans="1:10">
      <c r="A11957" t="s">
        <v>24</v>
      </c>
      <c r="B11957">
        <v>180236</v>
      </c>
      <c r="C11957">
        <v>9793016</v>
      </c>
      <c r="D11957" s="1">
        <v>38475</v>
      </c>
      <c r="E11957" s="2">
        <v>0.95833333333333337</v>
      </c>
      <c r="F11957">
        <v>39937.95897</v>
      </c>
      <c r="G11957">
        <f t="shared" si="744"/>
        <v>91.860939999998664</v>
      </c>
      <c r="H11957">
        <f t="shared" si="745"/>
        <v>91</v>
      </c>
      <c r="I11957">
        <f t="shared" si="746"/>
        <v>13</v>
      </c>
      <c r="J11957">
        <f t="shared" si="747"/>
        <v>4644</v>
      </c>
    </row>
    <row r="11958" spans="1:10">
      <c r="A11958" t="s">
        <v>24</v>
      </c>
      <c r="B11958">
        <v>181065</v>
      </c>
      <c r="C11958">
        <v>9792111</v>
      </c>
      <c r="D11958" s="1">
        <v>38475</v>
      </c>
      <c r="E11958" s="2">
        <v>0.97222222222222221</v>
      </c>
      <c r="F11958">
        <v>39937.972379999999</v>
      </c>
      <c r="G11958">
        <f t="shared" si="744"/>
        <v>91.87434999999823</v>
      </c>
      <c r="H11958">
        <f t="shared" si="745"/>
        <v>91</v>
      </c>
      <c r="I11958">
        <f t="shared" si="746"/>
        <v>13</v>
      </c>
      <c r="J11958">
        <f t="shared" si="747"/>
        <v>4645</v>
      </c>
    </row>
    <row r="11959" spans="1:10">
      <c r="A11959" t="s">
        <v>24</v>
      </c>
      <c r="B11959">
        <v>180561</v>
      </c>
      <c r="C11959">
        <v>9790976</v>
      </c>
      <c r="D11959" s="1">
        <v>38475</v>
      </c>
      <c r="E11959" s="2">
        <v>0.98611111111111116</v>
      </c>
      <c r="F11959">
        <v>39937.986380000002</v>
      </c>
      <c r="G11959">
        <f t="shared" si="744"/>
        <v>91.888350000001083</v>
      </c>
      <c r="H11959">
        <f t="shared" si="745"/>
        <v>91</v>
      </c>
      <c r="I11959">
        <f t="shared" si="746"/>
        <v>13</v>
      </c>
      <c r="J11959">
        <f t="shared" si="747"/>
        <v>4646</v>
      </c>
    </row>
    <row r="11960" spans="1:10">
      <c r="A11960" t="s">
        <v>24</v>
      </c>
      <c r="B11960">
        <v>180497</v>
      </c>
      <c r="C11960">
        <v>9790137</v>
      </c>
      <c r="D11960" s="1">
        <v>38476</v>
      </c>
      <c r="E11960" s="2">
        <v>0</v>
      </c>
      <c r="F11960">
        <v>39938.000319999999</v>
      </c>
      <c r="G11960">
        <f t="shared" si="744"/>
        <v>91.902289999998175</v>
      </c>
      <c r="H11960">
        <f t="shared" si="745"/>
        <v>91</v>
      </c>
      <c r="I11960">
        <f t="shared" si="746"/>
        <v>13</v>
      </c>
      <c r="J11960">
        <f t="shared" si="747"/>
        <v>4647</v>
      </c>
    </row>
    <row r="11961" spans="1:10">
      <c r="A11961" t="s">
        <v>24</v>
      </c>
      <c r="B11961">
        <v>183653</v>
      </c>
      <c r="C11961">
        <v>9789730</v>
      </c>
      <c r="D11961" s="1">
        <v>38476</v>
      </c>
      <c r="E11961" s="2">
        <v>2.7777777777777776E-2</v>
      </c>
      <c r="F11961">
        <v>39938.02809</v>
      </c>
      <c r="G11961">
        <f t="shared" si="744"/>
        <v>91.930059999998775</v>
      </c>
      <c r="H11961">
        <f t="shared" si="745"/>
        <v>91</v>
      </c>
      <c r="I11961">
        <f t="shared" si="746"/>
        <v>13</v>
      </c>
      <c r="J11961">
        <f t="shared" si="747"/>
        <v>4648</v>
      </c>
    </row>
    <row r="11962" spans="1:10">
      <c r="A11962" t="s">
        <v>24</v>
      </c>
      <c r="B11962">
        <v>183535</v>
      </c>
      <c r="C11962">
        <v>9788732</v>
      </c>
      <c r="D11962" s="1">
        <v>38476</v>
      </c>
      <c r="E11962" s="2">
        <v>4.1666666666666664E-2</v>
      </c>
      <c r="F11962">
        <v>39938.042260000002</v>
      </c>
      <c r="G11962">
        <f t="shared" si="744"/>
        <v>91.944230000000971</v>
      </c>
      <c r="H11962">
        <f t="shared" si="745"/>
        <v>91</v>
      </c>
      <c r="I11962">
        <f t="shared" si="746"/>
        <v>13</v>
      </c>
      <c r="J11962">
        <f t="shared" si="747"/>
        <v>4649</v>
      </c>
    </row>
    <row r="11963" spans="1:10">
      <c r="A11963" t="s">
        <v>24</v>
      </c>
      <c r="B11963">
        <v>182183</v>
      </c>
      <c r="C11963">
        <v>9788959</v>
      </c>
      <c r="D11963" s="1">
        <v>38476</v>
      </c>
      <c r="E11963" s="2">
        <v>5.5555555555555552E-2</v>
      </c>
      <c r="F11963">
        <v>39938.055899999999</v>
      </c>
      <c r="G11963">
        <f t="shared" si="744"/>
        <v>91.957869999998366</v>
      </c>
      <c r="H11963">
        <f t="shared" si="745"/>
        <v>91</v>
      </c>
      <c r="I11963">
        <f t="shared" si="746"/>
        <v>13</v>
      </c>
      <c r="J11963">
        <f t="shared" si="747"/>
        <v>4650</v>
      </c>
    </row>
    <row r="11964" spans="1:10">
      <c r="A11964" t="s">
        <v>24</v>
      </c>
      <c r="B11964">
        <v>180971</v>
      </c>
      <c r="C11964">
        <v>9789344</v>
      </c>
      <c r="D11964" s="1">
        <v>38476</v>
      </c>
      <c r="E11964" s="2">
        <v>6.9444444444444434E-2</v>
      </c>
      <c r="F11964">
        <v>39938.069710000003</v>
      </c>
      <c r="G11964">
        <f t="shared" si="744"/>
        <v>91.97168000000238</v>
      </c>
      <c r="H11964">
        <f t="shared" si="745"/>
        <v>91</v>
      </c>
      <c r="I11964">
        <f t="shared" si="746"/>
        <v>13</v>
      </c>
      <c r="J11964">
        <f t="shared" si="747"/>
        <v>4651</v>
      </c>
    </row>
    <row r="11965" spans="1:10">
      <c r="A11965" t="s">
        <v>24</v>
      </c>
      <c r="B11965">
        <v>181009</v>
      </c>
      <c r="C11965">
        <v>9790110</v>
      </c>
      <c r="D11965" s="1">
        <v>38476</v>
      </c>
      <c r="E11965" s="2">
        <v>8.3333333333333329E-2</v>
      </c>
      <c r="F11965">
        <v>39938.083599999998</v>
      </c>
      <c r="G11965">
        <f t="shared" si="744"/>
        <v>91.985569999997097</v>
      </c>
      <c r="H11965">
        <f t="shared" si="745"/>
        <v>91</v>
      </c>
      <c r="I11965">
        <f t="shared" si="746"/>
        <v>13</v>
      </c>
      <c r="J11965">
        <f t="shared" si="747"/>
        <v>4652</v>
      </c>
    </row>
    <row r="11966" spans="1:10">
      <c r="A11966" t="s">
        <v>24</v>
      </c>
      <c r="B11966">
        <v>181712</v>
      </c>
      <c r="C11966">
        <v>9790737</v>
      </c>
      <c r="D11966" s="1">
        <v>38476</v>
      </c>
      <c r="E11966" s="2">
        <v>9.7222222222222224E-2</v>
      </c>
      <c r="F11966">
        <v>39938.097739999997</v>
      </c>
      <c r="G11966">
        <f t="shared" si="744"/>
        <v>91.999709999996412</v>
      </c>
      <c r="H11966">
        <f t="shared" si="745"/>
        <v>91</v>
      </c>
      <c r="I11966">
        <f t="shared" si="746"/>
        <v>13</v>
      </c>
      <c r="J11966">
        <f t="shared" si="747"/>
        <v>4653</v>
      </c>
    </row>
    <row r="11967" spans="1:10">
      <c r="A11967" t="s">
        <v>24</v>
      </c>
      <c r="B11967">
        <v>182349</v>
      </c>
      <c r="C11967">
        <v>9789987</v>
      </c>
      <c r="D11967" s="1">
        <v>38476</v>
      </c>
      <c r="E11967" s="2">
        <v>0.1111111111111111</v>
      </c>
      <c r="F11967">
        <v>39938.111380000002</v>
      </c>
      <c r="G11967">
        <f t="shared" si="744"/>
        <v>92.013350000001083</v>
      </c>
      <c r="H11967">
        <f t="shared" si="745"/>
        <v>92</v>
      </c>
      <c r="I11967">
        <f t="shared" si="746"/>
        <v>13</v>
      </c>
      <c r="J11967">
        <f t="shared" si="747"/>
        <v>4654</v>
      </c>
    </row>
    <row r="11968" spans="1:10">
      <c r="A11968" t="s">
        <v>24</v>
      </c>
      <c r="B11968">
        <v>182812</v>
      </c>
      <c r="C11968">
        <v>9789251</v>
      </c>
      <c r="D11968" s="1">
        <v>38476</v>
      </c>
      <c r="E11968" s="2">
        <v>0.125</v>
      </c>
      <c r="F11968">
        <v>39938.125350000002</v>
      </c>
      <c r="G11968">
        <f t="shared" si="744"/>
        <v>92.027320000001055</v>
      </c>
      <c r="H11968">
        <f t="shared" si="745"/>
        <v>92</v>
      </c>
      <c r="I11968">
        <f t="shared" si="746"/>
        <v>13</v>
      </c>
      <c r="J11968">
        <f t="shared" si="747"/>
        <v>4655</v>
      </c>
    </row>
    <row r="11969" spans="1:10">
      <c r="A11969" t="s">
        <v>24</v>
      </c>
      <c r="B11969">
        <v>183974</v>
      </c>
      <c r="C11969">
        <v>9789344</v>
      </c>
      <c r="D11969" s="1">
        <v>38476</v>
      </c>
      <c r="E11969" s="2">
        <v>0.1388888888888889</v>
      </c>
      <c r="F11969">
        <v>39938.139459999999</v>
      </c>
      <c r="G11969">
        <f t="shared" si="744"/>
        <v>92.04142999999749</v>
      </c>
      <c r="H11969">
        <f t="shared" si="745"/>
        <v>92</v>
      </c>
      <c r="I11969">
        <f t="shared" si="746"/>
        <v>13</v>
      </c>
      <c r="J11969">
        <f t="shared" si="747"/>
        <v>4656</v>
      </c>
    </row>
    <row r="11970" spans="1:10">
      <c r="A11970" t="s">
        <v>24</v>
      </c>
      <c r="B11970">
        <v>185188</v>
      </c>
      <c r="C11970">
        <v>9789447</v>
      </c>
      <c r="D11970" s="1">
        <v>38476</v>
      </c>
      <c r="E11970" s="2">
        <v>0.15277777777777776</v>
      </c>
      <c r="F11970">
        <v>39938.153359999997</v>
      </c>
      <c r="G11970">
        <f t="shared" si="744"/>
        <v>92.055329999995593</v>
      </c>
      <c r="H11970">
        <f t="shared" si="745"/>
        <v>92</v>
      </c>
      <c r="I11970">
        <f t="shared" si="746"/>
        <v>13</v>
      </c>
      <c r="J11970">
        <f t="shared" si="747"/>
        <v>4657</v>
      </c>
    </row>
    <row r="11971" spans="1:10">
      <c r="A11971" t="s">
        <v>24</v>
      </c>
      <c r="B11971">
        <v>184856</v>
      </c>
      <c r="C11971">
        <v>9788332</v>
      </c>
      <c r="D11971" s="1">
        <v>38476</v>
      </c>
      <c r="E11971" s="2">
        <v>0.16666666666666666</v>
      </c>
      <c r="F11971">
        <v>39938.166960000002</v>
      </c>
      <c r="G11971">
        <f t="shared" ref="G11971:G12034" si="748">IF(A11971=A11970,IF(G11970+F11971-F11970&lt;=7+G11970,G11970+F11971-F11970,G11970+7),0)</f>
        <v>92.068930000001274</v>
      </c>
      <c r="H11971">
        <f t="shared" ref="H11971:H12034" si="749">ROUNDDOWN(G11971,0)</f>
        <v>92</v>
      </c>
      <c r="I11971">
        <f t="shared" ref="I11971:I12034" si="750">ROUNDDOWN(G11971/7,0)</f>
        <v>13</v>
      </c>
      <c r="J11971">
        <f t="shared" ref="J11971:J12034" si="751">IF(A11971=A11970,J11970+1,0)</f>
        <v>4658</v>
      </c>
    </row>
    <row r="11972" spans="1:10">
      <c r="A11972" t="s">
        <v>24</v>
      </c>
      <c r="B11972">
        <v>183938</v>
      </c>
      <c r="C11972">
        <v>9788384</v>
      </c>
      <c r="D11972" s="1">
        <v>38476</v>
      </c>
      <c r="E11972" s="2">
        <v>0.18055555555555555</v>
      </c>
      <c r="F11972">
        <v>39938.181060000003</v>
      </c>
      <c r="G11972">
        <f t="shared" si="748"/>
        <v>92.0830300000016</v>
      </c>
      <c r="H11972">
        <f t="shared" si="749"/>
        <v>92</v>
      </c>
      <c r="I11972">
        <f t="shared" si="750"/>
        <v>13</v>
      </c>
      <c r="J11972">
        <f t="shared" si="751"/>
        <v>4659</v>
      </c>
    </row>
    <row r="11973" spans="1:10">
      <c r="A11973" t="s">
        <v>24</v>
      </c>
      <c r="B11973">
        <v>183123</v>
      </c>
      <c r="C11973">
        <v>9789397</v>
      </c>
      <c r="D11973" s="1">
        <v>38476</v>
      </c>
      <c r="E11973" s="2">
        <v>0.19444444444444445</v>
      </c>
      <c r="F11973">
        <v>39938.194770000002</v>
      </c>
      <c r="G11973">
        <f t="shared" si="748"/>
        <v>92.096740000000864</v>
      </c>
      <c r="H11973">
        <f t="shared" si="749"/>
        <v>92</v>
      </c>
      <c r="I11973">
        <f t="shared" si="750"/>
        <v>13</v>
      </c>
      <c r="J11973">
        <f t="shared" si="751"/>
        <v>4660</v>
      </c>
    </row>
    <row r="11974" spans="1:10">
      <c r="A11974" t="s">
        <v>24</v>
      </c>
      <c r="B11974">
        <v>181523</v>
      </c>
      <c r="C11974">
        <v>9789626</v>
      </c>
      <c r="D11974" s="1">
        <v>38476</v>
      </c>
      <c r="E11974" s="2">
        <v>0.20833333333333334</v>
      </c>
      <c r="F11974">
        <v>39938.208630000001</v>
      </c>
      <c r="G11974">
        <f t="shared" si="748"/>
        <v>92.110599999999977</v>
      </c>
      <c r="H11974">
        <f t="shared" si="749"/>
        <v>92</v>
      </c>
      <c r="I11974">
        <f t="shared" si="750"/>
        <v>13</v>
      </c>
      <c r="J11974">
        <f t="shared" si="751"/>
        <v>4661</v>
      </c>
    </row>
    <row r="11975" spans="1:10">
      <c r="A11975" t="s">
        <v>24</v>
      </c>
      <c r="B11975">
        <v>181343</v>
      </c>
      <c r="C11975">
        <v>9790091</v>
      </c>
      <c r="D11975" s="1">
        <v>38476</v>
      </c>
      <c r="E11975" s="2">
        <v>0.22222222222222221</v>
      </c>
      <c r="F11975">
        <v>39938.222750000001</v>
      </c>
      <c r="G11975">
        <f t="shared" si="748"/>
        <v>92.124719999999797</v>
      </c>
      <c r="H11975">
        <f t="shared" si="749"/>
        <v>92</v>
      </c>
      <c r="I11975">
        <f t="shared" si="750"/>
        <v>13</v>
      </c>
      <c r="J11975">
        <f t="shared" si="751"/>
        <v>4662</v>
      </c>
    </row>
    <row r="11976" spans="1:10">
      <c r="A11976" t="s">
        <v>24</v>
      </c>
      <c r="B11976">
        <v>182525</v>
      </c>
      <c r="C11976">
        <v>9789708</v>
      </c>
      <c r="D11976" s="1">
        <v>38476</v>
      </c>
      <c r="E11976" s="2">
        <v>0.23611111111111113</v>
      </c>
      <c r="F11976">
        <v>39938.236409999998</v>
      </c>
      <c r="G11976">
        <f t="shared" si="748"/>
        <v>92.138379999996687</v>
      </c>
      <c r="H11976">
        <f t="shared" si="749"/>
        <v>92</v>
      </c>
      <c r="I11976">
        <f t="shared" si="750"/>
        <v>13</v>
      </c>
      <c r="J11976">
        <f t="shared" si="751"/>
        <v>4663</v>
      </c>
    </row>
    <row r="11977" spans="1:10">
      <c r="A11977" t="s">
        <v>24</v>
      </c>
      <c r="B11977">
        <v>183966</v>
      </c>
      <c r="C11977">
        <v>9789310</v>
      </c>
      <c r="D11977" s="1">
        <v>38476</v>
      </c>
      <c r="E11977" s="2">
        <v>0.25</v>
      </c>
      <c r="F11977">
        <v>39938.250269999997</v>
      </c>
      <c r="G11977">
        <f t="shared" si="748"/>
        <v>92.1522399999958</v>
      </c>
      <c r="H11977">
        <f t="shared" si="749"/>
        <v>92</v>
      </c>
      <c r="I11977">
        <f t="shared" si="750"/>
        <v>13</v>
      </c>
      <c r="J11977">
        <f t="shared" si="751"/>
        <v>4664</v>
      </c>
    </row>
    <row r="11978" spans="1:10">
      <c r="A11978" t="s">
        <v>24</v>
      </c>
      <c r="B11978">
        <v>183259</v>
      </c>
      <c r="C11978">
        <v>9788657</v>
      </c>
      <c r="D11978" s="1">
        <v>38476</v>
      </c>
      <c r="E11978" s="2">
        <v>0.2638888888888889</v>
      </c>
      <c r="F11978">
        <v>39938.264309999999</v>
      </c>
      <c r="G11978">
        <f t="shared" si="748"/>
        <v>92.166279999997641</v>
      </c>
      <c r="H11978">
        <f t="shared" si="749"/>
        <v>92</v>
      </c>
      <c r="I11978">
        <f t="shared" si="750"/>
        <v>13</v>
      </c>
      <c r="J11978">
        <f t="shared" si="751"/>
        <v>4665</v>
      </c>
    </row>
    <row r="11979" spans="1:10">
      <c r="A11979" t="s">
        <v>24</v>
      </c>
      <c r="B11979">
        <v>182361</v>
      </c>
      <c r="C11979">
        <v>9789628</v>
      </c>
      <c r="D11979" s="1">
        <v>38476</v>
      </c>
      <c r="E11979" s="2">
        <v>0.27777777777777779</v>
      </c>
      <c r="F11979">
        <v>39938.278299999998</v>
      </c>
      <c r="G11979">
        <f t="shared" si="748"/>
        <v>92.180269999997108</v>
      </c>
      <c r="H11979">
        <f t="shared" si="749"/>
        <v>92</v>
      </c>
      <c r="I11979">
        <f t="shared" si="750"/>
        <v>13</v>
      </c>
      <c r="J11979">
        <f t="shared" si="751"/>
        <v>4666</v>
      </c>
    </row>
    <row r="11980" spans="1:10">
      <c r="A11980" t="s">
        <v>24</v>
      </c>
      <c r="B11980">
        <v>180157</v>
      </c>
      <c r="C11980">
        <v>9789833</v>
      </c>
      <c r="D11980" s="1">
        <v>38476</v>
      </c>
      <c r="E11980" s="2">
        <v>0.29166666666666669</v>
      </c>
      <c r="F11980">
        <v>39938.292300000001</v>
      </c>
      <c r="G11980">
        <f t="shared" si="748"/>
        <v>92.19426999999996</v>
      </c>
      <c r="H11980">
        <f t="shared" si="749"/>
        <v>92</v>
      </c>
      <c r="I11980">
        <f t="shared" si="750"/>
        <v>13</v>
      </c>
      <c r="J11980">
        <f t="shared" si="751"/>
        <v>4667</v>
      </c>
    </row>
    <row r="11981" spans="1:10">
      <c r="A11981" t="s">
        <v>24</v>
      </c>
      <c r="B11981">
        <v>179547</v>
      </c>
      <c r="C11981">
        <v>9790428</v>
      </c>
      <c r="D11981" s="1">
        <v>38476</v>
      </c>
      <c r="E11981" s="2">
        <v>0.30555555555555552</v>
      </c>
      <c r="F11981">
        <v>39938.306190000003</v>
      </c>
      <c r="G11981">
        <f t="shared" si="748"/>
        <v>92.208160000001953</v>
      </c>
      <c r="H11981">
        <f t="shared" si="749"/>
        <v>92</v>
      </c>
      <c r="I11981">
        <f t="shared" si="750"/>
        <v>13</v>
      </c>
      <c r="J11981">
        <f t="shared" si="751"/>
        <v>4668</v>
      </c>
    </row>
    <row r="11982" spans="1:10">
      <c r="A11982" t="s">
        <v>24</v>
      </c>
      <c r="B11982">
        <v>179216</v>
      </c>
      <c r="C11982">
        <v>9790537</v>
      </c>
      <c r="D11982" s="1">
        <v>38476</v>
      </c>
      <c r="E11982" s="2">
        <v>0.31944444444444448</v>
      </c>
      <c r="F11982">
        <v>39938.320090000001</v>
      </c>
      <c r="G11982">
        <f t="shared" si="748"/>
        <v>92.222060000000056</v>
      </c>
      <c r="H11982">
        <f t="shared" si="749"/>
        <v>92</v>
      </c>
      <c r="I11982">
        <f t="shared" si="750"/>
        <v>13</v>
      </c>
      <c r="J11982">
        <f t="shared" si="751"/>
        <v>4669</v>
      </c>
    </row>
    <row r="11983" spans="1:10">
      <c r="A11983" t="s">
        <v>24</v>
      </c>
      <c r="B11983">
        <v>179216</v>
      </c>
      <c r="C11983">
        <v>9790547</v>
      </c>
      <c r="D11983" s="1">
        <v>38476</v>
      </c>
      <c r="E11983" s="2">
        <v>0.33402777777777781</v>
      </c>
      <c r="F11983">
        <v>39938.334629999998</v>
      </c>
      <c r="G11983">
        <f t="shared" si="748"/>
        <v>92.236599999996542</v>
      </c>
      <c r="H11983">
        <f t="shared" si="749"/>
        <v>92</v>
      </c>
      <c r="I11983">
        <f t="shared" si="750"/>
        <v>13</v>
      </c>
      <c r="J11983">
        <f t="shared" si="751"/>
        <v>4670</v>
      </c>
    </row>
    <row r="11984" spans="1:10">
      <c r="A11984" t="s">
        <v>24</v>
      </c>
      <c r="B11984">
        <v>179227</v>
      </c>
      <c r="C11984">
        <v>9790535</v>
      </c>
      <c r="D11984" s="1">
        <v>38476</v>
      </c>
      <c r="E11984" s="2">
        <v>0.34791666666666665</v>
      </c>
      <c r="F11984">
        <v>39938.348100000003</v>
      </c>
      <c r="G11984">
        <f t="shared" si="748"/>
        <v>92.25007000000187</v>
      </c>
      <c r="H11984">
        <f t="shared" si="749"/>
        <v>92</v>
      </c>
      <c r="I11984">
        <f t="shared" si="750"/>
        <v>13</v>
      </c>
      <c r="J11984">
        <f t="shared" si="751"/>
        <v>4671</v>
      </c>
    </row>
    <row r="11985" spans="1:10">
      <c r="A11985" t="s">
        <v>24</v>
      </c>
      <c r="B11985">
        <v>179217</v>
      </c>
      <c r="C11985">
        <v>9790547</v>
      </c>
      <c r="D11985" s="1">
        <v>38476</v>
      </c>
      <c r="E11985" s="2">
        <v>0.3611111111111111</v>
      </c>
      <c r="F11985">
        <v>39938.361749999996</v>
      </c>
      <c r="G11985">
        <f t="shared" si="748"/>
        <v>92.263719999995374</v>
      </c>
      <c r="H11985">
        <f t="shared" si="749"/>
        <v>92</v>
      </c>
      <c r="I11985">
        <f t="shared" si="750"/>
        <v>13</v>
      </c>
      <c r="J11985">
        <f t="shared" si="751"/>
        <v>4672</v>
      </c>
    </row>
    <row r="11986" spans="1:10">
      <c r="A11986" t="s">
        <v>24</v>
      </c>
      <c r="B11986">
        <v>179219</v>
      </c>
      <c r="C11986">
        <v>9790545</v>
      </c>
      <c r="D11986" s="1">
        <v>38476</v>
      </c>
      <c r="E11986" s="2">
        <v>0.375</v>
      </c>
      <c r="F11986">
        <v>39938.375670000001</v>
      </c>
      <c r="G11986">
        <f t="shared" si="748"/>
        <v>92.277640000000247</v>
      </c>
      <c r="H11986">
        <f t="shared" si="749"/>
        <v>92</v>
      </c>
      <c r="I11986">
        <f t="shared" si="750"/>
        <v>13</v>
      </c>
      <c r="J11986">
        <f t="shared" si="751"/>
        <v>4673</v>
      </c>
    </row>
    <row r="11987" spans="1:10">
      <c r="A11987" t="s">
        <v>24</v>
      </c>
      <c r="B11987">
        <v>179222</v>
      </c>
      <c r="C11987">
        <v>9790547</v>
      </c>
      <c r="D11987" s="1">
        <v>38476</v>
      </c>
      <c r="E11987" s="2">
        <v>0.40277777777777773</v>
      </c>
      <c r="F11987">
        <v>39938.403359999997</v>
      </c>
      <c r="G11987">
        <f t="shared" si="748"/>
        <v>92.305329999995593</v>
      </c>
      <c r="H11987">
        <f t="shared" si="749"/>
        <v>92</v>
      </c>
      <c r="I11987">
        <f t="shared" si="750"/>
        <v>13</v>
      </c>
      <c r="J11987">
        <f t="shared" si="751"/>
        <v>4674</v>
      </c>
    </row>
    <row r="11988" spans="1:10">
      <c r="A11988" t="s">
        <v>24</v>
      </c>
      <c r="B11988">
        <v>179218</v>
      </c>
      <c r="C11988">
        <v>9790551</v>
      </c>
      <c r="D11988" s="1">
        <v>38476</v>
      </c>
      <c r="E11988" s="2">
        <v>0.41666666666666669</v>
      </c>
      <c r="F11988">
        <v>39938.416989999998</v>
      </c>
      <c r="G11988">
        <f t="shared" si="748"/>
        <v>92.318959999996878</v>
      </c>
      <c r="H11988">
        <f t="shared" si="749"/>
        <v>92</v>
      </c>
      <c r="I11988">
        <f t="shared" si="750"/>
        <v>13</v>
      </c>
      <c r="J11988">
        <f t="shared" si="751"/>
        <v>4675</v>
      </c>
    </row>
    <row r="11989" spans="1:10">
      <c r="A11989" t="s">
        <v>24</v>
      </c>
      <c r="B11989">
        <v>179220</v>
      </c>
      <c r="C11989">
        <v>9790554</v>
      </c>
      <c r="D11989" s="1">
        <v>38476</v>
      </c>
      <c r="E11989" s="2">
        <v>0.43124999999999997</v>
      </c>
      <c r="F11989">
        <v>39938.431349999999</v>
      </c>
      <c r="G11989">
        <f t="shared" si="748"/>
        <v>92.333319999997912</v>
      </c>
      <c r="H11989">
        <f t="shared" si="749"/>
        <v>92</v>
      </c>
      <c r="I11989">
        <f t="shared" si="750"/>
        <v>13</v>
      </c>
      <c r="J11989">
        <f t="shared" si="751"/>
        <v>4676</v>
      </c>
    </row>
    <row r="11990" spans="1:10">
      <c r="A11990" t="s">
        <v>24</v>
      </c>
      <c r="B11990">
        <v>179210</v>
      </c>
      <c r="C11990">
        <v>9790534</v>
      </c>
      <c r="D11990" s="1">
        <v>38476</v>
      </c>
      <c r="E11990" s="2">
        <v>0.45833333333333331</v>
      </c>
      <c r="F11990">
        <v>39938.458830000003</v>
      </c>
      <c r="G11990">
        <f t="shared" si="748"/>
        <v>92.3608000000022</v>
      </c>
      <c r="H11990">
        <f t="shared" si="749"/>
        <v>92</v>
      </c>
      <c r="I11990">
        <f t="shared" si="750"/>
        <v>13</v>
      </c>
      <c r="J11990">
        <f t="shared" si="751"/>
        <v>4677</v>
      </c>
    </row>
    <row r="11991" spans="1:10">
      <c r="A11991" t="s">
        <v>24</v>
      </c>
      <c r="B11991">
        <v>179204</v>
      </c>
      <c r="C11991">
        <v>9790529</v>
      </c>
      <c r="D11991" s="1">
        <v>38476</v>
      </c>
      <c r="E11991" s="2">
        <v>0.47291666666666665</v>
      </c>
      <c r="F11991">
        <v>39938.473019999998</v>
      </c>
      <c r="G11991">
        <f t="shared" si="748"/>
        <v>92.374989999996615</v>
      </c>
      <c r="H11991">
        <f t="shared" si="749"/>
        <v>92</v>
      </c>
      <c r="I11991">
        <f t="shared" si="750"/>
        <v>13</v>
      </c>
      <c r="J11991">
        <f t="shared" si="751"/>
        <v>4678</v>
      </c>
    </row>
    <row r="11992" spans="1:10">
      <c r="A11992" t="s">
        <v>24</v>
      </c>
      <c r="B11992">
        <v>179227</v>
      </c>
      <c r="C11992">
        <v>9790544</v>
      </c>
      <c r="D11992" s="1">
        <v>38476</v>
      </c>
      <c r="E11992" s="2">
        <v>0.4861111111111111</v>
      </c>
      <c r="F11992">
        <v>39938.486749999996</v>
      </c>
      <c r="G11992">
        <f t="shared" si="748"/>
        <v>92.388719999995374</v>
      </c>
      <c r="H11992">
        <f t="shared" si="749"/>
        <v>92</v>
      </c>
      <c r="I11992">
        <f t="shared" si="750"/>
        <v>13</v>
      </c>
      <c r="J11992">
        <f t="shared" si="751"/>
        <v>4679</v>
      </c>
    </row>
    <row r="11993" spans="1:10">
      <c r="A11993" t="s">
        <v>24</v>
      </c>
      <c r="B11993">
        <v>179212</v>
      </c>
      <c r="C11993">
        <v>9790537</v>
      </c>
      <c r="D11993" s="1">
        <v>38476</v>
      </c>
      <c r="E11993" s="2">
        <v>0.5</v>
      </c>
      <c r="F11993">
        <v>39938.500659999998</v>
      </c>
      <c r="G11993">
        <f t="shared" si="748"/>
        <v>92.402629999996861</v>
      </c>
      <c r="H11993">
        <f t="shared" si="749"/>
        <v>92</v>
      </c>
      <c r="I11993">
        <f t="shared" si="750"/>
        <v>13</v>
      </c>
      <c r="J11993">
        <f t="shared" si="751"/>
        <v>4680</v>
      </c>
    </row>
    <row r="11994" spans="1:10">
      <c r="A11994" t="s">
        <v>24</v>
      </c>
      <c r="B11994">
        <v>179212</v>
      </c>
      <c r="C11994">
        <v>9790539</v>
      </c>
      <c r="D11994" s="1">
        <v>38476</v>
      </c>
      <c r="E11994" s="2">
        <v>0.51458333333333328</v>
      </c>
      <c r="F11994">
        <v>39938.514869999999</v>
      </c>
      <c r="G11994">
        <f t="shared" si="748"/>
        <v>92.416839999998047</v>
      </c>
      <c r="H11994">
        <f t="shared" si="749"/>
        <v>92</v>
      </c>
      <c r="I11994">
        <f t="shared" si="750"/>
        <v>13</v>
      </c>
      <c r="J11994">
        <f t="shared" si="751"/>
        <v>4681</v>
      </c>
    </row>
    <row r="11995" spans="1:10">
      <c r="A11995" t="s">
        <v>24</v>
      </c>
      <c r="B11995">
        <v>179218</v>
      </c>
      <c r="C11995">
        <v>9790519</v>
      </c>
      <c r="D11995" s="1">
        <v>38476</v>
      </c>
      <c r="E11995" s="2">
        <v>0.54166666666666663</v>
      </c>
      <c r="F11995">
        <v>39938.542309999997</v>
      </c>
      <c r="G11995">
        <f t="shared" si="748"/>
        <v>92.44427999999607</v>
      </c>
      <c r="H11995">
        <f t="shared" si="749"/>
        <v>92</v>
      </c>
      <c r="I11995">
        <f t="shared" si="750"/>
        <v>13</v>
      </c>
      <c r="J11995">
        <f t="shared" si="751"/>
        <v>4682</v>
      </c>
    </row>
    <row r="11996" spans="1:10">
      <c r="A11996" t="s">
        <v>24</v>
      </c>
      <c r="B11996">
        <v>179218</v>
      </c>
      <c r="C11996">
        <v>9790537</v>
      </c>
      <c r="D11996" s="1">
        <v>38476</v>
      </c>
      <c r="E11996" s="2">
        <v>0.55625000000000002</v>
      </c>
      <c r="F11996">
        <v>39938.556479999999</v>
      </c>
      <c r="G11996">
        <f t="shared" si="748"/>
        <v>92.458449999998265</v>
      </c>
      <c r="H11996">
        <f t="shared" si="749"/>
        <v>92</v>
      </c>
      <c r="I11996">
        <f t="shared" si="750"/>
        <v>13</v>
      </c>
      <c r="J11996">
        <f t="shared" si="751"/>
        <v>4683</v>
      </c>
    </row>
    <row r="11997" spans="1:10">
      <c r="A11997" t="s">
        <v>24</v>
      </c>
      <c r="B11997">
        <v>179217</v>
      </c>
      <c r="C11997">
        <v>9790523</v>
      </c>
      <c r="D11997" s="1">
        <v>38476</v>
      </c>
      <c r="E11997" s="2">
        <v>0.56944444444444442</v>
      </c>
      <c r="F11997">
        <v>39938.57013</v>
      </c>
      <c r="G11997">
        <f t="shared" si="748"/>
        <v>92.472099999999045</v>
      </c>
      <c r="H11997">
        <f t="shared" si="749"/>
        <v>92</v>
      </c>
      <c r="I11997">
        <f t="shared" si="750"/>
        <v>13</v>
      </c>
      <c r="J11997">
        <f t="shared" si="751"/>
        <v>4684</v>
      </c>
    </row>
    <row r="11998" spans="1:10">
      <c r="A11998" t="s">
        <v>24</v>
      </c>
      <c r="B11998">
        <v>179204</v>
      </c>
      <c r="C11998">
        <v>9790542</v>
      </c>
      <c r="D11998" s="1">
        <v>38476</v>
      </c>
      <c r="E11998" s="2">
        <v>0.58333333333333337</v>
      </c>
      <c r="F11998">
        <v>39938.583830000003</v>
      </c>
      <c r="G11998">
        <f t="shared" si="748"/>
        <v>92.4858000000022</v>
      </c>
      <c r="H11998">
        <f t="shared" si="749"/>
        <v>92</v>
      </c>
      <c r="I11998">
        <f t="shared" si="750"/>
        <v>13</v>
      </c>
      <c r="J11998">
        <f t="shared" si="751"/>
        <v>4685</v>
      </c>
    </row>
    <row r="11999" spans="1:10">
      <c r="A11999" t="s">
        <v>24</v>
      </c>
      <c r="B11999">
        <v>179211</v>
      </c>
      <c r="C11999">
        <v>9790543</v>
      </c>
      <c r="D11999" s="1">
        <v>38476</v>
      </c>
      <c r="E11999" s="2">
        <v>0.59722222222222221</v>
      </c>
      <c r="F11999">
        <v>39938.597860000002</v>
      </c>
      <c r="G11999">
        <f t="shared" si="748"/>
        <v>92.499830000000657</v>
      </c>
      <c r="H11999">
        <f t="shared" si="749"/>
        <v>92</v>
      </c>
      <c r="I11999">
        <f t="shared" si="750"/>
        <v>13</v>
      </c>
      <c r="J11999">
        <f t="shared" si="751"/>
        <v>4686</v>
      </c>
    </row>
    <row r="12000" spans="1:10">
      <c r="A12000" t="s">
        <v>24</v>
      </c>
      <c r="B12000">
        <v>179215</v>
      </c>
      <c r="C12000">
        <v>9790541</v>
      </c>
      <c r="D12000" s="1">
        <v>38476</v>
      </c>
      <c r="E12000" s="2">
        <v>0.62569444444444444</v>
      </c>
      <c r="F12000">
        <v>39938.625979999997</v>
      </c>
      <c r="G12000">
        <f t="shared" si="748"/>
        <v>92.527949999996054</v>
      </c>
      <c r="H12000">
        <f t="shared" si="749"/>
        <v>92</v>
      </c>
      <c r="I12000">
        <f t="shared" si="750"/>
        <v>13</v>
      </c>
      <c r="J12000">
        <f t="shared" si="751"/>
        <v>4687</v>
      </c>
    </row>
    <row r="12001" spans="1:10">
      <c r="A12001" t="s">
        <v>24</v>
      </c>
      <c r="B12001">
        <v>179174</v>
      </c>
      <c r="C12001">
        <v>9790501</v>
      </c>
      <c r="D12001" s="1">
        <v>38476</v>
      </c>
      <c r="E12001" s="2">
        <v>0.79236111111111107</v>
      </c>
      <c r="F12001">
        <v>39938.792520000003</v>
      </c>
      <c r="G12001">
        <f t="shared" si="748"/>
        <v>92.694490000001679</v>
      </c>
      <c r="H12001">
        <f t="shared" si="749"/>
        <v>92</v>
      </c>
      <c r="I12001">
        <f t="shared" si="750"/>
        <v>13</v>
      </c>
      <c r="J12001">
        <f t="shared" si="751"/>
        <v>4688</v>
      </c>
    </row>
    <row r="12002" spans="1:10">
      <c r="A12002" t="s">
        <v>24</v>
      </c>
      <c r="B12002">
        <v>179626</v>
      </c>
      <c r="C12002">
        <v>9790212</v>
      </c>
      <c r="D12002" s="1">
        <v>38476</v>
      </c>
      <c r="E12002" s="2">
        <v>0.80555555555555547</v>
      </c>
      <c r="F12002">
        <v>39938.805890000003</v>
      </c>
      <c r="G12002">
        <f t="shared" si="748"/>
        <v>92.707860000002256</v>
      </c>
      <c r="H12002">
        <f t="shared" si="749"/>
        <v>92</v>
      </c>
      <c r="I12002">
        <f t="shared" si="750"/>
        <v>13</v>
      </c>
      <c r="J12002">
        <f t="shared" si="751"/>
        <v>4689</v>
      </c>
    </row>
    <row r="12003" spans="1:10">
      <c r="A12003" t="s">
        <v>24</v>
      </c>
      <c r="B12003">
        <v>179575</v>
      </c>
      <c r="C12003">
        <v>9788417</v>
      </c>
      <c r="D12003" s="1">
        <v>38476</v>
      </c>
      <c r="E12003" s="2">
        <v>0.83333333333333337</v>
      </c>
      <c r="F12003">
        <v>39938.833720000002</v>
      </c>
      <c r="G12003">
        <f t="shared" si="748"/>
        <v>92.735690000001341</v>
      </c>
      <c r="H12003">
        <f t="shared" si="749"/>
        <v>92</v>
      </c>
      <c r="I12003">
        <f t="shared" si="750"/>
        <v>13</v>
      </c>
      <c r="J12003">
        <f t="shared" si="751"/>
        <v>4690</v>
      </c>
    </row>
    <row r="12004" spans="1:10">
      <c r="A12004" t="s">
        <v>24</v>
      </c>
      <c r="B12004">
        <v>180054</v>
      </c>
      <c r="C12004">
        <v>9787480</v>
      </c>
      <c r="D12004" s="1">
        <v>38476</v>
      </c>
      <c r="E12004" s="2">
        <v>0.84722222222222221</v>
      </c>
      <c r="F12004">
        <v>39938.847809999999</v>
      </c>
      <c r="G12004">
        <f t="shared" si="748"/>
        <v>92.749779999998282</v>
      </c>
      <c r="H12004">
        <f t="shared" si="749"/>
        <v>92</v>
      </c>
      <c r="I12004">
        <f t="shared" si="750"/>
        <v>13</v>
      </c>
      <c r="J12004">
        <f t="shared" si="751"/>
        <v>4691</v>
      </c>
    </row>
    <row r="12005" spans="1:10">
      <c r="A12005" t="s">
        <v>24</v>
      </c>
      <c r="B12005">
        <v>180574</v>
      </c>
      <c r="C12005">
        <v>9786730</v>
      </c>
      <c r="D12005" s="1">
        <v>38476</v>
      </c>
      <c r="E12005" s="2">
        <v>0.86111111111111116</v>
      </c>
      <c r="F12005">
        <v>39938.861400000002</v>
      </c>
      <c r="G12005">
        <f t="shared" si="748"/>
        <v>92.763370000000577</v>
      </c>
      <c r="H12005">
        <f t="shared" si="749"/>
        <v>92</v>
      </c>
      <c r="I12005">
        <f t="shared" si="750"/>
        <v>13</v>
      </c>
      <c r="J12005">
        <f t="shared" si="751"/>
        <v>4692</v>
      </c>
    </row>
    <row r="12006" spans="1:10">
      <c r="A12006" t="s">
        <v>24</v>
      </c>
      <c r="B12006">
        <v>181083</v>
      </c>
      <c r="C12006">
        <v>9785867</v>
      </c>
      <c r="D12006" s="1">
        <v>38476</v>
      </c>
      <c r="E12006" s="2">
        <v>0.875</v>
      </c>
      <c r="F12006">
        <v>39938.87515</v>
      </c>
      <c r="G12006">
        <f t="shared" si="748"/>
        <v>92.777119999998831</v>
      </c>
      <c r="H12006">
        <f t="shared" si="749"/>
        <v>92</v>
      </c>
      <c r="I12006">
        <f t="shared" si="750"/>
        <v>13</v>
      </c>
      <c r="J12006">
        <f t="shared" si="751"/>
        <v>4693</v>
      </c>
    </row>
    <row r="12007" spans="1:10">
      <c r="A12007" t="s">
        <v>24</v>
      </c>
      <c r="B12007">
        <v>182007</v>
      </c>
      <c r="C12007">
        <v>9785105</v>
      </c>
      <c r="D12007" s="1">
        <v>38476</v>
      </c>
      <c r="E12007" s="2">
        <v>0.88888888888888884</v>
      </c>
      <c r="F12007">
        <v>39938.889459999999</v>
      </c>
      <c r="G12007">
        <f t="shared" si="748"/>
        <v>92.79142999999749</v>
      </c>
      <c r="H12007">
        <f t="shared" si="749"/>
        <v>92</v>
      </c>
      <c r="I12007">
        <f t="shared" si="750"/>
        <v>13</v>
      </c>
      <c r="J12007">
        <f t="shared" si="751"/>
        <v>4694</v>
      </c>
    </row>
    <row r="12008" spans="1:10">
      <c r="A12008" t="s">
        <v>24</v>
      </c>
      <c r="B12008">
        <v>183284</v>
      </c>
      <c r="C12008">
        <v>9784888</v>
      </c>
      <c r="D12008" s="1">
        <v>38476</v>
      </c>
      <c r="E12008" s="2">
        <v>0.90277777777777779</v>
      </c>
      <c r="F12008">
        <v>39938.902970000003</v>
      </c>
      <c r="G12008">
        <f t="shared" si="748"/>
        <v>92.804940000001807</v>
      </c>
      <c r="H12008">
        <f t="shared" si="749"/>
        <v>92</v>
      </c>
      <c r="I12008">
        <f t="shared" si="750"/>
        <v>13</v>
      </c>
      <c r="J12008">
        <f t="shared" si="751"/>
        <v>4695</v>
      </c>
    </row>
    <row r="12009" spans="1:10">
      <c r="A12009" t="s">
        <v>24</v>
      </c>
      <c r="B12009">
        <v>184562</v>
      </c>
      <c r="C12009">
        <v>9785048</v>
      </c>
      <c r="D12009" s="1">
        <v>38476</v>
      </c>
      <c r="E12009" s="2">
        <v>0.91666666666666663</v>
      </c>
      <c r="F12009">
        <v>39938.916969999998</v>
      </c>
      <c r="G12009">
        <f t="shared" si="748"/>
        <v>92.818939999997383</v>
      </c>
      <c r="H12009">
        <f t="shared" si="749"/>
        <v>92</v>
      </c>
      <c r="I12009">
        <f t="shared" si="750"/>
        <v>13</v>
      </c>
      <c r="J12009">
        <f t="shared" si="751"/>
        <v>4696</v>
      </c>
    </row>
    <row r="12010" spans="1:10">
      <c r="A12010" t="s">
        <v>24</v>
      </c>
      <c r="B12010">
        <v>184865</v>
      </c>
      <c r="C12010">
        <v>9785035</v>
      </c>
      <c r="D12010" s="1">
        <v>38476</v>
      </c>
      <c r="E12010" s="2">
        <v>0.93055555555555547</v>
      </c>
      <c r="F12010">
        <v>39938.930890000003</v>
      </c>
      <c r="G12010">
        <f t="shared" si="748"/>
        <v>92.832860000002256</v>
      </c>
      <c r="H12010">
        <f t="shared" si="749"/>
        <v>92</v>
      </c>
      <c r="I12010">
        <f t="shared" si="750"/>
        <v>13</v>
      </c>
      <c r="J12010">
        <f t="shared" si="751"/>
        <v>4697</v>
      </c>
    </row>
    <row r="12011" spans="1:10">
      <c r="A12011" t="s">
        <v>24</v>
      </c>
      <c r="B12011">
        <v>185395</v>
      </c>
      <c r="C12011">
        <v>9785169</v>
      </c>
      <c r="D12011" s="1">
        <v>38476</v>
      </c>
      <c r="E12011" s="2">
        <v>0.94444444444444453</v>
      </c>
      <c r="F12011">
        <v>39938.944770000002</v>
      </c>
      <c r="G12011">
        <f t="shared" si="748"/>
        <v>92.846740000000864</v>
      </c>
      <c r="H12011">
        <f t="shared" si="749"/>
        <v>92</v>
      </c>
      <c r="I12011">
        <f t="shared" si="750"/>
        <v>13</v>
      </c>
      <c r="J12011">
        <f t="shared" si="751"/>
        <v>4698</v>
      </c>
    </row>
    <row r="12012" spans="1:10">
      <c r="A12012" t="s">
        <v>24</v>
      </c>
      <c r="B12012">
        <v>185509</v>
      </c>
      <c r="C12012">
        <v>9785282</v>
      </c>
      <c r="D12012" s="1">
        <v>38476</v>
      </c>
      <c r="E12012" s="2">
        <v>0.95833333333333337</v>
      </c>
      <c r="F12012">
        <v>39938.95867</v>
      </c>
      <c r="G12012">
        <f t="shared" si="748"/>
        <v>92.860639999998966</v>
      </c>
      <c r="H12012">
        <f t="shared" si="749"/>
        <v>92</v>
      </c>
      <c r="I12012">
        <f t="shared" si="750"/>
        <v>13</v>
      </c>
      <c r="J12012">
        <f t="shared" si="751"/>
        <v>4699</v>
      </c>
    </row>
    <row r="12013" spans="1:10">
      <c r="A12013" t="s">
        <v>24</v>
      </c>
      <c r="B12013">
        <v>185504</v>
      </c>
      <c r="C12013">
        <v>9785287</v>
      </c>
      <c r="D12013" s="1">
        <v>38476</v>
      </c>
      <c r="E12013" s="2">
        <v>0.97222222222222221</v>
      </c>
      <c r="F12013">
        <v>39938.972399999999</v>
      </c>
      <c r="G12013">
        <f t="shared" si="748"/>
        <v>92.874369999997725</v>
      </c>
      <c r="H12013">
        <f t="shared" si="749"/>
        <v>92</v>
      </c>
      <c r="I12013">
        <f t="shared" si="750"/>
        <v>13</v>
      </c>
      <c r="J12013">
        <f t="shared" si="751"/>
        <v>4700</v>
      </c>
    </row>
    <row r="12014" spans="1:10">
      <c r="A12014" t="s">
        <v>24</v>
      </c>
      <c r="B12014">
        <v>185503</v>
      </c>
      <c r="C12014">
        <v>9785290</v>
      </c>
      <c r="D12014" s="1">
        <v>38476</v>
      </c>
      <c r="E12014" s="2">
        <v>0.98611111111111116</v>
      </c>
      <c r="F12014">
        <v>39938.986700000001</v>
      </c>
      <c r="G12014">
        <f t="shared" si="748"/>
        <v>92.888670000000275</v>
      </c>
      <c r="H12014">
        <f t="shared" si="749"/>
        <v>92</v>
      </c>
      <c r="I12014">
        <f t="shared" si="750"/>
        <v>13</v>
      </c>
      <c r="J12014">
        <f t="shared" si="751"/>
        <v>4701</v>
      </c>
    </row>
    <row r="12015" spans="1:10">
      <c r="A12015" t="s">
        <v>24</v>
      </c>
      <c r="B12015">
        <v>185501</v>
      </c>
      <c r="C12015">
        <v>9785290</v>
      </c>
      <c r="D12015" s="1">
        <v>38477</v>
      </c>
      <c r="E12015" s="2">
        <v>0</v>
      </c>
      <c r="F12015">
        <v>39939.000119999997</v>
      </c>
      <c r="G12015">
        <f t="shared" si="748"/>
        <v>92.902089999995951</v>
      </c>
      <c r="H12015">
        <f t="shared" si="749"/>
        <v>92</v>
      </c>
      <c r="I12015">
        <f t="shared" si="750"/>
        <v>13</v>
      </c>
      <c r="J12015">
        <f t="shared" si="751"/>
        <v>4702</v>
      </c>
    </row>
    <row r="12016" spans="1:10">
      <c r="A12016" t="s">
        <v>24</v>
      </c>
      <c r="B12016">
        <v>185308</v>
      </c>
      <c r="C12016">
        <v>9785162</v>
      </c>
      <c r="D12016" s="1">
        <v>38477</v>
      </c>
      <c r="E12016" s="2">
        <v>1.3888888888888888E-2</v>
      </c>
      <c r="F12016">
        <v>39939.01412</v>
      </c>
      <c r="G12016">
        <f t="shared" si="748"/>
        <v>92.916089999998803</v>
      </c>
      <c r="H12016">
        <f t="shared" si="749"/>
        <v>92</v>
      </c>
      <c r="I12016">
        <f t="shared" si="750"/>
        <v>13</v>
      </c>
      <c r="J12016">
        <f t="shared" si="751"/>
        <v>4703</v>
      </c>
    </row>
    <row r="12017" spans="1:10">
      <c r="A12017" t="s">
        <v>24</v>
      </c>
      <c r="B12017">
        <v>185374</v>
      </c>
      <c r="C12017">
        <v>9785169</v>
      </c>
      <c r="D12017" s="1">
        <v>38477</v>
      </c>
      <c r="E12017" s="2">
        <v>2.7777777777777776E-2</v>
      </c>
      <c r="F12017">
        <v>39939.028030000001</v>
      </c>
      <c r="G12017">
        <f t="shared" si="748"/>
        <v>92.930000000000291</v>
      </c>
      <c r="H12017">
        <f t="shared" si="749"/>
        <v>92</v>
      </c>
      <c r="I12017">
        <f t="shared" si="750"/>
        <v>13</v>
      </c>
      <c r="J12017">
        <f t="shared" si="751"/>
        <v>4704</v>
      </c>
    </row>
    <row r="12018" spans="1:10">
      <c r="A12018" t="s">
        <v>24</v>
      </c>
      <c r="B12018">
        <v>185232</v>
      </c>
      <c r="C12018">
        <v>9785313</v>
      </c>
      <c r="D12018" s="1">
        <v>38477</v>
      </c>
      <c r="E12018" s="2">
        <v>4.1666666666666664E-2</v>
      </c>
      <c r="F12018">
        <v>39939.041929999999</v>
      </c>
      <c r="G12018">
        <f t="shared" si="748"/>
        <v>92.943899999998393</v>
      </c>
      <c r="H12018">
        <f t="shared" si="749"/>
        <v>92</v>
      </c>
      <c r="I12018">
        <f t="shared" si="750"/>
        <v>13</v>
      </c>
      <c r="J12018">
        <f t="shared" si="751"/>
        <v>4705</v>
      </c>
    </row>
    <row r="12019" spans="1:10">
      <c r="A12019" t="s">
        <v>24</v>
      </c>
      <c r="B12019">
        <v>185170</v>
      </c>
      <c r="C12019">
        <v>9785864</v>
      </c>
      <c r="D12019" s="1">
        <v>38477</v>
      </c>
      <c r="E12019" s="2">
        <v>5.5555555555555552E-2</v>
      </c>
      <c r="F12019">
        <v>39939.055869999997</v>
      </c>
      <c r="G12019">
        <f t="shared" si="748"/>
        <v>92.957839999995485</v>
      </c>
      <c r="H12019">
        <f t="shared" si="749"/>
        <v>92</v>
      </c>
      <c r="I12019">
        <f t="shared" si="750"/>
        <v>13</v>
      </c>
      <c r="J12019">
        <f t="shared" si="751"/>
        <v>4706</v>
      </c>
    </row>
    <row r="12020" spans="1:10">
      <c r="A12020" t="s">
        <v>24</v>
      </c>
      <c r="B12020">
        <v>185212</v>
      </c>
      <c r="C12020">
        <v>9785874</v>
      </c>
      <c r="D12020" s="1">
        <v>38477</v>
      </c>
      <c r="E12020" s="2">
        <v>6.9444444444444434E-2</v>
      </c>
      <c r="F12020">
        <v>39939.069770000002</v>
      </c>
      <c r="G12020">
        <f t="shared" si="748"/>
        <v>92.971740000000864</v>
      </c>
      <c r="H12020">
        <f t="shared" si="749"/>
        <v>92</v>
      </c>
      <c r="I12020">
        <f t="shared" si="750"/>
        <v>13</v>
      </c>
      <c r="J12020">
        <f t="shared" si="751"/>
        <v>4707</v>
      </c>
    </row>
    <row r="12021" spans="1:10">
      <c r="A12021" t="s">
        <v>24</v>
      </c>
      <c r="B12021">
        <v>185138</v>
      </c>
      <c r="C12021">
        <v>9785905</v>
      </c>
      <c r="D12021" s="1">
        <v>38477</v>
      </c>
      <c r="E12021" s="2">
        <v>8.3333333333333329E-2</v>
      </c>
      <c r="F12021">
        <v>39939.083630000001</v>
      </c>
      <c r="G12021">
        <f t="shared" si="748"/>
        <v>92.985599999999977</v>
      </c>
      <c r="H12021">
        <f t="shared" si="749"/>
        <v>92</v>
      </c>
      <c r="I12021">
        <f t="shared" si="750"/>
        <v>13</v>
      </c>
      <c r="J12021">
        <f t="shared" si="751"/>
        <v>4708</v>
      </c>
    </row>
    <row r="12022" spans="1:10">
      <c r="A12022" t="s">
        <v>24</v>
      </c>
      <c r="B12022">
        <v>184983</v>
      </c>
      <c r="C12022">
        <v>9785909</v>
      </c>
      <c r="D12022" s="1">
        <v>38477</v>
      </c>
      <c r="E12022" s="2">
        <v>9.7222222222222224E-2</v>
      </c>
      <c r="F12022">
        <v>39939.09751</v>
      </c>
      <c r="G12022">
        <f t="shared" si="748"/>
        <v>92.999479999998584</v>
      </c>
      <c r="H12022">
        <f t="shared" si="749"/>
        <v>92</v>
      </c>
      <c r="I12022">
        <f t="shared" si="750"/>
        <v>13</v>
      </c>
      <c r="J12022">
        <f t="shared" si="751"/>
        <v>4709</v>
      </c>
    </row>
    <row r="12023" spans="1:10">
      <c r="A12023" t="s">
        <v>24</v>
      </c>
      <c r="B12023">
        <v>184924</v>
      </c>
      <c r="C12023">
        <v>9786669</v>
      </c>
      <c r="D12023" s="1">
        <v>38477</v>
      </c>
      <c r="E12023" s="2">
        <v>0.1111111111111111</v>
      </c>
      <c r="F12023">
        <v>39939.111409999998</v>
      </c>
      <c r="G12023">
        <f t="shared" si="748"/>
        <v>93.013379999996687</v>
      </c>
      <c r="H12023">
        <f t="shared" si="749"/>
        <v>93</v>
      </c>
      <c r="I12023">
        <f t="shared" si="750"/>
        <v>13</v>
      </c>
      <c r="J12023">
        <f t="shared" si="751"/>
        <v>4710</v>
      </c>
    </row>
    <row r="12024" spans="1:10">
      <c r="A12024" t="s">
        <v>24</v>
      </c>
      <c r="B12024">
        <v>184877</v>
      </c>
      <c r="C12024">
        <v>9786981</v>
      </c>
      <c r="D12024" s="1">
        <v>38477</v>
      </c>
      <c r="E12024" s="2">
        <v>0.12569444444444444</v>
      </c>
      <c r="F12024">
        <v>39939.125979999997</v>
      </c>
      <c r="G12024">
        <f t="shared" si="748"/>
        <v>93.027949999996054</v>
      </c>
      <c r="H12024">
        <f t="shared" si="749"/>
        <v>93</v>
      </c>
      <c r="I12024">
        <f t="shared" si="750"/>
        <v>13</v>
      </c>
      <c r="J12024">
        <f t="shared" si="751"/>
        <v>4711</v>
      </c>
    </row>
    <row r="12025" spans="1:10">
      <c r="A12025" t="s">
        <v>24</v>
      </c>
      <c r="B12025">
        <v>184876</v>
      </c>
      <c r="C12025">
        <v>9786991</v>
      </c>
      <c r="D12025" s="1">
        <v>38477</v>
      </c>
      <c r="E12025" s="2">
        <v>0.1388888888888889</v>
      </c>
      <c r="F12025">
        <v>39939.139069999997</v>
      </c>
      <c r="G12025">
        <f t="shared" si="748"/>
        <v>93.041039999996428</v>
      </c>
      <c r="H12025">
        <f t="shared" si="749"/>
        <v>93</v>
      </c>
      <c r="I12025">
        <f t="shared" si="750"/>
        <v>13</v>
      </c>
      <c r="J12025">
        <f t="shared" si="751"/>
        <v>4712</v>
      </c>
    </row>
    <row r="12026" spans="1:10">
      <c r="A12026" t="s">
        <v>24</v>
      </c>
      <c r="B12026">
        <v>184877</v>
      </c>
      <c r="C12026">
        <v>9786971</v>
      </c>
      <c r="D12026" s="1">
        <v>38477</v>
      </c>
      <c r="E12026" s="2">
        <v>0.15277777777777776</v>
      </c>
      <c r="F12026">
        <v>39939.153059999997</v>
      </c>
      <c r="G12026">
        <f t="shared" si="748"/>
        <v>93.055029999995895</v>
      </c>
      <c r="H12026">
        <f t="shared" si="749"/>
        <v>93</v>
      </c>
      <c r="I12026">
        <f t="shared" si="750"/>
        <v>13</v>
      </c>
      <c r="J12026">
        <f t="shared" si="751"/>
        <v>4713</v>
      </c>
    </row>
    <row r="12027" spans="1:10">
      <c r="A12027" t="s">
        <v>24</v>
      </c>
      <c r="B12027">
        <v>184828</v>
      </c>
      <c r="C12027">
        <v>9786988</v>
      </c>
      <c r="D12027" s="1">
        <v>38477</v>
      </c>
      <c r="E12027" s="2">
        <v>0.16666666666666666</v>
      </c>
      <c r="F12027">
        <v>39939.166969999998</v>
      </c>
      <c r="G12027">
        <f t="shared" si="748"/>
        <v>93.068939999997383</v>
      </c>
      <c r="H12027">
        <f t="shared" si="749"/>
        <v>93</v>
      </c>
      <c r="I12027">
        <f t="shared" si="750"/>
        <v>13</v>
      </c>
      <c r="J12027">
        <f t="shared" si="751"/>
        <v>4714</v>
      </c>
    </row>
    <row r="12028" spans="1:10">
      <c r="A12028" t="s">
        <v>24</v>
      </c>
      <c r="B12028">
        <v>184961</v>
      </c>
      <c r="C12028">
        <v>9787312</v>
      </c>
      <c r="D12028" s="1">
        <v>38477</v>
      </c>
      <c r="E12028" s="2">
        <v>0.18055555555555555</v>
      </c>
      <c r="F12028">
        <v>39939.180820000001</v>
      </c>
      <c r="G12028">
        <f t="shared" si="748"/>
        <v>93.082790000000386</v>
      </c>
      <c r="H12028">
        <f t="shared" si="749"/>
        <v>93</v>
      </c>
      <c r="I12028">
        <f t="shared" si="750"/>
        <v>13</v>
      </c>
      <c r="J12028">
        <f t="shared" si="751"/>
        <v>4715</v>
      </c>
    </row>
    <row r="12029" spans="1:10">
      <c r="A12029" t="s">
        <v>24</v>
      </c>
      <c r="B12029">
        <v>184837</v>
      </c>
      <c r="C12029">
        <v>9788171</v>
      </c>
      <c r="D12029" s="1">
        <v>38477</v>
      </c>
      <c r="E12029" s="2">
        <v>0.19444444444444445</v>
      </c>
      <c r="F12029">
        <v>39939.194730000003</v>
      </c>
      <c r="G12029">
        <f t="shared" si="748"/>
        <v>93.096700000001874</v>
      </c>
      <c r="H12029">
        <f t="shared" si="749"/>
        <v>93</v>
      </c>
      <c r="I12029">
        <f t="shared" si="750"/>
        <v>13</v>
      </c>
      <c r="J12029">
        <f t="shared" si="751"/>
        <v>4716</v>
      </c>
    </row>
    <row r="12030" spans="1:10">
      <c r="A12030" t="s">
        <v>24</v>
      </c>
      <c r="B12030">
        <v>184313</v>
      </c>
      <c r="C12030">
        <v>9788544</v>
      </c>
      <c r="D12030" s="1">
        <v>38477</v>
      </c>
      <c r="E12030" s="2">
        <v>0.20833333333333334</v>
      </c>
      <c r="F12030">
        <v>39939.208610000001</v>
      </c>
      <c r="G12030">
        <f t="shared" si="748"/>
        <v>93.110580000000482</v>
      </c>
      <c r="H12030">
        <f t="shared" si="749"/>
        <v>93</v>
      </c>
      <c r="I12030">
        <f t="shared" si="750"/>
        <v>13</v>
      </c>
      <c r="J12030">
        <f t="shared" si="751"/>
        <v>4717</v>
      </c>
    </row>
    <row r="12031" spans="1:10">
      <c r="A12031" t="s">
        <v>24</v>
      </c>
      <c r="B12031">
        <v>184311</v>
      </c>
      <c r="C12031">
        <v>9788543</v>
      </c>
      <c r="D12031" s="1">
        <v>38477</v>
      </c>
      <c r="E12031" s="2">
        <v>0.22222222222222221</v>
      </c>
      <c r="F12031">
        <v>39939.22249</v>
      </c>
      <c r="G12031">
        <f t="shared" si="748"/>
        <v>93.12445999999909</v>
      </c>
      <c r="H12031">
        <f t="shared" si="749"/>
        <v>93</v>
      </c>
      <c r="I12031">
        <f t="shared" si="750"/>
        <v>13</v>
      </c>
      <c r="J12031">
        <f t="shared" si="751"/>
        <v>4718</v>
      </c>
    </row>
    <row r="12032" spans="1:10">
      <c r="A12032" t="s">
        <v>24</v>
      </c>
      <c r="B12032">
        <v>184304</v>
      </c>
      <c r="C12032">
        <v>9788544</v>
      </c>
      <c r="D12032" s="1">
        <v>38477</v>
      </c>
      <c r="E12032" s="2">
        <v>0.23611111111111113</v>
      </c>
      <c r="F12032">
        <v>39939.236380000002</v>
      </c>
      <c r="G12032">
        <f t="shared" si="748"/>
        <v>93.138350000001083</v>
      </c>
      <c r="H12032">
        <f t="shared" si="749"/>
        <v>93</v>
      </c>
      <c r="I12032">
        <f t="shared" si="750"/>
        <v>13</v>
      </c>
      <c r="J12032">
        <f t="shared" si="751"/>
        <v>4719</v>
      </c>
    </row>
    <row r="12033" spans="1:10">
      <c r="A12033" t="s">
        <v>24</v>
      </c>
      <c r="B12033">
        <v>184305</v>
      </c>
      <c r="C12033">
        <v>9788543</v>
      </c>
      <c r="D12033" s="1">
        <v>38477</v>
      </c>
      <c r="E12033" s="2">
        <v>0.25</v>
      </c>
      <c r="F12033">
        <v>39939.250249999997</v>
      </c>
      <c r="G12033">
        <f t="shared" si="748"/>
        <v>93.152219999996305</v>
      </c>
      <c r="H12033">
        <f t="shared" si="749"/>
        <v>93</v>
      </c>
      <c r="I12033">
        <f t="shared" si="750"/>
        <v>13</v>
      </c>
      <c r="J12033">
        <f t="shared" si="751"/>
        <v>4720</v>
      </c>
    </row>
    <row r="12034" spans="1:10">
      <c r="A12034" t="s">
        <v>24</v>
      </c>
      <c r="B12034">
        <v>184306</v>
      </c>
      <c r="C12034">
        <v>9788546</v>
      </c>
      <c r="D12034" s="1">
        <v>38477</v>
      </c>
      <c r="E12034" s="2">
        <v>0.2638888888888889</v>
      </c>
      <c r="F12034">
        <v>39939.264139999999</v>
      </c>
      <c r="G12034">
        <f t="shared" si="748"/>
        <v>93.166109999998298</v>
      </c>
      <c r="H12034">
        <f t="shared" si="749"/>
        <v>93</v>
      </c>
      <c r="I12034">
        <f t="shared" si="750"/>
        <v>13</v>
      </c>
      <c r="J12034">
        <f t="shared" si="751"/>
        <v>4721</v>
      </c>
    </row>
    <row r="12035" spans="1:10">
      <c r="A12035" t="s">
        <v>24</v>
      </c>
      <c r="B12035">
        <v>183089</v>
      </c>
      <c r="C12035">
        <v>9788732</v>
      </c>
      <c r="D12035" s="1">
        <v>38477</v>
      </c>
      <c r="E12035" s="2">
        <v>0.27777777777777779</v>
      </c>
      <c r="F12035">
        <v>39939.278019999998</v>
      </c>
      <c r="G12035">
        <f t="shared" ref="G12035:G12098" si="752">IF(A12035=A12034,IF(G12034+F12035-F12034&lt;=7+G12034,G12034+F12035-F12034,G12034+7),0)</f>
        <v>93.179989999996906</v>
      </c>
      <c r="H12035">
        <f t="shared" ref="H12035:H12098" si="753">ROUNDDOWN(G12035,0)</f>
        <v>93</v>
      </c>
      <c r="I12035">
        <f t="shared" ref="I12035:I12098" si="754">ROUNDDOWN(G12035/7,0)</f>
        <v>13</v>
      </c>
      <c r="J12035">
        <f t="shared" ref="J12035:J12098" si="755">IF(A12035=A12034,J12034+1,0)</f>
        <v>4722</v>
      </c>
    </row>
    <row r="12036" spans="1:10">
      <c r="A12036" t="s">
        <v>24</v>
      </c>
      <c r="B12036">
        <v>181904</v>
      </c>
      <c r="C12036">
        <v>9788877</v>
      </c>
      <c r="D12036" s="1">
        <v>38477</v>
      </c>
      <c r="E12036" s="2">
        <v>0.29166666666666669</v>
      </c>
      <c r="F12036">
        <v>39939.292229999999</v>
      </c>
      <c r="G12036">
        <f t="shared" si="752"/>
        <v>93.194199999998091</v>
      </c>
      <c r="H12036">
        <f t="shared" si="753"/>
        <v>93</v>
      </c>
      <c r="I12036">
        <f t="shared" si="754"/>
        <v>13</v>
      </c>
      <c r="J12036">
        <f t="shared" si="755"/>
        <v>4723</v>
      </c>
    </row>
    <row r="12037" spans="1:10">
      <c r="A12037" t="s">
        <v>24</v>
      </c>
      <c r="B12037">
        <v>181902</v>
      </c>
      <c r="C12037">
        <v>9788878</v>
      </c>
      <c r="D12037" s="1">
        <v>38477</v>
      </c>
      <c r="E12037" s="2">
        <v>0.30555555555555552</v>
      </c>
      <c r="F12037">
        <v>39939.305809999998</v>
      </c>
      <c r="G12037">
        <f t="shared" si="752"/>
        <v>93.207779999997001</v>
      </c>
      <c r="H12037">
        <f t="shared" si="753"/>
        <v>93</v>
      </c>
      <c r="I12037">
        <f t="shared" si="754"/>
        <v>13</v>
      </c>
      <c r="J12037">
        <f t="shared" si="755"/>
        <v>4724</v>
      </c>
    </row>
    <row r="12038" spans="1:10">
      <c r="A12038" t="s">
        <v>24</v>
      </c>
      <c r="B12038">
        <v>181899</v>
      </c>
      <c r="C12038">
        <v>9788878</v>
      </c>
      <c r="D12038" s="1">
        <v>38477</v>
      </c>
      <c r="E12038" s="2">
        <v>0.31944444444444448</v>
      </c>
      <c r="F12038">
        <v>39939.319810000001</v>
      </c>
      <c r="G12038">
        <f t="shared" si="752"/>
        <v>93.221779999999853</v>
      </c>
      <c r="H12038">
        <f t="shared" si="753"/>
        <v>93</v>
      </c>
      <c r="I12038">
        <f t="shared" si="754"/>
        <v>13</v>
      </c>
      <c r="J12038">
        <f t="shared" si="755"/>
        <v>4725</v>
      </c>
    </row>
    <row r="12039" spans="1:10">
      <c r="A12039" t="s">
        <v>24</v>
      </c>
      <c r="B12039">
        <v>181919</v>
      </c>
      <c r="C12039">
        <v>9788888</v>
      </c>
      <c r="D12039" s="1">
        <v>38477</v>
      </c>
      <c r="E12039" s="2">
        <v>0.33333333333333331</v>
      </c>
      <c r="F12039">
        <v>39939.333899999998</v>
      </c>
      <c r="G12039">
        <f t="shared" si="752"/>
        <v>93.235869999996794</v>
      </c>
      <c r="H12039">
        <f t="shared" si="753"/>
        <v>93</v>
      </c>
      <c r="I12039">
        <f t="shared" si="754"/>
        <v>13</v>
      </c>
      <c r="J12039">
        <f t="shared" si="755"/>
        <v>4726</v>
      </c>
    </row>
    <row r="12040" spans="1:10">
      <c r="A12040" t="s">
        <v>24</v>
      </c>
      <c r="B12040">
        <v>181931</v>
      </c>
      <c r="C12040">
        <v>9788890</v>
      </c>
      <c r="D12040" s="1">
        <v>38477</v>
      </c>
      <c r="E12040" s="2">
        <v>0.34722222222222227</v>
      </c>
      <c r="F12040">
        <v>39939.347370000003</v>
      </c>
      <c r="G12040">
        <f t="shared" si="752"/>
        <v>93.249340000002121</v>
      </c>
      <c r="H12040">
        <f t="shared" si="753"/>
        <v>93</v>
      </c>
      <c r="I12040">
        <f t="shared" si="754"/>
        <v>13</v>
      </c>
      <c r="J12040">
        <f t="shared" si="755"/>
        <v>4727</v>
      </c>
    </row>
    <row r="12041" spans="1:10">
      <c r="A12041" t="s">
        <v>24</v>
      </c>
      <c r="B12041">
        <v>181045</v>
      </c>
      <c r="C12041">
        <v>9792121</v>
      </c>
      <c r="D12041" s="1">
        <v>38477</v>
      </c>
      <c r="E12041" s="2">
        <v>0.36180555555555555</v>
      </c>
      <c r="F12041">
        <v>39939.361879999997</v>
      </c>
      <c r="G12041">
        <f t="shared" si="752"/>
        <v>93.263849999995728</v>
      </c>
      <c r="H12041">
        <f t="shared" si="753"/>
        <v>93</v>
      </c>
      <c r="I12041">
        <f t="shared" si="754"/>
        <v>13</v>
      </c>
      <c r="J12041">
        <f t="shared" si="755"/>
        <v>4728</v>
      </c>
    </row>
    <row r="12042" spans="1:10">
      <c r="A12042" t="s">
        <v>24</v>
      </c>
      <c r="B12042">
        <v>180196</v>
      </c>
      <c r="C12042">
        <v>9791611</v>
      </c>
      <c r="D12042" s="1">
        <v>38477</v>
      </c>
      <c r="E12042" s="2">
        <v>0.375</v>
      </c>
      <c r="F12042">
        <v>39939.375240000001</v>
      </c>
      <c r="G12042">
        <f t="shared" si="752"/>
        <v>93.277210000000196</v>
      </c>
      <c r="H12042">
        <f t="shared" si="753"/>
        <v>93</v>
      </c>
      <c r="I12042">
        <f t="shared" si="754"/>
        <v>13</v>
      </c>
      <c r="J12042">
        <f t="shared" si="755"/>
        <v>4729</v>
      </c>
    </row>
    <row r="12043" spans="1:10">
      <c r="A12043" t="s">
        <v>24</v>
      </c>
      <c r="B12043">
        <v>180263</v>
      </c>
      <c r="C12043">
        <v>9791700</v>
      </c>
      <c r="D12043" s="1">
        <v>38477</v>
      </c>
      <c r="E12043" s="2">
        <v>0.3888888888888889</v>
      </c>
      <c r="F12043">
        <v>39939.389490000001</v>
      </c>
      <c r="G12043">
        <f t="shared" si="752"/>
        <v>93.29146000000037</v>
      </c>
      <c r="H12043">
        <f t="shared" si="753"/>
        <v>93</v>
      </c>
      <c r="I12043">
        <f t="shared" si="754"/>
        <v>13</v>
      </c>
      <c r="J12043">
        <f t="shared" si="755"/>
        <v>4730</v>
      </c>
    </row>
    <row r="12044" spans="1:10">
      <c r="A12044" t="s">
        <v>24</v>
      </c>
      <c r="B12044">
        <v>180277</v>
      </c>
      <c r="C12044">
        <v>9791696</v>
      </c>
      <c r="D12044" s="1">
        <v>38477</v>
      </c>
      <c r="E12044" s="2">
        <v>0.40277777777777773</v>
      </c>
      <c r="F12044">
        <v>39939.403409999999</v>
      </c>
      <c r="G12044">
        <f t="shared" si="752"/>
        <v>93.305379999997967</v>
      </c>
      <c r="H12044">
        <f t="shared" si="753"/>
        <v>93</v>
      </c>
      <c r="I12044">
        <f t="shared" si="754"/>
        <v>13</v>
      </c>
      <c r="J12044">
        <f t="shared" si="755"/>
        <v>4731</v>
      </c>
    </row>
    <row r="12045" spans="1:10">
      <c r="A12045" t="s">
        <v>24</v>
      </c>
      <c r="B12045">
        <v>179996</v>
      </c>
      <c r="C12045">
        <v>9791654</v>
      </c>
      <c r="D12045" s="1">
        <v>38477</v>
      </c>
      <c r="E12045" s="2">
        <v>0.41666666666666669</v>
      </c>
      <c r="F12045">
        <v>39939.417260000002</v>
      </c>
      <c r="G12045">
        <f t="shared" si="752"/>
        <v>93.319230000000971</v>
      </c>
      <c r="H12045">
        <f t="shared" si="753"/>
        <v>93</v>
      </c>
      <c r="I12045">
        <f t="shared" si="754"/>
        <v>13</v>
      </c>
      <c r="J12045">
        <f t="shared" si="755"/>
        <v>4732</v>
      </c>
    </row>
    <row r="12046" spans="1:10">
      <c r="A12046" t="s">
        <v>24</v>
      </c>
      <c r="B12046">
        <v>181057</v>
      </c>
      <c r="C12046">
        <v>9792115</v>
      </c>
      <c r="D12046" s="1">
        <v>38477</v>
      </c>
      <c r="E12046" s="2">
        <v>0.43124999999999997</v>
      </c>
      <c r="F12046">
        <v>39939.43159</v>
      </c>
      <c r="G12046">
        <f t="shared" si="752"/>
        <v>93.333559999999125</v>
      </c>
      <c r="H12046">
        <f t="shared" si="753"/>
        <v>93</v>
      </c>
      <c r="I12046">
        <f t="shared" si="754"/>
        <v>13</v>
      </c>
      <c r="J12046">
        <f t="shared" si="755"/>
        <v>4733</v>
      </c>
    </row>
    <row r="12047" spans="1:10">
      <c r="A12047" t="s">
        <v>24</v>
      </c>
      <c r="B12047">
        <v>181096</v>
      </c>
      <c r="C12047">
        <v>9792132</v>
      </c>
      <c r="D12047" s="1">
        <v>38477</v>
      </c>
      <c r="E12047" s="2">
        <v>0.45902777777777781</v>
      </c>
      <c r="F12047">
        <v>39939.459369999997</v>
      </c>
      <c r="G12047">
        <f t="shared" si="752"/>
        <v>93.361339999995835</v>
      </c>
      <c r="H12047">
        <f t="shared" si="753"/>
        <v>93</v>
      </c>
      <c r="I12047">
        <f t="shared" si="754"/>
        <v>13</v>
      </c>
      <c r="J12047">
        <f t="shared" si="755"/>
        <v>4734</v>
      </c>
    </row>
    <row r="12048" spans="1:10">
      <c r="A12048" t="s">
        <v>24</v>
      </c>
      <c r="B12048">
        <v>181068</v>
      </c>
      <c r="C12048">
        <v>9792128</v>
      </c>
      <c r="D12048" s="1">
        <v>38477</v>
      </c>
      <c r="E12048" s="2">
        <v>0.47291666666666665</v>
      </c>
      <c r="F12048">
        <v>39939.473380000003</v>
      </c>
      <c r="G12048">
        <f t="shared" si="752"/>
        <v>93.375350000002072</v>
      </c>
      <c r="H12048">
        <f t="shared" si="753"/>
        <v>93</v>
      </c>
      <c r="I12048">
        <f t="shared" si="754"/>
        <v>13</v>
      </c>
      <c r="J12048">
        <f t="shared" si="755"/>
        <v>4735</v>
      </c>
    </row>
    <row r="12049" spans="1:10">
      <c r="A12049" t="s">
        <v>24</v>
      </c>
      <c r="B12049">
        <v>181073</v>
      </c>
      <c r="C12049">
        <v>9792120</v>
      </c>
      <c r="D12049" s="1">
        <v>38477</v>
      </c>
      <c r="E12049" s="2">
        <v>0.50069444444444444</v>
      </c>
      <c r="F12049">
        <v>39939.50086</v>
      </c>
      <c r="G12049">
        <f t="shared" si="752"/>
        <v>93.402829999999085</v>
      </c>
      <c r="H12049">
        <f t="shared" si="753"/>
        <v>93</v>
      </c>
      <c r="I12049">
        <f t="shared" si="754"/>
        <v>13</v>
      </c>
      <c r="J12049">
        <f t="shared" si="755"/>
        <v>4736</v>
      </c>
    </row>
    <row r="12050" spans="1:10">
      <c r="A12050" t="s">
        <v>24</v>
      </c>
      <c r="B12050">
        <v>181061</v>
      </c>
      <c r="C12050">
        <v>9792109</v>
      </c>
      <c r="D12050" s="1">
        <v>38477</v>
      </c>
      <c r="E12050" s="2">
        <v>0.51458333333333328</v>
      </c>
      <c r="F12050">
        <v>39939.51485</v>
      </c>
      <c r="G12050">
        <f t="shared" si="752"/>
        <v>93.416819999998552</v>
      </c>
      <c r="H12050">
        <f t="shared" si="753"/>
        <v>93</v>
      </c>
      <c r="I12050">
        <f t="shared" si="754"/>
        <v>13</v>
      </c>
      <c r="J12050">
        <f t="shared" si="755"/>
        <v>4737</v>
      </c>
    </row>
    <row r="12051" spans="1:10">
      <c r="A12051" t="s">
        <v>24</v>
      </c>
      <c r="B12051">
        <v>179312</v>
      </c>
      <c r="C12051">
        <v>9790890</v>
      </c>
      <c r="D12051" s="1">
        <v>38477</v>
      </c>
      <c r="E12051" s="2">
        <v>0.59722222222222221</v>
      </c>
      <c r="F12051">
        <v>39939.597869999998</v>
      </c>
      <c r="G12051">
        <f t="shared" si="752"/>
        <v>93.499839999996766</v>
      </c>
      <c r="H12051">
        <f t="shared" si="753"/>
        <v>93</v>
      </c>
      <c r="I12051">
        <f t="shared" si="754"/>
        <v>13</v>
      </c>
      <c r="J12051">
        <f t="shared" si="755"/>
        <v>4738</v>
      </c>
    </row>
    <row r="12052" spans="1:10">
      <c r="A12052" t="s">
        <v>24</v>
      </c>
      <c r="B12052">
        <v>179005</v>
      </c>
      <c r="C12052">
        <v>9791039</v>
      </c>
      <c r="D12052" s="1">
        <v>38477</v>
      </c>
      <c r="E12052" s="2">
        <v>0.6118055555555556</v>
      </c>
      <c r="F12052">
        <v>39939.612200000003</v>
      </c>
      <c r="G12052">
        <f t="shared" si="752"/>
        <v>93.514170000002196</v>
      </c>
      <c r="H12052">
        <f t="shared" si="753"/>
        <v>93</v>
      </c>
      <c r="I12052">
        <f t="shared" si="754"/>
        <v>13</v>
      </c>
      <c r="J12052">
        <f t="shared" si="755"/>
        <v>4739</v>
      </c>
    </row>
    <row r="12053" spans="1:10">
      <c r="A12053" t="s">
        <v>24</v>
      </c>
      <c r="B12053">
        <v>179004</v>
      </c>
      <c r="C12053">
        <v>9791032</v>
      </c>
      <c r="D12053" s="1">
        <v>38477</v>
      </c>
      <c r="E12053" s="2">
        <v>0.625</v>
      </c>
      <c r="F12053">
        <v>39939.625650000002</v>
      </c>
      <c r="G12053">
        <f t="shared" si="752"/>
        <v>93.527620000000752</v>
      </c>
      <c r="H12053">
        <f t="shared" si="753"/>
        <v>93</v>
      </c>
      <c r="I12053">
        <f t="shared" si="754"/>
        <v>13</v>
      </c>
      <c r="J12053">
        <f t="shared" si="755"/>
        <v>4740</v>
      </c>
    </row>
    <row r="12054" spans="1:10">
      <c r="A12054" t="s">
        <v>24</v>
      </c>
      <c r="B12054">
        <v>178996</v>
      </c>
      <c r="C12054">
        <v>9791031</v>
      </c>
      <c r="D12054" s="1">
        <v>38477</v>
      </c>
      <c r="E12054" s="2">
        <v>0.63958333333333328</v>
      </c>
      <c r="F12054">
        <v>39939.640140000003</v>
      </c>
      <c r="G12054">
        <f t="shared" si="752"/>
        <v>93.54211000000214</v>
      </c>
      <c r="H12054">
        <f t="shared" si="753"/>
        <v>93</v>
      </c>
      <c r="I12054">
        <f t="shared" si="754"/>
        <v>13</v>
      </c>
      <c r="J12054">
        <f t="shared" si="755"/>
        <v>4741</v>
      </c>
    </row>
    <row r="12055" spans="1:10">
      <c r="A12055" t="s">
        <v>24</v>
      </c>
      <c r="B12055">
        <v>178979</v>
      </c>
      <c r="C12055">
        <v>9790950</v>
      </c>
      <c r="D12055" s="1">
        <v>38477</v>
      </c>
      <c r="E12055" s="2">
        <v>0.75069444444444444</v>
      </c>
      <c r="F12055">
        <v>39939.751279999997</v>
      </c>
      <c r="G12055">
        <f t="shared" si="752"/>
        <v>93.653249999995751</v>
      </c>
      <c r="H12055">
        <f t="shared" si="753"/>
        <v>93</v>
      </c>
      <c r="I12055">
        <f t="shared" si="754"/>
        <v>13</v>
      </c>
      <c r="J12055">
        <f t="shared" si="755"/>
        <v>4742</v>
      </c>
    </row>
    <row r="12056" spans="1:10">
      <c r="A12056" t="s">
        <v>24</v>
      </c>
      <c r="B12056">
        <v>179669</v>
      </c>
      <c r="C12056">
        <v>9790495</v>
      </c>
      <c r="D12056" s="1">
        <v>38477</v>
      </c>
      <c r="E12056" s="2">
        <v>0.80555555555555547</v>
      </c>
      <c r="F12056">
        <v>39939.806120000001</v>
      </c>
      <c r="G12056">
        <f t="shared" si="752"/>
        <v>93.708090000000084</v>
      </c>
      <c r="H12056">
        <f t="shared" si="753"/>
        <v>93</v>
      </c>
      <c r="I12056">
        <f t="shared" si="754"/>
        <v>13</v>
      </c>
      <c r="J12056">
        <f t="shared" si="755"/>
        <v>4743</v>
      </c>
    </row>
    <row r="12057" spans="1:10">
      <c r="A12057" t="s">
        <v>24</v>
      </c>
      <c r="B12057">
        <v>180222</v>
      </c>
      <c r="C12057">
        <v>9790177</v>
      </c>
      <c r="D12057" s="1">
        <v>38477</v>
      </c>
      <c r="E12057" s="2">
        <v>0.81944444444444453</v>
      </c>
      <c r="F12057">
        <v>39939.8197</v>
      </c>
      <c r="G12057">
        <f t="shared" si="752"/>
        <v>93.721669999998994</v>
      </c>
      <c r="H12057">
        <f t="shared" si="753"/>
        <v>93</v>
      </c>
      <c r="I12057">
        <f t="shared" si="754"/>
        <v>13</v>
      </c>
      <c r="J12057">
        <f t="shared" si="755"/>
        <v>4744</v>
      </c>
    </row>
    <row r="12058" spans="1:10">
      <c r="A12058" t="s">
        <v>24</v>
      </c>
      <c r="B12058">
        <v>181025</v>
      </c>
      <c r="C12058">
        <v>9789612</v>
      </c>
      <c r="D12058" s="1">
        <v>38477</v>
      </c>
      <c r="E12058" s="2">
        <v>0.83333333333333337</v>
      </c>
      <c r="F12058">
        <v>39939.83367</v>
      </c>
      <c r="G12058">
        <f t="shared" si="752"/>
        <v>93.735639999998966</v>
      </c>
      <c r="H12058">
        <f t="shared" si="753"/>
        <v>93</v>
      </c>
      <c r="I12058">
        <f t="shared" si="754"/>
        <v>13</v>
      </c>
      <c r="J12058">
        <f t="shared" si="755"/>
        <v>4745</v>
      </c>
    </row>
    <row r="12059" spans="1:10">
      <c r="A12059" t="s">
        <v>24</v>
      </c>
      <c r="B12059">
        <v>181787</v>
      </c>
      <c r="C12059">
        <v>9788914</v>
      </c>
      <c r="D12059" s="1">
        <v>38477</v>
      </c>
      <c r="E12059" s="2">
        <v>0.84722222222222221</v>
      </c>
      <c r="F12059">
        <v>39939.847730000001</v>
      </c>
      <c r="G12059">
        <f t="shared" si="752"/>
        <v>93.749700000000303</v>
      </c>
      <c r="H12059">
        <f t="shared" si="753"/>
        <v>93</v>
      </c>
      <c r="I12059">
        <f t="shared" si="754"/>
        <v>13</v>
      </c>
      <c r="J12059">
        <f t="shared" si="755"/>
        <v>4746</v>
      </c>
    </row>
    <row r="12060" spans="1:10">
      <c r="A12060" t="s">
        <v>24</v>
      </c>
      <c r="B12060">
        <v>182836</v>
      </c>
      <c r="C12060">
        <v>9788956</v>
      </c>
      <c r="D12060" s="1">
        <v>38477</v>
      </c>
      <c r="E12060" s="2">
        <v>0.86111111111111116</v>
      </c>
      <c r="F12060">
        <v>39939.861749999996</v>
      </c>
      <c r="G12060">
        <f t="shared" si="752"/>
        <v>93.763719999995374</v>
      </c>
      <c r="H12060">
        <f t="shared" si="753"/>
        <v>93</v>
      </c>
      <c r="I12060">
        <f t="shared" si="754"/>
        <v>13</v>
      </c>
      <c r="J12060">
        <f t="shared" si="755"/>
        <v>4747</v>
      </c>
    </row>
    <row r="12061" spans="1:10">
      <c r="A12061" t="s">
        <v>24</v>
      </c>
      <c r="B12061">
        <v>183463</v>
      </c>
      <c r="C12061">
        <v>9788426</v>
      </c>
      <c r="D12061" s="1">
        <v>38477</v>
      </c>
      <c r="E12061" s="2">
        <v>0.875</v>
      </c>
      <c r="F12061">
        <v>39939.875160000003</v>
      </c>
      <c r="G12061">
        <f t="shared" si="752"/>
        <v>93.777130000002217</v>
      </c>
      <c r="H12061">
        <f t="shared" si="753"/>
        <v>93</v>
      </c>
      <c r="I12061">
        <f t="shared" si="754"/>
        <v>13</v>
      </c>
      <c r="J12061">
        <f t="shared" si="755"/>
        <v>4748</v>
      </c>
    </row>
    <row r="12062" spans="1:10">
      <c r="A12062" t="s">
        <v>24</v>
      </c>
      <c r="B12062">
        <v>184158</v>
      </c>
      <c r="C12062">
        <v>9787665</v>
      </c>
      <c r="D12062" s="1">
        <v>38477</v>
      </c>
      <c r="E12062" s="2">
        <v>0.88888888888888884</v>
      </c>
      <c r="F12062">
        <v>39939.889159999999</v>
      </c>
      <c r="G12062">
        <f t="shared" si="752"/>
        <v>93.791129999997793</v>
      </c>
      <c r="H12062">
        <f t="shared" si="753"/>
        <v>93</v>
      </c>
      <c r="I12062">
        <f t="shared" si="754"/>
        <v>13</v>
      </c>
      <c r="J12062">
        <f t="shared" si="755"/>
        <v>4749</v>
      </c>
    </row>
    <row r="12063" spans="1:10">
      <c r="A12063" t="s">
        <v>24</v>
      </c>
      <c r="B12063">
        <v>184611</v>
      </c>
      <c r="C12063">
        <v>9786566</v>
      </c>
      <c r="D12063" s="1">
        <v>38477</v>
      </c>
      <c r="E12063" s="2">
        <v>0.90277777777777779</v>
      </c>
      <c r="F12063">
        <v>39939.903079999996</v>
      </c>
      <c r="G12063">
        <f t="shared" si="752"/>
        <v>93.80504999999539</v>
      </c>
      <c r="H12063">
        <f t="shared" si="753"/>
        <v>93</v>
      </c>
      <c r="I12063">
        <f t="shared" si="754"/>
        <v>13</v>
      </c>
      <c r="J12063">
        <f t="shared" si="755"/>
        <v>4750</v>
      </c>
    </row>
    <row r="12064" spans="1:10">
      <c r="A12064" t="s">
        <v>24</v>
      </c>
      <c r="B12064">
        <v>184884</v>
      </c>
      <c r="C12064">
        <v>9786084</v>
      </c>
      <c r="D12064" s="1">
        <v>38477</v>
      </c>
      <c r="E12064" s="2">
        <v>0.91666666666666663</v>
      </c>
      <c r="F12064">
        <v>39939.91719</v>
      </c>
      <c r="G12064">
        <f t="shared" si="752"/>
        <v>93.819159999999101</v>
      </c>
      <c r="H12064">
        <f t="shared" si="753"/>
        <v>93</v>
      </c>
      <c r="I12064">
        <f t="shared" si="754"/>
        <v>13</v>
      </c>
      <c r="J12064">
        <f t="shared" si="755"/>
        <v>4751</v>
      </c>
    </row>
    <row r="12065" spans="1:10">
      <c r="A12065" t="s">
        <v>24</v>
      </c>
      <c r="B12065">
        <v>185250</v>
      </c>
      <c r="C12065">
        <v>9785235</v>
      </c>
      <c r="D12065" s="1">
        <v>38477</v>
      </c>
      <c r="E12065" s="2">
        <v>0.93055555555555547</v>
      </c>
      <c r="F12065">
        <v>39939.930999999997</v>
      </c>
      <c r="G12065">
        <f t="shared" si="752"/>
        <v>93.832969999995839</v>
      </c>
      <c r="H12065">
        <f t="shared" si="753"/>
        <v>93</v>
      </c>
      <c r="I12065">
        <f t="shared" si="754"/>
        <v>13</v>
      </c>
      <c r="J12065">
        <f t="shared" si="755"/>
        <v>4752</v>
      </c>
    </row>
    <row r="12066" spans="1:10">
      <c r="A12066" t="s">
        <v>24</v>
      </c>
      <c r="B12066">
        <v>185385</v>
      </c>
      <c r="C12066">
        <v>9785159</v>
      </c>
      <c r="D12066" s="1">
        <v>38477</v>
      </c>
      <c r="E12066" s="2">
        <v>0.94444444444444453</v>
      </c>
      <c r="F12066">
        <v>39939.945079999998</v>
      </c>
      <c r="G12066">
        <f t="shared" si="752"/>
        <v>93.847049999996671</v>
      </c>
      <c r="H12066">
        <f t="shared" si="753"/>
        <v>93</v>
      </c>
      <c r="I12066">
        <f t="shared" si="754"/>
        <v>13</v>
      </c>
      <c r="J12066">
        <f t="shared" si="755"/>
        <v>4753</v>
      </c>
    </row>
    <row r="12067" spans="1:10">
      <c r="A12067" t="s">
        <v>24</v>
      </c>
      <c r="B12067">
        <v>185747</v>
      </c>
      <c r="C12067">
        <v>9785215</v>
      </c>
      <c r="D12067" s="1">
        <v>38477</v>
      </c>
      <c r="E12067" s="2">
        <v>0.9590277777777777</v>
      </c>
      <c r="F12067">
        <v>39939.959110000003</v>
      </c>
      <c r="G12067">
        <f t="shared" si="752"/>
        <v>93.861080000002403</v>
      </c>
      <c r="H12067">
        <f t="shared" si="753"/>
        <v>93</v>
      </c>
      <c r="I12067">
        <f t="shared" si="754"/>
        <v>13</v>
      </c>
      <c r="J12067">
        <f t="shared" si="755"/>
        <v>4754</v>
      </c>
    </row>
    <row r="12068" spans="1:10">
      <c r="A12068" t="s">
        <v>24</v>
      </c>
      <c r="B12068">
        <v>186086</v>
      </c>
      <c r="C12068">
        <v>9785987</v>
      </c>
      <c r="D12068" s="1">
        <v>38477</v>
      </c>
      <c r="E12068" s="2">
        <v>0.97222222222222221</v>
      </c>
      <c r="F12068">
        <v>39939.972690000002</v>
      </c>
      <c r="G12068">
        <f t="shared" si="752"/>
        <v>93.874660000001313</v>
      </c>
      <c r="H12068">
        <f t="shared" si="753"/>
        <v>93</v>
      </c>
      <c r="I12068">
        <f t="shared" si="754"/>
        <v>13</v>
      </c>
      <c r="J12068">
        <f t="shared" si="755"/>
        <v>4755</v>
      </c>
    </row>
    <row r="12069" spans="1:10">
      <c r="A12069" t="s">
        <v>24</v>
      </c>
      <c r="B12069">
        <v>186391</v>
      </c>
      <c r="C12069">
        <v>9786263</v>
      </c>
      <c r="D12069" s="1">
        <v>38477</v>
      </c>
      <c r="E12069" s="2">
        <v>0.98611111111111116</v>
      </c>
      <c r="F12069">
        <v>39939.986400000002</v>
      </c>
      <c r="G12069">
        <f t="shared" si="752"/>
        <v>93.888370000000577</v>
      </c>
      <c r="H12069">
        <f t="shared" si="753"/>
        <v>93</v>
      </c>
      <c r="I12069">
        <f t="shared" si="754"/>
        <v>13</v>
      </c>
      <c r="J12069">
        <f t="shared" si="755"/>
        <v>4756</v>
      </c>
    </row>
    <row r="12070" spans="1:10">
      <c r="A12070" t="s">
        <v>24</v>
      </c>
      <c r="B12070">
        <v>186042</v>
      </c>
      <c r="C12070">
        <v>9787047</v>
      </c>
      <c r="D12070" s="1">
        <v>38478</v>
      </c>
      <c r="E12070" s="2">
        <v>0</v>
      </c>
      <c r="F12070">
        <v>39940.000310000003</v>
      </c>
      <c r="G12070">
        <f t="shared" si="752"/>
        <v>93.902280000002065</v>
      </c>
      <c r="H12070">
        <f t="shared" si="753"/>
        <v>93</v>
      </c>
      <c r="I12070">
        <f t="shared" si="754"/>
        <v>13</v>
      </c>
      <c r="J12070">
        <f t="shared" si="755"/>
        <v>4757</v>
      </c>
    </row>
    <row r="12071" spans="1:10">
      <c r="A12071" t="s">
        <v>24</v>
      </c>
      <c r="B12071">
        <v>185964</v>
      </c>
      <c r="C12071">
        <v>9787626</v>
      </c>
      <c r="D12071" s="1">
        <v>38478</v>
      </c>
      <c r="E12071" s="2">
        <v>1.3888888888888888E-2</v>
      </c>
      <c r="F12071">
        <v>39940.01455</v>
      </c>
      <c r="G12071">
        <f t="shared" si="752"/>
        <v>93.916519999998854</v>
      </c>
      <c r="H12071">
        <f t="shared" si="753"/>
        <v>93</v>
      </c>
      <c r="I12071">
        <f t="shared" si="754"/>
        <v>13</v>
      </c>
      <c r="J12071">
        <f t="shared" si="755"/>
        <v>4758</v>
      </c>
    </row>
    <row r="12072" spans="1:10">
      <c r="A12072" t="s">
        <v>24</v>
      </c>
      <c r="B12072">
        <v>185957</v>
      </c>
      <c r="C12072">
        <v>9787624</v>
      </c>
      <c r="D12072" s="1">
        <v>38478</v>
      </c>
      <c r="E12072" s="2">
        <v>2.7777777777777776E-2</v>
      </c>
      <c r="F12072">
        <v>39940.027929999997</v>
      </c>
      <c r="G12072">
        <f t="shared" si="752"/>
        <v>93.929899999995541</v>
      </c>
      <c r="H12072">
        <f t="shared" si="753"/>
        <v>93</v>
      </c>
      <c r="I12072">
        <f t="shared" si="754"/>
        <v>13</v>
      </c>
      <c r="J12072">
        <f t="shared" si="755"/>
        <v>4759</v>
      </c>
    </row>
    <row r="12073" spans="1:10">
      <c r="A12073" t="s">
        <v>24</v>
      </c>
      <c r="B12073">
        <v>185955</v>
      </c>
      <c r="C12073">
        <v>9787623</v>
      </c>
      <c r="D12073" s="1">
        <v>38478</v>
      </c>
      <c r="E12073" s="2">
        <v>4.1666666666666664E-2</v>
      </c>
      <c r="F12073">
        <v>39940.041920000003</v>
      </c>
      <c r="G12073">
        <f t="shared" si="752"/>
        <v>93.943890000002284</v>
      </c>
      <c r="H12073">
        <f t="shared" si="753"/>
        <v>93</v>
      </c>
      <c r="I12073">
        <f t="shared" si="754"/>
        <v>13</v>
      </c>
      <c r="J12073">
        <f t="shared" si="755"/>
        <v>4760</v>
      </c>
    </row>
    <row r="12074" spans="1:10">
      <c r="A12074" t="s">
        <v>24</v>
      </c>
      <c r="B12074">
        <v>185959</v>
      </c>
      <c r="C12074">
        <v>9787623</v>
      </c>
      <c r="D12074" s="1">
        <v>38478</v>
      </c>
      <c r="E12074" s="2">
        <v>5.5555555555555552E-2</v>
      </c>
      <c r="F12074">
        <v>39940.05586</v>
      </c>
      <c r="G12074">
        <f t="shared" si="752"/>
        <v>93.957829999999376</v>
      </c>
      <c r="H12074">
        <f t="shared" si="753"/>
        <v>93</v>
      </c>
      <c r="I12074">
        <f t="shared" si="754"/>
        <v>13</v>
      </c>
      <c r="J12074">
        <f t="shared" si="755"/>
        <v>4761</v>
      </c>
    </row>
    <row r="12075" spans="1:10">
      <c r="A12075" t="s">
        <v>24</v>
      </c>
      <c r="B12075">
        <v>185957</v>
      </c>
      <c r="C12075">
        <v>9787623</v>
      </c>
      <c r="D12075" s="1">
        <v>38478</v>
      </c>
      <c r="E12075" s="2">
        <v>6.9444444444444434E-2</v>
      </c>
      <c r="F12075">
        <v>39940.06972</v>
      </c>
      <c r="G12075">
        <f t="shared" si="752"/>
        <v>93.971689999998489</v>
      </c>
      <c r="H12075">
        <f t="shared" si="753"/>
        <v>93</v>
      </c>
      <c r="I12075">
        <f t="shared" si="754"/>
        <v>13</v>
      </c>
      <c r="J12075">
        <f t="shared" si="755"/>
        <v>4762</v>
      </c>
    </row>
    <row r="12076" spans="1:10">
      <c r="A12076" t="s">
        <v>24</v>
      </c>
      <c r="B12076">
        <v>185958</v>
      </c>
      <c r="C12076">
        <v>9787621</v>
      </c>
      <c r="D12076" s="1">
        <v>38478</v>
      </c>
      <c r="E12076" s="2">
        <v>8.3333333333333329E-2</v>
      </c>
      <c r="F12076">
        <v>39940.08397</v>
      </c>
      <c r="G12076">
        <f t="shared" si="752"/>
        <v>93.985939999998664</v>
      </c>
      <c r="H12076">
        <f t="shared" si="753"/>
        <v>93</v>
      </c>
      <c r="I12076">
        <f t="shared" si="754"/>
        <v>13</v>
      </c>
      <c r="J12076">
        <f t="shared" si="755"/>
        <v>4763</v>
      </c>
    </row>
    <row r="12077" spans="1:10">
      <c r="A12077" t="s">
        <v>24</v>
      </c>
      <c r="B12077">
        <v>185958</v>
      </c>
      <c r="C12077">
        <v>9787621</v>
      </c>
      <c r="D12077" s="1">
        <v>38478</v>
      </c>
      <c r="E12077" s="2">
        <v>9.7222222222222224E-2</v>
      </c>
      <c r="F12077">
        <v>39940.097529999999</v>
      </c>
      <c r="G12077">
        <f t="shared" si="752"/>
        <v>93.999499999998079</v>
      </c>
      <c r="H12077">
        <f t="shared" si="753"/>
        <v>93</v>
      </c>
      <c r="I12077">
        <f t="shared" si="754"/>
        <v>13</v>
      </c>
      <c r="J12077">
        <f t="shared" si="755"/>
        <v>4764</v>
      </c>
    </row>
    <row r="12078" spans="1:10">
      <c r="A12078" t="s">
        <v>24</v>
      </c>
      <c r="B12078">
        <v>185958</v>
      </c>
      <c r="C12078">
        <v>9787623</v>
      </c>
      <c r="D12078" s="1">
        <v>38478</v>
      </c>
      <c r="E12078" s="2">
        <v>0.1111111111111111</v>
      </c>
      <c r="F12078">
        <v>39940.11131</v>
      </c>
      <c r="G12078">
        <f t="shared" si="752"/>
        <v>94.013279999999213</v>
      </c>
      <c r="H12078">
        <f t="shared" si="753"/>
        <v>94</v>
      </c>
      <c r="I12078">
        <f t="shared" si="754"/>
        <v>13</v>
      </c>
      <c r="J12078">
        <f t="shared" si="755"/>
        <v>4765</v>
      </c>
    </row>
    <row r="12079" spans="1:10">
      <c r="A12079" t="s">
        <v>24</v>
      </c>
      <c r="B12079">
        <v>185950</v>
      </c>
      <c r="C12079">
        <v>9787650</v>
      </c>
      <c r="D12079" s="1">
        <v>38478</v>
      </c>
      <c r="E12079" s="2">
        <v>0.125</v>
      </c>
      <c r="F12079">
        <v>39940.125249999997</v>
      </c>
      <c r="G12079">
        <f t="shared" si="752"/>
        <v>94.027219999996305</v>
      </c>
      <c r="H12079">
        <f t="shared" si="753"/>
        <v>94</v>
      </c>
      <c r="I12079">
        <f t="shared" si="754"/>
        <v>13</v>
      </c>
      <c r="J12079">
        <f t="shared" si="755"/>
        <v>4766</v>
      </c>
    </row>
    <row r="12080" spans="1:10">
      <c r="A12080" t="s">
        <v>24</v>
      </c>
      <c r="B12080">
        <v>185815</v>
      </c>
      <c r="C12080">
        <v>9788271</v>
      </c>
      <c r="D12080" s="1">
        <v>38478</v>
      </c>
      <c r="E12080" s="2">
        <v>0.1388888888888889</v>
      </c>
      <c r="F12080">
        <v>39940.139360000001</v>
      </c>
      <c r="G12080">
        <f t="shared" si="752"/>
        <v>94.041330000000016</v>
      </c>
      <c r="H12080">
        <f t="shared" si="753"/>
        <v>94</v>
      </c>
      <c r="I12080">
        <f t="shared" si="754"/>
        <v>13</v>
      </c>
      <c r="J12080">
        <f t="shared" si="755"/>
        <v>4767</v>
      </c>
    </row>
    <row r="12081" spans="1:10">
      <c r="A12081" t="s">
        <v>24</v>
      </c>
      <c r="B12081">
        <v>185366</v>
      </c>
      <c r="C12081">
        <v>9788674</v>
      </c>
      <c r="D12081" s="1">
        <v>38478</v>
      </c>
      <c r="E12081" s="2">
        <v>0.15277777777777776</v>
      </c>
      <c r="F12081">
        <v>39940.153059999997</v>
      </c>
      <c r="G12081">
        <f t="shared" si="752"/>
        <v>94.055029999995895</v>
      </c>
      <c r="H12081">
        <f t="shared" si="753"/>
        <v>94</v>
      </c>
      <c r="I12081">
        <f t="shared" si="754"/>
        <v>13</v>
      </c>
      <c r="J12081">
        <f t="shared" si="755"/>
        <v>4768</v>
      </c>
    </row>
    <row r="12082" spans="1:10">
      <c r="A12082" t="s">
        <v>24</v>
      </c>
      <c r="B12082">
        <v>184768</v>
      </c>
      <c r="C12082">
        <v>9788907</v>
      </c>
      <c r="D12082" s="1">
        <v>38478</v>
      </c>
      <c r="E12082" s="2">
        <v>0.16666666666666666</v>
      </c>
      <c r="F12082">
        <v>39940.166929999999</v>
      </c>
      <c r="G12082">
        <f t="shared" si="752"/>
        <v>94.068899999998393</v>
      </c>
      <c r="H12082">
        <f t="shared" si="753"/>
        <v>94</v>
      </c>
      <c r="I12082">
        <f t="shared" si="754"/>
        <v>13</v>
      </c>
      <c r="J12082">
        <f t="shared" si="755"/>
        <v>4769</v>
      </c>
    </row>
    <row r="12083" spans="1:10">
      <c r="A12083" t="s">
        <v>24</v>
      </c>
      <c r="B12083">
        <v>183977</v>
      </c>
      <c r="C12083">
        <v>9789339</v>
      </c>
      <c r="D12083" s="1">
        <v>38478</v>
      </c>
      <c r="E12083" s="2">
        <v>0.18055555555555555</v>
      </c>
      <c r="F12083">
        <v>39940.180820000001</v>
      </c>
      <c r="G12083">
        <f t="shared" si="752"/>
        <v>94.082790000000386</v>
      </c>
      <c r="H12083">
        <f t="shared" si="753"/>
        <v>94</v>
      </c>
      <c r="I12083">
        <f t="shared" si="754"/>
        <v>13</v>
      </c>
      <c r="J12083">
        <f t="shared" si="755"/>
        <v>4770</v>
      </c>
    </row>
    <row r="12084" spans="1:10">
      <c r="A12084" t="s">
        <v>24</v>
      </c>
      <c r="B12084">
        <v>183978</v>
      </c>
      <c r="C12084">
        <v>9789336</v>
      </c>
      <c r="D12084" s="1">
        <v>38478</v>
      </c>
      <c r="E12084" s="2">
        <v>0.19444444444444445</v>
      </c>
      <c r="F12084">
        <v>39940.194710000003</v>
      </c>
      <c r="G12084">
        <f t="shared" si="752"/>
        <v>94.09668000000238</v>
      </c>
      <c r="H12084">
        <f t="shared" si="753"/>
        <v>94</v>
      </c>
      <c r="I12084">
        <f t="shared" si="754"/>
        <v>13</v>
      </c>
      <c r="J12084">
        <f t="shared" si="755"/>
        <v>4771</v>
      </c>
    </row>
    <row r="12085" spans="1:10">
      <c r="A12085" t="s">
        <v>24</v>
      </c>
      <c r="B12085">
        <v>183975</v>
      </c>
      <c r="C12085">
        <v>9789351</v>
      </c>
      <c r="D12085" s="1">
        <v>38478</v>
      </c>
      <c r="E12085" s="2">
        <v>0.20833333333333334</v>
      </c>
      <c r="F12085">
        <v>39940.20897</v>
      </c>
      <c r="G12085">
        <f t="shared" si="752"/>
        <v>94.110939999998664</v>
      </c>
      <c r="H12085">
        <f t="shared" si="753"/>
        <v>94</v>
      </c>
      <c r="I12085">
        <f t="shared" si="754"/>
        <v>13</v>
      </c>
      <c r="J12085">
        <f t="shared" si="755"/>
        <v>4772</v>
      </c>
    </row>
    <row r="12086" spans="1:10">
      <c r="A12086" t="s">
        <v>24</v>
      </c>
      <c r="B12086">
        <v>183975</v>
      </c>
      <c r="C12086">
        <v>9789344</v>
      </c>
      <c r="D12086" s="1">
        <v>38478</v>
      </c>
      <c r="E12086" s="2">
        <v>0.22222222222222221</v>
      </c>
      <c r="F12086">
        <v>39940.222840000002</v>
      </c>
      <c r="G12086">
        <f t="shared" si="752"/>
        <v>94.124810000001162</v>
      </c>
      <c r="H12086">
        <f t="shared" si="753"/>
        <v>94</v>
      </c>
      <c r="I12086">
        <f t="shared" si="754"/>
        <v>13</v>
      </c>
      <c r="J12086">
        <f t="shared" si="755"/>
        <v>4773</v>
      </c>
    </row>
    <row r="12087" spans="1:10">
      <c r="A12087" t="s">
        <v>24</v>
      </c>
      <c r="B12087">
        <v>183052</v>
      </c>
      <c r="C12087">
        <v>9789766</v>
      </c>
      <c r="D12087" s="1">
        <v>38478</v>
      </c>
      <c r="E12087" s="2">
        <v>0.23611111111111113</v>
      </c>
      <c r="F12087">
        <v>39940.236340000003</v>
      </c>
      <c r="G12087">
        <f t="shared" si="752"/>
        <v>94.138310000002093</v>
      </c>
      <c r="H12087">
        <f t="shared" si="753"/>
        <v>94</v>
      </c>
      <c r="I12087">
        <f t="shared" si="754"/>
        <v>13</v>
      </c>
      <c r="J12087">
        <f t="shared" si="755"/>
        <v>4774</v>
      </c>
    </row>
    <row r="12088" spans="1:10">
      <c r="A12088" t="s">
        <v>24</v>
      </c>
      <c r="B12088">
        <v>181585</v>
      </c>
      <c r="C12088">
        <v>9790160</v>
      </c>
      <c r="D12088" s="1">
        <v>38478</v>
      </c>
      <c r="E12088" s="2">
        <v>0.25</v>
      </c>
      <c r="F12088">
        <v>39940.250500000002</v>
      </c>
      <c r="G12088">
        <f t="shared" si="752"/>
        <v>94.152470000000903</v>
      </c>
      <c r="H12088">
        <f t="shared" si="753"/>
        <v>94</v>
      </c>
      <c r="I12088">
        <f t="shared" si="754"/>
        <v>13</v>
      </c>
      <c r="J12088">
        <f t="shared" si="755"/>
        <v>4775</v>
      </c>
    </row>
    <row r="12089" spans="1:10">
      <c r="A12089" t="s">
        <v>24</v>
      </c>
      <c r="B12089">
        <v>180105</v>
      </c>
      <c r="C12089">
        <v>9790608</v>
      </c>
      <c r="D12089" s="1">
        <v>38478</v>
      </c>
      <c r="E12089" s="2">
        <v>0.2638888888888889</v>
      </c>
      <c r="F12089">
        <v>39940.26453</v>
      </c>
      <c r="G12089">
        <f t="shared" si="752"/>
        <v>94.16649999999936</v>
      </c>
      <c r="H12089">
        <f t="shared" si="753"/>
        <v>94</v>
      </c>
      <c r="I12089">
        <f t="shared" si="754"/>
        <v>13</v>
      </c>
      <c r="J12089">
        <f t="shared" si="755"/>
        <v>4776</v>
      </c>
    </row>
    <row r="12090" spans="1:10">
      <c r="A12090" t="s">
        <v>24</v>
      </c>
      <c r="B12090">
        <v>178839</v>
      </c>
      <c r="C12090">
        <v>9790968</v>
      </c>
      <c r="D12090" s="1">
        <v>38478</v>
      </c>
      <c r="E12090" s="2">
        <v>0.27777777777777779</v>
      </c>
      <c r="F12090">
        <v>39940.278429999998</v>
      </c>
      <c r="G12090">
        <f t="shared" si="752"/>
        <v>94.180399999997462</v>
      </c>
      <c r="H12090">
        <f t="shared" si="753"/>
        <v>94</v>
      </c>
      <c r="I12090">
        <f t="shared" si="754"/>
        <v>13</v>
      </c>
      <c r="J12090">
        <f t="shared" si="755"/>
        <v>4777</v>
      </c>
    </row>
    <row r="12091" spans="1:10">
      <c r="A12091" t="s">
        <v>24</v>
      </c>
      <c r="B12091">
        <v>178620</v>
      </c>
      <c r="C12091">
        <v>9790857</v>
      </c>
      <c r="D12091" s="1">
        <v>38478</v>
      </c>
      <c r="E12091" s="2">
        <v>0.29166666666666669</v>
      </c>
      <c r="F12091">
        <v>39940.292300000001</v>
      </c>
      <c r="G12091">
        <f t="shared" si="752"/>
        <v>94.19426999999996</v>
      </c>
      <c r="H12091">
        <f t="shared" si="753"/>
        <v>94</v>
      </c>
      <c r="I12091">
        <f t="shared" si="754"/>
        <v>13</v>
      </c>
      <c r="J12091">
        <f t="shared" si="755"/>
        <v>4778</v>
      </c>
    </row>
    <row r="12092" spans="1:10">
      <c r="A12092" t="s">
        <v>24</v>
      </c>
      <c r="B12092">
        <v>178600</v>
      </c>
      <c r="C12092">
        <v>9790868</v>
      </c>
      <c r="D12092" s="1">
        <v>38478</v>
      </c>
      <c r="E12092" s="2">
        <v>0.30555555555555552</v>
      </c>
      <c r="F12092">
        <v>39940.305950000002</v>
      </c>
      <c r="G12092">
        <f t="shared" si="752"/>
        <v>94.20792000000074</v>
      </c>
      <c r="H12092">
        <f t="shared" si="753"/>
        <v>94</v>
      </c>
      <c r="I12092">
        <f t="shared" si="754"/>
        <v>13</v>
      </c>
      <c r="J12092">
        <f t="shared" si="755"/>
        <v>4779</v>
      </c>
    </row>
    <row r="12093" spans="1:10">
      <c r="A12093" t="s">
        <v>24</v>
      </c>
      <c r="B12093">
        <v>178606</v>
      </c>
      <c r="C12093">
        <v>9790857</v>
      </c>
      <c r="D12093" s="1">
        <v>38478</v>
      </c>
      <c r="E12093" s="2">
        <v>0.31944444444444448</v>
      </c>
      <c r="F12093">
        <v>39940.319900000002</v>
      </c>
      <c r="G12093">
        <f t="shared" si="752"/>
        <v>94.221870000001218</v>
      </c>
      <c r="H12093">
        <f t="shared" si="753"/>
        <v>94</v>
      </c>
      <c r="I12093">
        <f t="shared" si="754"/>
        <v>13</v>
      </c>
      <c r="J12093">
        <f t="shared" si="755"/>
        <v>4780</v>
      </c>
    </row>
    <row r="12094" spans="1:10">
      <c r="A12094" t="s">
        <v>24</v>
      </c>
      <c r="B12094">
        <v>178603</v>
      </c>
      <c r="C12094">
        <v>9790854</v>
      </c>
      <c r="D12094" s="1">
        <v>38478</v>
      </c>
      <c r="E12094" s="2">
        <v>0.33333333333333331</v>
      </c>
      <c r="F12094">
        <v>39940.33397</v>
      </c>
      <c r="G12094">
        <f t="shared" si="752"/>
        <v>94.235939999998664</v>
      </c>
      <c r="H12094">
        <f t="shared" si="753"/>
        <v>94</v>
      </c>
      <c r="I12094">
        <f t="shared" si="754"/>
        <v>13</v>
      </c>
      <c r="J12094">
        <f t="shared" si="755"/>
        <v>4781</v>
      </c>
    </row>
    <row r="12095" spans="1:10">
      <c r="A12095" t="s">
        <v>24</v>
      </c>
      <c r="B12095">
        <v>178843</v>
      </c>
      <c r="C12095">
        <v>9790976</v>
      </c>
      <c r="D12095" s="1">
        <v>38478</v>
      </c>
      <c r="E12095" s="2">
        <v>0.34722222222222227</v>
      </c>
      <c r="F12095">
        <v>39940.34779</v>
      </c>
      <c r="G12095">
        <f t="shared" si="752"/>
        <v>94.249759999998787</v>
      </c>
      <c r="H12095">
        <f t="shared" si="753"/>
        <v>94</v>
      </c>
      <c r="I12095">
        <f t="shared" si="754"/>
        <v>13</v>
      </c>
      <c r="J12095">
        <f t="shared" si="755"/>
        <v>4782</v>
      </c>
    </row>
    <row r="12096" spans="1:10">
      <c r="A12096" t="s">
        <v>24</v>
      </c>
      <c r="B12096">
        <v>178852</v>
      </c>
      <c r="C12096">
        <v>9790980</v>
      </c>
      <c r="D12096" s="1">
        <v>38478</v>
      </c>
      <c r="E12096" s="2">
        <v>0.3756944444444445</v>
      </c>
      <c r="F12096">
        <v>39940.375840000001</v>
      </c>
      <c r="G12096">
        <f t="shared" si="752"/>
        <v>94.27780999999959</v>
      </c>
      <c r="H12096">
        <f t="shared" si="753"/>
        <v>94</v>
      </c>
      <c r="I12096">
        <f t="shared" si="754"/>
        <v>13</v>
      </c>
      <c r="J12096">
        <f t="shared" si="755"/>
        <v>4783</v>
      </c>
    </row>
    <row r="12097" spans="1:10">
      <c r="A12097" t="s">
        <v>24</v>
      </c>
      <c r="B12097">
        <v>178857</v>
      </c>
      <c r="C12097">
        <v>9790992</v>
      </c>
      <c r="D12097" s="1">
        <v>38478</v>
      </c>
      <c r="E12097" s="2">
        <v>0.3888888888888889</v>
      </c>
      <c r="F12097">
        <v>39940.389069999997</v>
      </c>
      <c r="G12097">
        <f t="shared" si="752"/>
        <v>94.291039999996428</v>
      </c>
      <c r="H12097">
        <f t="shared" si="753"/>
        <v>94</v>
      </c>
      <c r="I12097">
        <f t="shared" si="754"/>
        <v>13</v>
      </c>
      <c r="J12097">
        <f t="shared" si="755"/>
        <v>4784</v>
      </c>
    </row>
    <row r="12098" spans="1:10">
      <c r="A12098" t="s">
        <v>24</v>
      </c>
      <c r="B12098">
        <v>178593</v>
      </c>
      <c r="C12098">
        <v>9790853</v>
      </c>
      <c r="D12098" s="1">
        <v>38478</v>
      </c>
      <c r="E12098" s="2">
        <v>0.41666666666666669</v>
      </c>
      <c r="F12098">
        <v>39940.417300000001</v>
      </c>
      <c r="G12098">
        <f t="shared" si="752"/>
        <v>94.31926999999996</v>
      </c>
      <c r="H12098">
        <f t="shared" si="753"/>
        <v>94</v>
      </c>
      <c r="I12098">
        <f t="shared" si="754"/>
        <v>13</v>
      </c>
      <c r="J12098">
        <f t="shared" si="755"/>
        <v>4785</v>
      </c>
    </row>
    <row r="12099" spans="1:10">
      <c r="A12099" t="s">
        <v>24</v>
      </c>
      <c r="B12099">
        <v>178603</v>
      </c>
      <c r="C12099">
        <v>9790861</v>
      </c>
      <c r="D12099" s="1">
        <v>38478</v>
      </c>
      <c r="E12099" s="2">
        <v>0.43124999999999997</v>
      </c>
      <c r="F12099">
        <v>39940.431349999999</v>
      </c>
      <c r="G12099">
        <f t="shared" ref="G12099:G12162" si="756">IF(A12099=A12098,IF(G12098+F12099-F12098&lt;=7+G12098,G12098+F12099-F12098,G12098+7),0)</f>
        <v>94.333319999997912</v>
      </c>
      <c r="H12099">
        <f t="shared" ref="H12099:H12162" si="757">ROUNDDOWN(G12099,0)</f>
        <v>94</v>
      </c>
      <c r="I12099">
        <f t="shared" ref="I12099:I12162" si="758">ROUNDDOWN(G12099/7,0)</f>
        <v>13</v>
      </c>
      <c r="J12099">
        <f t="shared" ref="J12099:J12162" si="759">IF(A12099=A12098,J12098+1,0)</f>
        <v>4786</v>
      </c>
    </row>
    <row r="12100" spans="1:10">
      <c r="A12100" t="s">
        <v>24</v>
      </c>
      <c r="B12100">
        <v>178587</v>
      </c>
      <c r="C12100">
        <v>9790857</v>
      </c>
      <c r="D12100" s="1">
        <v>38478</v>
      </c>
      <c r="E12100" s="2">
        <v>0.44444444444444442</v>
      </c>
      <c r="F12100">
        <v>39940.445010000003</v>
      </c>
      <c r="G12100">
        <f t="shared" si="756"/>
        <v>94.346980000002077</v>
      </c>
      <c r="H12100">
        <f t="shared" si="757"/>
        <v>94</v>
      </c>
      <c r="I12100">
        <f t="shared" si="758"/>
        <v>13</v>
      </c>
      <c r="J12100">
        <f t="shared" si="759"/>
        <v>4787</v>
      </c>
    </row>
    <row r="12101" spans="1:10">
      <c r="A12101" t="s">
        <v>24</v>
      </c>
      <c r="B12101">
        <v>178593</v>
      </c>
      <c r="C12101">
        <v>9790849</v>
      </c>
      <c r="D12101" s="1">
        <v>38478</v>
      </c>
      <c r="E12101" s="2">
        <v>0.45833333333333331</v>
      </c>
      <c r="F12101">
        <v>39940.45897</v>
      </c>
      <c r="G12101">
        <f t="shared" si="756"/>
        <v>94.360939999998664</v>
      </c>
      <c r="H12101">
        <f t="shared" si="757"/>
        <v>94</v>
      </c>
      <c r="I12101">
        <f t="shared" si="758"/>
        <v>13</v>
      </c>
      <c r="J12101">
        <f t="shared" si="759"/>
        <v>4788</v>
      </c>
    </row>
    <row r="12102" spans="1:10">
      <c r="A12102" t="s">
        <v>24</v>
      </c>
      <c r="B12102">
        <v>178596</v>
      </c>
      <c r="C12102">
        <v>9790844</v>
      </c>
      <c r="D12102" s="1">
        <v>38478</v>
      </c>
      <c r="E12102" s="2">
        <v>0.47291666666666665</v>
      </c>
      <c r="F12102">
        <v>39940.472930000004</v>
      </c>
      <c r="G12102">
        <f t="shared" si="756"/>
        <v>94.374900000002526</v>
      </c>
      <c r="H12102">
        <f t="shared" si="757"/>
        <v>94</v>
      </c>
      <c r="I12102">
        <f t="shared" si="758"/>
        <v>13</v>
      </c>
      <c r="J12102">
        <f t="shared" si="759"/>
        <v>4789</v>
      </c>
    </row>
    <row r="12103" spans="1:10">
      <c r="A12103" t="s">
        <v>24</v>
      </c>
      <c r="B12103">
        <v>178601</v>
      </c>
      <c r="C12103">
        <v>9790854</v>
      </c>
      <c r="D12103" s="1">
        <v>38478</v>
      </c>
      <c r="E12103" s="2">
        <v>0.4861111111111111</v>
      </c>
      <c r="F12103">
        <v>39940.486749999996</v>
      </c>
      <c r="G12103">
        <f t="shared" si="756"/>
        <v>94.388719999995374</v>
      </c>
      <c r="H12103">
        <f t="shared" si="757"/>
        <v>94</v>
      </c>
      <c r="I12103">
        <f t="shared" si="758"/>
        <v>13</v>
      </c>
      <c r="J12103">
        <f t="shared" si="759"/>
        <v>4790</v>
      </c>
    </row>
    <row r="12104" spans="1:10">
      <c r="A12104" t="s">
        <v>24</v>
      </c>
      <c r="B12104">
        <v>178599</v>
      </c>
      <c r="C12104">
        <v>9790852</v>
      </c>
      <c r="D12104" s="1">
        <v>38478</v>
      </c>
      <c r="E12104" s="2">
        <v>0.50069444444444444</v>
      </c>
      <c r="F12104">
        <v>39940.500899999999</v>
      </c>
      <c r="G12104">
        <f t="shared" si="756"/>
        <v>94.402869999998074</v>
      </c>
      <c r="H12104">
        <f t="shared" si="757"/>
        <v>94</v>
      </c>
      <c r="I12104">
        <f t="shared" si="758"/>
        <v>13</v>
      </c>
      <c r="J12104">
        <f t="shared" si="759"/>
        <v>4791</v>
      </c>
    </row>
    <row r="12105" spans="1:10">
      <c r="A12105" t="s">
        <v>24</v>
      </c>
      <c r="B12105">
        <v>178600</v>
      </c>
      <c r="C12105">
        <v>9790856</v>
      </c>
      <c r="D12105" s="1">
        <v>38478</v>
      </c>
      <c r="E12105" s="2">
        <v>0.51388888888888895</v>
      </c>
      <c r="F12105">
        <v>39940.51455</v>
      </c>
      <c r="G12105">
        <f t="shared" si="756"/>
        <v>94.416519999998854</v>
      </c>
      <c r="H12105">
        <f t="shared" si="757"/>
        <v>94</v>
      </c>
      <c r="I12105">
        <f t="shared" si="758"/>
        <v>13</v>
      </c>
      <c r="J12105">
        <f t="shared" si="759"/>
        <v>4792</v>
      </c>
    </row>
    <row r="12106" spans="1:10">
      <c r="A12106" t="s">
        <v>24</v>
      </c>
      <c r="B12106">
        <v>178597</v>
      </c>
      <c r="C12106">
        <v>9790845</v>
      </c>
      <c r="D12106" s="1">
        <v>38478</v>
      </c>
      <c r="E12106" s="2">
        <v>0.52777777777777779</v>
      </c>
      <c r="F12106">
        <v>39940.528429999998</v>
      </c>
      <c r="G12106">
        <f t="shared" si="756"/>
        <v>94.430399999997462</v>
      </c>
      <c r="H12106">
        <f t="shared" si="757"/>
        <v>94</v>
      </c>
      <c r="I12106">
        <f t="shared" si="758"/>
        <v>13</v>
      </c>
      <c r="J12106">
        <f t="shared" si="759"/>
        <v>4793</v>
      </c>
    </row>
    <row r="12107" spans="1:10">
      <c r="A12107" t="s">
        <v>24</v>
      </c>
      <c r="B12107">
        <v>178587</v>
      </c>
      <c r="C12107">
        <v>9790844</v>
      </c>
      <c r="D12107" s="1">
        <v>38478</v>
      </c>
      <c r="E12107" s="2">
        <v>0.54166666666666663</v>
      </c>
      <c r="F12107">
        <v>39940.542309999997</v>
      </c>
      <c r="G12107">
        <f t="shared" si="756"/>
        <v>94.44427999999607</v>
      </c>
      <c r="H12107">
        <f t="shared" si="757"/>
        <v>94</v>
      </c>
      <c r="I12107">
        <f t="shared" si="758"/>
        <v>13</v>
      </c>
      <c r="J12107">
        <f t="shared" si="759"/>
        <v>4794</v>
      </c>
    </row>
    <row r="12108" spans="1:10">
      <c r="A12108" t="s">
        <v>24</v>
      </c>
      <c r="B12108">
        <v>178591</v>
      </c>
      <c r="C12108">
        <v>9790850</v>
      </c>
      <c r="D12108" s="1">
        <v>38478</v>
      </c>
      <c r="E12108" s="2">
        <v>0.55625000000000002</v>
      </c>
      <c r="F12108">
        <v>39940.556400000001</v>
      </c>
      <c r="G12108">
        <f t="shared" si="756"/>
        <v>94.458370000000286</v>
      </c>
      <c r="H12108">
        <f t="shared" si="757"/>
        <v>94</v>
      </c>
      <c r="I12108">
        <f t="shared" si="758"/>
        <v>13</v>
      </c>
      <c r="J12108">
        <f t="shared" si="759"/>
        <v>4795</v>
      </c>
    </row>
    <row r="12109" spans="1:10">
      <c r="A12109" t="s">
        <v>24</v>
      </c>
      <c r="B12109">
        <v>178615</v>
      </c>
      <c r="C12109">
        <v>9790847</v>
      </c>
      <c r="D12109" s="1">
        <v>38478</v>
      </c>
      <c r="E12109" s="2">
        <v>0.57013888888888886</v>
      </c>
      <c r="F12109">
        <v>39940.57043</v>
      </c>
      <c r="G12109">
        <f t="shared" si="756"/>
        <v>94.472399999998743</v>
      </c>
      <c r="H12109">
        <f t="shared" si="757"/>
        <v>94</v>
      </c>
      <c r="I12109">
        <f t="shared" si="758"/>
        <v>13</v>
      </c>
      <c r="J12109">
        <f t="shared" si="759"/>
        <v>4796</v>
      </c>
    </row>
    <row r="12110" spans="1:10">
      <c r="A12110" t="s">
        <v>24</v>
      </c>
      <c r="B12110">
        <v>178594</v>
      </c>
      <c r="C12110">
        <v>9790850</v>
      </c>
      <c r="D12110" s="1">
        <v>38478</v>
      </c>
      <c r="E12110" s="2">
        <v>0.61111111111111105</v>
      </c>
      <c r="F12110">
        <v>39940.61176</v>
      </c>
      <c r="G12110">
        <f t="shared" si="756"/>
        <v>94.513729999998759</v>
      </c>
      <c r="H12110">
        <f t="shared" si="757"/>
        <v>94</v>
      </c>
      <c r="I12110">
        <f t="shared" si="758"/>
        <v>13</v>
      </c>
      <c r="J12110">
        <f t="shared" si="759"/>
        <v>4797</v>
      </c>
    </row>
    <row r="12111" spans="1:10">
      <c r="A12111" t="s">
        <v>24</v>
      </c>
      <c r="B12111">
        <v>178588</v>
      </c>
      <c r="C12111">
        <v>9790848</v>
      </c>
      <c r="D12111" s="1">
        <v>38478</v>
      </c>
      <c r="E12111" s="2">
        <v>0.62569444444444444</v>
      </c>
      <c r="F12111">
        <v>39940.62573</v>
      </c>
      <c r="G12111">
        <f t="shared" si="756"/>
        <v>94.527699999998731</v>
      </c>
      <c r="H12111">
        <f t="shared" si="757"/>
        <v>94</v>
      </c>
      <c r="I12111">
        <f t="shared" si="758"/>
        <v>13</v>
      </c>
      <c r="J12111">
        <f t="shared" si="759"/>
        <v>4798</v>
      </c>
    </row>
    <row r="12112" spans="1:10">
      <c r="A12112" t="s">
        <v>24</v>
      </c>
      <c r="B12112">
        <v>178596</v>
      </c>
      <c r="C12112">
        <v>9790850</v>
      </c>
      <c r="D12112" s="1">
        <v>38478</v>
      </c>
      <c r="E12112" s="2">
        <v>0.63958333333333328</v>
      </c>
      <c r="F12112">
        <v>39940.639869999999</v>
      </c>
      <c r="G12112">
        <f t="shared" si="756"/>
        <v>94.541839999998047</v>
      </c>
      <c r="H12112">
        <f t="shared" si="757"/>
        <v>94</v>
      </c>
      <c r="I12112">
        <f t="shared" si="758"/>
        <v>13</v>
      </c>
      <c r="J12112">
        <f t="shared" si="759"/>
        <v>4799</v>
      </c>
    </row>
    <row r="12113" spans="1:10">
      <c r="A12113" t="s">
        <v>24</v>
      </c>
      <c r="B12113">
        <v>178601</v>
      </c>
      <c r="C12113">
        <v>9790843</v>
      </c>
      <c r="D12113" s="1">
        <v>38478</v>
      </c>
      <c r="E12113" s="2">
        <v>0.65277777777777779</v>
      </c>
      <c r="F12113">
        <v>39940.653339999997</v>
      </c>
      <c r="G12113">
        <f t="shared" si="756"/>
        <v>94.555309999996098</v>
      </c>
      <c r="H12113">
        <f t="shared" si="757"/>
        <v>94</v>
      </c>
      <c r="I12113">
        <f t="shared" si="758"/>
        <v>13</v>
      </c>
      <c r="J12113">
        <f t="shared" si="759"/>
        <v>4800</v>
      </c>
    </row>
    <row r="12114" spans="1:10">
      <c r="A12114" t="s">
        <v>24</v>
      </c>
      <c r="B12114">
        <v>178601</v>
      </c>
      <c r="C12114">
        <v>9790848</v>
      </c>
      <c r="D12114" s="1">
        <v>38478</v>
      </c>
      <c r="E12114" s="2">
        <v>0.66736111111111107</v>
      </c>
      <c r="F12114">
        <v>39940.667650000003</v>
      </c>
      <c r="G12114">
        <f t="shared" si="756"/>
        <v>94.569620000002033</v>
      </c>
      <c r="H12114">
        <f t="shared" si="757"/>
        <v>94</v>
      </c>
      <c r="I12114">
        <f t="shared" si="758"/>
        <v>13</v>
      </c>
      <c r="J12114">
        <f t="shared" si="759"/>
        <v>4801</v>
      </c>
    </row>
    <row r="12115" spans="1:10">
      <c r="A12115" t="s">
        <v>24</v>
      </c>
      <c r="B12115">
        <v>178598</v>
      </c>
      <c r="C12115">
        <v>9790854</v>
      </c>
      <c r="D12115" s="1">
        <v>38478</v>
      </c>
      <c r="E12115" s="2">
        <v>0.68055555555555547</v>
      </c>
      <c r="F12115">
        <v>39940.681120000001</v>
      </c>
      <c r="G12115">
        <f t="shared" si="756"/>
        <v>94.583090000000084</v>
      </c>
      <c r="H12115">
        <f t="shared" si="757"/>
        <v>94</v>
      </c>
      <c r="I12115">
        <f t="shared" si="758"/>
        <v>13</v>
      </c>
      <c r="J12115">
        <f t="shared" si="759"/>
        <v>4802</v>
      </c>
    </row>
    <row r="12116" spans="1:10">
      <c r="A12116" t="s">
        <v>24</v>
      </c>
      <c r="B12116">
        <v>178594</v>
      </c>
      <c r="C12116">
        <v>9790860</v>
      </c>
      <c r="D12116" s="1">
        <v>38478</v>
      </c>
      <c r="E12116" s="2">
        <v>0.69513888888888886</v>
      </c>
      <c r="F12116">
        <v>39940.695749999999</v>
      </c>
      <c r="G12116">
        <f t="shared" si="756"/>
        <v>94.597719999997935</v>
      </c>
      <c r="H12116">
        <f t="shared" si="757"/>
        <v>94</v>
      </c>
      <c r="I12116">
        <f t="shared" si="758"/>
        <v>13</v>
      </c>
      <c r="J12116">
        <f t="shared" si="759"/>
        <v>4803</v>
      </c>
    </row>
    <row r="12117" spans="1:10">
      <c r="A12117" t="s">
        <v>24</v>
      </c>
      <c r="B12117">
        <v>178596</v>
      </c>
      <c r="C12117">
        <v>9790848</v>
      </c>
      <c r="D12117" s="1">
        <v>38478</v>
      </c>
      <c r="E12117" s="2">
        <v>0.72291666666666676</v>
      </c>
      <c r="F12117">
        <v>39940.723429999998</v>
      </c>
      <c r="G12117">
        <f t="shared" si="756"/>
        <v>94.625399999997171</v>
      </c>
      <c r="H12117">
        <f t="shared" si="757"/>
        <v>94</v>
      </c>
      <c r="I12117">
        <f t="shared" si="758"/>
        <v>13</v>
      </c>
      <c r="J12117">
        <f t="shared" si="759"/>
        <v>4804</v>
      </c>
    </row>
    <row r="12118" spans="1:10">
      <c r="A12118" t="s">
        <v>24</v>
      </c>
      <c r="B12118">
        <v>178603</v>
      </c>
      <c r="C12118">
        <v>9790850</v>
      </c>
      <c r="D12118" s="1">
        <v>38478</v>
      </c>
      <c r="E12118" s="2">
        <v>0.7368055555555556</v>
      </c>
      <c r="F12118">
        <v>39940.736819999998</v>
      </c>
      <c r="G12118">
        <f t="shared" si="756"/>
        <v>94.638789999997243</v>
      </c>
      <c r="H12118">
        <f t="shared" si="757"/>
        <v>94</v>
      </c>
      <c r="I12118">
        <f t="shared" si="758"/>
        <v>13</v>
      </c>
      <c r="J12118">
        <f t="shared" si="759"/>
        <v>4805</v>
      </c>
    </row>
    <row r="12119" spans="1:10">
      <c r="A12119" t="s">
        <v>24</v>
      </c>
      <c r="B12119">
        <v>178597</v>
      </c>
      <c r="C12119">
        <v>9790844</v>
      </c>
      <c r="D12119" s="1">
        <v>38478</v>
      </c>
      <c r="E12119" s="2">
        <v>0.75069444444444444</v>
      </c>
      <c r="F12119">
        <v>39940.750840000001</v>
      </c>
      <c r="G12119">
        <f t="shared" si="756"/>
        <v>94.65280999999959</v>
      </c>
      <c r="H12119">
        <f t="shared" si="757"/>
        <v>94</v>
      </c>
      <c r="I12119">
        <f t="shared" si="758"/>
        <v>13</v>
      </c>
      <c r="J12119">
        <f t="shared" si="759"/>
        <v>4806</v>
      </c>
    </row>
    <row r="12120" spans="1:10">
      <c r="A12120" t="s">
        <v>24</v>
      </c>
      <c r="B12120">
        <v>178962</v>
      </c>
      <c r="C12120">
        <v>9790882</v>
      </c>
      <c r="D12120" s="1">
        <v>38478</v>
      </c>
      <c r="E12120" s="2">
        <v>0.77777777777777779</v>
      </c>
      <c r="F12120">
        <v>39940.778409999999</v>
      </c>
      <c r="G12120">
        <f t="shared" si="756"/>
        <v>94.680379999997967</v>
      </c>
      <c r="H12120">
        <f t="shared" si="757"/>
        <v>94</v>
      </c>
      <c r="I12120">
        <f t="shared" si="758"/>
        <v>13</v>
      </c>
      <c r="J12120">
        <f t="shared" si="759"/>
        <v>4807</v>
      </c>
    </row>
    <row r="12121" spans="1:10">
      <c r="A12121" t="s">
        <v>24</v>
      </c>
      <c r="B12121">
        <v>180090</v>
      </c>
      <c r="C12121">
        <v>9790848</v>
      </c>
      <c r="D12121" s="1">
        <v>38478</v>
      </c>
      <c r="E12121" s="2">
        <v>0.79236111111111107</v>
      </c>
      <c r="F12121">
        <v>39940.792379999999</v>
      </c>
      <c r="G12121">
        <f t="shared" si="756"/>
        <v>94.694349999997939</v>
      </c>
      <c r="H12121">
        <f t="shared" si="757"/>
        <v>94</v>
      </c>
      <c r="I12121">
        <f t="shared" si="758"/>
        <v>13</v>
      </c>
      <c r="J12121">
        <f t="shared" si="759"/>
        <v>4808</v>
      </c>
    </row>
    <row r="12122" spans="1:10">
      <c r="A12122" t="s">
        <v>24</v>
      </c>
      <c r="B12122">
        <v>180238</v>
      </c>
      <c r="C12122">
        <v>9792078</v>
      </c>
      <c r="D12122" s="1">
        <v>38478</v>
      </c>
      <c r="E12122" s="2">
        <v>0.80555555555555547</v>
      </c>
      <c r="F12122">
        <v>39940.806109999998</v>
      </c>
      <c r="G12122">
        <f t="shared" si="756"/>
        <v>94.708079999996698</v>
      </c>
      <c r="H12122">
        <f t="shared" si="757"/>
        <v>94</v>
      </c>
      <c r="I12122">
        <f t="shared" si="758"/>
        <v>13</v>
      </c>
      <c r="J12122">
        <f t="shared" si="759"/>
        <v>4809</v>
      </c>
    </row>
    <row r="12123" spans="1:10">
      <c r="A12123" t="s">
        <v>24</v>
      </c>
      <c r="B12123">
        <v>180111</v>
      </c>
      <c r="C12123">
        <v>9791400</v>
      </c>
      <c r="D12123" s="1">
        <v>38478</v>
      </c>
      <c r="E12123" s="2">
        <v>0.81944444444444453</v>
      </c>
      <c r="F12123">
        <v>39940.8197</v>
      </c>
      <c r="G12123">
        <f t="shared" si="756"/>
        <v>94.721669999998994</v>
      </c>
      <c r="H12123">
        <f t="shared" si="757"/>
        <v>94</v>
      </c>
      <c r="I12123">
        <f t="shared" si="758"/>
        <v>13</v>
      </c>
      <c r="J12123">
        <f t="shared" si="759"/>
        <v>4810</v>
      </c>
    </row>
    <row r="12124" spans="1:10">
      <c r="A12124" t="s">
        <v>24</v>
      </c>
      <c r="B12124">
        <v>180214</v>
      </c>
      <c r="C12124">
        <v>9790636</v>
      </c>
      <c r="D12124" s="1">
        <v>38478</v>
      </c>
      <c r="E12124" s="2">
        <v>0.83333333333333337</v>
      </c>
      <c r="F12124">
        <v>39940.83354</v>
      </c>
      <c r="G12124">
        <f t="shared" si="756"/>
        <v>94.735509999998612</v>
      </c>
      <c r="H12124">
        <f t="shared" si="757"/>
        <v>94</v>
      </c>
      <c r="I12124">
        <f t="shared" si="758"/>
        <v>13</v>
      </c>
      <c r="J12124">
        <f t="shared" si="759"/>
        <v>4811</v>
      </c>
    </row>
    <row r="12125" spans="1:10">
      <c r="A12125" t="s">
        <v>24</v>
      </c>
      <c r="B12125">
        <v>179946</v>
      </c>
      <c r="C12125">
        <v>9792933</v>
      </c>
      <c r="D12125" s="1">
        <v>38478</v>
      </c>
      <c r="E12125" s="2">
        <v>0.84722222222222221</v>
      </c>
      <c r="F12125">
        <v>39940.847690000002</v>
      </c>
      <c r="G12125">
        <f t="shared" si="756"/>
        <v>94.749660000001313</v>
      </c>
      <c r="H12125">
        <f t="shared" si="757"/>
        <v>94</v>
      </c>
      <c r="I12125">
        <f t="shared" si="758"/>
        <v>13</v>
      </c>
      <c r="J12125">
        <f t="shared" si="759"/>
        <v>4812</v>
      </c>
    </row>
    <row r="12126" spans="1:10">
      <c r="A12126" t="s">
        <v>24</v>
      </c>
      <c r="B12126">
        <v>180529</v>
      </c>
      <c r="C12126">
        <v>9793769</v>
      </c>
      <c r="D12126" s="1">
        <v>38478</v>
      </c>
      <c r="E12126" s="2">
        <v>0.86111111111111116</v>
      </c>
      <c r="F12126">
        <v>39940.861680000002</v>
      </c>
      <c r="G12126">
        <f t="shared" si="756"/>
        <v>94.76365000000078</v>
      </c>
      <c r="H12126">
        <f t="shared" si="757"/>
        <v>94</v>
      </c>
      <c r="I12126">
        <f t="shared" si="758"/>
        <v>13</v>
      </c>
      <c r="J12126">
        <f t="shared" si="759"/>
        <v>4813</v>
      </c>
    </row>
    <row r="12127" spans="1:10">
      <c r="A12127" t="s">
        <v>24</v>
      </c>
      <c r="B12127">
        <v>180955</v>
      </c>
      <c r="C12127">
        <v>9792666</v>
      </c>
      <c r="D12127" s="1">
        <v>38478</v>
      </c>
      <c r="E12127" s="2">
        <v>0.875</v>
      </c>
      <c r="F12127">
        <v>39940.875189999999</v>
      </c>
      <c r="G12127">
        <f t="shared" si="756"/>
        <v>94.777159999997821</v>
      </c>
      <c r="H12127">
        <f t="shared" si="757"/>
        <v>94</v>
      </c>
      <c r="I12127">
        <f t="shared" si="758"/>
        <v>13</v>
      </c>
      <c r="J12127">
        <f t="shared" si="759"/>
        <v>4814</v>
      </c>
    </row>
    <row r="12128" spans="1:10">
      <c r="A12128" t="s">
        <v>24</v>
      </c>
      <c r="B12128">
        <v>180847</v>
      </c>
      <c r="C12128">
        <v>9791371</v>
      </c>
      <c r="D12128" s="1">
        <v>38478</v>
      </c>
      <c r="E12128" s="2">
        <v>0.88888888888888884</v>
      </c>
      <c r="F12128">
        <v>39940.889199999998</v>
      </c>
      <c r="G12128">
        <f t="shared" si="756"/>
        <v>94.791169999996782</v>
      </c>
      <c r="H12128">
        <f t="shared" si="757"/>
        <v>94</v>
      </c>
      <c r="I12128">
        <f t="shared" si="758"/>
        <v>13</v>
      </c>
      <c r="J12128">
        <f t="shared" si="759"/>
        <v>4815</v>
      </c>
    </row>
    <row r="12129" spans="1:10">
      <c r="A12129" t="s">
        <v>24</v>
      </c>
      <c r="B12129">
        <v>181014</v>
      </c>
      <c r="C12129">
        <v>9791043</v>
      </c>
      <c r="D12129" s="1">
        <v>38478</v>
      </c>
      <c r="E12129" s="2">
        <v>0.90277777777777779</v>
      </c>
      <c r="F12129">
        <v>39940.903129999999</v>
      </c>
      <c r="G12129">
        <f t="shared" si="756"/>
        <v>94.805099999997765</v>
      </c>
      <c r="H12129">
        <f t="shared" si="757"/>
        <v>94</v>
      </c>
      <c r="I12129">
        <f t="shared" si="758"/>
        <v>13</v>
      </c>
      <c r="J12129">
        <f t="shared" si="759"/>
        <v>4816</v>
      </c>
    </row>
    <row r="12130" spans="1:10">
      <c r="A12130" t="s">
        <v>24</v>
      </c>
      <c r="B12130">
        <v>180445</v>
      </c>
      <c r="C12130">
        <v>9791080</v>
      </c>
      <c r="D12130" s="1">
        <v>38478</v>
      </c>
      <c r="E12130" s="2">
        <v>0.91736111111111107</v>
      </c>
      <c r="F12130">
        <v>39940.917520000003</v>
      </c>
      <c r="G12130">
        <f t="shared" si="756"/>
        <v>94.819490000001679</v>
      </c>
      <c r="H12130">
        <f t="shared" si="757"/>
        <v>94</v>
      </c>
      <c r="I12130">
        <f t="shared" si="758"/>
        <v>13</v>
      </c>
      <c r="J12130">
        <f t="shared" si="759"/>
        <v>4817</v>
      </c>
    </row>
    <row r="12131" spans="1:10">
      <c r="A12131" t="s">
        <v>24</v>
      </c>
      <c r="B12131">
        <v>180283</v>
      </c>
      <c r="C12131">
        <v>9791277</v>
      </c>
      <c r="D12131" s="1">
        <v>38478</v>
      </c>
      <c r="E12131" s="2">
        <v>0.93055555555555547</v>
      </c>
      <c r="F12131">
        <v>39940.930939999998</v>
      </c>
      <c r="G12131">
        <f t="shared" si="756"/>
        <v>94.832909999997355</v>
      </c>
      <c r="H12131">
        <f t="shared" si="757"/>
        <v>94</v>
      </c>
      <c r="I12131">
        <f t="shared" si="758"/>
        <v>13</v>
      </c>
      <c r="J12131">
        <f t="shared" si="759"/>
        <v>4818</v>
      </c>
    </row>
    <row r="12132" spans="1:10">
      <c r="A12132" t="s">
        <v>24</v>
      </c>
      <c r="B12132">
        <v>180760</v>
      </c>
      <c r="C12132">
        <v>9791749</v>
      </c>
      <c r="D12132" s="1">
        <v>38478</v>
      </c>
      <c r="E12132" s="2">
        <v>0.94444444444444453</v>
      </c>
      <c r="F12132">
        <v>39940.94472</v>
      </c>
      <c r="G12132">
        <f t="shared" si="756"/>
        <v>94.846689999998489</v>
      </c>
      <c r="H12132">
        <f t="shared" si="757"/>
        <v>94</v>
      </c>
      <c r="I12132">
        <f t="shared" si="758"/>
        <v>13</v>
      </c>
      <c r="J12132">
        <f t="shared" si="759"/>
        <v>4819</v>
      </c>
    </row>
    <row r="12133" spans="1:10">
      <c r="A12133" t="s">
        <v>24</v>
      </c>
      <c r="B12133">
        <v>181608</v>
      </c>
      <c r="C12133">
        <v>9791356</v>
      </c>
      <c r="D12133" s="1">
        <v>38478</v>
      </c>
      <c r="E12133" s="2">
        <v>0.95833333333333337</v>
      </c>
      <c r="F12133">
        <v>39940.958910000001</v>
      </c>
      <c r="G12133">
        <f t="shared" si="756"/>
        <v>94.860880000000179</v>
      </c>
      <c r="H12133">
        <f t="shared" si="757"/>
        <v>94</v>
      </c>
      <c r="I12133">
        <f t="shared" si="758"/>
        <v>13</v>
      </c>
      <c r="J12133">
        <f t="shared" si="759"/>
        <v>4820</v>
      </c>
    </row>
    <row r="12134" spans="1:10">
      <c r="A12134" t="s">
        <v>24</v>
      </c>
      <c r="B12134">
        <v>182424</v>
      </c>
      <c r="C12134">
        <v>9790965</v>
      </c>
      <c r="D12134" s="1">
        <v>38478</v>
      </c>
      <c r="E12134" s="2">
        <v>0.97222222222222221</v>
      </c>
      <c r="F12134">
        <v>39940.97236</v>
      </c>
      <c r="G12134">
        <f t="shared" si="756"/>
        <v>94.874329999998736</v>
      </c>
      <c r="H12134">
        <f t="shared" si="757"/>
        <v>94</v>
      </c>
      <c r="I12134">
        <f t="shared" si="758"/>
        <v>13</v>
      </c>
      <c r="J12134">
        <f t="shared" si="759"/>
        <v>4821</v>
      </c>
    </row>
    <row r="12135" spans="1:10">
      <c r="A12135" t="s">
        <v>24</v>
      </c>
      <c r="B12135">
        <v>183471</v>
      </c>
      <c r="C12135">
        <v>9790387</v>
      </c>
      <c r="D12135" s="1">
        <v>38478</v>
      </c>
      <c r="E12135" s="2">
        <v>0.98611111111111116</v>
      </c>
      <c r="F12135">
        <v>39940.986389999998</v>
      </c>
      <c r="G12135">
        <f t="shared" si="756"/>
        <v>94.888359999997192</v>
      </c>
      <c r="H12135">
        <f t="shared" si="757"/>
        <v>94</v>
      </c>
      <c r="I12135">
        <f t="shared" si="758"/>
        <v>13</v>
      </c>
      <c r="J12135">
        <f t="shared" si="759"/>
        <v>4822</v>
      </c>
    </row>
    <row r="12136" spans="1:10">
      <c r="A12136" t="s">
        <v>24</v>
      </c>
      <c r="B12136">
        <v>184591</v>
      </c>
      <c r="C12136">
        <v>9790164</v>
      </c>
      <c r="D12136" s="1">
        <v>38479</v>
      </c>
      <c r="E12136" s="2">
        <v>0</v>
      </c>
      <c r="F12136">
        <v>39941.000339999999</v>
      </c>
      <c r="G12136">
        <f t="shared" si="756"/>
        <v>94.902309999997669</v>
      </c>
      <c r="H12136">
        <f t="shared" si="757"/>
        <v>94</v>
      </c>
      <c r="I12136">
        <f t="shared" si="758"/>
        <v>13</v>
      </c>
      <c r="J12136">
        <f t="shared" si="759"/>
        <v>4823</v>
      </c>
    </row>
    <row r="12137" spans="1:10">
      <c r="A12137" t="s">
        <v>24</v>
      </c>
      <c r="B12137">
        <v>185096</v>
      </c>
      <c r="C12137">
        <v>9789600</v>
      </c>
      <c r="D12137" s="1">
        <v>38479</v>
      </c>
      <c r="E12137" s="2">
        <v>1.3888888888888888E-2</v>
      </c>
      <c r="F12137">
        <v>39941.014190000002</v>
      </c>
      <c r="G12137">
        <f t="shared" si="756"/>
        <v>94.916160000000673</v>
      </c>
      <c r="H12137">
        <f t="shared" si="757"/>
        <v>94</v>
      </c>
      <c r="I12137">
        <f t="shared" si="758"/>
        <v>13</v>
      </c>
      <c r="J12137">
        <f t="shared" si="759"/>
        <v>4824</v>
      </c>
    </row>
    <row r="12138" spans="1:10">
      <c r="A12138" t="s">
        <v>24</v>
      </c>
      <c r="B12138">
        <v>184384</v>
      </c>
      <c r="C12138">
        <v>9788531</v>
      </c>
      <c r="D12138" s="1">
        <v>38479</v>
      </c>
      <c r="E12138" s="2">
        <v>2.7777777777777776E-2</v>
      </c>
      <c r="F12138">
        <v>39941.028079999996</v>
      </c>
      <c r="G12138">
        <f t="shared" si="756"/>
        <v>94.93004999999539</v>
      </c>
      <c r="H12138">
        <f t="shared" si="757"/>
        <v>94</v>
      </c>
      <c r="I12138">
        <f t="shared" si="758"/>
        <v>13</v>
      </c>
      <c r="J12138">
        <f t="shared" si="759"/>
        <v>4825</v>
      </c>
    </row>
    <row r="12139" spans="1:10">
      <c r="A12139" t="s">
        <v>24</v>
      </c>
      <c r="B12139">
        <v>184300</v>
      </c>
      <c r="C12139">
        <v>9788566</v>
      </c>
      <c r="D12139" s="1">
        <v>38479</v>
      </c>
      <c r="E12139" s="2">
        <v>4.1666666666666664E-2</v>
      </c>
      <c r="F12139">
        <v>39941.041980000002</v>
      </c>
      <c r="G12139">
        <f t="shared" si="756"/>
        <v>94.943950000000768</v>
      </c>
      <c r="H12139">
        <f t="shared" si="757"/>
        <v>94</v>
      </c>
      <c r="I12139">
        <f t="shared" si="758"/>
        <v>13</v>
      </c>
      <c r="J12139">
        <f t="shared" si="759"/>
        <v>4826</v>
      </c>
    </row>
    <row r="12140" spans="1:10">
      <c r="A12140" t="s">
        <v>24</v>
      </c>
      <c r="B12140">
        <v>184244</v>
      </c>
      <c r="C12140">
        <v>9788714</v>
      </c>
      <c r="D12140" s="1">
        <v>38479</v>
      </c>
      <c r="E12140" s="2">
        <v>5.5555555555555552E-2</v>
      </c>
      <c r="F12140">
        <v>39941.055840000001</v>
      </c>
      <c r="G12140">
        <f t="shared" si="756"/>
        <v>94.957809999999881</v>
      </c>
      <c r="H12140">
        <f t="shared" si="757"/>
        <v>94</v>
      </c>
      <c r="I12140">
        <f t="shared" si="758"/>
        <v>13</v>
      </c>
      <c r="J12140">
        <f t="shared" si="759"/>
        <v>4827</v>
      </c>
    </row>
    <row r="12141" spans="1:10">
      <c r="A12141" t="s">
        <v>24</v>
      </c>
      <c r="B12141">
        <v>183968</v>
      </c>
      <c r="C12141">
        <v>9789418</v>
      </c>
      <c r="D12141" s="1">
        <v>38479</v>
      </c>
      <c r="E12141" s="2">
        <v>6.9444444444444434E-2</v>
      </c>
      <c r="F12141">
        <v>39941.0697</v>
      </c>
      <c r="G12141">
        <f t="shared" si="756"/>
        <v>94.971669999998994</v>
      </c>
      <c r="H12141">
        <f t="shared" si="757"/>
        <v>94</v>
      </c>
      <c r="I12141">
        <f t="shared" si="758"/>
        <v>13</v>
      </c>
      <c r="J12141">
        <f t="shared" si="759"/>
        <v>4828</v>
      </c>
    </row>
    <row r="12142" spans="1:10">
      <c r="A12142" t="s">
        <v>24</v>
      </c>
      <c r="B12142">
        <v>183990</v>
      </c>
      <c r="C12142">
        <v>9789405</v>
      </c>
      <c r="D12142" s="1">
        <v>38479</v>
      </c>
      <c r="E12142" s="2">
        <v>8.3333333333333329E-2</v>
      </c>
      <c r="F12142">
        <v>39941.083599999998</v>
      </c>
      <c r="G12142">
        <f t="shared" si="756"/>
        <v>94.985569999997097</v>
      </c>
      <c r="H12142">
        <f t="shared" si="757"/>
        <v>94</v>
      </c>
      <c r="I12142">
        <f t="shared" si="758"/>
        <v>13</v>
      </c>
      <c r="J12142">
        <f t="shared" si="759"/>
        <v>4829</v>
      </c>
    </row>
    <row r="12143" spans="1:10">
      <c r="A12143" t="s">
        <v>24</v>
      </c>
      <c r="B12143">
        <v>184448</v>
      </c>
      <c r="C12143">
        <v>9790547</v>
      </c>
      <c r="D12143" s="1">
        <v>38479</v>
      </c>
      <c r="E12143" s="2">
        <v>9.7222222222222224E-2</v>
      </c>
      <c r="F12143">
        <v>39941.097719999998</v>
      </c>
      <c r="G12143">
        <f t="shared" si="756"/>
        <v>94.999689999996917</v>
      </c>
      <c r="H12143">
        <f t="shared" si="757"/>
        <v>94</v>
      </c>
      <c r="I12143">
        <f t="shared" si="758"/>
        <v>13</v>
      </c>
      <c r="J12143">
        <f t="shared" si="759"/>
        <v>4830</v>
      </c>
    </row>
    <row r="12144" spans="1:10">
      <c r="A12144" t="s">
        <v>24</v>
      </c>
      <c r="B12144">
        <v>184192</v>
      </c>
      <c r="C12144">
        <v>9791250</v>
      </c>
      <c r="D12144" s="1">
        <v>38479</v>
      </c>
      <c r="E12144" s="2">
        <v>0.1111111111111111</v>
      </c>
      <c r="F12144">
        <v>39941.11174</v>
      </c>
      <c r="G12144">
        <f t="shared" si="756"/>
        <v>95.013709999999264</v>
      </c>
      <c r="H12144">
        <f t="shared" si="757"/>
        <v>95</v>
      </c>
      <c r="I12144">
        <f t="shared" si="758"/>
        <v>13</v>
      </c>
      <c r="J12144">
        <f t="shared" si="759"/>
        <v>4831</v>
      </c>
    </row>
    <row r="12145" spans="1:10">
      <c r="A12145" t="s">
        <v>24</v>
      </c>
      <c r="B12145">
        <v>184898</v>
      </c>
      <c r="C12145">
        <v>9790755</v>
      </c>
      <c r="D12145" s="1">
        <v>38479</v>
      </c>
      <c r="E12145" s="2">
        <v>0.125</v>
      </c>
      <c r="F12145">
        <v>39941.125639999998</v>
      </c>
      <c r="G12145">
        <f t="shared" si="756"/>
        <v>95.027609999997367</v>
      </c>
      <c r="H12145">
        <f t="shared" si="757"/>
        <v>95</v>
      </c>
      <c r="I12145">
        <f t="shared" si="758"/>
        <v>13</v>
      </c>
      <c r="J12145">
        <f t="shared" si="759"/>
        <v>4832</v>
      </c>
    </row>
    <row r="12146" spans="1:10">
      <c r="A12146" t="s">
        <v>24</v>
      </c>
      <c r="B12146">
        <v>184817</v>
      </c>
      <c r="C12146">
        <v>9789979</v>
      </c>
      <c r="D12146" s="1">
        <v>38479</v>
      </c>
      <c r="E12146" s="2">
        <v>0.1388888888888889</v>
      </c>
      <c r="F12146">
        <v>39941.13953</v>
      </c>
      <c r="G12146">
        <f t="shared" si="756"/>
        <v>95.04149999999936</v>
      </c>
      <c r="H12146">
        <f t="shared" si="757"/>
        <v>95</v>
      </c>
      <c r="I12146">
        <f t="shared" si="758"/>
        <v>13</v>
      </c>
      <c r="J12146">
        <f t="shared" si="759"/>
        <v>4833</v>
      </c>
    </row>
    <row r="12147" spans="1:10">
      <c r="A12147" t="s">
        <v>24</v>
      </c>
      <c r="B12147">
        <v>183766</v>
      </c>
      <c r="C12147">
        <v>9789304</v>
      </c>
      <c r="D12147" s="1">
        <v>38479</v>
      </c>
      <c r="E12147" s="2">
        <v>0.15277777777777776</v>
      </c>
      <c r="F12147">
        <v>39941.153059999997</v>
      </c>
      <c r="G12147">
        <f t="shared" si="756"/>
        <v>95.055029999995895</v>
      </c>
      <c r="H12147">
        <f t="shared" si="757"/>
        <v>95</v>
      </c>
      <c r="I12147">
        <f t="shared" si="758"/>
        <v>13</v>
      </c>
      <c r="J12147">
        <f t="shared" si="759"/>
        <v>4834</v>
      </c>
    </row>
    <row r="12148" spans="1:10">
      <c r="A12148" t="s">
        <v>24</v>
      </c>
      <c r="B12148">
        <v>182507</v>
      </c>
      <c r="C12148">
        <v>9789446</v>
      </c>
      <c r="D12148" s="1">
        <v>38479</v>
      </c>
      <c r="E12148" s="2">
        <v>0.16666666666666666</v>
      </c>
      <c r="F12148">
        <v>39941.166960000002</v>
      </c>
      <c r="G12148">
        <f t="shared" si="756"/>
        <v>95.068930000001274</v>
      </c>
      <c r="H12148">
        <f t="shared" si="757"/>
        <v>95</v>
      </c>
      <c r="I12148">
        <f t="shared" si="758"/>
        <v>13</v>
      </c>
      <c r="J12148">
        <f t="shared" si="759"/>
        <v>4835</v>
      </c>
    </row>
    <row r="12149" spans="1:10">
      <c r="A12149" t="s">
        <v>24</v>
      </c>
      <c r="B12149">
        <v>181671</v>
      </c>
      <c r="C12149">
        <v>9789629</v>
      </c>
      <c r="D12149" s="1">
        <v>38479</v>
      </c>
      <c r="E12149" s="2">
        <v>0.18055555555555555</v>
      </c>
      <c r="F12149">
        <v>39941.180820000001</v>
      </c>
      <c r="G12149">
        <f t="shared" si="756"/>
        <v>95.082790000000386</v>
      </c>
      <c r="H12149">
        <f t="shared" si="757"/>
        <v>95</v>
      </c>
      <c r="I12149">
        <f t="shared" si="758"/>
        <v>13</v>
      </c>
      <c r="J12149">
        <f t="shared" si="759"/>
        <v>4836</v>
      </c>
    </row>
    <row r="12150" spans="1:10">
      <c r="A12150" t="s">
        <v>24</v>
      </c>
      <c r="B12150">
        <v>181192</v>
      </c>
      <c r="C12150">
        <v>9790760</v>
      </c>
      <c r="D12150" s="1">
        <v>38479</v>
      </c>
      <c r="E12150" s="2">
        <v>0.19444444444444445</v>
      </c>
      <c r="F12150">
        <v>39941.194730000003</v>
      </c>
      <c r="G12150">
        <f t="shared" si="756"/>
        <v>95.096700000001874</v>
      </c>
      <c r="H12150">
        <f t="shared" si="757"/>
        <v>95</v>
      </c>
      <c r="I12150">
        <f t="shared" si="758"/>
        <v>13</v>
      </c>
      <c r="J12150">
        <f t="shared" si="759"/>
        <v>4837</v>
      </c>
    </row>
    <row r="12151" spans="1:10">
      <c r="A12151" t="s">
        <v>24</v>
      </c>
      <c r="B12151">
        <v>180849</v>
      </c>
      <c r="C12151">
        <v>9791040</v>
      </c>
      <c r="D12151" s="1">
        <v>38479</v>
      </c>
      <c r="E12151" s="2">
        <v>0.20833333333333334</v>
      </c>
      <c r="F12151">
        <v>39941.208590000002</v>
      </c>
      <c r="G12151">
        <f t="shared" si="756"/>
        <v>95.110560000000987</v>
      </c>
      <c r="H12151">
        <f t="shared" si="757"/>
        <v>95</v>
      </c>
      <c r="I12151">
        <f t="shared" si="758"/>
        <v>13</v>
      </c>
      <c r="J12151">
        <f t="shared" si="759"/>
        <v>4838</v>
      </c>
    </row>
    <row r="12152" spans="1:10">
      <c r="A12152" t="s">
        <v>24</v>
      </c>
      <c r="B12152">
        <v>180006</v>
      </c>
      <c r="C12152">
        <v>9790626</v>
      </c>
      <c r="D12152" s="1">
        <v>38479</v>
      </c>
      <c r="E12152" s="2">
        <v>0.22222222222222221</v>
      </c>
      <c r="F12152">
        <v>39941.222500000003</v>
      </c>
      <c r="G12152">
        <f t="shared" si="756"/>
        <v>95.124470000002475</v>
      </c>
      <c r="H12152">
        <f t="shared" si="757"/>
        <v>95</v>
      </c>
      <c r="I12152">
        <f t="shared" si="758"/>
        <v>13</v>
      </c>
      <c r="J12152">
        <f t="shared" si="759"/>
        <v>4839</v>
      </c>
    </row>
    <row r="12153" spans="1:10">
      <c r="A12153" t="s">
        <v>24</v>
      </c>
      <c r="B12153">
        <v>178833</v>
      </c>
      <c r="C12153">
        <v>9790984</v>
      </c>
      <c r="D12153" s="1">
        <v>38479</v>
      </c>
      <c r="E12153" s="2">
        <v>0.25</v>
      </c>
      <c r="F12153">
        <v>39941.250610000003</v>
      </c>
      <c r="G12153">
        <f t="shared" si="756"/>
        <v>95.152580000001763</v>
      </c>
      <c r="H12153">
        <f t="shared" si="757"/>
        <v>95</v>
      </c>
      <c r="I12153">
        <f t="shared" si="758"/>
        <v>13</v>
      </c>
      <c r="J12153">
        <f t="shared" si="759"/>
        <v>4840</v>
      </c>
    </row>
    <row r="12154" spans="1:10">
      <c r="A12154" t="s">
        <v>24</v>
      </c>
      <c r="B12154">
        <v>178952</v>
      </c>
      <c r="C12154">
        <v>9790572</v>
      </c>
      <c r="D12154" s="1">
        <v>38479</v>
      </c>
      <c r="E12154" s="2">
        <v>0.2638888888888889</v>
      </c>
      <c r="F12154">
        <v>39941.26453</v>
      </c>
      <c r="G12154">
        <f t="shared" si="756"/>
        <v>95.16649999999936</v>
      </c>
      <c r="H12154">
        <f t="shared" si="757"/>
        <v>95</v>
      </c>
      <c r="I12154">
        <f t="shared" si="758"/>
        <v>13</v>
      </c>
      <c r="J12154">
        <f t="shared" si="759"/>
        <v>4841</v>
      </c>
    </row>
    <row r="12155" spans="1:10">
      <c r="A12155" t="s">
        <v>24</v>
      </c>
      <c r="B12155">
        <v>179222</v>
      </c>
      <c r="C12155">
        <v>9790540</v>
      </c>
      <c r="D12155" s="1">
        <v>38479</v>
      </c>
      <c r="E12155" s="2">
        <v>0.34791666666666665</v>
      </c>
      <c r="F12155">
        <v>39941.348209999996</v>
      </c>
      <c r="G12155">
        <f t="shared" si="756"/>
        <v>95.250179999995453</v>
      </c>
      <c r="H12155">
        <f t="shared" si="757"/>
        <v>95</v>
      </c>
      <c r="I12155">
        <f t="shared" si="758"/>
        <v>13</v>
      </c>
      <c r="J12155">
        <f t="shared" si="759"/>
        <v>4842</v>
      </c>
    </row>
    <row r="12156" spans="1:10">
      <c r="A12156" t="s">
        <v>24</v>
      </c>
      <c r="B12156">
        <v>179210</v>
      </c>
      <c r="C12156">
        <v>9790535</v>
      </c>
      <c r="D12156" s="1">
        <v>38479</v>
      </c>
      <c r="E12156" s="2">
        <v>0.36180555555555555</v>
      </c>
      <c r="F12156">
        <v>39941.361819999998</v>
      </c>
      <c r="G12156">
        <f t="shared" si="756"/>
        <v>95.263789999997243</v>
      </c>
      <c r="H12156">
        <f t="shared" si="757"/>
        <v>95</v>
      </c>
      <c r="I12156">
        <f t="shared" si="758"/>
        <v>13</v>
      </c>
      <c r="J12156">
        <f t="shared" si="759"/>
        <v>4843</v>
      </c>
    </row>
    <row r="12157" spans="1:10">
      <c r="A12157" t="s">
        <v>24</v>
      </c>
      <c r="B12157">
        <v>179218</v>
      </c>
      <c r="C12157">
        <v>9790537</v>
      </c>
      <c r="D12157" s="1">
        <v>38479</v>
      </c>
      <c r="E12157" s="2">
        <v>0.43124999999999997</v>
      </c>
      <c r="F12157">
        <v>39941.431539999998</v>
      </c>
      <c r="G12157">
        <f t="shared" si="756"/>
        <v>95.33350999999675</v>
      </c>
      <c r="H12157">
        <f t="shared" si="757"/>
        <v>95</v>
      </c>
      <c r="I12157">
        <f t="shared" si="758"/>
        <v>13</v>
      </c>
      <c r="J12157">
        <f t="shared" si="759"/>
        <v>4844</v>
      </c>
    </row>
    <row r="12158" spans="1:10">
      <c r="A12158" t="s">
        <v>24</v>
      </c>
      <c r="B12158">
        <v>179215</v>
      </c>
      <c r="C12158">
        <v>9790539</v>
      </c>
      <c r="D12158" s="1">
        <v>38479</v>
      </c>
      <c r="E12158" s="2">
        <v>0.44513888888888892</v>
      </c>
      <c r="F12158">
        <v>39941.44515</v>
      </c>
      <c r="G12158">
        <f t="shared" si="756"/>
        <v>95.34711999999854</v>
      </c>
      <c r="H12158">
        <f t="shared" si="757"/>
        <v>95</v>
      </c>
      <c r="I12158">
        <f t="shared" si="758"/>
        <v>13</v>
      </c>
      <c r="J12158">
        <f t="shared" si="759"/>
        <v>4845</v>
      </c>
    </row>
    <row r="12159" spans="1:10">
      <c r="A12159" t="s">
        <v>24</v>
      </c>
      <c r="B12159">
        <v>179215</v>
      </c>
      <c r="C12159">
        <v>9790536</v>
      </c>
      <c r="D12159" s="1">
        <v>38479</v>
      </c>
      <c r="E12159" s="2">
        <v>0.45902777777777781</v>
      </c>
      <c r="F12159">
        <v>39941.459089999997</v>
      </c>
      <c r="G12159">
        <f t="shared" si="756"/>
        <v>95.361059999995632</v>
      </c>
      <c r="H12159">
        <f t="shared" si="757"/>
        <v>95</v>
      </c>
      <c r="I12159">
        <f t="shared" si="758"/>
        <v>13</v>
      </c>
      <c r="J12159">
        <f t="shared" si="759"/>
        <v>4846</v>
      </c>
    </row>
    <row r="12160" spans="1:10">
      <c r="A12160" t="s">
        <v>24</v>
      </c>
      <c r="B12160">
        <v>179260</v>
      </c>
      <c r="C12160">
        <v>9790551</v>
      </c>
      <c r="D12160" s="1">
        <v>38479</v>
      </c>
      <c r="E12160" s="2">
        <v>0.48680555555555555</v>
      </c>
      <c r="F12160">
        <v>39941.486819999998</v>
      </c>
      <c r="G12160">
        <f t="shared" si="756"/>
        <v>95.388789999997243</v>
      </c>
      <c r="H12160">
        <f t="shared" si="757"/>
        <v>95</v>
      </c>
      <c r="I12160">
        <f t="shared" si="758"/>
        <v>13</v>
      </c>
      <c r="J12160">
        <f t="shared" si="759"/>
        <v>4847</v>
      </c>
    </row>
    <row r="12161" spans="1:10">
      <c r="A12161" t="s">
        <v>24</v>
      </c>
      <c r="B12161">
        <v>179209</v>
      </c>
      <c r="C12161">
        <v>9790539</v>
      </c>
      <c r="D12161" s="1">
        <v>38479</v>
      </c>
      <c r="E12161" s="2">
        <v>0.51388888888888895</v>
      </c>
      <c r="F12161">
        <v>39941.514539999996</v>
      </c>
      <c r="G12161">
        <f t="shared" si="756"/>
        <v>95.416509999995469</v>
      </c>
      <c r="H12161">
        <f t="shared" si="757"/>
        <v>95</v>
      </c>
      <c r="I12161">
        <f t="shared" si="758"/>
        <v>13</v>
      </c>
      <c r="J12161">
        <f t="shared" si="759"/>
        <v>4848</v>
      </c>
    </row>
    <row r="12162" spans="1:10">
      <c r="A12162" t="s">
        <v>24</v>
      </c>
      <c r="B12162">
        <v>179215</v>
      </c>
      <c r="C12162">
        <v>9790539</v>
      </c>
      <c r="D12162" s="1">
        <v>38479</v>
      </c>
      <c r="E12162" s="2">
        <v>0.54166666666666663</v>
      </c>
      <c r="F12162">
        <v>39941.542260000002</v>
      </c>
      <c r="G12162">
        <f t="shared" si="756"/>
        <v>95.444230000000971</v>
      </c>
      <c r="H12162">
        <f t="shared" si="757"/>
        <v>95</v>
      </c>
      <c r="I12162">
        <f t="shared" si="758"/>
        <v>13</v>
      </c>
      <c r="J12162">
        <f t="shared" si="759"/>
        <v>4849</v>
      </c>
    </row>
    <row r="12163" spans="1:10">
      <c r="A12163" t="s">
        <v>24</v>
      </c>
      <c r="B12163">
        <v>178962</v>
      </c>
      <c r="C12163">
        <v>9790540</v>
      </c>
      <c r="D12163" s="1">
        <v>38479</v>
      </c>
      <c r="E12163" s="2">
        <v>0.55625000000000002</v>
      </c>
      <c r="F12163">
        <v>39941.556559999997</v>
      </c>
      <c r="G12163">
        <f t="shared" ref="G12163:G12226" si="760">IF(A12163=A12162,IF(G12162+F12163-F12162&lt;=7+G12162,G12162+F12163-F12162,G12162+7),0)</f>
        <v>95.458529999996244</v>
      </c>
      <c r="H12163">
        <f t="shared" ref="H12163:H12226" si="761">ROUNDDOWN(G12163,0)</f>
        <v>95</v>
      </c>
      <c r="I12163">
        <f t="shared" ref="I12163:I12226" si="762">ROUNDDOWN(G12163/7,0)</f>
        <v>13</v>
      </c>
      <c r="J12163">
        <f t="shared" ref="J12163:J12226" si="763">IF(A12163=A12162,J12162+1,0)</f>
        <v>4850</v>
      </c>
    </row>
    <row r="12164" spans="1:10">
      <c r="A12164" t="s">
        <v>24</v>
      </c>
      <c r="B12164">
        <v>178947</v>
      </c>
      <c r="C12164">
        <v>9790516</v>
      </c>
      <c r="D12164" s="1">
        <v>38479</v>
      </c>
      <c r="E12164" s="2">
        <v>0.75069444444444444</v>
      </c>
      <c r="F12164">
        <v>39941.751199999999</v>
      </c>
      <c r="G12164">
        <f t="shared" si="760"/>
        <v>95.653169999997772</v>
      </c>
      <c r="H12164">
        <f t="shared" si="761"/>
        <v>95</v>
      </c>
      <c r="I12164">
        <f t="shared" si="762"/>
        <v>13</v>
      </c>
      <c r="J12164">
        <f t="shared" si="763"/>
        <v>4851</v>
      </c>
    </row>
    <row r="12165" spans="1:10">
      <c r="A12165" t="s">
        <v>24</v>
      </c>
      <c r="B12165">
        <v>179892</v>
      </c>
      <c r="C12165">
        <v>9790897</v>
      </c>
      <c r="D12165" s="1">
        <v>38479</v>
      </c>
      <c r="E12165" s="2">
        <v>0.79166666666666663</v>
      </c>
      <c r="F12165">
        <v>39941.792300000001</v>
      </c>
      <c r="G12165">
        <f t="shared" si="760"/>
        <v>95.69426999999996</v>
      </c>
      <c r="H12165">
        <f t="shared" si="761"/>
        <v>95</v>
      </c>
      <c r="I12165">
        <f t="shared" si="762"/>
        <v>13</v>
      </c>
      <c r="J12165">
        <f t="shared" si="763"/>
        <v>4852</v>
      </c>
    </row>
    <row r="12166" spans="1:10">
      <c r="A12166" t="s">
        <v>24</v>
      </c>
      <c r="B12166">
        <v>180547</v>
      </c>
      <c r="C12166">
        <v>9791544</v>
      </c>
      <c r="D12166" s="1">
        <v>38479</v>
      </c>
      <c r="E12166" s="2">
        <v>0.80555555555555547</v>
      </c>
      <c r="F12166">
        <v>39941.806239999998</v>
      </c>
      <c r="G12166">
        <f t="shared" si="760"/>
        <v>95.708209999997052</v>
      </c>
      <c r="H12166">
        <f t="shared" si="761"/>
        <v>95</v>
      </c>
      <c r="I12166">
        <f t="shared" si="762"/>
        <v>13</v>
      </c>
      <c r="J12166">
        <f t="shared" si="763"/>
        <v>4853</v>
      </c>
    </row>
    <row r="12167" spans="1:10">
      <c r="A12167" t="s">
        <v>24</v>
      </c>
      <c r="B12167">
        <v>180865</v>
      </c>
      <c r="C12167">
        <v>9791052</v>
      </c>
      <c r="D12167" s="1">
        <v>38479</v>
      </c>
      <c r="E12167" s="2">
        <v>0.83333333333333337</v>
      </c>
      <c r="F12167">
        <v>39941.833680000003</v>
      </c>
      <c r="G12167">
        <f t="shared" si="760"/>
        <v>95.735650000002352</v>
      </c>
      <c r="H12167">
        <f t="shared" si="761"/>
        <v>95</v>
      </c>
      <c r="I12167">
        <f t="shared" si="762"/>
        <v>13</v>
      </c>
      <c r="J12167">
        <f t="shared" si="763"/>
        <v>4854</v>
      </c>
    </row>
    <row r="12168" spans="1:10">
      <c r="A12168" t="s">
        <v>24</v>
      </c>
      <c r="B12168">
        <v>181740</v>
      </c>
      <c r="C12168">
        <v>9790699</v>
      </c>
      <c r="D12168" s="1">
        <v>38479</v>
      </c>
      <c r="E12168" s="2">
        <v>0.84722222222222221</v>
      </c>
      <c r="F12168">
        <v>39941.84777</v>
      </c>
      <c r="G12168">
        <f t="shared" si="760"/>
        <v>95.749739999999292</v>
      </c>
      <c r="H12168">
        <f t="shared" si="761"/>
        <v>95</v>
      </c>
      <c r="I12168">
        <f t="shared" si="762"/>
        <v>13</v>
      </c>
      <c r="J12168">
        <f t="shared" si="763"/>
        <v>4855</v>
      </c>
    </row>
    <row r="12169" spans="1:10">
      <c r="A12169" t="s">
        <v>24</v>
      </c>
      <c r="B12169">
        <v>182676</v>
      </c>
      <c r="C12169">
        <v>9790425</v>
      </c>
      <c r="D12169" s="1">
        <v>38479</v>
      </c>
      <c r="E12169" s="2">
        <v>0.86111111111111116</v>
      </c>
      <c r="F12169">
        <v>39941.86161</v>
      </c>
      <c r="G12169">
        <f t="shared" si="760"/>
        <v>95.76357999999891</v>
      </c>
      <c r="H12169">
        <f t="shared" si="761"/>
        <v>95</v>
      </c>
      <c r="I12169">
        <f t="shared" si="762"/>
        <v>13</v>
      </c>
      <c r="J12169">
        <f t="shared" si="763"/>
        <v>4856</v>
      </c>
    </row>
    <row r="12170" spans="1:10">
      <c r="A12170" t="s">
        <v>24</v>
      </c>
      <c r="B12170">
        <v>183650</v>
      </c>
      <c r="C12170">
        <v>9790050</v>
      </c>
      <c r="D12170" s="1">
        <v>38479</v>
      </c>
      <c r="E12170" s="2">
        <v>0.875</v>
      </c>
      <c r="F12170">
        <v>39941.875169999999</v>
      </c>
      <c r="G12170">
        <f t="shared" si="760"/>
        <v>95.777139999998326</v>
      </c>
      <c r="H12170">
        <f t="shared" si="761"/>
        <v>95</v>
      </c>
      <c r="I12170">
        <f t="shared" si="762"/>
        <v>13</v>
      </c>
      <c r="J12170">
        <f t="shared" si="763"/>
        <v>4857</v>
      </c>
    </row>
    <row r="12171" spans="1:10">
      <c r="A12171" t="s">
        <v>24</v>
      </c>
      <c r="B12171">
        <v>184447</v>
      </c>
      <c r="C12171">
        <v>9790193</v>
      </c>
      <c r="D12171" s="1">
        <v>38479</v>
      </c>
      <c r="E12171" s="2">
        <v>0.88888888888888884</v>
      </c>
      <c r="F12171">
        <v>39941.889190000002</v>
      </c>
      <c r="G12171">
        <f t="shared" si="760"/>
        <v>95.791160000000673</v>
      </c>
      <c r="H12171">
        <f t="shared" si="761"/>
        <v>95</v>
      </c>
      <c r="I12171">
        <f t="shared" si="762"/>
        <v>13</v>
      </c>
      <c r="J12171">
        <f t="shared" si="763"/>
        <v>4858</v>
      </c>
    </row>
    <row r="12172" spans="1:10">
      <c r="A12172" t="s">
        <v>24</v>
      </c>
      <c r="B12172">
        <v>185388</v>
      </c>
      <c r="C12172">
        <v>9789664</v>
      </c>
      <c r="D12172" s="1">
        <v>38479</v>
      </c>
      <c r="E12172" s="2">
        <v>0.90277777777777779</v>
      </c>
      <c r="F12172">
        <v>39941.903279999999</v>
      </c>
      <c r="G12172">
        <f t="shared" si="760"/>
        <v>95.805249999997613</v>
      </c>
      <c r="H12172">
        <f t="shared" si="761"/>
        <v>95</v>
      </c>
      <c r="I12172">
        <f t="shared" si="762"/>
        <v>13</v>
      </c>
      <c r="J12172">
        <f t="shared" si="763"/>
        <v>4859</v>
      </c>
    </row>
    <row r="12173" spans="1:10">
      <c r="A12173" t="s">
        <v>24</v>
      </c>
      <c r="B12173">
        <v>185843</v>
      </c>
      <c r="C12173">
        <v>9788531</v>
      </c>
      <c r="D12173" s="1">
        <v>38479</v>
      </c>
      <c r="E12173" s="2">
        <v>0.91666666666666663</v>
      </c>
      <c r="F12173">
        <v>39941.916819999999</v>
      </c>
      <c r="G12173">
        <f t="shared" si="760"/>
        <v>95.818789999997534</v>
      </c>
      <c r="H12173">
        <f t="shared" si="761"/>
        <v>95</v>
      </c>
      <c r="I12173">
        <f t="shared" si="762"/>
        <v>13</v>
      </c>
      <c r="J12173">
        <f t="shared" si="763"/>
        <v>4860</v>
      </c>
    </row>
    <row r="12174" spans="1:10">
      <c r="A12174" t="s">
        <v>24</v>
      </c>
      <c r="B12174">
        <v>186184</v>
      </c>
      <c r="C12174">
        <v>9787373</v>
      </c>
      <c r="D12174" s="1">
        <v>38479</v>
      </c>
      <c r="E12174" s="2">
        <v>0.93055555555555547</v>
      </c>
      <c r="F12174">
        <v>39941.930820000001</v>
      </c>
      <c r="G12174">
        <f t="shared" si="760"/>
        <v>95.832790000000386</v>
      </c>
      <c r="H12174">
        <f t="shared" si="761"/>
        <v>95</v>
      </c>
      <c r="I12174">
        <f t="shared" si="762"/>
        <v>13</v>
      </c>
      <c r="J12174">
        <f t="shared" si="763"/>
        <v>4861</v>
      </c>
    </row>
    <row r="12175" spans="1:10">
      <c r="A12175" t="s">
        <v>24</v>
      </c>
      <c r="B12175">
        <v>186293</v>
      </c>
      <c r="C12175">
        <v>9786325</v>
      </c>
      <c r="D12175" s="1">
        <v>38479</v>
      </c>
      <c r="E12175" s="2">
        <v>0.94444444444444453</v>
      </c>
      <c r="F12175">
        <v>39941.944770000002</v>
      </c>
      <c r="G12175">
        <f t="shared" si="760"/>
        <v>95.846740000000864</v>
      </c>
      <c r="H12175">
        <f t="shared" si="761"/>
        <v>95</v>
      </c>
      <c r="I12175">
        <f t="shared" si="762"/>
        <v>13</v>
      </c>
      <c r="J12175">
        <f t="shared" si="763"/>
        <v>4862</v>
      </c>
    </row>
    <row r="12176" spans="1:10">
      <c r="A12176" t="s">
        <v>24</v>
      </c>
      <c r="B12176">
        <v>185880</v>
      </c>
      <c r="C12176">
        <v>9785449</v>
      </c>
      <c r="D12176" s="1">
        <v>38479</v>
      </c>
      <c r="E12176" s="2">
        <v>0.95833333333333337</v>
      </c>
      <c r="F12176">
        <v>39941.958460000002</v>
      </c>
      <c r="G12176">
        <f t="shared" si="760"/>
        <v>95.860430000000633</v>
      </c>
      <c r="H12176">
        <f t="shared" si="761"/>
        <v>95</v>
      </c>
      <c r="I12176">
        <f t="shared" si="762"/>
        <v>13</v>
      </c>
      <c r="J12176">
        <f t="shared" si="763"/>
        <v>4863</v>
      </c>
    </row>
    <row r="12177" spans="1:10">
      <c r="A12177" t="s">
        <v>24</v>
      </c>
      <c r="B12177">
        <v>185797</v>
      </c>
      <c r="C12177">
        <v>9785470</v>
      </c>
      <c r="D12177" s="1">
        <v>38479</v>
      </c>
      <c r="E12177" s="2">
        <v>0.97222222222222221</v>
      </c>
      <c r="F12177">
        <v>39941.972450000001</v>
      </c>
      <c r="G12177">
        <f t="shared" si="760"/>
        <v>95.8744200000001</v>
      </c>
      <c r="H12177">
        <f t="shared" si="761"/>
        <v>95</v>
      </c>
      <c r="I12177">
        <f t="shared" si="762"/>
        <v>13</v>
      </c>
      <c r="J12177">
        <f t="shared" si="763"/>
        <v>4864</v>
      </c>
    </row>
    <row r="12178" spans="1:10">
      <c r="A12178" t="s">
        <v>24</v>
      </c>
      <c r="B12178">
        <v>185340</v>
      </c>
      <c r="C12178">
        <v>9785115</v>
      </c>
      <c r="D12178" s="1">
        <v>38479</v>
      </c>
      <c r="E12178" s="2">
        <v>0.98611111111111116</v>
      </c>
      <c r="F12178">
        <v>39941.986400000002</v>
      </c>
      <c r="G12178">
        <f t="shared" si="760"/>
        <v>95.888370000000577</v>
      </c>
      <c r="H12178">
        <f t="shared" si="761"/>
        <v>95</v>
      </c>
      <c r="I12178">
        <f t="shared" si="762"/>
        <v>13</v>
      </c>
      <c r="J12178">
        <f t="shared" si="763"/>
        <v>4865</v>
      </c>
    </row>
    <row r="12179" spans="1:10">
      <c r="A12179" t="s">
        <v>24</v>
      </c>
      <c r="B12179">
        <v>184732</v>
      </c>
      <c r="C12179">
        <v>9784366</v>
      </c>
      <c r="D12179" s="1">
        <v>38480</v>
      </c>
      <c r="E12179" s="2">
        <v>0</v>
      </c>
      <c r="F12179">
        <v>39942.000310000003</v>
      </c>
      <c r="G12179">
        <f t="shared" si="760"/>
        <v>95.902280000002065</v>
      </c>
      <c r="H12179">
        <f t="shared" si="761"/>
        <v>95</v>
      </c>
      <c r="I12179">
        <f t="shared" si="762"/>
        <v>13</v>
      </c>
      <c r="J12179">
        <f t="shared" si="763"/>
        <v>4866</v>
      </c>
    </row>
    <row r="12180" spans="1:10">
      <c r="A12180" t="s">
        <v>24</v>
      </c>
      <c r="B12180">
        <v>184475</v>
      </c>
      <c r="C12180">
        <v>9784952</v>
      </c>
      <c r="D12180" s="1">
        <v>38480</v>
      </c>
      <c r="E12180" s="2">
        <v>1.3888888888888888E-2</v>
      </c>
      <c r="F12180">
        <v>39942.014219999997</v>
      </c>
      <c r="G12180">
        <f t="shared" si="760"/>
        <v>95.916189999996277</v>
      </c>
      <c r="H12180">
        <f t="shared" si="761"/>
        <v>95</v>
      </c>
      <c r="I12180">
        <f t="shared" si="762"/>
        <v>13</v>
      </c>
      <c r="J12180">
        <f t="shared" si="763"/>
        <v>4867</v>
      </c>
    </row>
    <row r="12181" spans="1:10">
      <c r="A12181" t="s">
        <v>24</v>
      </c>
      <c r="B12181">
        <v>184808</v>
      </c>
      <c r="C12181">
        <v>9785485</v>
      </c>
      <c r="D12181" s="1">
        <v>38480</v>
      </c>
      <c r="E12181" s="2">
        <v>2.7777777777777776E-2</v>
      </c>
      <c r="F12181">
        <v>39942.028109999999</v>
      </c>
      <c r="G12181">
        <f t="shared" si="760"/>
        <v>95.93007999999827</v>
      </c>
      <c r="H12181">
        <f t="shared" si="761"/>
        <v>95</v>
      </c>
      <c r="I12181">
        <f t="shared" si="762"/>
        <v>13</v>
      </c>
      <c r="J12181">
        <f t="shared" si="763"/>
        <v>4868</v>
      </c>
    </row>
    <row r="12182" spans="1:10">
      <c r="A12182" t="s">
        <v>24</v>
      </c>
      <c r="B12182">
        <v>184258</v>
      </c>
      <c r="C12182">
        <v>9785485</v>
      </c>
      <c r="D12182" s="1">
        <v>38480</v>
      </c>
      <c r="E12182" s="2">
        <v>4.2361111111111106E-2</v>
      </c>
      <c r="F12182">
        <v>39942.042650000003</v>
      </c>
      <c r="G12182">
        <f t="shared" si="760"/>
        <v>95.944620000002033</v>
      </c>
      <c r="H12182">
        <f t="shared" si="761"/>
        <v>95</v>
      </c>
      <c r="I12182">
        <f t="shared" si="762"/>
        <v>13</v>
      </c>
      <c r="J12182">
        <f t="shared" si="763"/>
        <v>4869</v>
      </c>
    </row>
    <row r="12183" spans="1:10">
      <c r="A12183" t="s">
        <v>24</v>
      </c>
      <c r="B12183">
        <v>184388</v>
      </c>
      <c r="C12183">
        <v>9786677</v>
      </c>
      <c r="D12183" s="1">
        <v>38480</v>
      </c>
      <c r="E12183" s="2">
        <v>5.5555555555555552E-2</v>
      </c>
      <c r="F12183">
        <v>39942.055740000003</v>
      </c>
      <c r="G12183">
        <f t="shared" si="760"/>
        <v>95.957710000002407</v>
      </c>
      <c r="H12183">
        <f t="shared" si="761"/>
        <v>95</v>
      </c>
      <c r="I12183">
        <f t="shared" si="762"/>
        <v>13</v>
      </c>
      <c r="J12183">
        <f t="shared" si="763"/>
        <v>4870</v>
      </c>
    </row>
    <row r="12184" spans="1:10">
      <c r="A12184" t="s">
        <v>24</v>
      </c>
      <c r="B12184">
        <v>184710</v>
      </c>
      <c r="C12184">
        <v>9787892</v>
      </c>
      <c r="D12184" s="1">
        <v>38480</v>
      </c>
      <c r="E12184" s="2">
        <v>6.9444444444444434E-2</v>
      </c>
      <c r="F12184">
        <v>39942.069689999997</v>
      </c>
      <c r="G12184">
        <f t="shared" si="760"/>
        <v>95.971659999995609</v>
      </c>
      <c r="H12184">
        <f t="shared" si="761"/>
        <v>95</v>
      </c>
      <c r="I12184">
        <f t="shared" si="762"/>
        <v>13</v>
      </c>
      <c r="J12184">
        <f t="shared" si="763"/>
        <v>4871</v>
      </c>
    </row>
    <row r="12185" spans="1:10">
      <c r="A12185" t="s">
        <v>24</v>
      </c>
      <c r="B12185">
        <v>185088</v>
      </c>
      <c r="C12185">
        <v>9788036</v>
      </c>
      <c r="D12185" s="1">
        <v>38480</v>
      </c>
      <c r="E12185" s="2">
        <v>8.3333333333333329E-2</v>
      </c>
      <c r="F12185">
        <v>39942.083630000001</v>
      </c>
      <c r="G12185">
        <f t="shared" si="760"/>
        <v>95.985599999999977</v>
      </c>
      <c r="H12185">
        <f t="shared" si="761"/>
        <v>95</v>
      </c>
      <c r="I12185">
        <f t="shared" si="762"/>
        <v>13</v>
      </c>
      <c r="J12185">
        <f t="shared" si="763"/>
        <v>4872</v>
      </c>
    </row>
    <row r="12186" spans="1:10">
      <c r="A12186" t="s">
        <v>24</v>
      </c>
      <c r="B12186">
        <v>184976</v>
      </c>
      <c r="C12186">
        <v>9788928</v>
      </c>
      <c r="D12186" s="1">
        <v>38480</v>
      </c>
      <c r="E12186" s="2">
        <v>9.7222222222222224E-2</v>
      </c>
      <c r="F12186">
        <v>39942.097549999999</v>
      </c>
      <c r="G12186">
        <f t="shared" si="760"/>
        <v>95.999519999997574</v>
      </c>
      <c r="H12186">
        <f t="shared" si="761"/>
        <v>95</v>
      </c>
      <c r="I12186">
        <f t="shared" si="762"/>
        <v>13</v>
      </c>
      <c r="J12186">
        <f t="shared" si="763"/>
        <v>4873</v>
      </c>
    </row>
    <row r="12187" spans="1:10">
      <c r="A12187" t="s">
        <v>24</v>
      </c>
      <c r="B12187">
        <v>185590</v>
      </c>
      <c r="C12187">
        <v>9789679</v>
      </c>
      <c r="D12187" s="1">
        <v>38480</v>
      </c>
      <c r="E12187" s="2">
        <v>0.1111111111111111</v>
      </c>
      <c r="F12187">
        <v>39942.111409999998</v>
      </c>
      <c r="G12187">
        <f t="shared" si="760"/>
        <v>96.013379999996687</v>
      </c>
      <c r="H12187">
        <f t="shared" si="761"/>
        <v>96</v>
      </c>
      <c r="I12187">
        <f t="shared" si="762"/>
        <v>13</v>
      </c>
      <c r="J12187">
        <f t="shared" si="763"/>
        <v>4874</v>
      </c>
    </row>
    <row r="12188" spans="1:10">
      <c r="A12188" t="s">
        <v>24</v>
      </c>
      <c r="B12188">
        <v>185866</v>
      </c>
      <c r="C12188">
        <v>9789887</v>
      </c>
      <c r="D12188" s="1">
        <v>38480</v>
      </c>
      <c r="E12188" s="2">
        <v>0.125</v>
      </c>
      <c r="F12188">
        <v>39942.125290000004</v>
      </c>
      <c r="G12188">
        <f t="shared" si="760"/>
        <v>96.02726000000257</v>
      </c>
      <c r="H12188">
        <f t="shared" si="761"/>
        <v>96</v>
      </c>
      <c r="I12188">
        <f t="shared" si="762"/>
        <v>13</v>
      </c>
      <c r="J12188">
        <f t="shared" si="763"/>
        <v>4875</v>
      </c>
    </row>
    <row r="12189" spans="1:10">
      <c r="A12189" t="s">
        <v>24</v>
      </c>
      <c r="B12189">
        <v>185606</v>
      </c>
      <c r="C12189">
        <v>9790591</v>
      </c>
      <c r="D12189" s="1">
        <v>38480</v>
      </c>
      <c r="E12189" s="2">
        <v>0.1388888888888889</v>
      </c>
      <c r="F12189">
        <v>39942.139199999998</v>
      </c>
      <c r="G12189">
        <f t="shared" si="760"/>
        <v>96.041169999996782</v>
      </c>
      <c r="H12189">
        <f t="shared" si="761"/>
        <v>96</v>
      </c>
      <c r="I12189">
        <f t="shared" si="762"/>
        <v>13</v>
      </c>
      <c r="J12189">
        <f t="shared" si="763"/>
        <v>4876</v>
      </c>
    </row>
    <row r="12190" spans="1:10">
      <c r="A12190" t="s">
        <v>24</v>
      </c>
      <c r="B12190">
        <v>185992</v>
      </c>
      <c r="C12190">
        <v>9790689</v>
      </c>
      <c r="D12190" s="1">
        <v>38480</v>
      </c>
      <c r="E12190" s="2">
        <v>0.15277777777777776</v>
      </c>
      <c r="F12190">
        <v>39942.153059999997</v>
      </c>
      <c r="G12190">
        <f t="shared" si="760"/>
        <v>96.055029999995895</v>
      </c>
      <c r="H12190">
        <f t="shared" si="761"/>
        <v>96</v>
      </c>
      <c r="I12190">
        <f t="shared" si="762"/>
        <v>13</v>
      </c>
      <c r="J12190">
        <f t="shared" si="763"/>
        <v>4877</v>
      </c>
    </row>
    <row r="12191" spans="1:10">
      <c r="A12191" t="s">
        <v>24</v>
      </c>
      <c r="B12191">
        <v>185853</v>
      </c>
      <c r="C12191">
        <v>9791474</v>
      </c>
      <c r="D12191" s="1">
        <v>38480</v>
      </c>
      <c r="E12191" s="2">
        <v>0.16666666666666666</v>
      </c>
      <c r="F12191">
        <v>39942.166969999998</v>
      </c>
      <c r="G12191">
        <f t="shared" si="760"/>
        <v>96.068939999997383</v>
      </c>
      <c r="H12191">
        <f t="shared" si="761"/>
        <v>96</v>
      </c>
      <c r="I12191">
        <f t="shared" si="762"/>
        <v>13</v>
      </c>
      <c r="J12191">
        <f t="shared" si="763"/>
        <v>4878</v>
      </c>
    </row>
    <row r="12192" spans="1:10">
      <c r="A12192" t="s">
        <v>24</v>
      </c>
      <c r="B12192">
        <v>185541</v>
      </c>
      <c r="C12192">
        <v>9792399</v>
      </c>
      <c r="D12192" s="1">
        <v>38480</v>
      </c>
      <c r="E12192" s="2">
        <v>0.18055555555555555</v>
      </c>
      <c r="F12192">
        <v>39942.181080000002</v>
      </c>
      <c r="G12192">
        <f t="shared" si="760"/>
        <v>96.083050000001094</v>
      </c>
      <c r="H12192">
        <f t="shared" si="761"/>
        <v>96</v>
      </c>
      <c r="I12192">
        <f t="shared" si="762"/>
        <v>13</v>
      </c>
      <c r="J12192">
        <f t="shared" si="763"/>
        <v>4879</v>
      </c>
    </row>
    <row r="12193" spans="1:10">
      <c r="A12193" t="s">
        <v>24</v>
      </c>
      <c r="B12193">
        <v>185452</v>
      </c>
      <c r="C12193">
        <v>9792359</v>
      </c>
      <c r="D12193" s="1">
        <v>38480</v>
      </c>
      <c r="E12193" s="2">
        <v>0.19444444444444445</v>
      </c>
      <c r="F12193">
        <v>39942.195079999998</v>
      </c>
      <c r="G12193">
        <f t="shared" si="760"/>
        <v>96.097049999996671</v>
      </c>
      <c r="H12193">
        <f t="shared" si="761"/>
        <v>96</v>
      </c>
      <c r="I12193">
        <f t="shared" si="762"/>
        <v>13</v>
      </c>
      <c r="J12193">
        <f t="shared" si="763"/>
        <v>4880</v>
      </c>
    </row>
    <row r="12194" spans="1:10">
      <c r="A12194" t="s">
        <v>24</v>
      </c>
      <c r="B12194">
        <v>185455</v>
      </c>
      <c r="C12194">
        <v>9792358</v>
      </c>
      <c r="D12194" s="1">
        <v>38480</v>
      </c>
      <c r="E12194" s="2">
        <v>0.20833333333333334</v>
      </c>
      <c r="F12194">
        <v>39942.208480000001</v>
      </c>
      <c r="G12194">
        <f t="shared" si="760"/>
        <v>96.110450000000128</v>
      </c>
      <c r="H12194">
        <f t="shared" si="761"/>
        <v>96</v>
      </c>
      <c r="I12194">
        <f t="shared" si="762"/>
        <v>13</v>
      </c>
      <c r="J12194">
        <f t="shared" si="763"/>
        <v>4881</v>
      </c>
    </row>
    <row r="12195" spans="1:10">
      <c r="A12195" t="s">
        <v>24</v>
      </c>
      <c r="B12195">
        <v>185461</v>
      </c>
      <c r="C12195">
        <v>9792392</v>
      </c>
      <c r="D12195" s="1">
        <v>38480</v>
      </c>
      <c r="E12195" s="2">
        <v>0.77847222222222223</v>
      </c>
      <c r="F12195">
        <v>39942.778760000001</v>
      </c>
      <c r="G12195">
        <f t="shared" si="760"/>
        <v>96.68073000000004</v>
      </c>
      <c r="H12195">
        <f t="shared" si="761"/>
        <v>96</v>
      </c>
      <c r="I12195">
        <f t="shared" si="762"/>
        <v>13</v>
      </c>
      <c r="J12195">
        <f t="shared" si="763"/>
        <v>4882</v>
      </c>
    </row>
    <row r="12196" spans="1:10">
      <c r="A12196" t="s">
        <v>24</v>
      </c>
      <c r="B12196">
        <v>185148</v>
      </c>
      <c r="C12196">
        <v>9791834</v>
      </c>
      <c r="D12196" s="1">
        <v>38480</v>
      </c>
      <c r="E12196" s="2">
        <v>0.79166666666666663</v>
      </c>
      <c r="F12196">
        <v>39942.792119999998</v>
      </c>
      <c r="G12196">
        <f t="shared" si="760"/>
        <v>96.694089999997232</v>
      </c>
      <c r="H12196">
        <f t="shared" si="761"/>
        <v>96</v>
      </c>
      <c r="I12196">
        <f t="shared" si="762"/>
        <v>13</v>
      </c>
      <c r="J12196">
        <f t="shared" si="763"/>
        <v>4883</v>
      </c>
    </row>
    <row r="12197" spans="1:10">
      <c r="A12197" t="s">
        <v>24</v>
      </c>
      <c r="B12197">
        <v>185224</v>
      </c>
      <c r="C12197">
        <v>9790691</v>
      </c>
      <c r="D12197" s="1">
        <v>38480</v>
      </c>
      <c r="E12197" s="2">
        <v>0.80555555555555547</v>
      </c>
      <c r="F12197">
        <v>39942.805869999997</v>
      </c>
      <c r="G12197">
        <f t="shared" si="760"/>
        <v>96.707839999995485</v>
      </c>
      <c r="H12197">
        <f t="shared" si="761"/>
        <v>96</v>
      </c>
      <c r="I12197">
        <f t="shared" si="762"/>
        <v>13</v>
      </c>
      <c r="J12197">
        <f t="shared" si="763"/>
        <v>4884</v>
      </c>
    </row>
    <row r="12198" spans="1:10">
      <c r="A12198" t="s">
        <v>24</v>
      </c>
      <c r="B12198">
        <v>185288</v>
      </c>
      <c r="C12198">
        <v>9789835</v>
      </c>
      <c r="D12198" s="1">
        <v>38480</v>
      </c>
      <c r="E12198" s="2">
        <v>0.81944444444444453</v>
      </c>
      <c r="F12198">
        <v>39942.819649999998</v>
      </c>
      <c r="G12198">
        <f t="shared" si="760"/>
        <v>96.721619999996619</v>
      </c>
      <c r="H12198">
        <f t="shared" si="761"/>
        <v>96</v>
      </c>
      <c r="I12198">
        <f t="shared" si="762"/>
        <v>13</v>
      </c>
      <c r="J12198">
        <f t="shared" si="763"/>
        <v>4885</v>
      </c>
    </row>
    <row r="12199" spans="1:10">
      <c r="A12199" t="s">
        <v>24</v>
      </c>
      <c r="B12199">
        <v>185142</v>
      </c>
      <c r="C12199">
        <v>9789452</v>
      </c>
      <c r="D12199" s="1">
        <v>38480</v>
      </c>
      <c r="E12199" s="2">
        <v>0.83333333333333337</v>
      </c>
      <c r="F12199">
        <v>39942.833460000002</v>
      </c>
      <c r="G12199">
        <f t="shared" si="760"/>
        <v>96.735430000000633</v>
      </c>
      <c r="H12199">
        <f t="shared" si="761"/>
        <v>96</v>
      </c>
      <c r="I12199">
        <f t="shared" si="762"/>
        <v>13</v>
      </c>
      <c r="J12199">
        <f t="shared" si="763"/>
        <v>4886</v>
      </c>
    </row>
    <row r="12200" spans="1:10">
      <c r="A12200" t="s">
        <v>24</v>
      </c>
      <c r="B12200">
        <v>185143</v>
      </c>
      <c r="C12200">
        <v>9789450</v>
      </c>
      <c r="D12200" s="1">
        <v>38480</v>
      </c>
      <c r="E12200" s="2">
        <v>0.84722222222222221</v>
      </c>
      <c r="F12200">
        <v>39942.84749</v>
      </c>
      <c r="G12200">
        <f t="shared" si="760"/>
        <v>96.74945999999909</v>
      </c>
      <c r="H12200">
        <f t="shared" si="761"/>
        <v>96</v>
      </c>
      <c r="I12200">
        <f t="shared" si="762"/>
        <v>13</v>
      </c>
      <c r="J12200">
        <f t="shared" si="763"/>
        <v>4887</v>
      </c>
    </row>
    <row r="12201" spans="1:10">
      <c r="A12201" t="s">
        <v>24</v>
      </c>
      <c r="B12201">
        <v>185121</v>
      </c>
      <c r="C12201">
        <v>9789473</v>
      </c>
      <c r="D12201" s="1">
        <v>38480</v>
      </c>
      <c r="E12201" s="2">
        <v>0.86111111111111116</v>
      </c>
      <c r="F12201">
        <v>39942.86131</v>
      </c>
      <c r="G12201">
        <f t="shared" si="760"/>
        <v>96.763279999999213</v>
      </c>
      <c r="H12201">
        <f t="shared" si="761"/>
        <v>96</v>
      </c>
      <c r="I12201">
        <f t="shared" si="762"/>
        <v>13</v>
      </c>
      <c r="J12201">
        <f t="shared" si="763"/>
        <v>4888</v>
      </c>
    </row>
    <row r="12202" spans="1:10">
      <c r="A12202" t="s">
        <v>24</v>
      </c>
      <c r="B12202">
        <v>184737</v>
      </c>
      <c r="C12202">
        <v>9788250</v>
      </c>
      <c r="D12202" s="1">
        <v>38480</v>
      </c>
      <c r="E12202" s="2">
        <v>0.875</v>
      </c>
      <c r="F12202">
        <v>39942.875639999998</v>
      </c>
      <c r="G12202">
        <f t="shared" si="760"/>
        <v>96.777609999997367</v>
      </c>
      <c r="H12202">
        <f t="shared" si="761"/>
        <v>96</v>
      </c>
      <c r="I12202">
        <f t="shared" si="762"/>
        <v>13</v>
      </c>
      <c r="J12202">
        <f t="shared" si="763"/>
        <v>4889</v>
      </c>
    </row>
    <row r="12203" spans="1:10">
      <c r="A12203" t="s">
        <v>24</v>
      </c>
      <c r="B12203">
        <v>184844</v>
      </c>
      <c r="C12203">
        <v>9787027</v>
      </c>
      <c r="D12203" s="1">
        <v>38480</v>
      </c>
      <c r="E12203" s="2">
        <v>0.88888888888888884</v>
      </c>
      <c r="F12203">
        <v>39942.889159999999</v>
      </c>
      <c r="G12203">
        <f t="shared" si="760"/>
        <v>96.791129999997793</v>
      </c>
      <c r="H12203">
        <f t="shared" si="761"/>
        <v>96</v>
      </c>
      <c r="I12203">
        <f t="shared" si="762"/>
        <v>13</v>
      </c>
      <c r="J12203">
        <f t="shared" si="763"/>
        <v>4890</v>
      </c>
    </row>
    <row r="12204" spans="1:10">
      <c r="A12204" t="s">
        <v>24</v>
      </c>
      <c r="B12204">
        <v>184946</v>
      </c>
      <c r="C12204">
        <v>9785773</v>
      </c>
      <c r="D12204" s="1">
        <v>38480</v>
      </c>
      <c r="E12204" s="2">
        <v>0.90277777777777779</v>
      </c>
      <c r="F12204">
        <v>39942.903100000003</v>
      </c>
      <c r="G12204">
        <f t="shared" si="760"/>
        <v>96.805070000002161</v>
      </c>
      <c r="H12204">
        <f t="shared" si="761"/>
        <v>96</v>
      </c>
      <c r="I12204">
        <f t="shared" si="762"/>
        <v>13</v>
      </c>
      <c r="J12204">
        <f t="shared" si="763"/>
        <v>4891</v>
      </c>
    </row>
    <row r="12205" spans="1:10">
      <c r="A12205" t="s">
        <v>24</v>
      </c>
      <c r="B12205">
        <v>184800</v>
      </c>
      <c r="C12205">
        <v>9785641</v>
      </c>
      <c r="D12205" s="1">
        <v>38480</v>
      </c>
      <c r="E12205" s="2">
        <v>0.91666666666666663</v>
      </c>
      <c r="F12205">
        <v>39942.917000000001</v>
      </c>
      <c r="G12205">
        <f t="shared" si="760"/>
        <v>96.818970000000263</v>
      </c>
      <c r="H12205">
        <f t="shared" si="761"/>
        <v>96</v>
      </c>
      <c r="I12205">
        <f t="shared" si="762"/>
        <v>13</v>
      </c>
      <c r="J12205">
        <f t="shared" si="763"/>
        <v>4892</v>
      </c>
    </row>
    <row r="12206" spans="1:10">
      <c r="A12206" t="s">
        <v>24</v>
      </c>
      <c r="B12206">
        <v>184607</v>
      </c>
      <c r="C12206">
        <v>9784593</v>
      </c>
      <c r="D12206" s="1">
        <v>38480</v>
      </c>
      <c r="E12206" s="2">
        <v>0.93055555555555547</v>
      </c>
      <c r="F12206">
        <v>39942.93086</v>
      </c>
      <c r="G12206">
        <f t="shared" si="760"/>
        <v>96.832829999999376</v>
      </c>
      <c r="H12206">
        <f t="shared" si="761"/>
        <v>96</v>
      </c>
      <c r="I12206">
        <f t="shared" si="762"/>
        <v>13</v>
      </c>
      <c r="J12206">
        <f t="shared" si="763"/>
        <v>4893</v>
      </c>
    </row>
    <row r="12207" spans="1:10">
      <c r="A12207" t="s">
        <v>24</v>
      </c>
      <c r="B12207">
        <v>183484</v>
      </c>
      <c r="C12207">
        <v>9784497</v>
      </c>
      <c r="D12207" s="1">
        <v>38480</v>
      </c>
      <c r="E12207" s="2">
        <v>0.94444444444444453</v>
      </c>
      <c r="F12207">
        <v>39942.94457</v>
      </c>
      <c r="G12207">
        <f t="shared" si="760"/>
        <v>96.84653999999864</v>
      </c>
      <c r="H12207">
        <f t="shared" si="761"/>
        <v>96</v>
      </c>
      <c r="I12207">
        <f t="shared" si="762"/>
        <v>13</v>
      </c>
      <c r="J12207">
        <f t="shared" si="763"/>
        <v>4894</v>
      </c>
    </row>
    <row r="12208" spans="1:10">
      <c r="A12208" t="s">
        <v>24</v>
      </c>
      <c r="B12208">
        <v>182260</v>
      </c>
      <c r="C12208">
        <v>9784598</v>
      </c>
      <c r="D12208" s="1">
        <v>38480</v>
      </c>
      <c r="E12208" s="2">
        <v>0.95833333333333337</v>
      </c>
      <c r="F12208">
        <v>39942.958590000002</v>
      </c>
      <c r="G12208">
        <f t="shared" si="760"/>
        <v>96.860560000000987</v>
      </c>
      <c r="H12208">
        <f t="shared" si="761"/>
        <v>96</v>
      </c>
      <c r="I12208">
        <f t="shared" si="762"/>
        <v>13</v>
      </c>
      <c r="J12208">
        <f t="shared" si="763"/>
        <v>4895</v>
      </c>
    </row>
    <row r="12209" spans="1:10">
      <c r="A12209" t="s">
        <v>24</v>
      </c>
      <c r="B12209">
        <v>181386</v>
      </c>
      <c r="C12209">
        <v>9784752</v>
      </c>
      <c r="D12209" s="1">
        <v>38480</v>
      </c>
      <c r="E12209" s="2">
        <v>0.97222222222222221</v>
      </c>
      <c r="F12209">
        <v>39942.972560000002</v>
      </c>
      <c r="G12209">
        <f t="shared" si="760"/>
        <v>96.874530000000959</v>
      </c>
      <c r="H12209">
        <f t="shared" si="761"/>
        <v>96</v>
      </c>
      <c r="I12209">
        <f t="shared" si="762"/>
        <v>13</v>
      </c>
      <c r="J12209">
        <f t="shared" si="763"/>
        <v>4896</v>
      </c>
    </row>
    <row r="12210" spans="1:10">
      <c r="A12210" t="s">
        <v>24</v>
      </c>
      <c r="B12210">
        <v>181554</v>
      </c>
      <c r="C12210">
        <v>9785399</v>
      </c>
      <c r="D12210" s="1">
        <v>38480</v>
      </c>
      <c r="E12210" s="2">
        <v>0.98611111111111116</v>
      </c>
      <c r="F12210">
        <v>39942.986259999998</v>
      </c>
      <c r="G12210">
        <f t="shared" si="760"/>
        <v>96.888229999996838</v>
      </c>
      <c r="H12210">
        <f t="shared" si="761"/>
        <v>96</v>
      </c>
      <c r="I12210">
        <f t="shared" si="762"/>
        <v>13</v>
      </c>
      <c r="J12210">
        <f t="shared" si="763"/>
        <v>4897</v>
      </c>
    </row>
    <row r="12211" spans="1:10">
      <c r="A12211" t="s">
        <v>24</v>
      </c>
      <c r="B12211">
        <v>182002</v>
      </c>
      <c r="C12211">
        <v>9786579</v>
      </c>
      <c r="D12211" s="1">
        <v>38481</v>
      </c>
      <c r="E12211" s="2">
        <v>0</v>
      </c>
      <c r="F12211">
        <v>39943.000220000002</v>
      </c>
      <c r="G12211">
        <f t="shared" si="760"/>
        <v>96.902190000000701</v>
      </c>
      <c r="H12211">
        <f t="shared" si="761"/>
        <v>96</v>
      </c>
      <c r="I12211">
        <f t="shared" si="762"/>
        <v>13</v>
      </c>
      <c r="J12211">
        <f t="shared" si="763"/>
        <v>4898</v>
      </c>
    </row>
    <row r="12212" spans="1:10">
      <c r="A12212" t="s">
        <v>24</v>
      </c>
      <c r="B12212">
        <v>181835</v>
      </c>
      <c r="C12212">
        <v>9787991</v>
      </c>
      <c r="D12212" s="1">
        <v>38481</v>
      </c>
      <c r="E12212" s="2">
        <v>1.3888888888888888E-2</v>
      </c>
      <c r="F12212">
        <v>39943.014190000002</v>
      </c>
      <c r="G12212">
        <f t="shared" si="760"/>
        <v>96.916160000000673</v>
      </c>
      <c r="H12212">
        <f t="shared" si="761"/>
        <v>96</v>
      </c>
      <c r="I12212">
        <f t="shared" si="762"/>
        <v>13</v>
      </c>
      <c r="J12212">
        <f t="shared" si="763"/>
        <v>4899</v>
      </c>
    </row>
    <row r="12213" spans="1:10">
      <c r="A12213" t="s">
        <v>24</v>
      </c>
      <c r="B12213">
        <v>182183</v>
      </c>
      <c r="C12213">
        <v>9789341</v>
      </c>
      <c r="D12213" s="1">
        <v>38481</v>
      </c>
      <c r="E12213" s="2">
        <v>2.7777777777777776E-2</v>
      </c>
      <c r="F12213">
        <v>39943.028440000002</v>
      </c>
      <c r="G12213">
        <f t="shared" si="760"/>
        <v>96.930410000000848</v>
      </c>
      <c r="H12213">
        <f t="shared" si="761"/>
        <v>96</v>
      </c>
      <c r="I12213">
        <f t="shared" si="762"/>
        <v>13</v>
      </c>
      <c r="J12213">
        <f t="shared" si="763"/>
        <v>4900</v>
      </c>
    </row>
    <row r="12214" spans="1:10">
      <c r="A12214" t="s">
        <v>24</v>
      </c>
      <c r="B12214">
        <v>182890</v>
      </c>
      <c r="C12214">
        <v>9790286</v>
      </c>
      <c r="D12214" s="1">
        <v>38481</v>
      </c>
      <c r="E12214" s="2">
        <v>4.1666666666666664E-2</v>
      </c>
      <c r="F12214">
        <v>39943.042229999999</v>
      </c>
      <c r="G12214">
        <f t="shared" si="760"/>
        <v>96.944199999998091</v>
      </c>
      <c r="H12214">
        <f t="shared" si="761"/>
        <v>96</v>
      </c>
      <c r="I12214">
        <f t="shared" si="762"/>
        <v>13</v>
      </c>
      <c r="J12214">
        <f t="shared" si="763"/>
        <v>4901</v>
      </c>
    </row>
    <row r="12215" spans="1:10">
      <c r="A12215" t="s">
        <v>24</v>
      </c>
      <c r="B12215">
        <v>183156</v>
      </c>
      <c r="C12215">
        <v>9790994</v>
      </c>
      <c r="D12215" s="1">
        <v>38481</v>
      </c>
      <c r="E12215" s="2">
        <v>5.5555555555555552E-2</v>
      </c>
      <c r="F12215">
        <v>39943.055740000003</v>
      </c>
      <c r="G12215">
        <f t="shared" si="760"/>
        <v>96.957710000002407</v>
      </c>
      <c r="H12215">
        <f t="shared" si="761"/>
        <v>96</v>
      </c>
      <c r="I12215">
        <f t="shared" si="762"/>
        <v>13</v>
      </c>
      <c r="J12215">
        <f t="shared" si="763"/>
        <v>4902</v>
      </c>
    </row>
    <row r="12216" spans="1:10">
      <c r="A12216" t="s">
        <v>24</v>
      </c>
      <c r="B12216">
        <v>182865</v>
      </c>
      <c r="C12216">
        <v>9791581</v>
      </c>
      <c r="D12216" s="1">
        <v>38481</v>
      </c>
      <c r="E12216" s="2">
        <v>6.9444444444444434E-2</v>
      </c>
      <c r="F12216">
        <v>39943.06972</v>
      </c>
      <c r="G12216">
        <f t="shared" si="760"/>
        <v>96.971689999998489</v>
      </c>
      <c r="H12216">
        <f t="shared" si="761"/>
        <v>96</v>
      </c>
      <c r="I12216">
        <f t="shared" si="762"/>
        <v>13</v>
      </c>
      <c r="J12216">
        <f t="shared" si="763"/>
        <v>4903</v>
      </c>
    </row>
    <row r="12217" spans="1:10">
      <c r="A12217" t="s">
        <v>24</v>
      </c>
      <c r="B12217">
        <v>182897</v>
      </c>
      <c r="C12217">
        <v>9792069</v>
      </c>
      <c r="D12217" s="1">
        <v>38481</v>
      </c>
      <c r="E12217" s="2">
        <v>8.3333333333333329E-2</v>
      </c>
      <c r="F12217">
        <v>39943.083910000001</v>
      </c>
      <c r="G12217">
        <f t="shared" si="760"/>
        <v>96.985880000000179</v>
      </c>
      <c r="H12217">
        <f t="shared" si="761"/>
        <v>96</v>
      </c>
      <c r="I12217">
        <f t="shared" si="762"/>
        <v>13</v>
      </c>
      <c r="J12217">
        <f t="shared" si="763"/>
        <v>4904</v>
      </c>
    </row>
    <row r="12218" spans="1:10">
      <c r="A12218" t="s">
        <v>24</v>
      </c>
      <c r="B12218">
        <v>182451</v>
      </c>
      <c r="C12218">
        <v>9791552</v>
      </c>
      <c r="D12218" s="1">
        <v>38481</v>
      </c>
      <c r="E12218" s="2">
        <v>9.7222222222222224E-2</v>
      </c>
      <c r="F12218">
        <v>39943.097379999999</v>
      </c>
      <c r="G12218">
        <f t="shared" si="760"/>
        <v>96.99934999999823</v>
      </c>
      <c r="H12218">
        <f t="shared" si="761"/>
        <v>96</v>
      </c>
      <c r="I12218">
        <f t="shared" si="762"/>
        <v>13</v>
      </c>
      <c r="J12218">
        <f t="shared" si="763"/>
        <v>4905</v>
      </c>
    </row>
    <row r="12219" spans="1:10">
      <c r="A12219" t="s">
        <v>24</v>
      </c>
      <c r="B12219">
        <v>180754</v>
      </c>
      <c r="C12219">
        <v>9791626</v>
      </c>
      <c r="D12219" s="1">
        <v>38481</v>
      </c>
      <c r="E12219" s="2">
        <v>0.1111111111111111</v>
      </c>
      <c r="F12219">
        <v>39943.11133</v>
      </c>
      <c r="G12219">
        <f t="shared" si="760"/>
        <v>97.013299999998708</v>
      </c>
      <c r="H12219">
        <f t="shared" si="761"/>
        <v>97</v>
      </c>
      <c r="I12219">
        <f t="shared" si="762"/>
        <v>13</v>
      </c>
      <c r="J12219">
        <f t="shared" si="763"/>
        <v>4906</v>
      </c>
    </row>
    <row r="12220" spans="1:10">
      <c r="A12220" t="s">
        <v>24</v>
      </c>
      <c r="B12220">
        <v>180748</v>
      </c>
      <c r="C12220">
        <v>9791621</v>
      </c>
      <c r="D12220" s="1">
        <v>38481</v>
      </c>
      <c r="E12220" s="2">
        <v>0.125</v>
      </c>
      <c r="F12220">
        <v>39943.12528</v>
      </c>
      <c r="G12220">
        <f t="shared" si="760"/>
        <v>97.027249999999185</v>
      </c>
      <c r="H12220">
        <f t="shared" si="761"/>
        <v>97</v>
      </c>
      <c r="I12220">
        <f t="shared" si="762"/>
        <v>13</v>
      </c>
      <c r="J12220">
        <f t="shared" si="763"/>
        <v>4907</v>
      </c>
    </row>
    <row r="12221" spans="1:10">
      <c r="A12221" t="s">
        <v>24</v>
      </c>
      <c r="B12221">
        <v>180750</v>
      </c>
      <c r="C12221">
        <v>9791624</v>
      </c>
      <c r="D12221" s="1">
        <v>38481</v>
      </c>
      <c r="E12221" s="2">
        <v>0.1388888888888889</v>
      </c>
      <c r="F12221">
        <v>39943.139210000001</v>
      </c>
      <c r="G12221">
        <f t="shared" si="760"/>
        <v>97.041180000000168</v>
      </c>
      <c r="H12221">
        <f t="shared" si="761"/>
        <v>97</v>
      </c>
      <c r="I12221">
        <f t="shared" si="762"/>
        <v>13</v>
      </c>
      <c r="J12221">
        <f t="shared" si="763"/>
        <v>4908</v>
      </c>
    </row>
    <row r="12222" spans="1:10">
      <c r="A12222" t="s">
        <v>24</v>
      </c>
      <c r="B12222">
        <v>180750</v>
      </c>
      <c r="C12222">
        <v>9791627</v>
      </c>
      <c r="D12222" s="1">
        <v>38481</v>
      </c>
      <c r="E12222" s="2">
        <v>0.15277777777777776</v>
      </c>
      <c r="F12222">
        <v>39943.153129999999</v>
      </c>
      <c r="G12222">
        <f t="shared" si="760"/>
        <v>97.055099999997765</v>
      </c>
      <c r="H12222">
        <f t="shared" si="761"/>
        <v>97</v>
      </c>
      <c r="I12222">
        <f t="shared" si="762"/>
        <v>13</v>
      </c>
      <c r="J12222">
        <f t="shared" si="763"/>
        <v>4909</v>
      </c>
    </row>
    <row r="12223" spans="1:10">
      <c r="A12223" t="s">
        <v>24</v>
      </c>
      <c r="B12223">
        <v>180710</v>
      </c>
      <c r="C12223">
        <v>9791569</v>
      </c>
      <c r="D12223" s="1">
        <v>38481</v>
      </c>
      <c r="E12223" s="2">
        <v>0.16666666666666666</v>
      </c>
      <c r="F12223">
        <v>39943.166989999998</v>
      </c>
      <c r="G12223">
        <f t="shared" si="760"/>
        <v>97.068959999996878</v>
      </c>
      <c r="H12223">
        <f t="shared" si="761"/>
        <v>97</v>
      </c>
      <c r="I12223">
        <f t="shared" si="762"/>
        <v>13</v>
      </c>
      <c r="J12223">
        <f t="shared" si="763"/>
        <v>4910</v>
      </c>
    </row>
    <row r="12224" spans="1:10">
      <c r="A12224" t="s">
        <v>24</v>
      </c>
      <c r="B12224">
        <v>180512</v>
      </c>
      <c r="C12224">
        <v>9790821</v>
      </c>
      <c r="D12224" s="1">
        <v>38481</v>
      </c>
      <c r="E12224" s="2">
        <v>0.18055555555555555</v>
      </c>
      <c r="F12224">
        <v>39943.181089999998</v>
      </c>
      <c r="G12224">
        <f t="shared" si="760"/>
        <v>97.083059999997204</v>
      </c>
      <c r="H12224">
        <f t="shared" si="761"/>
        <v>97</v>
      </c>
      <c r="I12224">
        <f t="shared" si="762"/>
        <v>13</v>
      </c>
      <c r="J12224">
        <f t="shared" si="763"/>
        <v>4911</v>
      </c>
    </row>
    <row r="12225" spans="1:10">
      <c r="A12225" t="s">
        <v>24</v>
      </c>
      <c r="B12225">
        <v>180263</v>
      </c>
      <c r="C12225">
        <v>9790251</v>
      </c>
      <c r="D12225" s="1">
        <v>38481</v>
      </c>
      <c r="E12225" s="2">
        <v>0.19444444444444445</v>
      </c>
      <c r="F12225">
        <v>39943.194790000001</v>
      </c>
      <c r="G12225">
        <f t="shared" si="760"/>
        <v>97.096760000000359</v>
      </c>
      <c r="H12225">
        <f t="shared" si="761"/>
        <v>97</v>
      </c>
      <c r="I12225">
        <f t="shared" si="762"/>
        <v>13</v>
      </c>
      <c r="J12225">
        <f t="shared" si="763"/>
        <v>4912</v>
      </c>
    </row>
    <row r="12226" spans="1:10">
      <c r="A12226" t="s">
        <v>24</v>
      </c>
      <c r="B12226">
        <v>179215</v>
      </c>
      <c r="C12226">
        <v>9790556</v>
      </c>
      <c r="D12226" s="1">
        <v>38481</v>
      </c>
      <c r="E12226" s="2">
        <v>0.23611111111111113</v>
      </c>
      <c r="F12226">
        <v>39943.236749999996</v>
      </c>
      <c r="G12226">
        <f t="shared" si="760"/>
        <v>97.138719999995374</v>
      </c>
      <c r="H12226">
        <f t="shared" si="761"/>
        <v>97</v>
      </c>
      <c r="I12226">
        <f t="shared" si="762"/>
        <v>13</v>
      </c>
      <c r="J12226">
        <f t="shared" si="763"/>
        <v>4913</v>
      </c>
    </row>
    <row r="12227" spans="1:10">
      <c r="A12227" t="s">
        <v>24</v>
      </c>
      <c r="B12227">
        <v>179218</v>
      </c>
      <c r="C12227">
        <v>9790546</v>
      </c>
      <c r="D12227" s="1">
        <v>38481</v>
      </c>
      <c r="E12227" s="2">
        <v>0.25</v>
      </c>
      <c r="F12227">
        <v>39943.250659999998</v>
      </c>
      <c r="G12227">
        <f t="shared" ref="G12227:G12290" si="764">IF(A12227=A12226,IF(G12226+F12227-F12226&lt;=7+G12226,G12226+F12227-F12226,G12226+7),0)</f>
        <v>97.152629999996861</v>
      </c>
      <c r="H12227">
        <f t="shared" ref="H12227:H12290" si="765">ROUNDDOWN(G12227,0)</f>
        <v>97</v>
      </c>
      <c r="I12227">
        <f t="shared" ref="I12227:I12290" si="766">ROUNDDOWN(G12227/7,0)</f>
        <v>13</v>
      </c>
      <c r="J12227">
        <f t="shared" ref="J12227:J12290" si="767">IF(A12227=A12226,J12226+1,0)</f>
        <v>4914</v>
      </c>
    </row>
    <row r="12228" spans="1:10">
      <c r="A12228" t="s">
        <v>24</v>
      </c>
      <c r="B12228">
        <v>179220</v>
      </c>
      <c r="C12228">
        <v>9790552</v>
      </c>
      <c r="D12228" s="1">
        <v>38481</v>
      </c>
      <c r="E12228" s="2">
        <v>0.2638888888888889</v>
      </c>
      <c r="F12228">
        <v>39943.264320000002</v>
      </c>
      <c r="G12228">
        <f t="shared" si="764"/>
        <v>97.166290000001027</v>
      </c>
      <c r="H12228">
        <f t="shared" si="765"/>
        <v>97</v>
      </c>
      <c r="I12228">
        <f t="shared" si="766"/>
        <v>13</v>
      </c>
      <c r="J12228">
        <f t="shared" si="767"/>
        <v>4915</v>
      </c>
    </row>
    <row r="12229" spans="1:10">
      <c r="A12229" t="s">
        <v>24</v>
      </c>
      <c r="B12229">
        <v>179215</v>
      </c>
      <c r="C12229">
        <v>9790560</v>
      </c>
      <c r="D12229" s="1">
        <v>38481</v>
      </c>
      <c r="E12229" s="2">
        <v>0.27777777777777779</v>
      </c>
      <c r="F12229">
        <v>39943.278279999999</v>
      </c>
      <c r="G12229">
        <f t="shared" si="764"/>
        <v>97.180249999997613</v>
      </c>
      <c r="H12229">
        <f t="shared" si="765"/>
        <v>97</v>
      </c>
      <c r="I12229">
        <f t="shared" si="766"/>
        <v>13</v>
      </c>
      <c r="J12229">
        <f t="shared" si="767"/>
        <v>4916</v>
      </c>
    </row>
    <row r="12230" spans="1:10">
      <c r="A12230" t="s">
        <v>24</v>
      </c>
      <c r="B12230">
        <v>179211</v>
      </c>
      <c r="C12230">
        <v>9790535</v>
      </c>
      <c r="D12230" s="1">
        <v>38481</v>
      </c>
      <c r="E12230" s="2">
        <v>0.29166666666666669</v>
      </c>
      <c r="F12230">
        <v>39943.292280000001</v>
      </c>
      <c r="G12230">
        <f t="shared" si="764"/>
        <v>97.194250000000466</v>
      </c>
      <c r="H12230">
        <f t="shared" si="765"/>
        <v>97</v>
      </c>
      <c r="I12230">
        <f t="shared" si="766"/>
        <v>13</v>
      </c>
      <c r="J12230">
        <f t="shared" si="767"/>
        <v>4917</v>
      </c>
    </row>
    <row r="12231" spans="1:10">
      <c r="A12231" t="s">
        <v>24</v>
      </c>
      <c r="B12231">
        <v>179219</v>
      </c>
      <c r="C12231">
        <v>9790543</v>
      </c>
      <c r="D12231" s="1">
        <v>38481</v>
      </c>
      <c r="E12231" s="2">
        <v>0.30555555555555552</v>
      </c>
      <c r="F12231">
        <v>39943.30586</v>
      </c>
      <c r="G12231">
        <f t="shared" si="764"/>
        <v>97.207829999999376</v>
      </c>
      <c r="H12231">
        <f t="shared" si="765"/>
        <v>97</v>
      </c>
      <c r="I12231">
        <f t="shared" si="766"/>
        <v>13</v>
      </c>
      <c r="J12231">
        <f t="shared" si="767"/>
        <v>4918</v>
      </c>
    </row>
    <row r="12232" spans="1:10">
      <c r="A12232" t="s">
        <v>24</v>
      </c>
      <c r="B12232">
        <v>179225</v>
      </c>
      <c r="C12232">
        <v>9790550</v>
      </c>
      <c r="D12232" s="1">
        <v>38481</v>
      </c>
      <c r="E12232" s="2">
        <v>0.31944444444444448</v>
      </c>
      <c r="F12232">
        <v>39943.320119999997</v>
      </c>
      <c r="G12232">
        <f t="shared" si="764"/>
        <v>97.22208999999566</v>
      </c>
      <c r="H12232">
        <f t="shared" si="765"/>
        <v>97</v>
      </c>
      <c r="I12232">
        <f t="shared" si="766"/>
        <v>13</v>
      </c>
      <c r="J12232">
        <f t="shared" si="767"/>
        <v>4919</v>
      </c>
    </row>
    <row r="12233" spans="1:10">
      <c r="A12233" t="s">
        <v>24</v>
      </c>
      <c r="B12233">
        <v>179196</v>
      </c>
      <c r="C12233">
        <v>9790515</v>
      </c>
      <c r="D12233" s="1">
        <v>38481</v>
      </c>
      <c r="E12233" s="2">
        <v>0.34791666666666665</v>
      </c>
      <c r="F12233">
        <v>39943.347930000004</v>
      </c>
      <c r="G12233">
        <f t="shared" si="764"/>
        <v>97.249900000002526</v>
      </c>
      <c r="H12233">
        <f t="shared" si="765"/>
        <v>97</v>
      </c>
      <c r="I12233">
        <f t="shared" si="766"/>
        <v>13</v>
      </c>
      <c r="J12233">
        <f t="shared" si="767"/>
        <v>4920</v>
      </c>
    </row>
    <row r="12234" spans="1:10">
      <c r="A12234" t="s">
        <v>24</v>
      </c>
      <c r="B12234">
        <v>179497</v>
      </c>
      <c r="C12234">
        <v>9790733</v>
      </c>
      <c r="D12234" s="1">
        <v>38481</v>
      </c>
      <c r="E12234" s="2">
        <v>0.77777777777777779</v>
      </c>
      <c r="F12234">
        <v>39943.778039999997</v>
      </c>
      <c r="G12234">
        <f t="shared" si="764"/>
        <v>97.6800099999964</v>
      </c>
      <c r="H12234">
        <f t="shared" si="765"/>
        <v>97</v>
      </c>
      <c r="I12234">
        <f t="shared" si="766"/>
        <v>13</v>
      </c>
      <c r="J12234">
        <f t="shared" si="767"/>
        <v>4921</v>
      </c>
    </row>
    <row r="12235" spans="1:10">
      <c r="A12235" t="s">
        <v>24</v>
      </c>
      <c r="B12235">
        <v>180334</v>
      </c>
      <c r="C12235">
        <v>9790662</v>
      </c>
      <c r="D12235" s="1">
        <v>38481</v>
      </c>
      <c r="E12235" s="2">
        <v>0.79166666666666663</v>
      </c>
      <c r="F12235">
        <v>39943.792229999999</v>
      </c>
      <c r="G12235">
        <f t="shared" si="764"/>
        <v>97.694199999998091</v>
      </c>
      <c r="H12235">
        <f t="shared" si="765"/>
        <v>97</v>
      </c>
      <c r="I12235">
        <f t="shared" si="766"/>
        <v>13</v>
      </c>
      <c r="J12235">
        <f t="shared" si="767"/>
        <v>4922</v>
      </c>
    </row>
    <row r="12236" spans="1:10">
      <c r="A12236" t="s">
        <v>24</v>
      </c>
      <c r="B12236">
        <v>181191</v>
      </c>
      <c r="C12236">
        <v>9790525</v>
      </c>
      <c r="D12236" s="1">
        <v>38481</v>
      </c>
      <c r="E12236" s="2">
        <v>0.80555555555555547</v>
      </c>
      <c r="F12236">
        <v>39943.806170000003</v>
      </c>
      <c r="G12236">
        <f t="shared" si="764"/>
        <v>97.708140000002459</v>
      </c>
      <c r="H12236">
        <f t="shared" si="765"/>
        <v>97</v>
      </c>
      <c r="I12236">
        <f t="shared" si="766"/>
        <v>13</v>
      </c>
      <c r="J12236">
        <f t="shared" si="767"/>
        <v>4923</v>
      </c>
    </row>
    <row r="12237" spans="1:10">
      <c r="A12237" t="s">
        <v>24</v>
      </c>
      <c r="B12237">
        <v>182318</v>
      </c>
      <c r="C12237">
        <v>9790735</v>
      </c>
      <c r="D12237" s="1">
        <v>38481</v>
      </c>
      <c r="E12237" s="2">
        <v>0.81944444444444453</v>
      </c>
      <c r="F12237">
        <v>39943.819649999998</v>
      </c>
      <c r="G12237">
        <f t="shared" si="764"/>
        <v>97.721619999996619</v>
      </c>
      <c r="H12237">
        <f t="shared" si="765"/>
        <v>97</v>
      </c>
      <c r="I12237">
        <f t="shared" si="766"/>
        <v>13</v>
      </c>
      <c r="J12237">
        <f t="shared" si="767"/>
        <v>4924</v>
      </c>
    </row>
    <row r="12238" spans="1:10">
      <c r="A12238" t="s">
        <v>24</v>
      </c>
      <c r="B12238">
        <v>183286</v>
      </c>
      <c r="C12238">
        <v>9790629</v>
      </c>
      <c r="D12238" s="1">
        <v>38481</v>
      </c>
      <c r="E12238" s="2">
        <v>0.83333333333333337</v>
      </c>
      <c r="F12238">
        <v>39943.833749999998</v>
      </c>
      <c r="G12238">
        <f t="shared" si="764"/>
        <v>97.735719999996945</v>
      </c>
      <c r="H12238">
        <f t="shared" si="765"/>
        <v>97</v>
      </c>
      <c r="I12238">
        <f t="shared" si="766"/>
        <v>13</v>
      </c>
      <c r="J12238">
        <f t="shared" si="767"/>
        <v>4925</v>
      </c>
    </row>
    <row r="12239" spans="1:10">
      <c r="A12239" t="s">
        <v>24</v>
      </c>
      <c r="B12239">
        <v>184120</v>
      </c>
      <c r="C12239">
        <v>9790823</v>
      </c>
      <c r="D12239" s="1">
        <v>38481</v>
      </c>
      <c r="E12239" s="2">
        <v>0.84722222222222221</v>
      </c>
      <c r="F12239">
        <v>39943.84779</v>
      </c>
      <c r="G12239">
        <f t="shared" si="764"/>
        <v>97.749759999998787</v>
      </c>
      <c r="H12239">
        <f t="shared" si="765"/>
        <v>97</v>
      </c>
      <c r="I12239">
        <f t="shared" si="766"/>
        <v>13</v>
      </c>
      <c r="J12239">
        <f t="shared" si="767"/>
        <v>4926</v>
      </c>
    </row>
    <row r="12240" spans="1:10">
      <c r="A12240" t="s">
        <v>24</v>
      </c>
      <c r="B12240">
        <v>184982</v>
      </c>
      <c r="C12240">
        <v>9790537</v>
      </c>
      <c r="D12240" s="1">
        <v>38481</v>
      </c>
      <c r="E12240" s="2">
        <v>0.8618055555555556</v>
      </c>
      <c r="F12240">
        <v>39943.861839999998</v>
      </c>
      <c r="G12240">
        <f t="shared" si="764"/>
        <v>97.763809999996738</v>
      </c>
      <c r="H12240">
        <f t="shared" si="765"/>
        <v>97</v>
      </c>
      <c r="I12240">
        <f t="shared" si="766"/>
        <v>13</v>
      </c>
      <c r="J12240">
        <f t="shared" si="767"/>
        <v>4927</v>
      </c>
    </row>
    <row r="12241" spans="1:10">
      <c r="A12241" t="s">
        <v>24</v>
      </c>
      <c r="B12241">
        <v>185809</v>
      </c>
      <c r="C12241">
        <v>9790411</v>
      </c>
      <c r="D12241" s="1">
        <v>38481</v>
      </c>
      <c r="E12241" s="2">
        <v>0.875</v>
      </c>
      <c r="F12241">
        <v>39943.875569999997</v>
      </c>
      <c r="G12241">
        <f t="shared" si="764"/>
        <v>97.777539999995497</v>
      </c>
      <c r="H12241">
        <f t="shared" si="765"/>
        <v>97</v>
      </c>
      <c r="I12241">
        <f t="shared" si="766"/>
        <v>13</v>
      </c>
      <c r="J12241">
        <f t="shared" si="767"/>
        <v>4928</v>
      </c>
    </row>
    <row r="12242" spans="1:10">
      <c r="A12242" t="s">
        <v>24</v>
      </c>
      <c r="B12242">
        <v>185866</v>
      </c>
      <c r="C12242">
        <v>9789887</v>
      </c>
      <c r="D12242" s="1">
        <v>38481</v>
      </c>
      <c r="E12242" s="2">
        <v>0.88888888888888884</v>
      </c>
      <c r="F12242">
        <v>39943.889459999999</v>
      </c>
      <c r="G12242">
        <f t="shared" si="764"/>
        <v>97.79142999999749</v>
      </c>
      <c r="H12242">
        <f t="shared" si="765"/>
        <v>97</v>
      </c>
      <c r="I12242">
        <f t="shared" si="766"/>
        <v>13</v>
      </c>
      <c r="J12242">
        <f t="shared" si="767"/>
        <v>4929</v>
      </c>
    </row>
    <row r="12243" spans="1:10">
      <c r="A12243" t="s">
        <v>24</v>
      </c>
      <c r="B12243">
        <v>185562</v>
      </c>
      <c r="C12243">
        <v>9789398</v>
      </c>
      <c r="D12243" s="1">
        <v>38481</v>
      </c>
      <c r="E12243" s="2">
        <v>0.90277777777777779</v>
      </c>
      <c r="F12243">
        <v>39943.902959999999</v>
      </c>
      <c r="G12243">
        <f t="shared" si="764"/>
        <v>97.804929999998421</v>
      </c>
      <c r="H12243">
        <f t="shared" si="765"/>
        <v>97</v>
      </c>
      <c r="I12243">
        <f t="shared" si="766"/>
        <v>13</v>
      </c>
      <c r="J12243">
        <f t="shared" si="767"/>
        <v>4930</v>
      </c>
    </row>
    <row r="12244" spans="1:10">
      <c r="A12244" t="s">
        <v>24</v>
      </c>
      <c r="B12244">
        <v>185737</v>
      </c>
      <c r="C12244">
        <v>9788589</v>
      </c>
      <c r="D12244" s="1">
        <v>38481</v>
      </c>
      <c r="E12244" s="2">
        <v>0.91666666666666663</v>
      </c>
      <c r="F12244">
        <v>39943.916940000003</v>
      </c>
      <c r="G12244">
        <f t="shared" si="764"/>
        <v>97.818910000001779</v>
      </c>
      <c r="H12244">
        <f t="shared" si="765"/>
        <v>97</v>
      </c>
      <c r="I12244">
        <f t="shared" si="766"/>
        <v>13</v>
      </c>
      <c r="J12244">
        <f t="shared" si="767"/>
        <v>4931</v>
      </c>
    </row>
    <row r="12245" spans="1:10">
      <c r="A12245" t="s">
        <v>24</v>
      </c>
      <c r="B12245">
        <v>185982</v>
      </c>
      <c r="C12245">
        <v>9787576</v>
      </c>
      <c r="D12245" s="1">
        <v>38481</v>
      </c>
      <c r="E12245" s="2">
        <v>0.93055555555555547</v>
      </c>
      <c r="F12245">
        <v>39943.93073</v>
      </c>
      <c r="G12245">
        <f t="shared" si="764"/>
        <v>97.832699999999022</v>
      </c>
      <c r="H12245">
        <f t="shared" si="765"/>
        <v>97</v>
      </c>
      <c r="I12245">
        <f t="shared" si="766"/>
        <v>13</v>
      </c>
      <c r="J12245">
        <f t="shared" si="767"/>
        <v>4932</v>
      </c>
    </row>
    <row r="12246" spans="1:10">
      <c r="A12246" t="s">
        <v>24</v>
      </c>
      <c r="B12246">
        <v>186122</v>
      </c>
      <c r="C12246">
        <v>9787509</v>
      </c>
      <c r="D12246" s="1">
        <v>38481</v>
      </c>
      <c r="E12246" s="2">
        <v>0.94444444444444453</v>
      </c>
      <c r="F12246">
        <v>39943.944759999998</v>
      </c>
      <c r="G12246">
        <f t="shared" si="764"/>
        <v>97.846729999997478</v>
      </c>
      <c r="H12246">
        <f t="shared" si="765"/>
        <v>97</v>
      </c>
      <c r="I12246">
        <f t="shared" si="766"/>
        <v>13</v>
      </c>
      <c r="J12246">
        <f t="shared" si="767"/>
        <v>4933</v>
      </c>
    </row>
    <row r="12247" spans="1:10">
      <c r="A12247" t="s">
        <v>24</v>
      </c>
      <c r="B12247">
        <v>186547</v>
      </c>
      <c r="C12247">
        <v>9786673</v>
      </c>
      <c r="D12247" s="1">
        <v>38481</v>
      </c>
      <c r="E12247" s="2">
        <v>0.95833333333333337</v>
      </c>
      <c r="F12247">
        <v>39943.95867</v>
      </c>
      <c r="G12247">
        <f t="shared" si="764"/>
        <v>97.860639999998966</v>
      </c>
      <c r="H12247">
        <f t="shared" si="765"/>
        <v>97</v>
      </c>
      <c r="I12247">
        <f t="shared" si="766"/>
        <v>13</v>
      </c>
      <c r="J12247">
        <f t="shared" si="767"/>
        <v>4934</v>
      </c>
    </row>
    <row r="12248" spans="1:10">
      <c r="A12248" t="s">
        <v>24</v>
      </c>
      <c r="B12248">
        <v>186292</v>
      </c>
      <c r="C12248">
        <v>9785919</v>
      </c>
      <c r="D12248" s="1">
        <v>38481</v>
      </c>
      <c r="E12248" s="2">
        <v>0.97222222222222221</v>
      </c>
      <c r="F12248">
        <v>39943.972430000002</v>
      </c>
      <c r="G12248">
        <f t="shared" si="764"/>
        <v>97.874400000000605</v>
      </c>
      <c r="H12248">
        <f t="shared" si="765"/>
        <v>97</v>
      </c>
      <c r="I12248">
        <f t="shared" si="766"/>
        <v>13</v>
      </c>
      <c r="J12248">
        <f t="shared" si="767"/>
        <v>4935</v>
      </c>
    </row>
    <row r="12249" spans="1:10">
      <c r="A12249" t="s">
        <v>24</v>
      </c>
      <c r="B12249">
        <v>185736</v>
      </c>
      <c r="C12249">
        <v>9785618</v>
      </c>
      <c r="D12249" s="1">
        <v>38481</v>
      </c>
      <c r="E12249" s="2">
        <v>0.98611111111111116</v>
      </c>
      <c r="F12249">
        <v>39943.986749999996</v>
      </c>
      <c r="G12249">
        <f t="shared" si="764"/>
        <v>97.888719999995374</v>
      </c>
      <c r="H12249">
        <f t="shared" si="765"/>
        <v>97</v>
      </c>
      <c r="I12249">
        <f t="shared" si="766"/>
        <v>13</v>
      </c>
      <c r="J12249">
        <f t="shared" si="767"/>
        <v>4936</v>
      </c>
    </row>
    <row r="12250" spans="1:10">
      <c r="A12250" t="s">
        <v>24</v>
      </c>
      <c r="B12250">
        <v>185184</v>
      </c>
      <c r="C12250">
        <v>9784604</v>
      </c>
      <c r="D12250" s="1">
        <v>38482</v>
      </c>
      <c r="E12250" s="2">
        <v>0</v>
      </c>
      <c r="F12250">
        <v>39944.000169999999</v>
      </c>
      <c r="G12250">
        <f t="shared" si="764"/>
        <v>97.902139999998326</v>
      </c>
      <c r="H12250">
        <f t="shared" si="765"/>
        <v>97</v>
      </c>
      <c r="I12250">
        <f t="shared" si="766"/>
        <v>13</v>
      </c>
      <c r="J12250">
        <f t="shared" si="767"/>
        <v>4937</v>
      </c>
    </row>
    <row r="12251" spans="1:10">
      <c r="A12251" t="s">
        <v>24</v>
      </c>
      <c r="B12251">
        <v>185476</v>
      </c>
      <c r="C12251">
        <v>9784376</v>
      </c>
      <c r="D12251" s="1">
        <v>38482</v>
      </c>
      <c r="E12251" s="2">
        <v>1.3888888888888888E-2</v>
      </c>
      <c r="F12251">
        <v>39944.014479999998</v>
      </c>
      <c r="G12251">
        <f t="shared" si="764"/>
        <v>97.916449999996985</v>
      </c>
      <c r="H12251">
        <f t="shared" si="765"/>
        <v>97</v>
      </c>
      <c r="I12251">
        <f t="shared" si="766"/>
        <v>13</v>
      </c>
      <c r="J12251">
        <f t="shared" si="767"/>
        <v>4938</v>
      </c>
    </row>
    <row r="12252" spans="1:10">
      <c r="A12252" t="s">
        <v>24</v>
      </c>
      <c r="B12252">
        <v>184745</v>
      </c>
      <c r="C12252">
        <v>9784172</v>
      </c>
      <c r="D12252" s="1">
        <v>38482</v>
      </c>
      <c r="E12252" s="2">
        <v>2.7777777777777776E-2</v>
      </c>
      <c r="F12252">
        <v>39944.02794</v>
      </c>
      <c r="G12252">
        <f t="shared" si="764"/>
        <v>97.929909999998927</v>
      </c>
      <c r="H12252">
        <f t="shared" si="765"/>
        <v>97</v>
      </c>
      <c r="I12252">
        <f t="shared" si="766"/>
        <v>13</v>
      </c>
      <c r="J12252">
        <f t="shared" si="767"/>
        <v>4939</v>
      </c>
    </row>
    <row r="12253" spans="1:10">
      <c r="A12253" t="s">
        <v>24</v>
      </c>
      <c r="B12253">
        <v>184722</v>
      </c>
      <c r="C12253">
        <v>9785466</v>
      </c>
      <c r="D12253" s="1">
        <v>38482</v>
      </c>
      <c r="E12253" s="2">
        <v>4.1666666666666664E-2</v>
      </c>
      <c r="F12253">
        <v>39944.042300000001</v>
      </c>
      <c r="G12253">
        <f t="shared" si="764"/>
        <v>97.94426999999996</v>
      </c>
      <c r="H12253">
        <f t="shared" si="765"/>
        <v>97</v>
      </c>
      <c r="I12253">
        <f t="shared" si="766"/>
        <v>13</v>
      </c>
      <c r="J12253">
        <f t="shared" si="767"/>
        <v>4940</v>
      </c>
    </row>
    <row r="12254" spans="1:10">
      <c r="A12254" t="s">
        <v>24</v>
      </c>
      <c r="B12254">
        <v>184767</v>
      </c>
      <c r="C12254">
        <v>9785615</v>
      </c>
      <c r="D12254" s="1">
        <v>38482</v>
      </c>
      <c r="E12254" s="2">
        <v>5.5555555555555552E-2</v>
      </c>
      <c r="F12254">
        <v>39944.05573</v>
      </c>
      <c r="G12254">
        <f t="shared" si="764"/>
        <v>97.957699999999022</v>
      </c>
      <c r="H12254">
        <f t="shared" si="765"/>
        <v>97</v>
      </c>
      <c r="I12254">
        <f t="shared" si="766"/>
        <v>13</v>
      </c>
      <c r="J12254">
        <f t="shared" si="767"/>
        <v>4941</v>
      </c>
    </row>
    <row r="12255" spans="1:10">
      <c r="A12255" t="s">
        <v>24</v>
      </c>
      <c r="B12255">
        <v>185228</v>
      </c>
      <c r="C12255">
        <v>9786066</v>
      </c>
      <c r="D12255" s="1">
        <v>38482</v>
      </c>
      <c r="E12255" s="2">
        <v>6.9444444444444434E-2</v>
      </c>
      <c r="F12255">
        <v>39944.069759999998</v>
      </c>
      <c r="G12255">
        <f t="shared" si="764"/>
        <v>97.971729999997478</v>
      </c>
      <c r="H12255">
        <f t="shared" si="765"/>
        <v>97</v>
      </c>
      <c r="I12255">
        <f t="shared" si="766"/>
        <v>13</v>
      </c>
      <c r="J12255">
        <f t="shared" si="767"/>
        <v>4942</v>
      </c>
    </row>
    <row r="12256" spans="1:10">
      <c r="A12256" t="s">
        <v>24</v>
      </c>
      <c r="B12256">
        <v>185697</v>
      </c>
      <c r="C12256">
        <v>9786575</v>
      </c>
      <c r="D12256" s="1">
        <v>38482</v>
      </c>
      <c r="E12256" s="2">
        <v>8.3333333333333329E-2</v>
      </c>
      <c r="F12256">
        <v>39944.083659999997</v>
      </c>
      <c r="G12256">
        <f t="shared" si="764"/>
        <v>97.985629999995581</v>
      </c>
      <c r="H12256">
        <f t="shared" si="765"/>
        <v>97</v>
      </c>
      <c r="I12256">
        <f t="shared" si="766"/>
        <v>13</v>
      </c>
      <c r="J12256">
        <f t="shared" si="767"/>
        <v>4943</v>
      </c>
    </row>
    <row r="12257" spans="1:10">
      <c r="A12257" t="s">
        <v>24</v>
      </c>
      <c r="B12257">
        <v>185761</v>
      </c>
      <c r="C12257">
        <v>9787133</v>
      </c>
      <c r="D12257" s="1">
        <v>38482</v>
      </c>
      <c r="E12257" s="2">
        <v>9.7222222222222224E-2</v>
      </c>
      <c r="F12257">
        <v>39944.097560000002</v>
      </c>
      <c r="G12257">
        <f t="shared" si="764"/>
        <v>97.999530000000959</v>
      </c>
      <c r="H12257">
        <f t="shared" si="765"/>
        <v>97</v>
      </c>
      <c r="I12257">
        <f t="shared" si="766"/>
        <v>13</v>
      </c>
      <c r="J12257">
        <f t="shared" si="767"/>
        <v>4944</v>
      </c>
    </row>
    <row r="12258" spans="1:10">
      <c r="A12258" t="s">
        <v>24</v>
      </c>
      <c r="B12258">
        <v>185637</v>
      </c>
      <c r="C12258">
        <v>9787463</v>
      </c>
      <c r="D12258" s="1">
        <v>38482</v>
      </c>
      <c r="E12258" s="2">
        <v>0.1111111111111111</v>
      </c>
      <c r="F12258">
        <v>39944.111409999998</v>
      </c>
      <c r="G12258">
        <f t="shared" si="764"/>
        <v>98.013379999996687</v>
      </c>
      <c r="H12258">
        <f t="shared" si="765"/>
        <v>98</v>
      </c>
      <c r="I12258">
        <f t="shared" si="766"/>
        <v>14</v>
      </c>
      <c r="J12258">
        <f t="shared" si="767"/>
        <v>4945</v>
      </c>
    </row>
    <row r="12259" spans="1:10">
      <c r="A12259" t="s">
        <v>24</v>
      </c>
      <c r="B12259">
        <v>185636</v>
      </c>
      <c r="C12259">
        <v>9787460</v>
      </c>
      <c r="D12259" s="1">
        <v>38482</v>
      </c>
      <c r="E12259" s="2">
        <v>0.125</v>
      </c>
      <c r="F12259">
        <v>39944.1253</v>
      </c>
      <c r="G12259">
        <f t="shared" si="764"/>
        <v>98.02726999999868</v>
      </c>
      <c r="H12259">
        <f t="shared" si="765"/>
        <v>98</v>
      </c>
      <c r="I12259">
        <f t="shared" si="766"/>
        <v>14</v>
      </c>
      <c r="J12259">
        <f t="shared" si="767"/>
        <v>4946</v>
      </c>
    </row>
    <row r="12260" spans="1:10">
      <c r="A12260" t="s">
        <v>24</v>
      </c>
      <c r="B12260">
        <v>185638</v>
      </c>
      <c r="C12260">
        <v>9787462</v>
      </c>
      <c r="D12260" s="1">
        <v>38482</v>
      </c>
      <c r="E12260" s="2">
        <v>0.1388888888888889</v>
      </c>
      <c r="F12260">
        <v>39944.139260000004</v>
      </c>
      <c r="G12260">
        <f t="shared" si="764"/>
        <v>98.041230000002543</v>
      </c>
      <c r="H12260">
        <f t="shared" si="765"/>
        <v>98</v>
      </c>
      <c r="I12260">
        <f t="shared" si="766"/>
        <v>14</v>
      </c>
      <c r="J12260">
        <f t="shared" si="767"/>
        <v>4947</v>
      </c>
    </row>
    <row r="12261" spans="1:10">
      <c r="A12261" t="s">
        <v>24</v>
      </c>
      <c r="B12261">
        <v>185637</v>
      </c>
      <c r="C12261">
        <v>9787456</v>
      </c>
      <c r="D12261" s="1">
        <v>38482</v>
      </c>
      <c r="E12261" s="2">
        <v>0.15277777777777776</v>
      </c>
      <c r="F12261">
        <v>39944.153279999999</v>
      </c>
      <c r="G12261">
        <f t="shared" si="764"/>
        <v>98.055249999997613</v>
      </c>
      <c r="H12261">
        <f t="shared" si="765"/>
        <v>98</v>
      </c>
      <c r="I12261">
        <f t="shared" si="766"/>
        <v>14</v>
      </c>
      <c r="J12261">
        <f t="shared" si="767"/>
        <v>4948</v>
      </c>
    </row>
    <row r="12262" spans="1:10">
      <c r="A12262" t="s">
        <v>24</v>
      </c>
      <c r="B12262">
        <v>185446</v>
      </c>
      <c r="C12262">
        <v>9787926</v>
      </c>
      <c r="D12262" s="1">
        <v>38482</v>
      </c>
      <c r="E12262" s="2">
        <v>0.16666666666666666</v>
      </c>
      <c r="F12262">
        <v>39944.166810000002</v>
      </c>
      <c r="G12262">
        <f t="shared" si="764"/>
        <v>98.068780000001425</v>
      </c>
      <c r="H12262">
        <f t="shared" si="765"/>
        <v>98</v>
      </c>
      <c r="I12262">
        <f t="shared" si="766"/>
        <v>14</v>
      </c>
      <c r="J12262">
        <f t="shared" si="767"/>
        <v>4949</v>
      </c>
    </row>
    <row r="12263" spans="1:10">
      <c r="A12263" t="s">
        <v>24</v>
      </c>
      <c r="B12263">
        <v>184343</v>
      </c>
      <c r="C12263">
        <v>9788532</v>
      </c>
      <c r="D12263" s="1">
        <v>38482</v>
      </c>
      <c r="E12263" s="2">
        <v>0.18055555555555555</v>
      </c>
      <c r="F12263">
        <v>39944.180820000001</v>
      </c>
      <c r="G12263">
        <f t="shared" si="764"/>
        <v>98.082790000000386</v>
      </c>
      <c r="H12263">
        <f t="shared" si="765"/>
        <v>98</v>
      </c>
      <c r="I12263">
        <f t="shared" si="766"/>
        <v>14</v>
      </c>
      <c r="J12263">
        <f t="shared" si="767"/>
        <v>4950</v>
      </c>
    </row>
    <row r="12264" spans="1:10">
      <c r="A12264" t="s">
        <v>24</v>
      </c>
      <c r="B12264">
        <v>183998</v>
      </c>
      <c r="C12264">
        <v>9789362</v>
      </c>
      <c r="D12264" s="1">
        <v>38482</v>
      </c>
      <c r="E12264" s="2">
        <v>0.19444444444444445</v>
      </c>
      <c r="F12264">
        <v>39944.194710000003</v>
      </c>
      <c r="G12264">
        <f t="shared" si="764"/>
        <v>98.09668000000238</v>
      </c>
      <c r="H12264">
        <f t="shared" si="765"/>
        <v>98</v>
      </c>
      <c r="I12264">
        <f t="shared" si="766"/>
        <v>14</v>
      </c>
      <c r="J12264">
        <f t="shared" si="767"/>
        <v>4951</v>
      </c>
    </row>
    <row r="12265" spans="1:10">
      <c r="A12265" t="s">
        <v>24</v>
      </c>
      <c r="B12265">
        <v>183973</v>
      </c>
      <c r="C12265">
        <v>9789346</v>
      </c>
      <c r="D12265" s="1">
        <v>38482</v>
      </c>
      <c r="E12265" s="2">
        <v>0.20833333333333334</v>
      </c>
      <c r="F12265">
        <v>39944.208579999999</v>
      </c>
      <c r="G12265">
        <f t="shared" si="764"/>
        <v>98.110549999997602</v>
      </c>
      <c r="H12265">
        <f t="shared" si="765"/>
        <v>98</v>
      </c>
      <c r="I12265">
        <f t="shared" si="766"/>
        <v>14</v>
      </c>
      <c r="J12265">
        <f t="shared" si="767"/>
        <v>4952</v>
      </c>
    </row>
    <row r="12266" spans="1:10">
      <c r="A12266" t="s">
        <v>24</v>
      </c>
      <c r="B12266">
        <v>184460</v>
      </c>
      <c r="C12266">
        <v>9789909</v>
      </c>
      <c r="D12266" s="1">
        <v>38482</v>
      </c>
      <c r="E12266" s="2">
        <v>0.22222222222222221</v>
      </c>
      <c r="F12266">
        <v>39944.222849999998</v>
      </c>
      <c r="G12266">
        <f t="shared" si="764"/>
        <v>98.124819999997271</v>
      </c>
      <c r="H12266">
        <f t="shared" si="765"/>
        <v>98</v>
      </c>
      <c r="I12266">
        <f t="shared" si="766"/>
        <v>14</v>
      </c>
      <c r="J12266">
        <f t="shared" si="767"/>
        <v>4953</v>
      </c>
    </row>
    <row r="12267" spans="1:10">
      <c r="A12267" t="s">
        <v>24</v>
      </c>
      <c r="B12267">
        <v>185002</v>
      </c>
      <c r="C12267">
        <v>9790838</v>
      </c>
      <c r="D12267" s="1">
        <v>38482</v>
      </c>
      <c r="E12267" s="2">
        <v>0.23611111111111113</v>
      </c>
      <c r="F12267">
        <v>39944.236449999997</v>
      </c>
      <c r="G12267">
        <f t="shared" si="764"/>
        <v>98.138419999995676</v>
      </c>
      <c r="H12267">
        <f t="shared" si="765"/>
        <v>98</v>
      </c>
      <c r="I12267">
        <f t="shared" si="766"/>
        <v>14</v>
      </c>
      <c r="J12267">
        <f t="shared" si="767"/>
        <v>4954</v>
      </c>
    </row>
    <row r="12268" spans="1:10">
      <c r="A12268" t="s">
        <v>24</v>
      </c>
      <c r="B12268">
        <v>185253</v>
      </c>
      <c r="C12268">
        <v>9791412</v>
      </c>
      <c r="D12268" s="1">
        <v>38482</v>
      </c>
      <c r="E12268" s="2">
        <v>0.25</v>
      </c>
      <c r="F12268">
        <v>39944.250290000004</v>
      </c>
      <c r="G12268">
        <f t="shared" si="764"/>
        <v>98.15226000000257</v>
      </c>
      <c r="H12268">
        <f t="shared" si="765"/>
        <v>98</v>
      </c>
      <c r="I12268">
        <f t="shared" si="766"/>
        <v>14</v>
      </c>
      <c r="J12268">
        <f t="shared" si="767"/>
        <v>4955</v>
      </c>
    </row>
    <row r="12269" spans="1:10">
      <c r="A12269" t="s">
        <v>24</v>
      </c>
      <c r="B12269">
        <v>185489</v>
      </c>
      <c r="C12269">
        <v>9792293</v>
      </c>
      <c r="D12269" s="1">
        <v>38482</v>
      </c>
      <c r="E12269" s="2">
        <v>0.2638888888888889</v>
      </c>
      <c r="F12269">
        <v>39944.26442</v>
      </c>
      <c r="G12269">
        <f t="shared" si="764"/>
        <v>98.166389999998501</v>
      </c>
      <c r="H12269">
        <f t="shared" si="765"/>
        <v>98</v>
      </c>
      <c r="I12269">
        <f t="shared" si="766"/>
        <v>14</v>
      </c>
      <c r="J12269">
        <f t="shared" si="767"/>
        <v>4956</v>
      </c>
    </row>
    <row r="12270" spans="1:10">
      <c r="A12270" t="s">
        <v>24</v>
      </c>
      <c r="B12270">
        <v>185533</v>
      </c>
      <c r="C12270">
        <v>9792396</v>
      </c>
      <c r="D12270" s="1">
        <v>38482</v>
      </c>
      <c r="E12270" s="2">
        <v>0.27777777777777779</v>
      </c>
      <c r="F12270">
        <v>39944.278180000001</v>
      </c>
      <c r="G12270">
        <f t="shared" si="764"/>
        <v>98.18015000000014</v>
      </c>
      <c r="H12270">
        <f t="shared" si="765"/>
        <v>98</v>
      </c>
      <c r="I12270">
        <f t="shared" si="766"/>
        <v>14</v>
      </c>
      <c r="J12270">
        <f t="shared" si="767"/>
        <v>4957</v>
      </c>
    </row>
    <row r="12271" spans="1:10">
      <c r="A12271" t="s">
        <v>24</v>
      </c>
      <c r="B12271">
        <v>185499</v>
      </c>
      <c r="C12271">
        <v>9792397</v>
      </c>
      <c r="D12271" s="1">
        <v>38482</v>
      </c>
      <c r="E12271" s="2">
        <v>0.29166666666666669</v>
      </c>
      <c r="F12271">
        <v>39944.292229999999</v>
      </c>
      <c r="G12271">
        <f t="shared" si="764"/>
        <v>98.194199999998091</v>
      </c>
      <c r="H12271">
        <f t="shared" si="765"/>
        <v>98</v>
      </c>
      <c r="I12271">
        <f t="shared" si="766"/>
        <v>14</v>
      </c>
      <c r="J12271">
        <f t="shared" si="767"/>
        <v>4958</v>
      </c>
    </row>
    <row r="12272" spans="1:10">
      <c r="A12272" t="s">
        <v>24</v>
      </c>
      <c r="B12272">
        <v>185499</v>
      </c>
      <c r="C12272">
        <v>9792394</v>
      </c>
      <c r="D12272" s="1">
        <v>38482</v>
      </c>
      <c r="E12272" s="2">
        <v>0.30555555555555552</v>
      </c>
      <c r="F12272">
        <v>39944.306190000003</v>
      </c>
      <c r="G12272">
        <f t="shared" si="764"/>
        <v>98.208160000001953</v>
      </c>
      <c r="H12272">
        <f t="shared" si="765"/>
        <v>98</v>
      </c>
      <c r="I12272">
        <f t="shared" si="766"/>
        <v>14</v>
      </c>
      <c r="J12272">
        <f t="shared" si="767"/>
        <v>4959</v>
      </c>
    </row>
    <row r="12273" spans="1:10">
      <c r="A12273" t="s">
        <v>24</v>
      </c>
      <c r="B12273">
        <v>185491</v>
      </c>
      <c r="C12273">
        <v>9792396</v>
      </c>
      <c r="D12273" s="1">
        <v>38482</v>
      </c>
      <c r="E12273" s="2">
        <v>0.31944444444444448</v>
      </c>
      <c r="F12273">
        <v>39944.319940000001</v>
      </c>
      <c r="G12273">
        <f t="shared" si="764"/>
        <v>98.221910000000207</v>
      </c>
      <c r="H12273">
        <f t="shared" si="765"/>
        <v>98</v>
      </c>
      <c r="I12273">
        <f t="shared" si="766"/>
        <v>14</v>
      </c>
      <c r="J12273">
        <f t="shared" si="767"/>
        <v>4960</v>
      </c>
    </row>
    <row r="12274" spans="1:10">
      <c r="A12274" t="s">
        <v>24</v>
      </c>
      <c r="B12274">
        <v>185458</v>
      </c>
      <c r="C12274">
        <v>9792392</v>
      </c>
      <c r="D12274" s="1">
        <v>38482</v>
      </c>
      <c r="E12274" s="2">
        <v>0.76388888888888884</v>
      </c>
      <c r="F12274">
        <v>39944.764389999997</v>
      </c>
      <c r="G12274">
        <f t="shared" si="764"/>
        <v>98.66635999999562</v>
      </c>
      <c r="H12274">
        <f t="shared" si="765"/>
        <v>98</v>
      </c>
      <c r="I12274">
        <f t="shared" si="766"/>
        <v>14</v>
      </c>
      <c r="J12274">
        <f t="shared" si="767"/>
        <v>4961</v>
      </c>
    </row>
    <row r="12275" spans="1:10">
      <c r="A12275" t="s">
        <v>24</v>
      </c>
      <c r="B12275">
        <v>185458</v>
      </c>
      <c r="C12275">
        <v>9792393</v>
      </c>
      <c r="D12275" s="1">
        <v>38482</v>
      </c>
      <c r="E12275" s="2">
        <v>0.77777777777777779</v>
      </c>
      <c r="F12275">
        <v>39944.777959999999</v>
      </c>
      <c r="G12275">
        <f t="shared" si="764"/>
        <v>98.679929999998421</v>
      </c>
      <c r="H12275">
        <f t="shared" si="765"/>
        <v>98</v>
      </c>
      <c r="I12275">
        <f t="shared" si="766"/>
        <v>14</v>
      </c>
      <c r="J12275">
        <f t="shared" si="767"/>
        <v>4962</v>
      </c>
    </row>
    <row r="12276" spans="1:10">
      <c r="A12276" t="s">
        <v>24</v>
      </c>
      <c r="B12276">
        <v>184471</v>
      </c>
      <c r="C12276">
        <v>9792357</v>
      </c>
      <c r="D12276" s="1">
        <v>38482</v>
      </c>
      <c r="E12276" s="2">
        <v>0.80555555555555547</v>
      </c>
      <c r="F12276">
        <v>39944.806040000003</v>
      </c>
      <c r="G12276">
        <f t="shared" si="764"/>
        <v>98.708010000002105</v>
      </c>
      <c r="H12276">
        <f t="shared" si="765"/>
        <v>98</v>
      </c>
      <c r="I12276">
        <f t="shared" si="766"/>
        <v>14</v>
      </c>
      <c r="J12276">
        <f t="shared" si="767"/>
        <v>4963</v>
      </c>
    </row>
    <row r="12277" spans="1:10">
      <c r="A12277" t="s">
        <v>24</v>
      </c>
      <c r="B12277">
        <v>184304</v>
      </c>
      <c r="C12277">
        <v>9792096</v>
      </c>
      <c r="D12277" s="1">
        <v>38482</v>
      </c>
      <c r="E12277" s="2">
        <v>0.81944444444444453</v>
      </c>
      <c r="F12277">
        <v>39944.819940000001</v>
      </c>
      <c r="G12277">
        <f t="shared" si="764"/>
        <v>98.721910000000207</v>
      </c>
      <c r="H12277">
        <f t="shared" si="765"/>
        <v>98</v>
      </c>
      <c r="I12277">
        <f t="shared" si="766"/>
        <v>14</v>
      </c>
      <c r="J12277">
        <f t="shared" si="767"/>
        <v>4964</v>
      </c>
    </row>
    <row r="12278" spans="1:10">
      <c r="A12278" t="s">
        <v>24</v>
      </c>
      <c r="B12278">
        <v>184141</v>
      </c>
      <c r="C12278">
        <v>9791621</v>
      </c>
      <c r="D12278" s="1">
        <v>38482</v>
      </c>
      <c r="E12278" s="2">
        <v>0.83333333333333337</v>
      </c>
      <c r="F12278">
        <v>39944.833579999999</v>
      </c>
      <c r="G12278">
        <f t="shared" si="764"/>
        <v>98.735549999997602</v>
      </c>
      <c r="H12278">
        <f t="shared" si="765"/>
        <v>98</v>
      </c>
      <c r="I12278">
        <f t="shared" si="766"/>
        <v>14</v>
      </c>
      <c r="J12278">
        <f t="shared" si="767"/>
        <v>4965</v>
      </c>
    </row>
    <row r="12279" spans="1:10">
      <c r="A12279" t="s">
        <v>24</v>
      </c>
      <c r="B12279">
        <v>184215</v>
      </c>
      <c r="C12279">
        <v>9790695</v>
      </c>
      <c r="D12279" s="1">
        <v>38482</v>
      </c>
      <c r="E12279" s="2">
        <v>0.84722222222222221</v>
      </c>
      <c r="F12279">
        <v>39944.847500000003</v>
      </c>
      <c r="G12279">
        <f t="shared" si="764"/>
        <v>98.749470000002475</v>
      </c>
      <c r="H12279">
        <f t="shared" si="765"/>
        <v>98</v>
      </c>
      <c r="I12279">
        <f t="shared" si="766"/>
        <v>14</v>
      </c>
      <c r="J12279">
        <f t="shared" si="767"/>
        <v>4966</v>
      </c>
    </row>
    <row r="12280" spans="1:10">
      <c r="A12280" t="s">
        <v>24</v>
      </c>
      <c r="B12280">
        <v>183876</v>
      </c>
      <c r="C12280">
        <v>9790248</v>
      </c>
      <c r="D12280" s="1">
        <v>38482</v>
      </c>
      <c r="E12280" s="2">
        <v>0.86111111111111116</v>
      </c>
      <c r="F12280">
        <v>39944.861440000001</v>
      </c>
      <c r="G12280">
        <f t="shared" si="764"/>
        <v>98.763409999999567</v>
      </c>
      <c r="H12280">
        <f t="shared" si="765"/>
        <v>98</v>
      </c>
      <c r="I12280">
        <f t="shared" si="766"/>
        <v>14</v>
      </c>
      <c r="J12280">
        <f t="shared" si="767"/>
        <v>4967</v>
      </c>
    </row>
    <row r="12281" spans="1:10">
      <c r="A12281" t="s">
        <v>24</v>
      </c>
      <c r="B12281">
        <v>183933</v>
      </c>
      <c r="C12281">
        <v>9789443</v>
      </c>
      <c r="D12281" s="1">
        <v>38482</v>
      </c>
      <c r="E12281" s="2">
        <v>0.875</v>
      </c>
      <c r="F12281">
        <v>39944.87545</v>
      </c>
      <c r="G12281">
        <f t="shared" si="764"/>
        <v>98.777419999998529</v>
      </c>
      <c r="H12281">
        <f t="shared" si="765"/>
        <v>98</v>
      </c>
      <c r="I12281">
        <f t="shared" si="766"/>
        <v>14</v>
      </c>
      <c r="J12281">
        <f t="shared" si="767"/>
        <v>4968</v>
      </c>
    </row>
    <row r="12282" spans="1:10">
      <c r="A12282" t="s">
        <v>24</v>
      </c>
      <c r="B12282">
        <v>184340</v>
      </c>
      <c r="C12282">
        <v>9789259</v>
      </c>
      <c r="D12282" s="1">
        <v>38482</v>
      </c>
      <c r="E12282" s="2">
        <v>0.88888888888888884</v>
      </c>
      <c r="F12282">
        <v>39944.889190000002</v>
      </c>
      <c r="G12282">
        <f t="shared" si="764"/>
        <v>98.791160000000673</v>
      </c>
      <c r="H12282">
        <f t="shared" si="765"/>
        <v>98</v>
      </c>
      <c r="I12282">
        <f t="shared" si="766"/>
        <v>14</v>
      </c>
      <c r="J12282">
        <f t="shared" si="767"/>
        <v>4969</v>
      </c>
    </row>
    <row r="12283" spans="1:10">
      <c r="A12283" t="s">
        <v>24</v>
      </c>
      <c r="B12283">
        <v>184631</v>
      </c>
      <c r="C12283">
        <v>9789141</v>
      </c>
      <c r="D12283" s="1">
        <v>38482</v>
      </c>
      <c r="E12283" s="2">
        <v>0.90277777777777779</v>
      </c>
      <c r="F12283">
        <v>39944.903079999996</v>
      </c>
      <c r="G12283">
        <f t="shared" si="764"/>
        <v>98.80504999999539</v>
      </c>
      <c r="H12283">
        <f t="shared" si="765"/>
        <v>98</v>
      </c>
      <c r="I12283">
        <f t="shared" si="766"/>
        <v>14</v>
      </c>
      <c r="J12283">
        <f t="shared" si="767"/>
        <v>4970</v>
      </c>
    </row>
    <row r="12284" spans="1:10">
      <c r="A12284" t="s">
        <v>24</v>
      </c>
      <c r="B12284">
        <v>185441</v>
      </c>
      <c r="C12284">
        <v>9789398</v>
      </c>
      <c r="D12284" s="1">
        <v>38482</v>
      </c>
      <c r="E12284" s="2">
        <v>0.91666666666666663</v>
      </c>
      <c r="F12284">
        <v>39944.917329999997</v>
      </c>
      <c r="G12284">
        <f t="shared" si="764"/>
        <v>98.819299999995565</v>
      </c>
      <c r="H12284">
        <f t="shared" si="765"/>
        <v>98</v>
      </c>
      <c r="I12284">
        <f t="shared" si="766"/>
        <v>14</v>
      </c>
      <c r="J12284">
        <f t="shared" si="767"/>
        <v>4971</v>
      </c>
    </row>
    <row r="12285" spans="1:10">
      <c r="A12285" t="s">
        <v>24</v>
      </c>
      <c r="B12285">
        <v>185551</v>
      </c>
      <c r="C12285">
        <v>9789353</v>
      </c>
      <c r="D12285" s="1">
        <v>38482</v>
      </c>
      <c r="E12285" s="2">
        <v>0.93055555555555547</v>
      </c>
      <c r="F12285">
        <v>39944.93116</v>
      </c>
      <c r="G12285">
        <f t="shared" si="764"/>
        <v>98.833129999999073</v>
      </c>
      <c r="H12285">
        <f t="shared" si="765"/>
        <v>98</v>
      </c>
      <c r="I12285">
        <f t="shared" si="766"/>
        <v>14</v>
      </c>
      <c r="J12285">
        <f t="shared" si="767"/>
        <v>4972</v>
      </c>
    </row>
    <row r="12286" spans="1:10">
      <c r="A12286" t="s">
        <v>24</v>
      </c>
      <c r="B12286">
        <v>185543</v>
      </c>
      <c r="C12286">
        <v>9790035</v>
      </c>
      <c r="D12286" s="1">
        <v>38482</v>
      </c>
      <c r="E12286" s="2">
        <v>0.94444444444444453</v>
      </c>
      <c r="F12286">
        <v>39944.944750000002</v>
      </c>
      <c r="G12286">
        <f t="shared" si="764"/>
        <v>98.846720000001369</v>
      </c>
      <c r="H12286">
        <f t="shared" si="765"/>
        <v>98</v>
      </c>
      <c r="I12286">
        <f t="shared" si="766"/>
        <v>14</v>
      </c>
      <c r="J12286">
        <f t="shared" si="767"/>
        <v>4973</v>
      </c>
    </row>
    <row r="12287" spans="1:10">
      <c r="A12287" t="s">
        <v>24</v>
      </c>
      <c r="B12287">
        <v>185099</v>
      </c>
      <c r="C12287">
        <v>9790479</v>
      </c>
      <c r="D12287" s="1">
        <v>38482</v>
      </c>
      <c r="E12287" s="2">
        <v>0.95833333333333337</v>
      </c>
      <c r="F12287">
        <v>39944.958579999999</v>
      </c>
      <c r="G12287">
        <f t="shared" si="764"/>
        <v>98.860549999997602</v>
      </c>
      <c r="H12287">
        <f t="shared" si="765"/>
        <v>98</v>
      </c>
      <c r="I12287">
        <f t="shared" si="766"/>
        <v>14</v>
      </c>
      <c r="J12287">
        <f t="shared" si="767"/>
        <v>4974</v>
      </c>
    </row>
    <row r="12288" spans="1:10">
      <c r="A12288" t="s">
        <v>24</v>
      </c>
      <c r="B12288">
        <v>184133</v>
      </c>
      <c r="C12288">
        <v>9791177</v>
      </c>
      <c r="D12288" s="1">
        <v>38482</v>
      </c>
      <c r="E12288" s="2">
        <v>0.97222222222222221</v>
      </c>
      <c r="F12288">
        <v>39944.97251</v>
      </c>
      <c r="G12288">
        <f t="shared" si="764"/>
        <v>98.874479999998584</v>
      </c>
      <c r="H12288">
        <f t="shared" si="765"/>
        <v>98</v>
      </c>
      <c r="I12288">
        <f t="shared" si="766"/>
        <v>14</v>
      </c>
      <c r="J12288">
        <f t="shared" si="767"/>
        <v>4975</v>
      </c>
    </row>
    <row r="12289" spans="1:10">
      <c r="A12289" t="s">
        <v>24</v>
      </c>
      <c r="B12289">
        <v>184521</v>
      </c>
      <c r="C12289">
        <v>9792288</v>
      </c>
      <c r="D12289" s="1">
        <v>38482</v>
      </c>
      <c r="E12289" s="2">
        <v>0.98611111111111116</v>
      </c>
      <c r="F12289">
        <v>39944.986400000002</v>
      </c>
      <c r="G12289">
        <f t="shared" si="764"/>
        <v>98.888370000000577</v>
      </c>
      <c r="H12289">
        <f t="shared" si="765"/>
        <v>98</v>
      </c>
      <c r="I12289">
        <f t="shared" si="766"/>
        <v>14</v>
      </c>
      <c r="J12289">
        <f t="shared" si="767"/>
        <v>4976</v>
      </c>
    </row>
    <row r="12290" spans="1:10">
      <c r="A12290" t="s">
        <v>24</v>
      </c>
      <c r="B12290">
        <v>184402</v>
      </c>
      <c r="C12290">
        <v>9792851</v>
      </c>
      <c r="D12290" s="1">
        <v>38483</v>
      </c>
      <c r="E12290" s="2">
        <v>0</v>
      </c>
      <c r="F12290">
        <v>39945.000240000001</v>
      </c>
      <c r="G12290">
        <f t="shared" si="764"/>
        <v>98.902210000000196</v>
      </c>
      <c r="H12290">
        <f t="shared" si="765"/>
        <v>98</v>
      </c>
      <c r="I12290">
        <f t="shared" si="766"/>
        <v>14</v>
      </c>
      <c r="J12290">
        <f t="shared" si="767"/>
        <v>4977</v>
      </c>
    </row>
    <row r="12291" spans="1:10">
      <c r="A12291" t="s">
        <v>24</v>
      </c>
      <c r="B12291">
        <v>184495</v>
      </c>
      <c r="C12291">
        <v>9793978</v>
      </c>
      <c r="D12291" s="1">
        <v>38483</v>
      </c>
      <c r="E12291" s="2">
        <v>1.3888888888888888E-2</v>
      </c>
      <c r="F12291">
        <v>39945.014139999999</v>
      </c>
      <c r="G12291">
        <f t="shared" ref="G12291:G12354" si="768">IF(A12291=A12290,IF(G12290+F12291-F12290&lt;=7+G12290,G12290+F12291-F12290,G12290+7),0)</f>
        <v>98.916109999998298</v>
      </c>
      <c r="H12291">
        <f t="shared" ref="H12291:H12354" si="769">ROUNDDOWN(G12291,0)</f>
        <v>98</v>
      </c>
      <c r="I12291">
        <f t="shared" ref="I12291:I12354" si="770">ROUNDDOWN(G12291/7,0)</f>
        <v>14</v>
      </c>
      <c r="J12291">
        <f t="shared" ref="J12291:J12354" si="771">IF(A12291=A12290,J12290+1,0)</f>
        <v>4978</v>
      </c>
    </row>
    <row r="12292" spans="1:10">
      <c r="A12292" t="s">
        <v>24</v>
      </c>
      <c r="B12292">
        <v>184739</v>
      </c>
      <c r="C12292">
        <v>9794712</v>
      </c>
      <c r="D12292" s="1">
        <v>38483</v>
      </c>
      <c r="E12292" s="2">
        <v>2.7777777777777776E-2</v>
      </c>
      <c r="F12292">
        <v>39945.02809</v>
      </c>
      <c r="G12292">
        <f t="shared" si="768"/>
        <v>98.930059999998775</v>
      </c>
      <c r="H12292">
        <f t="shared" si="769"/>
        <v>98</v>
      </c>
      <c r="I12292">
        <f t="shared" si="770"/>
        <v>14</v>
      </c>
      <c r="J12292">
        <f t="shared" si="771"/>
        <v>4979</v>
      </c>
    </row>
    <row r="12293" spans="1:10">
      <c r="A12293" t="s">
        <v>24</v>
      </c>
      <c r="B12293">
        <v>185555</v>
      </c>
      <c r="C12293">
        <v>9795537</v>
      </c>
      <c r="D12293" s="1">
        <v>38483</v>
      </c>
      <c r="E12293" s="2">
        <v>4.1666666666666664E-2</v>
      </c>
      <c r="F12293">
        <v>39945.042300000001</v>
      </c>
      <c r="G12293">
        <f t="shared" si="768"/>
        <v>98.94426999999996</v>
      </c>
      <c r="H12293">
        <f t="shared" si="769"/>
        <v>98</v>
      </c>
      <c r="I12293">
        <f t="shared" si="770"/>
        <v>14</v>
      </c>
      <c r="J12293">
        <f t="shared" si="771"/>
        <v>4980</v>
      </c>
    </row>
    <row r="12294" spans="1:10">
      <c r="A12294" t="s">
        <v>24</v>
      </c>
      <c r="B12294">
        <v>185930</v>
      </c>
      <c r="C12294">
        <v>9796368</v>
      </c>
      <c r="D12294" s="1">
        <v>38483</v>
      </c>
      <c r="E12294" s="2">
        <v>5.5555555555555552E-2</v>
      </c>
      <c r="F12294">
        <v>39945.05573</v>
      </c>
      <c r="G12294">
        <f t="shared" si="768"/>
        <v>98.957699999999022</v>
      </c>
      <c r="H12294">
        <f t="shared" si="769"/>
        <v>98</v>
      </c>
      <c r="I12294">
        <f t="shared" si="770"/>
        <v>14</v>
      </c>
      <c r="J12294">
        <f t="shared" si="771"/>
        <v>4981</v>
      </c>
    </row>
    <row r="12295" spans="1:10">
      <c r="A12295" t="s">
        <v>24</v>
      </c>
      <c r="B12295">
        <v>185758</v>
      </c>
      <c r="C12295">
        <v>9797203</v>
      </c>
      <c r="D12295" s="1">
        <v>38483</v>
      </c>
      <c r="E12295" s="2">
        <v>6.9444444444444434E-2</v>
      </c>
      <c r="F12295">
        <v>39945.069710000003</v>
      </c>
      <c r="G12295">
        <f t="shared" si="768"/>
        <v>98.97168000000238</v>
      </c>
      <c r="H12295">
        <f t="shared" si="769"/>
        <v>98</v>
      </c>
      <c r="I12295">
        <f t="shared" si="770"/>
        <v>14</v>
      </c>
      <c r="J12295">
        <f t="shared" si="771"/>
        <v>4982</v>
      </c>
    </row>
    <row r="12296" spans="1:10">
      <c r="A12296" t="s">
        <v>24</v>
      </c>
      <c r="B12296">
        <v>185675</v>
      </c>
      <c r="C12296">
        <v>9798192</v>
      </c>
      <c r="D12296" s="1">
        <v>38483</v>
      </c>
      <c r="E12296" s="2">
        <v>8.3333333333333329E-2</v>
      </c>
      <c r="F12296">
        <v>39945.083630000001</v>
      </c>
      <c r="G12296">
        <f t="shared" si="768"/>
        <v>98.985599999999977</v>
      </c>
      <c r="H12296">
        <f t="shared" si="769"/>
        <v>98</v>
      </c>
      <c r="I12296">
        <f t="shared" si="770"/>
        <v>14</v>
      </c>
      <c r="J12296">
        <f t="shared" si="771"/>
        <v>4983</v>
      </c>
    </row>
    <row r="12297" spans="1:10">
      <c r="A12297" t="s">
        <v>24</v>
      </c>
      <c r="B12297">
        <v>185925</v>
      </c>
      <c r="C12297">
        <v>9798964</v>
      </c>
      <c r="D12297" s="1">
        <v>38483</v>
      </c>
      <c r="E12297" s="2">
        <v>9.7222222222222224E-2</v>
      </c>
      <c r="F12297">
        <v>39945.097529999999</v>
      </c>
      <c r="G12297">
        <f t="shared" si="768"/>
        <v>98.999499999998079</v>
      </c>
      <c r="H12297">
        <f t="shared" si="769"/>
        <v>98</v>
      </c>
      <c r="I12297">
        <f t="shared" si="770"/>
        <v>14</v>
      </c>
      <c r="J12297">
        <f t="shared" si="771"/>
        <v>4984</v>
      </c>
    </row>
    <row r="12298" spans="1:10">
      <c r="A12298" t="s">
        <v>24</v>
      </c>
      <c r="B12298">
        <v>186328</v>
      </c>
      <c r="C12298">
        <v>9798665</v>
      </c>
      <c r="D12298" s="1">
        <v>38483</v>
      </c>
      <c r="E12298" s="2">
        <v>0.1111111111111111</v>
      </c>
      <c r="F12298">
        <v>39945.111749999996</v>
      </c>
      <c r="G12298">
        <f t="shared" si="768"/>
        <v>99.013719999995374</v>
      </c>
      <c r="H12298">
        <f t="shared" si="769"/>
        <v>99</v>
      </c>
      <c r="I12298">
        <f t="shared" si="770"/>
        <v>14</v>
      </c>
      <c r="J12298">
        <f t="shared" si="771"/>
        <v>4985</v>
      </c>
    </row>
    <row r="12299" spans="1:10">
      <c r="A12299" t="s">
        <v>24</v>
      </c>
      <c r="B12299">
        <v>186698</v>
      </c>
      <c r="C12299">
        <v>9797754</v>
      </c>
      <c r="D12299" s="1">
        <v>38483</v>
      </c>
      <c r="E12299" s="2">
        <v>0.125</v>
      </c>
      <c r="F12299">
        <v>39945.12528</v>
      </c>
      <c r="G12299">
        <f t="shared" si="768"/>
        <v>99.027249999999185</v>
      </c>
      <c r="H12299">
        <f t="shared" si="769"/>
        <v>99</v>
      </c>
      <c r="I12299">
        <f t="shared" si="770"/>
        <v>14</v>
      </c>
      <c r="J12299">
        <f t="shared" si="771"/>
        <v>4986</v>
      </c>
    </row>
    <row r="12300" spans="1:10">
      <c r="A12300" t="s">
        <v>24</v>
      </c>
      <c r="B12300">
        <v>187338</v>
      </c>
      <c r="C12300">
        <v>9796877</v>
      </c>
      <c r="D12300" s="1">
        <v>38483</v>
      </c>
      <c r="E12300" s="2">
        <v>0.1388888888888889</v>
      </c>
      <c r="F12300">
        <v>39945.139139999999</v>
      </c>
      <c r="G12300">
        <f t="shared" si="768"/>
        <v>99.041109999998298</v>
      </c>
      <c r="H12300">
        <f t="shared" si="769"/>
        <v>99</v>
      </c>
      <c r="I12300">
        <f t="shared" si="770"/>
        <v>14</v>
      </c>
      <c r="J12300">
        <f t="shared" si="771"/>
        <v>4987</v>
      </c>
    </row>
    <row r="12301" spans="1:10">
      <c r="A12301" t="s">
        <v>24</v>
      </c>
      <c r="B12301">
        <v>187800</v>
      </c>
      <c r="C12301">
        <v>9796051</v>
      </c>
      <c r="D12301" s="1">
        <v>38483</v>
      </c>
      <c r="E12301" s="2">
        <v>0.15277777777777776</v>
      </c>
      <c r="F12301">
        <v>39945.153290000002</v>
      </c>
      <c r="G12301">
        <f t="shared" si="768"/>
        <v>99.055260000000999</v>
      </c>
      <c r="H12301">
        <f t="shared" si="769"/>
        <v>99</v>
      </c>
      <c r="I12301">
        <f t="shared" si="770"/>
        <v>14</v>
      </c>
      <c r="J12301">
        <f t="shared" si="771"/>
        <v>4988</v>
      </c>
    </row>
    <row r="12302" spans="1:10">
      <c r="A12302" t="s">
        <v>24</v>
      </c>
      <c r="B12302">
        <v>187939</v>
      </c>
      <c r="C12302">
        <v>9795335</v>
      </c>
      <c r="D12302" s="1">
        <v>38483</v>
      </c>
      <c r="E12302" s="2">
        <v>0.16666666666666666</v>
      </c>
      <c r="F12302">
        <v>39945.166989999998</v>
      </c>
      <c r="G12302">
        <f t="shared" si="768"/>
        <v>99.068959999996878</v>
      </c>
      <c r="H12302">
        <f t="shared" si="769"/>
        <v>99</v>
      </c>
      <c r="I12302">
        <f t="shared" si="770"/>
        <v>14</v>
      </c>
      <c r="J12302">
        <f t="shared" si="771"/>
        <v>4989</v>
      </c>
    </row>
    <row r="12303" spans="1:10">
      <c r="A12303" t="s">
        <v>24</v>
      </c>
      <c r="B12303">
        <v>185695</v>
      </c>
      <c r="C12303">
        <v>9794226</v>
      </c>
      <c r="D12303" s="1">
        <v>38483</v>
      </c>
      <c r="E12303" s="2">
        <v>0.18055555555555555</v>
      </c>
      <c r="F12303">
        <v>39945.18103</v>
      </c>
      <c r="G12303">
        <f t="shared" si="768"/>
        <v>99.082999999998719</v>
      </c>
      <c r="H12303">
        <f t="shared" si="769"/>
        <v>99</v>
      </c>
      <c r="I12303">
        <f t="shared" si="770"/>
        <v>14</v>
      </c>
      <c r="J12303">
        <f t="shared" si="771"/>
        <v>4990</v>
      </c>
    </row>
    <row r="12304" spans="1:10">
      <c r="A12304" t="s">
        <v>24</v>
      </c>
      <c r="B12304">
        <v>185221</v>
      </c>
      <c r="C12304">
        <v>9793186</v>
      </c>
      <c r="D12304" s="1">
        <v>38483</v>
      </c>
      <c r="E12304" s="2">
        <v>0.19444444444444445</v>
      </c>
      <c r="F12304">
        <v>39945.19483</v>
      </c>
      <c r="G12304">
        <f t="shared" si="768"/>
        <v>99.096799999999348</v>
      </c>
      <c r="H12304">
        <f t="shared" si="769"/>
        <v>99</v>
      </c>
      <c r="I12304">
        <f t="shared" si="770"/>
        <v>14</v>
      </c>
      <c r="J12304">
        <f t="shared" si="771"/>
        <v>4991</v>
      </c>
    </row>
    <row r="12305" spans="1:10">
      <c r="A12305" t="s">
        <v>24</v>
      </c>
      <c r="B12305">
        <v>185419</v>
      </c>
      <c r="C12305">
        <v>9792386</v>
      </c>
      <c r="D12305" s="1">
        <v>38483</v>
      </c>
      <c r="E12305" s="2">
        <v>0.20833333333333334</v>
      </c>
      <c r="F12305">
        <v>39945.20897</v>
      </c>
      <c r="G12305">
        <f t="shared" si="768"/>
        <v>99.110939999998664</v>
      </c>
      <c r="H12305">
        <f t="shared" si="769"/>
        <v>99</v>
      </c>
      <c r="I12305">
        <f t="shared" si="770"/>
        <v>14</v>
      </c>
      <c r="J12305">
        <f t="shared" si="771"/>
        <v>4992</v>
      </c>
    </row>
    <row r="12306" spans="1:10">
      <c r="A12306" t="s">
        <v>24</v>
      </c>
      <c r="B12306">
        <v>185441</v>
      </c>
      <c r="C12306">
        <v>9792346</v>
      </c>
      <c r="D12306" s="1">
        <v>38483</v>
      </c>
      <c r="E12306" s="2">
        <v>0.22222222222222221</v>
      </c>
      <c r="F12306">
        <v>39945.222419999998</v>
      </c>
      <c r="G12306">
        <f t="shared" si="768"/>
        <v>99.12438999999722</v>
      </c>
      <c r="H12306">
        <f t="shared" si="769"/>
        <v>99</v>
      </c>
      <c r="I12306">
        <f t="shared" si="770"/>
        <v>14</v>
      </c>
      <c r="J12306">
        <f t="shared" si="771"/>
        <v>4993</v>
      </c>
    </row>
    <row r="12307" spans="1:10">
      <c r="A12307" t="s">
        <v>24</v>
      </c>
      <c r="B12307">
        <v>185453</v>
      </c>
      <c r="C12307">
        <v>9792358</v>
      </c>
      <c r="D12307" s="1">
        <v>38483</v>
      </c>
      <c r="E12307" s="2">
        <v>0.23611111111111113</v>
      </c>
      <c r="F12307">
        <v>39945.236749999996</v>
      </c>
      <c r="G12307">
        <f t="shared" si="768"/>
        <v>99.138719999995374</v>
      </c>
      <c r="H12307">
        <f t="shared" si="769"/>
        <v>99</v>
      </c>
      <c r="I12307">
        <f t="shared" si="770"/>
        <v>14</v>
      </c>
      <c r="J12307">
        <f t="shared" si="771"/>
        <v>4994</v>
      </c>
    </row>
    <row r="12308" spans="1:10">
      <c r="A12308" t="s">
        <v>24</v>
      </c>
      <c r="B12308">
        <v>185455</v>
      </c>
      <c r="C12308">
        <v>9792356</v>
      </c>
      <c r="D12308" s="1">
        <v>38483</v>
      </c>
      <c r="E12308" s="2">
        <v>0.25</v>
      </c>
      <c r="F12308">
        <v>39945.250350000002</v>
      </c>
      <c r="G12308">
        <f t="shared" si="768"/>
        <v>99.152320000001055</v>
      </c>
      <c r="H12308">
        <f t="shared" si="769"/>
        <v>99</v>
      </c>
      <c r="I12308">
        <f t="shared" si="770"/>
        <v>14</v>
      </c>
      <c r="J12308">
        <f t="shared" si="771"/>
        <v>4995</v>
      </c>
    </row>
    <row r="12309" spans="1:10">
      <c r="A12309" t="s">
        <v>24</v>
      </c>
      <c r="B12309">
        <v>185455</v>
      </c>
      <c r="C12309">
        <v>9792360</v>
      </c>
      <c r="D12309" s="1">
        <v>38483</v>
      </c>
      <c r="E12309" s="2">
        <v>0.2638888888888889</v>
      </c>
      <c r="F12309">
        <v>39945.264179999998</v>
      </c>
      <c r="G12309">
        <f t="shared" si="768"/>
        <v>99.166149999997288</v>
      </c>
      <c r="H12309">
        <f t="shared" si="769"/>
        <v>99</v>
      </c>
      <c r="I12309">
        <f t="shared" si="770"/>
        <v>14</v>
      </c>
      <c r="J12309">
        <f t="shared" si="771"/>
        <v>4996</v>
      </c>
    </row>
    <row r="12310" spans="1:10">
      <c r="A12310" t="s">
        <v>24</v>
      </c>
      <c r="B12310">
        <v>185457</v>
      </c>
      <c r="C12310">
        <v>9792357</v>
      </c>
      <c r="D12310" s="1">
        <v>38483</v>
      </c>
      <c r="E12310" s="2">
        <v>0.27777777777777779</v>
      </c>
      <c r="F12310">
        <v>39945.278079999996</v>
      </c>
      <c r="G12310">
        <f t="shared" si="768"/>
        <v>99.18004999999539</v>
      </c>
      <c r="H12310">
        <f t="shared" si="769"/>
        <v>99</v>
      </c>
      <c r="I12310">
        <f t="shared" si="770"/>
        <v>14</v>
      </c>
      <c r="J12310">
        <f t="shared" si="771"/>
        <v>4997</v>
      </c>
    </row>
    <row r="12311" spans="1:10">
      <c r="A12311" t="s">
        <v>24</v>
      </c>
      <c r="B12311">
        <v>185465</v>
      </c>
      <c r="C12311">
        <v>9792372</v>
      </c>
      <c r="D12311" s="1">
        <v>38483</v>
      </c>
      <c r="E12311" s="2">
        <v>0.29236111111111113</v>
      </c>
      <c r="F12311">
        <v>39945.292379999999</v>
      </c>
      <c r="G12311">
        <f t="shared" si="768"/>
        <v>99.194349999997939</v>
      </c>
      <c r="H12311">
        <f t="shared" si="769"/>
        <v>99</v>
      </c>
      <c r="I12311">
        <f t="shared" si="770"/>
        <v>14</v>
      </c>
      <c r="J12311">
        <f t="shared" si="771"/>
        <v>4998</v>
      </c>
    </row>
    <row r="12312" spans="1:10">
      <c r="A12312" t="s">
        <v>24</v>
      </c>
      <c r="B12312">
        <v>185458</v>
      </c>
      <c r="C12312">
        <v>9792360</v>
      </c>
      <c r="D12312" s="1">
        <v>38483</v>
      </c>
      <c r="E12312" s="2">
        <v>0.30555555555555552</v>
      </c>
      <c r="F12312">
        <v>39945.306190000003</v>
      </c>
      <c r="G12312">
        <f t="shared" si="768"/>
        <v>99.208160000001953</v>
      </c>
      <c r="H12312">
        <f t="shared" si="769"/>
        <v>99</v>
      </c>
      <c r="I12312">
        <f t="shared" si="770"/>
        <v>14</v>
      </c>
      <c r="J12312">
        <f t="shared" si="771"/>
        <v>4999</v>
      </c>
    </row>
    <row r="12313" spans="1:10">
      <c r="A12313" t="s">
        <v>24</v>
      </c>
      <c r="B12313">
        <v>185459</v>
      </c>
      <c r="C12313">
        <v>9792354</v>
      </c>
      <c r="D12313" s="1">
        <v>38483</v>
      </c>
      <c r="E12313" s="2">
        <v>0.32013888888888892</v>
      </c>
      <c r="F12313">
        <v>39945.320310000003</v>
      </c>
      <c r="G12313">
        <f t="shared" si="768"/>
        <v>99.222280000001774</v>
      </c>
      <c r="H12313">
        <f t="shared" si="769"/>
        <v>99</v>
      </c>
      <c r="I12313">
        <f t="shared" si="770"/>
        <v>14</v>
      </c>
      <c r="J12313">
        <f t="shared" si="771"/>
        <v>5000</v>
      </c>
    </row>
    <row r="12314" spans="1:10">
      <c r="A12314" t="s">
        <v>24</v>
      </c>
      <c r="B12314">
        <v>185454</v>
      </c>
      <c r="C12314">
        <v>9792362</v>
      </c>
      <c r="D12314" s="1">
        <v>38483</v>
      </c>
      <c r="E12314" s="2">
        <v>0.33402777777777781</v>
      </c>
      <c r="F12314">
        <v>39945.334049999998</v>
      </c>
      <c r="G12314">
        <f t="shared" si="768"/>
        <v>99.236019999996643</v>
      </c>
      <c r="H12314">
        <f t="shared" si="769"/>
        <v>99</v>
      </c>
      <c r="I12314">
        <f t="shared" si="770"/>
        <v>14</v>
      </c>
      <c r="J12314">
        <f t="shared" si="771"/>
        <v>5001</v>
      </c>
    </row>
    <row r="12315" spans="1:10">
      <c r="A12315" t="s">
        <v>24</v>
      </c>
      <c r="B12315">
        <v>185459</v>
      </c>
      <c r="C12315">
        <v>9792353</v>
      </c>
      <c r="D12315" s="1">
        <v>38483</v>
      </c>
      <c r="E12315" s="2">
        <v>0.34791666666666665</v>
      </c>
      <c r="F12315">
        <v>39945.348530000003</v>
      </c>
      <c r="G12315">
        <f t="shared" si="768"/>
        <v>99.250500000001921</v>
      </c>
      <c r="H12315">
        <f t="shared" si="769"/>
        <v>99</v>
      </c>
      <c r="I12315">
        <f t="shared" si="770"/>
        <v>14</v>
      </c>
      <c r="J12315">
        <f t="shared" si="771"/>
        <v>5002</v>
      </c>
    </row>
    <row r="12316" spans="1:10">
      <c r="A12316" t="s">
        <v>24</v>
      </c>
      <c r="B12316">
        <v>185456</v>
      </c>
      <c r="C12316">
        <v>9792371</v>
      </c>
      <c r="D12316" s="1">
        <v>38483</v>
      </c>
      <c r="E12316" s="2">
        <v>0.3611111111111111</v>
      </c>
      <c r="F12316">
        <v>39945.361530000002</v>
      </c>
      <c r="G12316">
        <f t="shared" si="768"/>
        <v>99.263500000000931</v>
      </c>
      <c r="H12316">
        <f t="shared" si="769"/>
        <v>99</v>
      </c>
      <c r="I12316">
        <f t="shared" si="770"/>
        <v>14</v>
      </c>
      <c r="J12316">
        <f t="shared" si="771"/>
        <v>5003</v>
      </c>
    </row>
    <row r="12317" spans="1:10">
      <c r="A12317" t="s">
        <v>24</v>
      </c>
      <c r="B12317">
        <v>185329</v>
      </c>
      <c r="C12317">
        <v>9792127</v>
      </c>
      <c r="D12317" s="1">
        <v>38483</v>
      </c>
      <c r="E12317" s="2">
        <v>0.77777777777777779</v>
      </c>
      <c r="F12317">
        <v>39945.778290000002</v>
      </c>
      <c r="G12317">
        <f t="shared" si="768"/>
        <v>99.680260000000999</v>
      </c>
      <c r="H12317">
        <f t="shared" si="769"/>
        <v>99</v>
      </c>
      <c r="I12317">
        <f t="shared" si="770"/>
        <v>14</v>
      </c>
      <c r="J12317">
        <f t="shared" si="771"/>
        <v>5004</v>
      </c>
    </row>
    <row r="12318" spans="1:10">
      <c r="A12318" t="s">
        <v>24</v>
      </c>
      <c r="B12318">
        <v>185323</v>
      </c>
      <c r="C12318">
        <v>9791419</v>
      </c>
      <c r="D12318" s="1">
        <v>38483</v>
      </c>
      <c r="E12318" s="2">
        <v>0.79166666666666663</v>
      </c>
      <c r="F12318">
        <v>39945.791839999998</v>
      </c>
      <c r="G12318">
        <f t="shared" si="768"/>
        <v>99.693809999997029</v>
      </c>
      <c r="H12318">
        <f t="shared" si="769"/>
        <v>99</v>
      </c>
      <c r="I12318">
        <f t="shared" si="770"/>
        <v>14</v>
      </c>
      <c r="J12318">
        <f t="shared" si="771"/>
        <v>5005</v>
      </c>
    </row>
    <row r="12319" spans="1:10">
      <c r="A12319" t="s">
        <v>24</v>
      </c>
      <c r="B12319">
        <v>185335</v>
      </c>
      <c r="C12319">
        <v>9791338</v>
      </c>
      <c r="D12319" s="1">
        <v>38483</v>
      </c>
      <c r="E12319" s="2">
        <v>0.80555555555555547</v>
      </c>
      <c r="F12319">
        <v>39945.806199999999</v>
      </c>
      <c r="G12319">
        <f t="shared" si="768"/>
        <v>99.708169999998063</v>
      </c>
      <c r="H12319">
        <f t="shared" si="769"/>
        <v>99</v>
      </c>
      <c r="I12319">
        <f t="shared" si="770"/>
        <v>14</v>
      </c>
      <c r="J12319">
        <f t="shared" si="771"/>
        <v>5006</v>
      </c>
    </row>
    <row r="12320" spans="1:10">
      <c r="A12320" t="s">
        <v>24</v>
      </c>
      <c r="B12320">
        <v>185304</v>
      </c>
      <c r="C12320">
        <v>9790751</v>
      </c>
      <c r="D12320" s="1">
        <v>38483</v>
      </c>
      <c r="E12320" s="2">
        <v>0.81944444444444453</v>
      </c>
      <c r="F12320">
        <v>39945.820070000002</v>
      </c>
      <c r="G12320">
        <f t="shared" si="768"/>
        <v>99.722040000000561</v>
      </c>
      <c r="H12320">
        <f t="shared" si="769"/>
        <v>99</v>
      </c>
      <c r="I12320">
        <f t="shared" si="770"/>
        <v>14</v>
      </c>
      <c r="J12320">
        <f t="shared" si="771"/>
        <v>5007</v>
      </c>
    </row>
    <row r="12321" spans="1:10">
      <c r="A12321" t="s">
        <v>24</v>
      </c>
      <c r="B12321">
        <v>185303</v>
      </c>
      <c r="C12321">
        <v>9790568</v>
      </c>
      <c r="D12321" s="1">
        <v>38483</v>
      </c>
      <c r="E12321" s="2">
        <v>0.83333333333333337</v>
      </c>
      <c r="F12321">
        <v>39945.833610000001</v>
      </c>
      <c r="G12321">
        <f t="shared" si="768"/>
        <v>99.735580000000482</v>
      </c>
      <c r="H12321">
        <f t="shared" si="769"/>
        <v>99</v>
      </c>
      <c r="I12321">
        <f t="shared" si="770"/>
        <v>14</v>
      </c>
      <c r="J12321">
        <f t="shared" si="771"/>
        <v>5008</v>
      </c>
    </row>
    <row r="12322" spans="1:10">
      <c r="A12322" t="s">
        <v>24</v>
      </c>
      <c r="B12322">
        <v>185457</v>
      </c>
      <c r="C12322">
        <v>9789853</v>
      </c>
      <c r="D12322" s="1">
        <v>38483</v>
      </c>
      <c r="E12322" s="2">
        <v>0.84722222222222221</v>
      </c>
      <c r="F12322">
        <v>39945.847659999999</v>
      </c>
      <c r="G12322">
        <f t="shared" si="768"/>
        <v>99.749629999998433</v>
      </c>
      <c r="H12322">
        <f t="shared" si="769"/>
        <v>99</v>
      </c>
      <c r="I12322">
        <f t="shared" si="770"/>
        <v>14</v>
      </c>
      <c r="J12322">
        <f t="shared" si="771"/>
        <v>5009</v>
      </c>
    </row>
    <row r="12323" spans="1:10">
      <c r="A12323" t="s">
        <v>24</v>
      </c>
      <c r="B12323">
        <v>185235</v>
      </c>
      <c r="C12323">
        <v>9789499</v>
      </c>
      <c r="D12323" s="1">
        <v>38483</v>
      </c>
      <c r="E12323" s="2">
        <v>0.86111111111111116</v>
      </c>
      <c r="F12323">
        <v>39945.861559999998</v>
      </c>
      <c r="G12323">
        <f t="shared" si="768"/>
        <v>99.763529999996535</v>
      </c>
      <c r="H12323">
        <f t="shared" si="769"/>
        <v>99</v>
      </c>
      <c r="I12323">
        <f t="shared" si="770"/>
        <v>14</v>
      </c>
      <c r="J12323">
        <f t="shared" si="771"/>
        <v>5010</v>
      </c>
    </row>
    <row r="12324" spans="1:10">
      <c r="A12324" t="s">
        <v>24</v>
      </c>
      <c r="B12324">
        <v>184498</v>
      </c>
      <c r="C12324">
        <v>9789297</v>
      </c>
      <c r="D12324" s="1">
        <v>38483</v>
      </c>
      <c r="E12324" s="2">
        <v>0.875</v>
      </c>
      <c r="F12324">
        <v>39945.875500000002</v>
      </c>
      <c r="G12324">
        <f t="shared" si="768"/>
        <v>99.777470000000903</v>
      </c>
      <c r="H12324">
        <f t="shared" si="769"/>
        <v>99</v>
      </c>
      <c r="I12324">
        <f t="shared" si="770"/>
        <v>14</v>
      </c>
      <c r="J12324">
        <f t="shared" si="771"/>
        <v>5011</v>
      </c>
    </row>
    <row r="12325" spans="1:10">
      <c r="A12325" t="s">
        <v>24</v>
      </c>
      <c r="B12325">
        <v>183461</v>
      </c>
      <c r="C12325">
        <v>9789310</v>
      </c>
      <c r="D12325" s="1">
        <v>38483</v>
      </c>
      <c r="E12325" s="2">
        <v>0.88888888888888884</v>
      </c>
      <c r="F12325">
        <v>39945.889109999996</v>
      </c>
      <c r="G12325">
        <f t="shared" si="768"/>
        <v>99.791079999995418</v>
      </c>
      <c r="H12325">
        <f t="shared" si="769"/>
        <v>99</v>
      </c>
      <c r="I12325">
        <f t="shared" si="770"/>
        <v>14</v>
      </c>
      <c r="J12325">
        <f t="shared" si="771"/>
        <v>5012</v>
      </c>
    </row>
    <row r="12326" spans="1:10">
      <c r="A12326" t="s">
        <v>24</v>
      </c>
      <c r="B12326">
        <v>182492</v>
      </c>
      <c r="C12326">
        <v>9789165</v>
      </c>
      <c r="D12326" s="1">
        <v>38483</v>
      </c>
      <c r="E12326" s="2">
        <v>0.90277777777777779</v>
      </c>
      <c r="F12326">
        <v>39945.903010000002</v>
      </c>
      <c r="G12326">
        <f t="shared" si="768"/>
        <v>99.804980000000796</v>
      </c>
      <c r="H12326">
        <f t="shared" si="769"/>
        <v>99</v>
      </c>
      <c r="I12326">
        <f t="shared" si="770"/>
        <v>14</v>
      </c>
      <c r="J12326">
        <f t="shared" si="771"/>
        <v>5013</v>
      </c>
    </row>
    <row r="12327" spans="1:10">
      <c r="A12327" t="s">
        <v>24</v>
      </c>
      <c r="B12327">
        <v>181457</v>
      </c>
      <c r="C12327">
        <v>9789283</v>
      </c>
      <c r="D12327" s="1">
        <v>38483</v>
      </c>
      <c r="E12327" s="2">
        <v>0.91666666666666663</v>
      </c>
      <c r="F12327">
        <v>39945.916879999997</v>
      </c>
      <c r="G12327">
        <f t="shared" si="768"/>
        <v>99.818849999996019</v>
      </c>
      <c r="H12327">
        <f t="shared" si="769"/>
        <v>99</v>
      </c>
      <c r="I12327">
        <f t="shared" si="770"/>
        <v>14</v>
      </c>
      <c r="J12327">
        <f t="shared" si="771"/>
        <v>5014</v>
      </c>
    </row>
    <row r="12328" spans="1:10">
      <c r="A12328" t="s">
        <v>24</v>
      </c>
      <c r="B12328">
        <v>181248</v>
      </c>
      <c r="C12328">
        <v>9788729</v>
      </c>
      <c r="D12328" s="1">
        <v>38483</v>
      </c>
      <c r="E12328" s="2">
        <v>0.93055555555555547</v>
      </c>
      <c r="F12328">
        <v>39945.930780000002</v>
      </c>
      <c r="G12328">
        <f t="shared" si="768"/>
        <v>99.832750000001397</v>
      </c>
      <c r="H12328">
        <f t="shared" si="769"/>
        <v>99</v>
      </c>
      <c r="I12328">
        <f t="shared" si="770"/>
        <v>14</v>
      </c>
      <c r="J12328">
        <f t="shared" si="771"/>
        <v>5015</v>
      </c>
    </row>
    <row r="12329" spans="1:10">
      <c r="A12329" t="s">
        <v>24</v>
      </c>
      <c r="B12329">
        <v>181187</v>
      </c>
      <c r="C12329">
        <v>9788382</v>
      </c>
      <c r="D12329" s="1">
        <v>38483</v>
      </c>
      <c r="E12329" s="2">
        <v>0.94444444444444453</v>
      </c>
      <c r="F12329">
        <v>39945.944940000001</v>
      </c>
      <c r="G12329">
        <f t="shared" si="768"/>
        <v>99.846910000000207</v>
      </c>
      <c r="H12329">
        <f t="shared" si="769"/>
        <v>99</v>
      </c>
      <c r="I12329">
        <f t="shared" si="770"/>
        <v>14</v>
      </c>
      <c r="J12329">
        <f t="shared" si="771"/>
        <v>5016</v>
      </c>
    </row>
    <row r="12330" spans="1:10">
      <c r="A12330" t="s">
        <v>24</v>
      </c>
      <c r="B12330">
        <v>180762</v>
      </c>
      <c r="C12330">
        <v>9788751</v>
      </c>
      <c r="D12330" s="1">
        <v>38483</v>
      </c>
      <c r="E12330" s="2">
        <v>0.95833333333333337</v>
      </c>
      <c r="F12330">
        <v>39945.958899999998</v>
      </c>
      <c r="G12330">
        <f t="shared" si="768"/>
        <v>99.860869999996794</v>
      </c>
      <c r="H12330">
        <f t="shared" si="769"/>
        <v>99</v>
      </c>
      <c r="I12330">
        <f t="shared" si="770"/>
        <v>14</v>
      </c>
      <c r="J12330">
        <f t="shared" si="771"/>
        <v>5017</v>
      </c>
    </row>
    <row r="12331" spans="1:10">
      <c r="A12331" t="s">
        <v>24</v>
      </c>
      <c r="B12331">
        <v>180537</v>
      </c>
      <c r="C12331">
        <v>9789486</v>
      </c>
      <c r="D12331" s="1">
        <v>38483</v>
      </c>
      <c r="E12331" s="2">
        <v>0.97222222222222221</v>
      </c>
      <c r="F12331">
        <v>39945.972450000001</v>
      </c>
      <c r="G12331">
        <f t="shared" si="768"/>
        <v>99.8744200000001</v>
      </c>
      <c r="H12331">
        <f t="shared" si="769"/>
        <v>99</v>
      </c>
      <c r="I12331">
        <f t="shared" si="770"/>
        <v>14</v>
      </c>
      <c r="J12331">
        <f t="shared" si="771"/>
        <v>5018</v>
      </c>
    </row>
    <row r="12332" spans="1:10">
      <c r="A12332" t="s">
        <v>24</v>
      </c>
      <c r="B12332">
        <v>180504</v>
      </c>
      <c r="C12332">
        <v>9790037</v>
      </c>
      <c r="D12332" s="1">
        <v>38483</v>
      </c>
      <c r="E12332" s="2">
        <v>0.98611111111111116</v>
      </c>
      <c r="F12332">
        <v>39945.98631</v>
      </c>
      <c r="G12332">
        <f t="shared" si="768"/>
        <v>99.888279999999213</v>
      </c>
      <c r="H12332">
        <f t="shared" si="769"/>
        <v>99</v>
      </c>
      <c r="I12332">
        <f t="shared" si="770"/>
        <v>14</v>
      </c>
      <c r="J12332">
        <f t="shared" si="771"/>
        <v>5019</v>
      </c>
    </row>
    <row r="12333" spans="1:10">
      <c r="A12333" t="s">
        <v>24</v>
      </c>
      <c r="B12333">
        <v>180817</v>
      </c>
      <c r="C12333">
        <v>9790211</v>
      </c>
      <c r="D12333" s="1">
        <v>38484</v>
      </c>
      <c r="E12333" s="2">
        <v>0</v>
      </c>
      <c r="F12333">
        <v>39946.000220000002</v>
      </c>
      <c r="G12333">
        <f t="shared" si="768"/>
        <v>99.902190000000701</v>
      </c>
      <c r="H12333">
        <f t="shared" si="769"/>
        <v>99</v>
      </c>
      <c r="I12333">
        <f t="shared" si="770"/>
        <v>14</v>
      </c>
      <c r="J12333">
        <f t="shared" si="771"/>
        <v>5020</v>
      </c>
    </row>
    <row r="12334" spans="1:10">
      <c r="A12334" t="s">
        <v>24</v>
      </c>
      <c r="B12334">
        <v>181648</v>
      </c>
      <c r="C12334">
        <v>9790339</v>
      </c>
      <c r="D12334" s="1">
        <v>38484</v>
      </c>
      <c r="E12334" s="2">
        <v>1.3888888888888888E-2</v>
      </c>
      <c r="F12334">
        <v>39946.01425</v>
      </c>
      <c r="G12334">
        <f t="shared" si="768"/>
        <v>99.916219999999157</v>
      </c>
      <c r="H12334">
        <f t="shared" si="769"/>
        <v>99</v>
      </c>
      <c r="I12334">
        <f t="shared" si="770"/>
        <v>14</v>
      </c>
      <c r="J12334">
        <f t="shared" si="771"/>
        <v>5021</v>
      </c>
    </row>
    <row r="12335" spans="1:10">
      <c r="A12335" t="s">
        <v>24</v>
      </c>
      <c r="B12335">
        <v>182784</v>
      </c>
      <c r="C12335">
        <v>9790425</v>
      </c>
      <c r="D12335" s="1">
        <v>38484</v>
      </c>
      <c r="E12335" s="2">
        <v>2.7777777777777776E-2</v>
      </c>
      <c r="F12335">
        <v>39946.028339999997</v>
      </c>
      <c r="G12335">
        <f t="shared" si="768"/>
        <v>99.930309999996098</v>
      </c>
      <c r="H12335">
        <f t="shared" si="769"/>
        <v>99</v>
      </c>
      <c r="I12335">
        <f t="shared" si="770"/>
        <v>14</v>
      </c>
      <c r="J12335">
        <f t="shared" si="771"/>
        <v>5022</v>
      </c>
    </row>
    <row r="12336" spans="1:10">
      <c r="A12336" t="s">
        <v>24</v>
      </c>
      <c r="B12336">
        <v>183678</v>
      </c>
      <c r="C12336">
        <v>9790609</v>
      </c>
      <c r="D12336" s="1">
        <v>38484</v>
      </c>
      <c r="E12336" s="2">
        <v>4.1666666666666664E-2</v>
      </c>
      <c r="F12336">
        <v>39946.041899999997</v>
      </c>
      <c r="G12336">
        <f t="shared" si="768"/>
        <v>99.943869999995513</v>
      </c>
      <c r="H12336">
        <f t="shared" si="769"/>
        <v>99</v>
      </c>
      <c r="I12336">
        <f t="shared" si="770"/>
        <v>14</v>
      </c>
      <c r="J12336">
        <f t="shared" si="771"/>
        <v>5023</v>
      </c>
    </row>
    <row r="12337" spans="1:10">
      <c r="A12337" t="s">
        <v>24</v>
      </c>
      <c r="B12337">
        <v>183993</v>
      </c>
      <c r="C12337">
        <v>9790588</v>
      </c>
      <c r="D12337" s="1">
        <v>38484</v>
      </c>
      <c r="E12337" s="2">
        <v>5.5555555555555552E-2</v>
      </c>
      <c r="F12337">
        <v>39946.056040000003</v>
      </c>
      <c r="G12337">
        <f t="shared" si="768"/>
        <v>99.958010000002105</v>
      </c>
      <c r="H12337">
        <f t="shared" si="769"/>
        <v>99</v>
      </c>
      <c r="I12337">
        <f t="shared" si="770"/>
        <v>14</v>
      </c>
      <c r="J12337">
        <f t="shared" si="771"/>
        <v>5024</v>
      </c>
    </row>
    <row r="12338" spans="1:10">
      <c r="A12338" t="s">
        <v>24</v>
      </c>
      <c r="B12338">
        <v>183771</v>
      </c>
      <c r="C12338">
        <v>9790618</v>
      </c>
      <c r="D12338" s="1">
        <v>38484</v>
      </c>
      <c r="E12338" s="2">
        <v>6.9444444444444434E-2</v>
      </c>
      <c r="F12338">
        <v>39946.070010000003</v>
      </c>
      <c r="G12338">
        <f t="shared" si="768"/>
        <v>99.971980000002077</v>
      </c>
      <c r="H12338">
        <f t="shared" si="769"/>
        <v>99</v>
      </c>
      <c r="I12338">
        <f t="shared" si="770"/>
        <v>14</v>
      </c>
      <c r="J12338">
        <f t="shared" si="771"/>
        <v>5025</v>
      </c>
    </row>
    <row r="12339" spans="1:10">
      <c r="A12339" t="s">
        <v>24</v>
      </c>
      <c r="B12339">
        <v>183691</v>
      </c>
      <c r="C12339">
        <v>9790046</v>
      </c>
      <c r="D12339" s="1">
        <v>38484</v>
      </c>
      <c r="E12339" s="2">
        <v>8.3333333333333329E-2</v>
      </c>
      <c r="F12339">
        <v>39946.083899999998</v>
      </c>
      <c r="G12339">
        <f t="shared" si="768"/>
        <v>99.985869999996794</v>
      </c>
      <c r="H12339">
        <f t="shared" si="769"/>
        <v>99</v>
      </c>
      <c r="I12339">
        <f t="shared" si="770"/>
        <v>14</v>
      </c>
      <c r="J12339">
        <f t="shared" si="771"/>
        <v>5026</v>
      </c>
    </row>
    <row r="12340" spans="1:10">
      <c r="A12340" t="s">
        <v>24</v>
      </c>
      <c r="B12340">
        <v>184510</v>
      </c>
      <c r="C12340">
        <v>9790078</v>
      </c>
      <c r="D12340" s="1">
        <v>38484</v>
      </c>
      <c r="E12340" s="2">
        <v>9.7222222222222224E-2</v>
      </c>
      <c r="F12340">
        <v>39946.097629999997</v>
      </c>
      <c r="G12340">
        <f t="shared" si="768"/>
        <v>99.999599999995553</v>
      </c>
      <c r="H12340">
        <f t="shared" si="769"/>
        <v>99</v>
      </c>
      <c r="I12340">
        <f t="shared" si="770"/>
        <v>14</v>
      </c>
      <c r="J12340">
        <f t="shared" si="771"/>
        <v>5027</v>
      </c>
    </row>
    <row r="12341" spans="1:10">
      <c r="A12341" t="s">
        <v>24</v>
      </c>
      <c r="B12341">
        <v>185196</v>
      </c>
      <c r="C12341">
        <v>9790257</v>
      </c>
      <c r="D12341" s="1">
        <v>38484</v>
      </c>
      <c r="E12341" s="2">
        <v>0.1111111111111111</v>
      </c>
      <c r="F12341">
        <v>39946.111620000003</v>
      </c>
      <c r="G12341">
        <f t="shared" si="768"/>
        <v>100.0135900000023</v>
      </c>
      <c r="H12341">
        <f t="shared" si="769"/>
        <v>100</v>
      </c>
      <c r="I12341">
        <f t="shared" si="770"/>
        <v>14</v>
      </c>
      <c r="J12341">
        <f t="shared" si="771"/>
        <v>5028</v>
      </c>
    </row>
    <row r="12342" spans="1:10">
      <c r="A12342" t="s">
        <v>24</v>
      </c>
      <c r="B12342">
        <v>185237</v>
      </c>
      <c r="C12342">
        <v>9790290</v>
      </c>
      <c r="D12342" s="1">
        <v>38484</v>
      </c>
      <c r="E12342" s="2">
        <v>0.125</v>
      </c>
      <c r="F12342">
        <v>39946.125269999997</v>
      </c>
      <c r="G12342">
        <f t="shared" si="768"/>
        <v>100.0272399999958</v>
      </c>
      <c r="H12342">
        <f t="shared" si="769"/>
        <v>100</v>
      </c>
      <c r="I12342">
        <f t="shared" si="770"/>
        <v>14</v>
      </c>
      <c r="J12342">
        <f t="shared" si="771"/>
        <v>5029</v>
      </c>
    </row>
    <row r="12343" spans="1:10">
      <c r="A12343" t="s">
        <v>24</v>
      </c>
      <c r="B12343">
        <v>185576</v>
      </c>
      <c r="C12343">
        <v>9790770</v>
      </c>
      <c r="D12343" s="1">
        <v>38484</v>
      </c>
      <c r="E12343" s="2">
        <v>0.1388888888888889</v>
      </c>
      <c r="F12343">
        <v>39946.139309999999</v>
      </c>
      <c r="G12343">
        <f t="shared" si="768"/>
        <v>100.04127999999764</v>
      </c>
      <c r="H12343">
        <f t="shared" si="769"/>
        <v>100</v>
      </c>
      <c r="I12343">
        <f t="shared" si="770"/>
        <v>14</v>
      </c>
      <c r="J12343">
        <f t="shared" si="771"/>
        <v>5030</v>
      </c>
    </row>
    <row r="12344" spans="1:10">
      <c r="A12344" t="s">
        <v>24</v>
      </c>
      <c r="B12344">
        <v>186073</v>
      </c>
      <c r="C12344">
        <v>9790836</v>
      </c>
      <c r="D12344" s="1">
        <v>38484</v>
      </c>
      <c r="E12344" s="2">
        <v>0.15277777777777776</v>
      </c>
      <c r="F12344">
        <v>39946.153059999997</v>
      </c>
      <c r="G12344">
        <f t="shared" si="768"/>
        <v>100.0550299999959</v>
      </c>
      <c r="H12344">
        <f t="shared" si="769"/>
        <v>100</v>
      </c>
      <c r="I12344">
        <f t="shared" si="770"/>
        <v>14</v>
      </c>
      <c r="J12344">
        <f t="shared" si="771"/>
        <v>5031</v>
      </c>
    </row>
    <row r="12345" spans="1:10">
      <c r="A12345" t="s">
        <v>24</v>
      </c>
      <c r="B12345">
        <v>186796</v>
      </c>
      <c r="C12345">
        <v>9791162</v>
      </c>
      <c r="D12345" s="1">
        <v>38484</v>
      </c>
      <c r="E12345" s="2">
        <v>0.16666666666666666</v>
      </c>
      <c r="F12345">
        <v>39946.166899999997</v>
      </c>
      <c r="G12345">
        <f t="shared" si="768"/>
        <v>100.06886999999551</v>
      </c>
      <c r="H12345">
        <f t="shared" si="769"/>
        <v>100</v>
      </c>
      <c r="I12345">
        <f t="shared" si="770"/>
        <v>14</v>
      </c>
      <c r="J12345">
        <f t="shared" si="771"/>
        <v>5032</v>
      </c>
    </row>
    <row r="12346" spans="1:10">
      <c r="A12346" t="s">
        <v>24</v>
      </c>
      <c r="B12346">
        <v>186747</v>
      </c>
      <c r="C12346">
        <v>9791660</v>
      </c>
      <c r="D12346" s="1">
        <v>38484</v>
      </c>
      <c r="E12346" s="2">
        <v>0.18055555555555555</v>
      </c>
      <c r="F12346">
        <v>39946.181049999999</v>
      </c>
      <c r="G12346">
        <f t="shared" si="768"/>
        <v>100.08301999999821</v>
      </c>
      <c r="H12346">
        <f t="shared" si="769"/>
        <v>100</v>
      </c>
      <c r="I12346">
        <f t="shared" si="770"/>
        <v>14</v>
      </c>
      <c r="J12346">
        <f t="shared" si="771"/>
        <v>5033</v>
      </c>
    </row>
    <row r="12347" spans="1:10">
      <c r="A12347" t="s">
        <v>24</v>
      </c>
      <c r="B12347">
        <v>186084</v>
      </c>
      <c r="C12347">
        <v>9792044</v>
      </c>
      <c r="D12347" s="1">
        <v>38484</v>
      </c>
      <c r="E12347" s="2">
        <v>0.19444444444444445</v>
      </c>
      <c r="F12347">
        <v>39946.194660000001</v>
      </c>
      <c r="G12347">
        <f t="shared" si="768"/>
        <v>100.09663</v>
      </c>
      <c r="H12347">
        <f t="shared" si="769"/>
        <v>100</v>
      </c>
      <c r="I12347">
        <f t="shared" si="770"/>
        <v>14</v>
      </c>
      <c r="J12347">
        <f t="shared" si="771"/>
        <v>5034</v>
      </c>
    </row>
    <row r="12348" spans="1:10">
      <c r="A12348" t="s">
        <v>24</v>
      </c>
      <c r="B12348">
        <v>185534</v>
      </c>
      <c r="C12348">
        <v>9792228</v>
      </c>
      <c r="D12348" s="1">
        <v>38484</v>
      </c>
      <c r="E12348" s="2">
        <v>0.20833333333333334</v>
      </c>
      <c r="F12348">
        <v>39946.208550000003</v>
      </c>
      <c r="G12348">
        <f t="shared" si="768"/>
        <v>100.110520000002</v>
      </c>
      <c r="H12348">
        <f t="shared" si="769"/>
        <v>100</v>
      </c>
      <c r="I12348">
        <f t="shared" si="770"/>
        <v>14</v>
      </c>
      <c r="J12348">
        <f t="shared" si="771"/>
        <v>5035</v>
      </c>
    </row>
    <row r="12349" spans="1:10">
      <c r="A12349" t="s">
        <v>24</v>
      </c>
      <c r="B12349">
        <v>185417</v>
      </c>
      <c r="C12349">
        <v>9792352</v>
      </c>
      <c r="D12349" s="1">
        <v>38484</v>
      </c>
      <c r="E12349" s="2">
        <v>0.22222222222222221</v>
      </c>
      <c r="F12349">
        <v>39946.222419999998</v>
      </c>
      <c r="G12349">
        <f t="shared" si="768"/>
        <v>100.12438999999722</v>
      </c>
      <c r="H12349">
        <f t="shared" si="769"/>
        <v>100</v>
      </c>
      <c r="I12349">
        <f t="shared" si="770"/>
        <v>14</v>
      </c>
      <c r="J12349">
        <f t="shared" si="771"/>
        <v>5036</v>
      </c>
    </row>
    <row r="12350" spans="1:10">
      <c r="A12350" t="s">
        <v>24</v>
      </c>
      <c r="B12350">
        <v>185452</v>
      </c>
      <c r="C12350">
        <v>9792356</v>
      </c>
      <c r="D12350" s="1">
        <v>38484</v>
      </c>
      <c r="E12350" s="2">
        <v>0.23611111111111113</v>
      </c>
      <c r="F12350">
        <v>39946.236749999996</v>
      </c>
      <c r="G12350">
        <f t="shared" si="768"/>
        <v>100.13871999999537</v>
      </c>
      <c r="H12350">
        <f t="shared" si="769"/>
        <v>100</v>
      </c>
      <c r="I12350">
        <f t="shared" si="770"/>
        <v>14</v>
      </c>
      <c r="J12350">
        <f t="shared" si="771"/>
        <v>5037</v>
      </c>
    </row>
    <row r="12351" spans="1:10">
      <c r="A12351" t="s">
        <v>24</v>
      </c>
      <c r="B12351">
        <v>185446</v>
      </c>
      <c r="C12351">
        <v>9792358</v>
      </c>
      <c r="D12351" s="1">
        <v>38484</v>
      </c>
      <c r="E12351" s="2">
        <v>0.25</v>
      </c>
      <c r="F12351">
        <v>39946.250290000004</v>
      </c>
      <c r="G12351">
        <f t="shared" si="768"/>
        <v>100.15226000000257</v>
      </c>
      <c r="H12351">
        <f t="shared" si="769"/>
        <v>100</v>
      </c>
      <c r="I12351">
        <f t="shared" si="770"/>
        <v>14</v>
      </c>
      <c r="J12351">
        <f t="shared" si="771"/>
        <v>5038</v>
      </c>
    </row>
    <row r="12352" spans="1:10">
      <c r="A12352" t="s">
        <v>24</v>
      </c>
      <c r="B12352">
        <v>185453</v>
      </c>
      <c r="C12352">
        <v>9792357</v>
      </c>
      <c r="D12352" s="1">
        <v>38484</v>
      </c>
      <c r="E12352" s="2">
        <v>0.2638888888888889</v>
      </c>
      <c r="F12352">
        <v>39946.264159999999</v>
      </c>
      <c r="G12352">
        <f t="shared" si="768"/>
        <v>100.16612999999779</v>
      </c>
      <c r="H12352">
        <f t="shared" si="769"/>
        <v>100</v>
      </c>
      <c r="I12352">
        <f t="shared" si="770"/>
        <v>14</v>
      </c>
      <c r="J12352">
        <f t="shared" si="771"/>
        <v>5039</v>
      </c>
    </row>
    <row r="12353" spans="1:10">
      <c r="A12353" t="s">
        <v>24</v>
      </c>
      <c r="B12353">
        <v>185454</v>
      </c>
      <c r="C12353">
        <v>9792362</v>
      </c>
      <c r="D12353" s="1">
        <v>38484</v>
      </c>
      <c r="E12353" s="2">
        <v>0.27777777777777779</v>
      </c>
      <c r="F12353">
        <v>39946.278429999998</v>
      </c>
      <c r="G12353">
        <f t="shared" si="768"/>
        <v>100.18039999999746</v>
      </c>
      <c r="H12353">
        <f t="shared" si="769"/>
        <v>100</v>
      </c>
      <c r="I12353">
        <f t="shared" si="770"/>
        <v>14</v>
      </c>
      <c r="J12353">
        <f t="shared" si="771"/>
        <v>5040</v>
      </c>
    </row>
    <row r="12354" spans="1:10">
      <c r="A12354" t="s">
        <v>24</v>
      </c>
      <c r="B12354">
        <v>185423</v>
      </c>
      <c r="C12354">
        <v>9792347</v>
      </c>
      <c r="D12354" s="1">
        <v>38484</v>
      </c>
      <c r="E12354" s="2">
        <v>0.76458333333333339</v>
      </c>
      <c r="F12354">
        <v>39946.764880000002</v>
      </c>
      <c r="G12354">
        <f t="shared" si="768"/>
        <v>100.66685000000143</v>
      </c>
      <c r="H12354">
        <f t="shared" si="769"/>
        <v>100</v>
      </c>
      <c r="I12354">
        <f t="shared" si="770"/>
        <v>14</v>
      </c>
      <c r="J12354">
        <f t="shared" si="771"/>
        <v>5041</v>
      </c>
    </row>
    <row r="12355" spans="1:10">
      <c r="A12355" t="s">
        <v>24</v>
      </c>
      <c r="B12355">
        <v>184888</v>
      </c>
      <c r="C12355">
        <v>9792038</v>
      </c>
      <c r="D12355" s="1">
        <v>38484</v>
      </c>
      <c r="E12355" s="2">
        <v>0.77777777777777779</v>
      </c>
      <c r="F12355">
        <v>39946.778140000002</v>
      </c>
      <c r="G12355">
        <f t="shared" ref="G12355:G12418" si="772">IF(A12355=A12354,IF(G12354+F12355-F12354&lt;=7+G12354,G12354+F12355-F12354,G12354+7),0)</f>
        <v>100.68011000000115</v>
      </c>
      <c r="H12355">
        <f t="shared" ref="H12355:H12418" si="773">ROUNDDOWN(G12355,0)</f>
        <v>100</v>
      </c>
      <c r="I12355">
        <f t="shared" ref="I12355:I12418" si="774">ROUNDDOWN(G12355/7,0)</f>
        <v>14</v>
      </c>
      <c r="J12355">
        <f t="shared" ref="J12355:J12418" si="775">IF(A12355=A12354,J12354+1,0)</f>
        <v>5042</v>
      </c>
    </row>
    <row r="12356" spans="1:10">
      <c r="A12356" t="s">
        <v>24</v>
      </c>
      <c r="B12356">
        <v>184421</v>
      </c>
      <c r="C12356">
        <v>9791219</v>
      </c>
      <c r="D12356" s="1">
        <v>38484</v>
      </c>
      <c r="E12356" s="2">
        <v>0.79166666666666663</v>
      </c>
      <c r="F12356">
        <v>39946.79189</v>
      </c>
      <c r="G12356">
        <f t="shared" si="772"/>
        <v>100.6938599999994</v>
      </c>
      <c r="H12356">
        <f t="shared" si="773"/>
        <v>100</v>
      </c>
      <c r="I12356">
        <f t="shared" si="774"/>
        <v>14</v>
      </c>
      <c r="J12356">
        <f t="shared" si="775"/>
        <v>5043</v>
      </c>
    </row>
    <row r="12357" spans="1:10">
      <c r="A12357" t="s">
        <v>24</v>
      </c>
      <c r="B12357">
        <v>184448</v>
      </c>
      <c r="C12357">
        <v>9790797</v>
      </c>
      <c r="D12357" s="1">
        <v>38484</v>
      </c>
      <c r="E12357" s="2">
        <v>0.80625000000000002</v>
      </c>
      <c r="F12357">
        <v>39946.80646</v>
      </c>
      <c r="G12357">
        <f t="shared" si="772"/>
        <v>100.70842999999877</v>
      </c>
      <c r="H12357">
        <f t="shared" si="773"/>
        <v>100</v>
      </c>
      <c r="I12357">
        <f t="shared" si="774"/>
        <v>14</v>
      </c>
      <c r="J12357">
        <f t="shared" si="775"/>
        <v>5044</v>
      </c>
    </row>
    <row r="12358" spans="1:10">
      <c r="A12358" t="s">
        <v>24</v>
      </c>
      <c r="B12358">
        <v>184843</v>
      </c>
      <c r="C12358">
        <v>9790809</v>
      </c>
      <c r="D12358" s="1">
        <v>38484</v>
      </c>
      <c r="E12358" s="2">
        <v>0.81944444444444453</v>
      </c>
      <c r="F12358">
        <v>39946.820079999998</v>
      </c>
      <c r="G12358">
        <f t="shared" si="772"/>
        <v>100.72204999999667</v>
      </c>
      <c r="H12358">
        <f t="shared" si="773"/>
        <v>100</v>
      </c>
      <c r="I12358">
        <f t="shared" si="774"/>
        <v>14</v>
      </c>
      <c r="J12358">
        <f t="shared" si="775"/>
        <v>5045</v>
      </c>
    </row>
    <row r="12359" spans="1:10">
      <c r="A12359" t="s">
        <v>24</v>
      </c>
      <c r="B12359">
        <v>185145</v>
      </c>
      <c r="C12359">
        <v>9790053</v>
      </c>
      <c r="D12359" s="1">
        <v>38484</v>
      </c>
      <c r="E12359" s="2">
        <v>0.83333333333333337</v>
      </c>
      <c r="F12359">
        <v>39946.83365</v>
      </c>
      <c r="G12359">
        <f t="shared" si="772"/>
        <v>100.73561999999947</v>
      </c>
      <c r="H12359">
        <f t="shared" si="773"/>
        <v>100</v>
      </c>
      <c r="I12359">
        <f t="shared" si="774"/>
        <v>14</v>
      </c>
      <c r="J12359">
        <f t="shared" si="775"/>
        <v>5046</v>
      </c>
    </row>
    <row r="12360" spans="1:10">
      <c r="A12360" t="s">
        <v>24</v>
      </c>
      <c r="B12360">
        <v>185492</v>
      </c>
      <c r="C12360">
        <v>9789009</v>
      </c>
      <c r="D12360" s="1">
        <v>38484</v>
      </c>
      <c r="E12360" s="2">
        <v>0.84722222222222221</v>
      </c>
      <c r="F12360">
        <v>39946.847520000003</v>
      </c>
      <c r="G12360">
        <f t="shared" si="772"/>
        <v>100.74949000000197</v>
      </c>
      <c r="H12360">
        <f t="shared" si="773"/>
        <v>100</v>
      </c>
      <c r="I12360">
        <f t="shared" si="774"/>
        <v>14</v>
      </c>
      <c r="J12360">
        <f t="shared" si="775"/>
        <v>5047</v>
      </c>
    </row>
    <row r="12361" spans="1:10">
      <c r="A12361" t="s">
        <v>24</v>
      </c>
      <c r="B12361">
        <v>185955</v>
      </c>
      <c r="C12361">
        <v>9788037</v>
      </c>
      <c r="D12361" s="1">
        <v>38484</v>
      </c>
      <c r="E12361" s="2">
        <v>0.86111111111111116</v>
      </c>
      <c r="F12361">
        <v>39946.861389999998</v>
      </c>
      <c r="G12361">
        <f t="shared" si="772"/>
        <v>100.76335999999719</v>
      </c>
      <c r="H12361">
        <f t="shared" si="773"/>
        <v>100</v>
      </c>
      <c r="I12361">
        <f t="shared" si="774"/>
        <v>14</v>
      </c>
      <c r="J12361">
        <f t="shared" si="775"/>
        <v>5048</v>
      </c>
    </row>
    <row r="12362" spans="1:10">
      <c r="A12362" t="s">
        <v>24</v>
      </c>
      <c r="B12362">
        <v>186171</v>
      </c>
      <c r="C12362">
        <v>9787013</v>
      </c>
      <c r="D12362" s="1">
        <v>38484</v>
      </c>
      <c r="E12362" s="2">
        <v>0.875</v>
      </c>
      <c r="F12362">
        <v>39946.875509999998</v>
      </c>
      <c r="G12362">
        <f t="shared" si="772"/>
        <v>100.77747999999701</v>
      </c>
      <c r="H12362">
        <f t="shared" si="773"/>
        <v>100</v>
      </c>
      <c r="I12362">
        <f t="shared" si="774"/>
        <v>14</v>
      </c>
      <c r="J12362">
        <f t="shared" si="775"/>
        <v>5049</v>
      </c>
    </row>
    <row r="12363" spans="1:10">
      <c r="A12363" t="s">
        <v>24</v>
      </c>
      <c r="B12363">
        <v>185721</v>
      </c>
      <c r="C12363">
        <v>9785573</v>
      </c>
      <c r="D12363" s="1">
        <v>38484</v>
      </c>
      <c r="E12363" s="2">
        <v>0.90277777777777779</v>
      </c>
      <c r="F12363">
        <v>39946.903409999999</v>
      </c>
      <c r="G12363">
        <f t="shared" si="772"/>
        <v>100.80537999999797</v>
      </c>
      <c r="H12363">
        <f t="shared" si="773"/>
        <v>100</v>
      </c>
      <c r="I12363">
        <f t="shared" si="774"/>
        <v>14</v>
      </c>
      <c r="J12363">
        <f t="shared" si="775"/>
        <v>5050</v>
      </c>
    </row>
    <row r="12364" spans="1:10">
      <c r="A12364" t="s">
        <v>24</v>
      </c>
      <c r="B12364">
        <v>185378</v>
      </c>
      <c r="C12364">
        <v>9784796</v>
      </c>
      <c r="D12364" s="1">
        <v>38484</v>
      </c>
      <c r="E12364" s="2">
        <v>0.91666666666666663</v>
      </c>
      <c r="F12364">
        <v>39946.917009999997</v>
      </c>
      <c r="G12364">
        <f t="shared" si="772"/>
        <v>100.81897999999637</v>
      </c>
      <c r="H12364">
        <f t="shared" si="773"/>
        <v>100</v>
      </c>
      <c r="I12364">
        <f t="shared" si="774"/>
        <v>14</v>
      </c>
      <c r="J12364">
        <f t="shared" si="775"/>
        <v>5051</v>
      </c>
    </row>
    <row r="12365" spans="1:10">
      <c r="A12365" t="s">
        <v>24</v>
      </c>
      <c r="B12365">
        <v>184662</v>
      </c>
      <c r="C12365">
        <v>9784549</v>
      </c>
      <c r="D12365" s="1">
        <v>38484</v>
      </c>
      <c r="E12365" s="2">
        <v>0.93055555555555547</v>
      </c>
      <c r="F12365">
        <v>39946.930869999997</v>
      </c>
      <c r="G12365">
        <f t="shared" si="772"/>
        <v>100.83283999999549</v>
      </c>
      <c r="H12365">
        <f t="shared" si="773"/>
        <v>100</v>
      </c>
      <c r="I12365">
        <f t="shared" si="774"/>
        <v>14</v>
      </c>
      <c r="J12365">
        <f t="shared" si="775"/>
        <v>5052</v>
      </c>
    </row>
    <row r="12366" spans="1:10">
      <c r="A12366" t="s">
        <v>24</v>
      </c>
      <c r="B12366">
        <v>184806</v>
      </c>
      <c r="C12366">
        <v>9785482</v>
      </c>
      <c r="D12366" s="1">
        <v>38484</v>
      </c>
      <c r="E12366" s="2">
        <v>0.94444444444444453</v>
      </c>
      <c r="F12366">
        <v>39946.944759999998</v>
      </c>
      <c r="G12366">
        <f t="shared" si="772"/>
        <v>100.84672999999748</v>
      </c>
      <c r="H12366">
        <f t="shared" si="773"/>
        <v>100</v>
      </c>
      <c r="I12366">
        <f t="shared" si="774"/>
        <v>14</v>
      </c>
      <c r="J12366">
        <f t="shared" si="775"/>
        <v>5053</v>
      </c>
    </row>
    <row r="12367" spans="1:10">
      <c r="A12367" t="s">
        <v>24</v>
      </c>
      <c r="B12367">
        <v>184803</v>
      </c>
      <c r="C12367">
        <v>9785482</v>
      </c>
      <c r="D12367" s="1">
        <v>38484</v>
      </c>
      <c r="E12367" s="2">
        <v>0.95833333333333337</v>
      </c>
      <c r="F12367">
        <v>39946.958599999998</v>
      </c>
      <c r="G12367">
        <f t="shared" si="772"/>
        <v>100.8605699999971</v>
      </c>
      <c r="H12367">
        <f t="shared" si="773"/>
        <v>100</v>
      </c>
      <c r="I12367">
        <f t="shared" si="774"/>
        <v>14</v>
      </c>
      <c r="J12367">
        <f t="shared" si="775"/>
        <v>5054</v>
      </c>
    </row>
    <row r="12368" spans="1:10">
      <c r="A12368" t="s">
        <v>24</v>
      </c>
      <c r="B12368">
        <v>184508</v>
      </c>
      <c r="C12368">
        <v>9786120</v>
      </c>
      <c r="D12368" s="1">
        <v>38484</v>
      </c>
      <c r="E12368" s="2">
        <v>0.97222222222222221</v>
      </c>
      <c r="F12368">
        <v>39946.972479999997</v>
      </c>
      <c r="G12368">
        <f t="shared" si="772"/>
        <v>100.8744499999957</v>
      </c>
      <c r="H12368">
        <f t="shared" si="773"/>
        <v>100</v>
      </c>
      <c r="I12368">
        <f t="shared" si="774"/>
        <v>14</v>
      </c>
      <c r="J12368">
        <f t="shared" si="775"/>
        <v>5055</v>
      </c>
    </row>
    <row r="12369" spans="1:10">
      <c r="A12369" t="s">
        <v>24</v>
      </c>
      <c r="B12369">
        <v>184765</v>
      </c>
      <c r="C12369">
        <v>9787256</v>
      </c>
      <c r="D12369" s="1">
        <v>38484</v>
      </c>
      <c r="E12369" s="2">
        <v>0.98611111111111116</v>
      </c>
      <c r="F12369">
        <v>39946.986499999999</v>
      </c>
      <c r="G12369">
        <f t="shared" si="772"/>
        <v>100.88846999999805</v>
      </c>
      <c r="H12369">
        <f t="shared" si="773"/>
        <v>100</v>
      </c>
      <c r="I12369">
        <f t="shared" si="774"/>
        <v>14</v>
      </c>
      <c r="J12369">
        <f t="shared" si="775"/>
        <v>5056</v>
      </c>
    </row>
    <row r="12370" spans="1:10">
      <c r="A12370" t="s">
        <v>24</v>
      </c>
      <c r="B12370">
        <v>184820</v>
      </c>
      <c r="C12370">
        <v>9787953</v>
      </c>
      <c r="D12370" s="1">
        <v>38485</v>
      </c>
      <c r="E12370" s="2">
        <v>0</v>
      </c>
      <c r="F12370">
        <v>39947.000229999998</v>
      </c>
      <c r="G12370">
        <f t="shared" si="772"/>
        <v>100.90219999999681</v>
      </c>
      <c r="H12370">
        <f t="shared" si="773"/>
        <v>100</v>
      </c>
      <c r="I12370">
        <f t="shared" si="774"/>
        <v>14</v>
      </c>
      <c r="J12370">
        <f t="shared" si="775"/>
        <v>5057</v>
      </c>
    </row>
    <row r="12371" spans="1:10">
      <c r="A12371" t="s">
        <v>24</v>
      </c>
      <c r="B12371">
        <v>184841</v>
      </c>
      <c r="C12371">
        <v>9788018</v>
      </c>
      <c r="D12371" s="1">
        <v>38485</v>
      </c>
      <c r="E12371" s="2">
        <v>1.3888888888888888E-2</v>
      </c>
      <c r="F12371">
        <v>39947.014139999999</v>
      </c>
      <c r="G12371">
        <f t="shared" si="772"/>
        <v>100.9161099999983</v>
      </c>
      <c r="H12371">
        <f t="shared" si="773"/>
        <v>100</v>
      </c>
      <c r="I12371">
        <f t="shared" si="774"/>
        <v>14</v>
      </c>
      <c r="J12371">
        <f t="shared" si="775"/>
        <v>5058</v>
      </c>
    </row>
    <row r="12372" spans="1:10">
      <c r="A12372" t="s">
        <v>24</v>
      </c>
      <c r="B12372">
        <v>184282</v>
      </c>
      <c r="C12372">
        <v>9788341</v>
      </c>
      <c r="D12372" s="1">
        <v>38485</v>
      </c>
      <c r="E12372" s="2">
        <v>2.7777777777777776E-2</v>
      </c>
      <c r="F12372">
        <v>39947.028339999997</v>
      </c>
      <c r="G12372">
        <f t="shared" si="772"/>
        <v>100.9303099999961</v>
      </c>
      <c r="H12372">
        <f t="shared" si="773"/>
        <v>100</v>
      </c>
      <c r="I12372">
        <f t="shared" si="774"/>
        <v>14</v>
      </c>
      <c r="J12372">
        <f t="shared" si="775"/>
        <v>5059</v>
      </c>
    </row>
    <row r="12373" spans="1:10">
      <c r="A12373" t="s">
        <v>24</v>
      </c>
      <c r="B12373">
        <v>184548</v>
      </c>
      <c r="C12373">
        <v>9788536</v>
      </c>
      <c r="D12373" s="1">
        <v>38485</v>
      </c>
      <c r="E12373" s="2">
        <v>4.1666666666666664E-2</v>
      </c>
      <c r="F12373">
        <v>39947.041920000003</v>
      </c>
      <c r="G12373">
        <f t="shared" si="772"/>
        <v>100.94389000000228</v>
      </c>
      <c r="H12373">
        <f t="shared" si="773"/>
        <v>100</v>
      </c>
      <c r="I12373">
        <f t="shared" si="774"/>
        <v>14</v>
      </c>
      <c r="J12373">
        <f t="shared" si="775"/>
        <v>5060</v>
      </c>
    </row>
    <row r="12374" spans="1:10">
      <c r="A12374" t="s">
        <v>24</v>
      </c>
      <c r="B12374">
        <v>184643</v>
      </c>
      <c r="C12374">
        <v>9788674</v>
      </c>
      <c r="D12374" s="1">
        <v>38485</v>
      </c>
      <c r="E12374" s="2">
        <v>5.5555555555555552E-2</v>
      </c>
      <c r="F12374">
        <v>39947.055789999999</v>
      </c>
      <c r="G12374">
        <f t="shared" si="772"/>
        <v>100.95775999999751</v>
      </c>
      <c r="H12374">
        <f t="shared" si="773"/>
        <v>100</v>
      </c>
      <c r="I12374">
        <f t="shared" si="774"/>
        <v>14</v>
      </c>
      <c r="J12374">
        <f t="shared" si="775"/>
        <v>5061</v>
      </c>
    </row>
    <row r="12375" spans="1:10">
      <c r="A12375" t="s">
        <v>24</v>
      </c>
      <c r="B12375">
        <v>185072</v>
      </c>
      <c r="C12375">
        <v>9788775</v>
      </c>
      <c r="D12375" s="1">
        <v>38485</v>
      </c>
      <c r="E12375" s="2">
        <v>6.9444444444444434E-2</v>
      </c>
      <c r="F12375">
        <v>39947.069680000001</v>
      </c>
      <c r="G12375">
        <f t="shared" si="772"/>
        <v>100.9716499999995</v>
      </c>
      <c r="H12375">
        <f t="shared" si="773"/>
        <v>100</v>
      </c>
      <c r="I12375">
        <f t="shared" si="774"/>
        <v>14</v>
      </c>
      <c r="J12375">
        <f t="shared" si="775"/>
        <v>5062</v>
      </c>
    </row>
    <row r="12376" spans="1:10">
      <c r="A12376" t="s">
        <v>24</v>
      </c>
      <c r="B12376">
        <v>185595</v>
      </c>
      <c r="C12376">
        <v>9789147</v>
      </c>
      <c r="D12376" s="1">
        <v>38485</v>
      </c>
      <c r="E12376" s="2">
        <v>8.3333333333333329E-2</v>
      </c>
      <c r="F12376">
        <v>39947.083590000002</v>
      </c>
      <c r="G12376">
        <f t="shared" si="772"/>
        <v>100.98556000000099</v>
      </c>
      <c r="H12376">
        <f t="shared" si="773"/>
        <v>100</v>
      </c>
      <c r="I12376">
        <f t="shared" si="774"/>
        <v>14</v>
      </c>
      <c r="J12376">
        <f t="shared" si="775"/>
        <v>5063</v>
      </c>
    </row>
    <row r="12377" spans="1:10">
      <c r="A12377" t="s">
        <v>24</v>
      </c>
      <c r="B12377">
        <v>185151</v>
      </c>
      <c r="C12377">
        <v>9789559</v>
      </c>
      <c r="D12377" s="1">
        <v>38485</v>
      </c>
      <c r="E12377" s="2">
        <v>9.7222222222222224E-2</v>
      </c>
      <c r="F12377">
        <v>39947.097479999997</v>
      </c>
      <c r="G12377">
        <f t="shared" si="772"/>
        <v>100.9994499999957</v>
      </c>
      <c r="H12377">
        <f t="shared" si="773"/>
        <v>100</v>
      </c>
      <c r="I12377">
        <f t="shared" si="774"/>
        <v>14</v>
      </c>
      <c r="J12377">
        <f t="shared" si="775"/>
        <v>5064</v>
      </c>
    </row>
    <row r="12378" spans="1:10">
      <c r="A12378" t="s">
        <v>24</v>
      </c>
      <c r="B12378">
        <v>185162</v>
      </c>
      <c r="C12378">
        <v>9789563</v>
      </c>
      <c r="D12378" s="1">
        <v>38485</v>
      </c>
      <c r="E12378" s="2">
        <v>0.1111111111111111</v>
      </c>
      <c r="F12378">
        <v>39947.111409999998</v>
      </c>
      <c r="G12378">
        <f t="shared" si="772"/>
        <v>101.01337999999669</v>
      </c>
      <c r="H12378">
        <f t="shared" si="773"/>
        <v>101</v>
      </c>
      <c r="I12378">
        <f t="shared" si="774"/>
        <v>14</v>
      </c>
      <c r="J12378">
        <f t="shared" si="775"/>
        <v>5065</v>
      </c>
    </row>
    <row r="12379" spans="1:10">
      <c r="A12379" t="s">
        <v>24</v>
      </c>
      <c r="B12379">
        <v>185097</v>
      </c>
      <c r="C12379">
        <v>9789378</v>
      </c>
      <c r="D12379" s="1">
        <v>38485</v>
      </c>
      <c r="E12379" s="2">
        <v>0.125</v>
      </c>
      <c r="F12379">
        <v>39947.125639999998</v>
      </c>
      <c r="G12379">
        <f t="shared" si="772"/>
        <v>101.02760999999737</v>
      </c>
      <c r="H12379">
        <f t="shared" si="773"/>
        <v>101</v>
      </c>
      <c r="I12379">
        <f t="shared" si="774"/>
        <v>14</v>
      </c>
      <c r="J12379">
        <f t="shared" si="775"/>
        <v>5066</v>
      </c>
    </row>
    <row r="12380" spans="1:10">
      <c r="A12380" t="s">
        <v>24</v>
      </c>
      <c r="B12380">
        <v>185130</v>
      </c>
      <c r="C12380">
        <v>9789568</v>
      </c>
      <c r="D12380" s="1">
        <v>38485</v>
      </c>
      <c r="E12380" s="2">
        <v>0.1388888888888889</v>
      </c>
      <c r="F12380">
        <v>39947.139109999996</v>
      </c>
      <c r="G12380">
        <f t="shared" si="772"/>
        <v>101.04107999999542</v>
      </c>
      <c r="H12380">
        <f t="shared" si="773"/>
        <v>101</v>
      </c>
      <c r="I12380">
        <f t="shared" si="774"/>
        <v>14</v>
      </c>
      <c r="J12380">
        <f t="shared" si="775"/>
        <v>5067</v>
      </c>
    </row>
    <row r="12381" spans="1:10">
      <c r="A12381" t="s">
        <v>24</v>
      </c>
      <c r="B12381">
        <v>185193</v>
      </c>
      <c r="C12381">
        <v>9790201</v>
      </c>
      <c r="D12381" s="1">
        <v>38485</v>
      </c>
      <c r="E12381" s="2">
        <v>0.15277777777777776</v>
      </c>
      <c r="F12381">
        <v>39947.153290000002</v>
      </c>
      <c r="G12381">
        <f t="shared" si="772"/>
        <v>101.055260000001</v>
      </c>
      <c r="H12381">
        <f t="shared" si="773"/>
        <v>101</v>
      </c>
      <c r="I12381">
        <f t="shared" si="774"/>
        <v>14</v>
      </c>
      <c r="J12381">
        <f t="shared" si="775"/>
        <v>5068</v>
      </c>
    </row>
    <row r="12382" spans="1:10">
      <c r="A12382" t="s">
        <v>24</v>
      </c>
      <c r="B12382">
        <v>185996</v>
      </c>
      <c r="C12382">
        <v>9790402</v>
      </c>
      <c r="D12382" s="1">
        <v>38485</v>
      </c>
      <c r="E12382" s="2">
        <v>0.16666666666666666</v>
      </c>
      <c r="F12382">
        <v>39947.167280000001</v>
      </c>
      <c r="G12382">
        <f t="shared" si="772"/>
        <v>101.06925000000047</v>
      </c>
      <c r="H12382">
        <f t="shared" si="773"/>
        <v>101</v>
      </c>
      <c r="I12382">
        <f t="shared" si="774"/>
        <v>14</v>
      </c>
      <c r="J12382">
        <f t="shared" si="775"/>
        <v>5069</v>
      </c>
    </row>
    <row r="12383" spans="1:10">
      <c r="A12383" t="s">
        <v>24</v>
      </c>
      <c r="B12383">
        <v>185863</v>
      </c>
      <c r="C12383">
        <v>9789885</v>
      </c>
      <c r="D12383" s="1">
        <v>38485</v>
      </c>
      <c r="E12383" s="2">
        <v>0.18055555555555555</v>
      </c>
      <c r="F12383">
        <v>39947.180899999999</v>
      </c>
      <c r="G12383">
        <f t="shared" si="772"/>
        <v>101.08286999999837</v>
      </c>
      <c r="H12383">
        <f t="shared" si="773"/>
        <v>101</v>
      </c>
      <c r="I12383">
        <f t="shared" si="774"/>
        <v>14</v>
      </c>
      <c r="J12383">
        <f t="shared" si="775"/>
        <v>5070</v>
      </c>
    </row>
    <row r="12384" spans="1:10">
      <c r="A12384" t="s">
        <v>24</v>
      </c>
      <c r="B12384">
        <v>185988</v>
      </c>
      <c r="C12384">
        <v>9790658</v>
      </c>
      <c r="D12384" s="1">
        <v>38485</v>
      </c>
      <c r="E12384" s="2">
        <v>0.19444444444444445</v>
      </c>
      <c r="F12384">
        <v>39947.194949999997</v>
      </c>
      <c r="G12384">
        <f t="shared" si="772"/>
        <v>101.09691999999632</v>
      </c>
      <c r="H12384">
        <f t="shared" si="773"/>
        <v>101</v>
      </c>
      <c r="I12384">
        <f t="shared" si="774"/>
        <v>14</v>
      </c>
      <c r="J12384">
        <f t="shared" si="775"/>
        <v>5071</v>
      </c>
    </row>
    <row r="12385" spans="1:10">
      <c r="A12385" t="s">
        <v>24</v>
      </c>
      <c r="B12385">
        <v>185665</v>
      </c>
      <c r="C12385">
        <v>9790750</v>
      </c>
      <c r="D12385" s="1">
        <v>38485</v>
      </c>
      <c r="E12385" s="2">
        <v>0.20833333333333334</v>
      </c>
      <c r="F12385">
        <v>39947.208780000001</v>
      </c>
      <c r="G12385">
        <f t="shared" si="772"/>
        <v>101.11074999999983</v>
      </c>
      <c r="H12385">
        <f t="shared" si="773"/>
        <v>101</v>
      </c>
      <c r="I12385">
        <f t="shared" si="774"/>
        <v>14</v>
      </c>
      <c r="J12385">
        <f t="shared" si="775"/>
        <v>5072</v>
      </c>
    </row>
    <row r="12386" spans="1:10">
      <c r="A12386" t="s">
        <v>24</v>
      </c>
      <c r="B12386">
        <v>185279</v>
      </c>
      <c r="C12386">
        <v>9790989</v>
      </c>
      <c r="D12386" s="1">
        <v>38485</v>
      </c>
      <c r="E12386" s="2">
        <v>0.22222222222222221</v>
      </c>
      <c r="F12386">
        <v>39947.222529999999</v>
      </c>
      <c r="G12386">
        <f t="shared" si="772"/>
        <v>101.12449999999808</v>
      </c>
      <c r="H12386">
        <f t="shared" si="773"/>
        <v>101</v>
      </c>
      <c r="I12386">
        <f t="shared" si="774"/>
        <v>14</v>
      </c>
      <c r="J12386">
        <f t="shared" si="775"/>
        <v>5073</v>
      </c>
    </row>
    <row r="12387" spans="1:10">
      <c r="A12387" t="s">
        <v>24</v>
      </c>
      <c r="B12387">
        <v>185344</v>
      </c>
      <c r="C12387">
        <v>9791008</v>
      </c>
      <c r="D12387" s="1">
        <v>38485</v>
      </c>
      <c r="E12387" s="2">
        <v>0.23611111111111113</v>
      </c>
      <c r="F12387">
        <v>39947.236749999996</v>
      </c>
      <c r="G12387">
        <f t="shared" si="772"/>
        <v>101.13871999999537</v>
      </c>
      <c r="H12387">
        <f t="shared" si="773"/>
        <v>101</v>
      </c>
      <c r="I12387">
        <f t="shared" si="774"/>
        <v>14</v>
      </c>
      <c r="J12387">
        <f t="shared" si="775"/>
        <v>5074</v>
      </c>
    </row>
    <row r="12388" spans="1:10">
      <c r="A12388" t="s">
        <v>24</v>
      </c>
      <c r="B12388">
        <v>185337</v>
      </c>
      <c r="C12388">
        <v>9791008</v>
      </c>
      <c r="D12388" s="1">
        <v>38485</v>
      </c>
      <c r="E12388" s="2">
        <v>0.25</v>
      </c>
      <c r="F12388">
        <v>39947.250610000003</v>
      </c>
      <c r="G12388">
        <f t="shared" si="772"/>
        <v>101.15258000000176</v>
      </c>
      <c r="H12388">
        <f t="shared" si="773"/>
        <v>101</v>
      </c>
      <c r="I12388">
        <f t="shared" si="774"/>
        <v>14</v>
      </c>
      <c r="J12388">
        <f t="shared" si="775"/>
        <v>5075</v>
      </c>
    </row>
    <row r="12389" spans="1:10">
      <c r="A12389" t="s">
        <v>24</v>
      </c>
      <c r="B12389">
        <v>185335</v>
      </c>
      <c r="C12389">
        <v>9791003</v>
      </c>
      <c r="D12389" s="1">
        <v>38485</v>
      </c>
      <c r="E12389" s="2">
        <v>0.2638888888888889</v>
      </c>
      <c r="F12389">
        <v>39947.264389999997</v>
      </c>
      <c r="G12389">
        <f t="shared" si="772"/>
        <v>101.16635999999562</v>
      </c>
      <c r="H12389">
        <f t="shared" si="773"/>
        <v>101</v>
      </c>
      <c r="I12389">
        <f t="shared" si="774"/>
        <v>14</v>
      </c>
      <c r="J12389">
        <f t="shared" si="775"/>
        <v>5076</v>
      </c>
    </row>
    <row r="12390" spans="1:10">
      <c r="A12390" t="s">
        <v>24</v>
      </c>
      <c r="B12390">
        <v>185182</v>
      </c>
      <c r="C12390">
        <v>9791142</v>
      </c>
      <c r="D12390" s="1">
        <v>38485</v>
      </c>
      <c r="E12390" s="2">
        <v>0.27777777777777779</v>
      </c>
      <c r="F12390">
        <v>39947.278339999997</v>
      </c>
      <c r="G12390">
        <f t="shared" si="772"/>
        <v>101.1803099999961</v>
      </c>
      <c r="H12390">
        <f t="shared" si="773"/>
        <v>101</v>
      </c>
      <c r="I12390">
        <f t="shared" si="774"/>
        <v>14</v>
      </c>
      <c r="J12390">
        <f t="shared" si="775"/>
        <v>5077</v>
      </c>
    </row>
    <row r="12391" spans="1:10">
      <c r="A12391" t="s">
        <v>24</v>
      </c>
      <c r="B12391">
        <v>185387</v>
      </c>
      <c r="C12391">
        <v>9792128</v>
      </c>
      <c r="D12391" s="1">
        <v>38485</v>
      </c>
      <c r="E12391" s="2">
        <v>0.29166666666666669</v>
      </c>
      <c r="F12391">
        <v>39947.291819999999</v>
      </c>
      <c r="G12391">
        <f t="shared" si="772"/>
        <v>101.19378999999753</v>
      </c>
      <c r="H12391">
        <f t="shared" si="773"/>
        <v>101</v>
      </c>
      <c r="I12391">
        <f t="shared" si="774"/>
        <v>14</v>
      </c>
      <c r="J12391">
        <f t="shared" si="775"/>
        <v>5078</v>
      </c>
    </row>
    <row r="12392" spans="1:10">
      <c r="A12392" t="s">
        <v>24</v>
      </c>
      <c r="B12392">
        <v>185441</v>
      </c>
      <c r="C12392">
        <v>9792377</v>
      </c>
      <c r="D12392" s="1">
        <v>38485</v>
      </c>
      <c r="E12392" s="2">
        <v>0.30555555555555552</v>
      </c>
      <c r="F12392">
        <v>39947.305800000002</v>
      </c>
      <c r="G12392">
        <f t="shared" si="772"/>
        <v>101.20777000000089</v>
      </c>
      <c r="H12392">
        <f t="shared" si="773"/>
        <v>101</v>
      </c>
      <c r="I12392">
        <f t="shared" si="774"/>
        <v>14</v>
      </c>
      <c r="J12392">
        <f t="shared" si="775"/>
        <v>5079</v>
      </c>
    </row>
    <row r="12393" spans="1:10">
      <c r="A12393" t="s">
        <v>24</v>
      </c>
      <c r="B12393">
        <v>185459</v>
      </c>
      <c r="C12393">
        <v>9792361</v>
      </c>
      <c r="D12393" s="1">
        <v>38485</v>
      </c>
      <c r="E12393" s="2">
        <v>0.31944444444444448</v>
      </c>
      <c r="F12393">
        <v>39947.320030000003</v>
      </c>
      <c r="G12393">
        <f t="shared" si="772"/>
        <v>101.22200000000157</v>
      </c>
      <c r="H12393">
        <f t="shared" si="773"/>
        <v>101</v>
      </c>
      <c r="I12393">
        <f t="shared" si="774"/>
        <v>14</v>
      </c>
      <c r="J12393">
        <f t="shared" si="775"/>
        <v>5080</v>
      </c>
    </row>
    <row r="12394" spans="1:10">
      <c r="A12394" t="s">
        <v>24</v>
      </c>
      <c r="B12394">
        <v>185451</v>
      </c>
      <c r="C12394">
        <v>9792345</v>
      </c>
      <c r="D12394" s="1">
        <v>38485</v>
      </c>
      <c r="E12394" s="2">
        <v>0.33333333333333331</v>
      </c>
      <c r="F12394">
        <v>39947.333769999997</v>
      </c>
      <c r="G12394">
        <f t="shared" si="772"/>
        <v>101.23573999999644</v>
      </c>
      <c r="H12394">
        <f t="shared" si="773"/>
        <v>101</v>
      </c>
      <c r="I12394">
        <f t="shared" si="774"/>
        <v>14</v>
      </c>
      <c r="J12394">
        <f t="shared" si="775"/>
        <v>5081</v>
      </c>
    </row>
    <row r="12395" spans="1:10">
      <c r="A12395" t="s">
        <v>24</v>
      </c>
      <c r="B12395">
        <v>185452</v>
      </c>
      <c r="C12395">
        <v>9792364</v>
      </c>
      <c r="D12395" s="1">
        <v>38485</v>
      </c>
      <c r="E12395" s="2">
        <v>0.34722222222222227</v>
      </c>
      <c r="F12395">
        <v>39947.347659999999</v>
      </c>
      <c r="G12395">
        <f t="shared" si="772"/>
        <v>101.24962999999843</v>
      </c>
      <c r="H12395">
        <f t="shared" si="773"/>
        <v>101</v>
      </c>
      <c r="I12395">
        <f t="shared" si="774"/>
        <v>14</v>
      </c>
      <c r="J12395">
        <f t="shared" si="775"/>
        <v>5082</v>
      </c>
    </row>
    <row r="12396" spans="1:10">
      <c r="A12396" t="s">
        <v>24</v>
      </c>
      <c r="B12396">
        <v>185455</v>
      </c>
      <c r="C12396">
        <v>9792358</v>
      </c>
      <c r="D12396" s="1">
        <v>38485</v>
      </c>
      <c r="E12396" s="2">
        <v>0.3611111111111111</v>
      </c>
      <c r="F12396">
        <v>39947.361400000002</v>
      </c>
      <c r="G12396">
        <f t="shared" si="772"/>
        <v>101.26337000000058</v>
      </c>
      <c r="H12396">
        <f t="shared" si="773"/>
        <v>101</v>
      </c>
      <c r="I12396">
        <f t="shared" si="774"/>
        <v>14</v>
      </c>
      <c r="J12396">
        <f t="shared" si="775"/>
        <v>5083</v>
      </c>
    </row>
    <row r="12397" spans="1:10">
      <c r="A12397" t="s">
        <v>24</v>
      </c>
      <c r="B12397">
        <v>185458</v>
      </c>
      <c r="C12397">
        <v>9792335</v>
      </c>
      <c r="D12397" s="1">
        <v>38485</v>
      </c>
      <c r="E12397" s="2">
        <v>0.375</v>
      </c>
      <c r="F12397">
        <v>39947.375500000002</v>
      </c>
      <c r="G12397">
        <f t="shared" si="772"/>
        <v>101.2774700000009</v>
      </c>
      <c r="H12397">
        <f t="shared" si="773"/>
        <v>101</v>
      </c>
      <c r="I12397">
        <f t="shared" si="774"/>
        <v>14</v>
      </c>
      <c r="J12397">
        <f t="shared" si="775"/>
        <v>5084</v>
      </c>
    </row>
    <row r="12398" spans="1:10">
      <c r="A12398" t="s">
        <v>24</v>
      </c>
      <c r="B12398">
        <v>185461</v>
      </c>
      <c r="C12398">
        <v>9792381</v>
      </c>
      <c r="D12398" s="1">
        <v>38485</v>
      </c>
      <c r="E12398" s="2">
        <v>0.3888888888888889</v>
      </c>
      <c r="F12398">
        <v>39947.389389999997</v>
      </c>
      <c r="G12398">
        <f t="shared" si="772"/>
        <v>101.29135999999562</v>
      </c>
      <c r="H12398">
        <f t="shared" si="773"/>
        <v>101</v>
      </c>
      <c r="I12398">
        <f t="shared" si="774"/>
        <v>14</v>
      </c>
      <c r="J12398">
        <f t="shared" si="775"/>
        <v>5085</v>
      </c>
    </row>
    <row r="12399" spans="1:10">
      <c r="A12399" t="s">
        <v>24</v>
      </c>
      <c r="B12399">
        <v>185456</v>
      </c>
      <c r="C12399">
        <v>9792360</v>
      </c>
      <c r="D12399" s="1">
        <v>38485</v>
      </c>
      <c r="E12399" s="2">
        <v>0.40277777777777773</v>
      </c>
      <c r="F12399">
        <v>39947.40307</v>
      </c>
      <c r="G12399">
        <f t="shared" si="772"/>
        <v>101.30503999999928</v>
      </c>
      <c r="H12399">
        <f t="shared" si="773"/>
        <v>101</v>
      </c>
      <c r="I12399">
        <f t="shared" si="774"/>
        <v>14</v>
      </c>
      <c r="J12399">
        <f t="shared" si="775"/>
        <v>5086</v>
      </c>
    </row>
    <row r="12400" spans="1:10">
      <c r="A12400" t="s">
        <v>24</v>
      </c>
      <c r="B12400">
        <v>185220</v>
      </c>
      <c r="C12400">
        <v>9792445</v>
      </c>
      <c r="D12400" s="1">
        <v>38485</v>
      </c>
      <c r="E12400" s="2">
        <v>0.77777777777777779</v>
      </c>
      <c r="F12400">
        <v>39947.778290000002</v>
      </c>
      <c r="G12400">
        <f t="shared" si="772"/>
        <v>101.680260000001</v>
      </c>
      <c r="H12400">
        <f t="shared" si="773"/>
        <v>101</v>
      </c>
      <c r="I12400">
        <f t="shared" si="774"/>
        <v>14</v>
      </c>
      <c r="J12400">
        <f t="shared" si="775"/>
        <v>5087</v>
      </c>
    </row>
    <row r="12401" spans="1:10">
      <c r="A12401" t="s">
        <v>24</v>
      </c>
      <c r="B12401">
        <v>184082</v>
      </c>
      <c r="C12401">
        <v>9792635</v>
      </c>
      <c r="D12401" s="1">
        <v>38485</v>
      </c>
      <c r="E12401" s="2">
        <v>0.79166666666666663</v>
      </c>
      <c r="F12401">
        <v>39947.792070000003</v>
      </c>
      <c r="G12401">
        <f t="shared" si="772"/>
        <v>101.69404000000213</v>
      </c>
      <c r="H12401">
        <f t="shared" si="773"/>
        <v>101</v>
      </c>
      <c r="I12401">
        <f t="shared" si="774"/>
        <v>14</v>
      </c>
      <c r="J12401">
        <f t="shared" si="775"/>
        <v>5088</v>
      </c>
    </row>
    <row r="12402" spans="1:10">
      <c r="A12402" t="s">
        <v>24</v>
      </c>
      <c r="B12402">
        <v>183347</v>
      </c>
      <c r="C12402">
        <v>9792686</v>
      </c>
      <c r="D12402" s="1">
        <v>38485</v>
      </c>
      <c r="E12402" s="2">
        <v>0.80555555555555547</v>
      </c>
      <c r="F12402">
        <v>39947.806129999997</v>
      </c>
      <c r="G12402">
        <f t="shared" si="772"/>
        <v>101.70809999999619</v>
      </c>
      <c r="H12402">
        <f t="shared" si="773"/>
        <v>101</v>
      </c>
      <c r="I12402">
        <f t="shared" si="774"/>
        <v>14</v>
      </c>
      <c r="J12402">
        <f t="shared" si="775"/>
        <v>5089</v>
      </c>
    </row>
    <row r="12403" spans="1:10">
      <c r="A12403" t="s">
        <v>24</v>
      </c>
      <c r="B12403">
        <v>182609</v>
      </c>
      <c r="C12403">
        <v>9792445</v>
      </c>
      <c r="D12403" s="1">
        <v>38485</v>
      </c>
      <c r="E12403" s="2">
        <v>0.81944444444444453</v>
      </c>
      <c r="F12403">
        <v>39947.819940000001</v>
      </c>
      <c r="G12403">
        <f t="shared" si="772"/>
        <v>101.72191000000021</v>
      </c>
      <c r="H12403">
        <f t="shared" si="773"/>
        <v>101</v>
      </c>
      <c r="I12403">
        <f t="shared" si="774"/>
        <v>14</v>
      </c>
      <c r="J12403">
        <f t="shared" si="775"/>
        <v>5090</v>
      </c>
    </row>
    <row r="12404" spans="1:10">
      <c r="A12404" t="s">
        <v>24</v>
      </c>
      <c r="B12404">
        <v>181879</v>
      </c>
      <c r="C12404">
        <v>9792066</v>
      </c>
      <c r="D12404" s="1">
        <v>38485</v>
      </c>
      <c r="E12404" s="2">
        <v>0.83333333333333337</v>
      </c>
      <c r="F12404">
        <v>39947.83365</v>
      </c>
      <c r="G12404">
        <f t="shared" si="772"/>
        <v>101.73561999999947</v>
      </c>
      <c r="H12404">
        <f t="shared" si="773"/>
        <v>101</v>
      </c>
      <c r="I12404">
        <f t="shared" si="774"/>
        <v>14</v>
      </c>
      <c r="J12404">
        <f t="shared" si="775"/>
        <v>5091</v>
      </c>
    </row>
    <row r="12405" spans="1:10">
      <c r="A12405" t="s">
        <v>24</v>
      </c>
      <c r="B12405">
        <v>181617</v>
      </c>
      <c r="C12405">
        <v>9792289</v>
      </c>
      <c r="D12405" s="1">
        <v>38485</v>
      </c>
      <c r="E12405" s="2">
        <v>0.84722222222222221</v>
      </c>
      <c r="F12405">
        <v>39947.847569999998</v>
      </c>
      <c r="G12405">
        <f t="shared" si="772"/>
        <v>101.74953999999707</v>
      </c>
      <c r="H12405">
        <f t="shared" si="773"/>
        <v>101</v>
      </c>
      <c r="I12405">
        <f t="shared" si="774"/>
        <v>14</v>
      </c>
      <c r="J12405">
        <f t="shared" si="775"/>
        <v>5092</v>
      </c>
    </row>
    <row r="12406" spans="1:10">
      <c r="A12406" t="s">
        <v>24</v>
      </c>
      <c r="B12406">
        <v>180984</v>
      </c>
      <c r="C12406">
        <v>9792128</v>
      </c>
      <c r="D12406" s="1">
        <v>38485</v>
      </c>
      <c r="E12406" s="2">
        <v>0.86111111111111116</v>
      </c>
      <c r="F12406">
        <v>39947.861700000001</v>
      </c>
      <c r="G12406">
        <f t="shared" si="772"/>
        <v>101.76367000000027</v>
      </c>
      <c r="H12406">
        <f t="shared" si="773"/>
        <v>101</v>
      </c>
      <c r="I12406">
        <f t="shared" si="774"/>
        <v>14</v>
      </c>
      <c r="J12406">
        <f t="shared" si="775"/>
        <v>5093</v>
      </c>
    </row>
    <row r="12407" spans="1:10">
      <c r="A12407" t="s">
        <v>24</v>
      </c>
      <c r="B12407">
        <v>181525</v>
      </c>
      <c r="C12407">
        <v>9791182</v>
      </c>
      <c r="D12407" s="1">
        <v>38485</v>
      </c>
      <c r="E12407" s="2">
        <v>0.875</v>
      </c>
      <c r="F12407">
        <v>39947.87528</v>
      </c>
      <c r="G12407">
        <f t="shared" si="772"/>
        <v>101.77724999999919</v>
      </c>
      <c r="H12407">
        <f t="shared" si="773"/>
        <v>101</v>
      </c>
      <c r="I12407">
        <f t="shared" si="774"/>
        <v>14</v>
      </c>
      <c r="J12407">
        <f t="shared" si="775"/>
        <v>5094</v>
      </c>
    </row>
    <row r="12408" spans="1:10">
      <c r="A12408" t="s">
        <v>24</v>
      </c>
      <c r="B12408">
        <v>182095</v>
      </c>
      <c r="C12408">
        <v>9790239</v>
      </c>
      <c r="D12408" s="1">
        <v>38485</v>
      </c>
      <c r="E12408" s="2">
        <v>0.88888888888888884</v>
      </c>
      <c r="F12408">
        <v>39947.889239999997</v>
      </c>
      <c r="G12408">
        <f t="shared" si="772"/>
        <v>101.79120999999577</v>
      </c>
      <c r="H12408">
        <f t="shared" si="773"/>
        <v>101</v>
      </c>
      <c r="I12408">
        <f t="shared" si="774"/>
        <v>14</v>
      </c>
      <c r="J12408">
        <f t="shared" si="775"/>
        <v>5095</v>
      </c>
    </row>
    <row r="12409" spans="1:10">
      <c r="A12409" t="s">
        <v>24</v>
      </c>
      <c r="B12409">
        <v>181636</v>
      </c>
      <c r="C12409">
        <v>9789230</v>
      </c>
      <c r="D12409" s="1">
        <v>38485</v>
      </c>
      <c r="E12409" s="2">
        <v>0.90277777777777779</v>
      </c>
      <c r="F12409">
        <v>39947.903149999998</v>
      </c>
      <c r="G12409">
        <f t="shared" si="772"/>
        <v>101.80511999999726</v>
      </c>
      <c r="H12409">
        <f t="shared" si="773"/>
        <v>101</v>
      </c>
      <c r="I12409">
        <f t="shared" si="774"/>
        <v>14</v>
      </c>
      <c r="J12409">
        <f t="shared" si="775"/>
        <v>5096</v>
      </c>
    </row>
    <row r="12410" spans="1:10">
      <c r="A12410" t="s">
        <v>24</v>
      </c>
      <c r="B12410">
        <v>180890</v>
      </c>
      <c r="C12410">
        <v>9788514</v>
      </c>
      <c r="D12410" s="1">
        <v>38485</v>
      </c>
      <c r="E12410" s="2">
        <v>0.91666666666666663</v>
      </c>
      <c r="F12410">
        <v>39947.917289999998</v>
      </c>
      <c r="G12410">
        <f t="shared" si="772"/>
        <v>101.81925999999658</v>
      </c>
      <c r="H12410">
        <f t="shared" si="773"/>
        <v>101</v>
      </c>
      <c r="I12410">
        <f t="shared" si="774"/>
        <v>14</v>
      </c>
      <c r="J12410">
        <f t="shared" si="775"/>
        <v>5097</v>
      </c>
    </row>
    <row r="12411" spans="1:10">
      <c r="A12411" t="s">
        <v>24</v>
      </c>
      <c r="B12411">
        <v>181450</v>
      </c>
      <c r="C12411">
        <v>9788298</v>
      </c>
      <c r="D12411" s="1">
        <v>38485</v>
      </c>
      <c r="E12411" s="2">
        <v>0.93055555555555547</v>
      </c>
      <c r="F12411">
        <v>39947.930869999997</v>
      </c>
      <c r="G12411">
        <f t="shared" si="772"/>
        <v>101.83283999999549</v>
      </c>
      <c r="H12411">
        <f t="shared" si="773"/>
        <v>101</v>
      </c>
      <c r="I12411">
        <f t="shared" si="774"/>
        <v>14</v>
      </c>
      <c r="J12411">
        <f t="shared" si="775"/>
        <v>5098</v>
      </c>
    </row>
    <row r="12412" spans="1:10">
      <c r="A12412" t="s">
        <v>24</v>
      </c>
      <c r="B12412">
        <v>182131</v>
      </c>
      <c r="C12412">
        <v>9788758</v>
      </c>
      <c r="D12412" s="1">
        <v>38485</v>
      </c>
      <c r="E12412" s="2">
        <v>0.94444444444444453</v>
      </c>
      <c r="F12412">
        <v>39947.944759999998</v>
      </c>
      <c r="G12412">
        <f t="shared" si="772"/>
        <v>101.84672999999748</v>
      </c>
      <c r="H12412">
        <f t="shared" si="773"/>
        <v>101</v>
      </c>
      <c r="I12412">
        <f t="shared" si="774"/>
        <v>14</v>
      </c>
      <c r="J12412">
        <f t="shared" si="775"/>
        <v>5099</v>
      </c>
    </row>
    <row r="12413" spans="1:10">
      <c r="A12413" t="s">
        <v>24</v>
      </c>
      <c r="B12413">
        <v>183061</v>
      </c>
      <c r="C12413">
        <v>9788157</v>
      </c>
      <c r="D12413" s="1">
        <v>38485</v>
      </c>
      <c r="E12413" s="2">
        <v>0.95833333333333337</v>
      </c>
      <c r="F12413">
        <v>39947.958830000003</v>
      </c>
      <c r="G12413">
        <f t="shared" si="772"/>
        <v>101.8608000000022</v>
      </c>
      <c r="H12413">
        <f t="shared" si="773"/>
        <v>101</v>
      </c>
      <c r="I12413">
        <f t="shared" si="774"/>
        <v>14</v>
      </c>
      <c r="J12413">
        <f t="shared" si="775"/>
        <v>5100</v>
      </c>
    </row>
    <row r="12414" spans="1:10">
      <c r="A12414" t="s">
        <v>24</v>
      </c>
      <c r="B12414">
        <v>183988</v>
      </c>
      <c r="C12414">
        <v>9787421</v>
      </c>
      <c r="D12414" s="1">
        <v>38485</v>
      </c>
      <c r="E12414" s="2">
        <v>0.97222222222222221</v>
      </c>
      <c r="F12414">
        <v>39947.972549999999</v>
      </c>
      <c r="G12414">
        <f t="shared" si="772"/>
        <v>101.87451999999757</v>
      </c>
      <c r="H12414">
        <f t="shared" si="773"/>
        <v>101</v>
      </c>
      <c r="I12414">
        <f t="shared" si="774"/>
        <v>14</v>
      </c>
      <c r="J12414">
        <f t="shared" si="775"/>
        <v>5101</v>
      </c>
    </row>
    <row r="12415" spans="1:10">
      <c r="A12415" t="s">
        <v>24</v>
      </c>
      <c r="B12415">
        <v>184593</v>
      </c>
      <c r="C12415">
        <v>9787381</v>
      </c>
      <c r="D12415" s="1">
        <v>38485</v>
      </c>
      <c r="E12415" s="2">
        <v>0.98611111111111116</v>
      </c>
      <c r="F12415">
        <v>39947.986420000001</v>
      </c>
      <c r="G12415">
        <f t="shared" si="772"/>
        <v>101.88839000000007</v>
      </c>
      <c r="H12415">
        <f t="shared" si="773"/>
        <v>101</v>
      </c>
      <c r="I12415">
        <f t="shared" si="774"/>
        <v>14</v>
      </c>
      <c r="J12415">
        <f t="shared" si="775"/>
        <v>5102</v>
      </c>
    </row>
    <row r="12416" spans="1:10">
      <c r="A12416" t="s">
        <v>24</v>
      </c>
      <c r="B12416">
        <v>185444</v>
      </c>
      <c r="C12416">
        <v>9787510</v>
      </c>
      <c r="D12416" s="1">
        <v>38486</v>
      </c>
      <c r="E12416" s="2">
        <v>0</v>
      </c>
      <c r="F12416">
        <v>39948.000599999999</v>
      </c>
      <c r="G12416">
        <f t="shared" si="772"/>
        <v>101.90256999999838</v>
      </c>
      <c r="H12416">
        <f t="shared" si="773"/>
        <v>101</v>
      </c>
      <c r="I12416">
        <f t="shared" si="774"/>
        <v>14</v>
      </c>
      <c r="J12416">
        <f t="shared" si="775"/>
        <v>5103</v>
      </c>
    </row>
    <row r="12417" spans="1:10">
      <c r="A12417" t="s">
        <v>24</v>
      </c>
      <c r="B12417">
        <v>186074</v>
      </c>
      <c r="C12417">
        <v>9787130</v>
      </c>
      <c r="D12417" s="1">
        <v>38486</v>
      </c>
      <c r="E12417" s="2">
        <v>1.3888888888888888E-2</v>
      </c>
      <c r="F12417">
        <v>39948.014239999997</v>
      </c>
      <c r="G12417">
        <f t="shared" si="772"/>
        <v>101.91620999999577</v>
      </c>
      <c r="H12417">
        <f t="shared" si="773"/>
        <v>101</v>
      </c>
      <c r="I12417">
        <f t="shared" si="774"/>
        <v>14</v>
      </c>
      <c r="J12417">
        <f t="shared" si="775"/>
        <v>5104</v>
      </c>
    </row>
    <row r="12418" spans="1:10">
      <c r="A12418" t="s">
        <v>24</v>
      </c>
      <c r="B12418">
        <v>185942</v>
      </c>
      <c r="C12418">
        <v>9788088</v>
      </c>
      <c r="D12418" s="1">
        <v>38486</v>
      </c>
      <c r="E12418" s="2">
        <v>2.7777777777777776E-2</v>
      </c>
      <c r="F12418">
        <v>39948.028100000003</v>
      </c>
      <c r="G12418">
        <f t="shared" si="772"/>
        <v>101.93007000000216</v>
      </c>
      <c r="H12418">
        <f t="shared" si="773"/>
        <v>101</v>
      </c>
      <c r="I12418">
        <f t="shared" si="774"/>
        <v>14</v>
      </c>
      <c r="J12418">
        <f t="shared" si="775"/>
        <v>5105</v>
      </c>
    </row>
    <row r="12419" spans="1:10">
      <c r="A12419" t="s">
        <v>24</v>
      </c>
      <c r="B12419">
        <v>185672</v>
      </c>
      <c r="C12419">
        <v>9788921</v>
      </c>
      <c r="D12419" s="1">
        <v>38486</v>
      </c>
      <c r="E12419" s="2">
        <v>4.1666666666666664E-2</v>
      </c>
      <c r="F12419">
        <v>39948.042159999997</v>
      </c>
      <c r="G12419">
        <f t="shared" ref="G12419:G12482" si="776">IF(A12419=A12418,IF(G12418+F12419-F12418&lt;=7+G12418,G12418+F12419-F12418,G12418+7),0)</f>
        <v>101.94412999999622</v>
      </c>
      <c r="H12419">
        <f t="shared" ref="H12419:H12482" si="777">ROUNDDOWN(G12419,0)</f>
        <v>101</v>
      </c>
      <c r="I12419">
        <f t="shared" ref="I12419:I12482" si="778">ROUNDDOWN(G12419/7,0)</f>
        <v>14</v>
      </c>
      <c r="J12419">
        <f t="shared" ref="J12419:J12482" si="779">IF(A12419=A12418,J12418+1,0)</f>
        <v>5106</v>
      </c>
    </row>
    <row r="12420" spans="1:10">
      <c r="A12420" t="s">
        <v>24</v>
      </c>
      <c r="B12420">
        <v>185250</v>
      </c>
      <c r="C12420">
        <v>9789492</v>
      </c>
      <c r="D12420" s="1">
        <v>38486</v>
      </c>
      <c r="E12420" s="2">
        <v>5.5555555555555552E-2</v>
      </c>
      <c r="F12420">
        <v>39948.056170000003</v>
      </c>
      <c r="G12420">
        <f t="shared" si="776"/>
        <v>101.95814000000246</v>
      </c>
      <c r="H12420">
        <f t="shared" si="777"/>
        <v>101</v>
      </c>
      <c r="I12420">
        <f t="shared" si="778"/>
        <v>14</v>
      </c>
      <c r="J12420">
        <f t="shared" si="779"/>
        <v>5107</v>
      </c>
    </row>
    <row r="12421" spans="1:10">
      <c r="A12421" t="s">
        <v>24</v>
      </c>
      <c r="B12421">
        <v>185250</v>
      </c>
      <c r="C12421">
        <v>9789491</v>
      </c>
      <c r="D12421" s="1">
        <v>38486</v>
      </c>
      <c r="E12421" s="2">
        <v>6.9444444444444434E-2</v>
      </c>
      <c r="F12421">
        <v>39948.069759999998</v>
      </c>
      <c r="G12421">
        <f t="shared" si="776"/>
        <v>101.97172999999748</v>
      </c>
      <c r="H12421">
        <f t="shared" si="777"/>
        <v>101</v>
      </c>
      <c r="I12421">
        <f t="shared" si="778"/>
        <v>14</v>
      </c>
      <c r="J12421">
        <f t="shared" si="779"/>
        <v>5108</v>
      </c>
    </row>
    <row r="12422" spans="1:10">
      <c r="A12422" t="s">
        <v>24</v>
      </c>
      <c r="B12422">
        <v>185251</v>
      </c>
      <c r="C12422">
        <v>9789490</v>
      </c>
      <c r="D12422" s="1">
        <v>38486</v>
      </c>
      <c r="E12422" s="2">
        <v>8.3333333333333329E-2</v>
      </c>
      <c r="F12422">
        <v>39948.083619999998</v>
      </c>
      <c r="G12422">
        <f t="shared" si="776"/>
        <v>101.98558999999659</v>
      </c>
      <c r="H12422">
        <f t="shared" si="777"/>
        <v>101</v>
      </c>
      <c r="I12422">
        <f t="shared" si="778"/>
        <v>14</v>
      </c>
      <c r="J12422">
        <f t="shared" si="779"/>
        <v>5109</v>
      </c>
    </row>
    <row r="12423" spans="1:10">
      <c r="A12423" t="s">
        <v>24</v>
      </c>
      <c r="B12423">
        <v>185251</v>
      </c>
      <c r="C12423">
        <v>9789492</v>
      </c>
      <c r="D12423" s="1">
        <v>38486</v>
      </c>
      <c r="E12423" s="2">
        <v>9.7222222222222224E-2</v>
      </c>
      <c r="F12423">
        <v>39948.097549999999</v>
      </c>
      <c r="G12423">
        <f t="shared" si="776"/>
        <v>101.99951999999757</v>
      </c>
      <c r="H12423">
        <f t="shared" si="777"/>
        <v>101</v>
      </c>
      <c r="I12423">
        <f t="shared" si="778"/>
        <v>14</v>
      </c>
      <c r="J12423">
        <f t="shared" si="779"/>
        <v>5110</v>
      </c>
    </row>
    <row r="12424" spans="1:10">
      <c r="A12424" t="s">
        <v>24</v>
      </c>
      <c r="B12424">
        <v>185135</v>
      </c>
      <c r="C12424">
        <v>9789722</v>
      </c>
      <c r="D12424" s="1">
        <v>38486</v>
      </c>
      <c r="E12424" s="2">
        <v>0.1111111111111111</v>
      </c>
      <c r="F12424">
        <v>39948.111669999998</v>
      </c>
      <c r="G12424">
        <f t="shared" si="776"/>
        <v>102.01363999999739</v>
      </c>
      <c r="H12424">
        <f t="shared" si="777"/>
        <v>102</v>
      </c>
      <c r="I12424">
        <f t="shared" si="778"/>
        <v>14</v>
      </c>
      <c r="J12424">
        <f t="shared" si="779"/>
        <v>5111</v>
      </c>
    </row>
    <row r="12425" spans="1:10">
      <c r="A12425" t="s">
        <v>24</v>
      </c>
      <c r="B12425">
        <v>185033</v>
      </c>
      <c r="C12425">
        <v>9789969</v>
      </c>
      <c r="D12425" s="1">
        <v>38486</v>
      </c>
      <c r="E12425" s="2">
        <v>0.125</v>
      </c>
      <c r="F12425">
        <v>39948.125639999998</v>
      </c>
      <c r="G12425">
        <f t="shared" si="776"/>
        <v>102.02760999999737</v>
      </c>
      <c r="H12425">
        <f t="shared" si="777"/>
        <v>102</v>
      </c>
      <c r="I12425">
        <f t="shared" si="778"/>
        <v>14</v>
      </c>
      <c r="J12425">
        <f t="shared" si="779"/>
        <v>5112</v>
      </c>
    </row>
    <row r="12426" spans="1:10">
      <c r="A12426" t="s">
        <v>24</v>
      </c>
      <c r="B12426">
        <v>185258</v>
      </c>
      <c r="C12426">
        <v>9790978</v>
      </c>
      <c r="D12426" s="1">
        <v>38486</v>
      </c>
      <c r="E12426" s="2">
        <v>0.1388888888888889</v>
      </c>
      <c r="F12426">
        <v>39948.139060000001</v>
      </c>
      <c r="G12426">
        <f t="shared" si="776"/>
        <v>102.04103000000032</v>
      </c>
      <c r="H12426">
        <f t="shared" si="777"/>
        <v>102</v>
      </c>
      <c r="I12426">
        <f t="shared" si="778"/>
        <v>14</v>
      </c>
      <c r="J12426">
        <f t="shared" si="779"/>
        <v>5113</v>
      </c>
    </row>
    <row r="12427" spans="1:10">
      <c r="A12427" t="s">
        <v>24</v>
      </c>
      <c r="B12427">
        <v>185328</v>
      </c>
      <c r="C12427">
        <v>9791004</v>
      </c>
      <c r="D12427" s="1">
        <v>38486</v>
      </c>
      <c r="E12427" s="2">
        <v>0.15277777777777776</v>
      </c>
      <c r="F12427">
        <v>39948.153339999997</v>
      </c>
      <c r="G12427">
        <f t="shared" si="776"/>
        <v>102.0553099999961</v>
      </c>
      <c r="H12427">
        <f t="shared" si="777"/>
        <v>102</v>
      </c>
      <c r="I12427">
        <f t="shared" si="778"/>
        <v>14</v>
      </c>
      <c r="J12427">
        <f t="shared" si="779"/>
        <v>5114</v>
      </c>
    </row>
    <row r="12428" spans="1:10">
      <c r="A12428" t="s">
        <v>24</v>
      </c>
      <c r="B12428">
        <v>185334</v>
      </c>
      <c r="C12428">
        <v>9791006</v>
      </c>
      <c r="D12428" s="1">
        <v>38486</v>
      </c>
      <c r="E12428" s="2">
        <v>0.16666666666666666</v>
      </c>
      <c r="F12428">
        <v>39948.166810000002</v>
      </c>
      <c r="G12428">
        <f t="shared" si="776"/>
        <v>102.06878000000142</v>
      </c>
      <c r="H12428">
        <f t="shared" si="777"/>
        <v>102</v>
      </c>
      <c r="I12428">
        <f t="shared" si="778"/>
        <v>14</v>
      </c>
      <c r="J12428">
        <f t="shared" si="779"/>
        <v>5115</v>
      </c>
    </row>
    <row r="12429" spans="1:10">
      <c r="A12429" t="s">
        <v>24</v>
      </c>
      <c r="B12429">
        <v>185341</v>
      </c>
      <c r="C12429">
        <v>9791002</v>
      </c>
      <c r="D12429" s="1">
        <v>38486</v>
      </c>
      <c r="E12429" s="2">
        <v>0.18055555555555555</v>
      </c>
      <c r="F12429">
        <v>39948.180780000002</v>
      </c>
      <c r="G12429">
        <f t="shared" si="776"/>
        <v>102.0827500000014</v>
      </c>
      <c r="H12429">
        <f t="shared" si="777"/>
        <v>102</v>
      </c>
      <c r="I12429">
        <f t="shared" si="778"/>
        <v>14</v>
      </c>
      <c r="J12429">
        <f t="shared" si="779"/>
        <v>5116</v>
      </c>
    </row>
    <row r="12430" spans="1:10">
      <c r="A12430" t="s">
        <v>24</v>
      </c>
      <c r="B12430">
        <v>185322</v>
      </c>
      <c r="C12430">
        <v>9791008</v>
      </c>
      <c r="D12430" s="1">
        <v>38486</v>
      </c>
      <c r="E12430" s="2">
        <v>0.19444444444444445</v>
      </c>
      <c r="F12430">
        <v>39948.195079999998</v>
      </c>
      <c r="G12430">
        <f t="shared" si="776"/>
        <v>102.09704999999667</v>
      </c>
      <c r="H12430">
        <f t="shared" si="777"/>
        <v>102</v>
      </c>
      <c r="I12430">
        <f t="shared" si="778"/>
        <v>14</v>
      </c>
      <c r="J12430">
        <f t="shared" si="779"/>
        <v>5117</v>
      </c>
    </row>
    <row r="12431" spans="1:10">
      <c r="A12431" t="s">
        <v>24</v>
      </c>
      <c r="B12431">
        <v>185333</v>
      </c>
      <c r="C12431">
        <v>9791009</v>
      </c>
      <c r="D12431" s="1">
        <v>38486</v>
      </c>
      <c r="E12431" s="2">
        <v>0.20833333333333334</v>
      </c>
      <c r="F12431">
        <v>39948.208830000003</v>
      </c>
      <c r="G12431">
        <f t="shared" si="776"/>
        <v>102.1108000000022</v>
      </c>
      <c r="H12431">
        <f t="shared" si="777"/>
        <v>102</v>
      </c>
      <c r="I12431">
        <f t="shared" si="778"/>
        <v>14</v>
      </c>
      <c r="J12431">
        <f t="shared" si="779"/>
        <v>5118</v>
      </c>
    </row>
    <row r="12432" spans="1:10">
      <c r="A12432" t="s">
        <v>24</v>
      </c>
      <c r="B12432">
        <v>185335</v>
      </c>
      <c r="C12432">
        <v>9791003</v>
      </c>
      <c r="D12432" s="1">
        <v>38486</v>
      </c>
      <c r="E12432" s="2">
        <v>0.22222222222222221</v>
      </c>
      <c r="F12432">
        <v>39948.222860000002</v>
      </c>
      <c r="G12432">
        <f t="shared" si="776"/>
        <v>102.12483000000066</v>
      </c>
      <c r="H12432">
        <f t="shared" si="777"/>
        <v>102</v>
      </c>
      <c r="I12432">
        <f t="shared" si="778"/>
        <v>14</v>
      </c>
      <c r="J12432">
        <f t="shared" si="779"/>
        <v>5119</v>
      </c>
    </row>
    <row r="12433" spans="1:10">
      <c r="A12433" t="s">
        <v>24</v>
      </c>
      <c r="B12433">
        <v>185337</v>
      </c>
      <c r="C12433">
        <v>9791006</v>
      </c>
      <c r="D12433" s="1">
        <v>38486</v>
      </c>
      <c r="E12433" s="2">
        <v>0.23611111111111113</v>
      </c>
      <c r="F12433">
        <v>39948.23661</v>
      </c>
      <c r="G12433">
        <f t="shared" si="776"/>
        <v>102.13857999999891</v>
      </c>
      <c r="H12433">
        <f t="shared" si="777"/>
        <v>102</v>
      </c>
      <c r="I12433">
        <f t="shared" si="778"/>
        <v>14</v>
      </c>
      <c r="J12433">
        <f t="shared" si="779"/>
        <v>5120</v>
      </c>
    </row>
    <row r="12434" spans="1:10">
      <c r="A12434" t="s">
        <v>24</v>
      </c>
      <c r="B12434">
        <v>185336</v>
      </c>
      <c r="C12434">
        <v>9791006</v>
      </c>
      <c r="D12434" s="1">
        <v>38486</v>
      </c>
      <c r="E12434" s="2">
        <v>0.25</v>
      </c>
      <c r="F12434">
        <v>39948.250639999998</v>
      </c>
      <c r="G12434">
        <f t="shared" si="776"/>
        <v>102.15260999999737</v>
      </c>
      <c r="H12434">
        <f t="shared" si="777"/>
        <v>102</v>
      </c>
      <c r="I12434">
        <f t="shared" si="778"/>
        <v>14</v>
      </c>
      <c r="J12434">
        <f t="shared" si="779"/>
        <v>5121</v>
      </c>
    </row>
    <row r="12435" spans="1:10">
      <c r="A12435" t="s">
        <v>24</v>
      </c>
      <c r="B12435">
        <v>185340</v>
      </c>
      <c r="C12435">
        <v>9790995</v>
      </c>
      <c r="D12435" s="1">
        <v>38486</v>
      </c>
      <c r="E12435" s="2">
        <v>0.2638888888888889</v>
      </c>
      <c r="F12435">
        <v>39948.264539999996</v>
      </c>
      <c r="G12435">
        <f t="shared" si="776"/>
        <v>102.16650999999547</v>
      </c>
      <c r="H12435">
        <f t="shared" si="777"/>
        <v>102</v>
      </c>
      <c r="I12435">
        <f t="shared" si="778"/>
        <v>14</v>
      </c>
      <c r="J12435">
        <f t="shared" si="779"/>
        <v>5122</v>
      </c>
    </row>
    <row r="12436" spans="1:10">
      <c r="A12436" t="s">
        <v>24</v>
      </c>
      <c r="B12436">
        <v>185341</v>
      </c>
      <c r="C12436">
        <v>9791010</v>
      </c>
      <c r="D12436" s="1">
        <v>38486</v>
      </c>
      <c r="E12436" s="2">
        <v>0.27777777777777779</v>
      </c>
      <c r="F12436">
        <v>39948.278409999999</v>
      </c>
      <c r="G12436">
        <f t="shared" si="776"/>
        <v>102.18037999999797</v>
      </c>
      <c r="H12436">
        <f t="shared" si="777"/>
        <v>102</v>
      </c>
      <c r="I12436">
        <f t="shared" si="778"/>
        <v>14</v>
      </c>
      <c r="J12436">
        <f t="shared" si="779"/>
        <v>5123</v>
      </c>
    </row>
    <row r="12437" spans="1:10">
      <c r="A12437" t="s">
        <v>24</v>
      </c>
      <c r="B12437">
        <v>185339</v>
      </c>
      <c r="C12437">
        <v>9791006</v>
      </c>
      <c r="D12437" s="1">
        <v>38486</v>
      </c>
      <c r="E12437" s="2">
        <v>0.29166666666666669</v>
      </c>
      <c r="F12437">
        <v>39948.292249999999</v>
      </c>
      <c r="G12437">
        <f t="shared" si="776"/>
        <v>102.19421999999759</v>
      </c>
      <c r="H12437">
        <f t="shared" si="777"/>
        <v>102</v>
      </c>
      <c r="I12437">
        <f t="shared" si="778"/>
        <v>14</v>
      </c>
      <c r="J12437">
        <f t="shared" si="779"/>
        <v>5124</v>
      </c>
    </row>
    <row r="12438" spans="1:10">
      <c r="A12438" t="s">
        <v>24</v>
      </c>
      <c r="B12438">
        <v>185340</v>
      </c>
      <c r="C12438">
        <v>9791002</v>
      </c>
      <c r="D12438" s="1">
        <v>38486</v>
      </c>
      <c r="E12438" s="2">
        <v>0.30555555555555552</v>
      </c>
      <c r="F12438">
        <v>39948.30588</v>
      </c>
      <c r="G12438">
        <f t="shared" si="776"/>
        <v>102.20784999999887</v>
      </c>
      <c r="H12438">
        <f t="shared" si="777"/>
        <v>102</v>
      </c>
      <c r="I12438">
        <f t="shared" si="778"/>
        <v>14</v>
      </c>
      <c r="J12438">
        <f t="shared" si="779"/>
        <v>5125</v>
      </c>
    </row>
    <row r="12439" spans="1:10">
      <c r="A12439" t="s">
        <v>24</v>
      </c>
      <c r="B12439">
        <v>185326</v>
      </c>
      <c r="C12439">
        <v>9791208</v>
      </c>
      <c r="D12439" s="1">
        <v>38486</v>
      </c>
      <c r="E12439" s="2">
        <v>0.31944444444444448</v>
      </c>
      <c r="F12439">
        <v>39948.319710000003</v>
      </c>
      <c r="G12439">
        <f t="shared" si="776"/>
        <v>102.22168000000238</v>
      </c>
      <c r="H12439">
        <f t="shared" si="777"/>
        <v>102</v>
      </c>
      <c r="I12439">
        <f t="shared" si="778"/>
        <v>14</v>
      </c>
      <c r="J12439">
        <f t="shared" si="779"/>
        <v>5126</v>
      </c>
    </row>
    <row r="12440" spans="1:10">
      <c r="A12440" t="s">
        <v>24</v>
      </c>
      <c r="B12440">
        <v>185375</v>
      </c>
      <c r="C12440">
        <v>9791789</v>
      </c>
      <c r="D12440" s="1">
        <v>38486</v>
      </c>
      <c r="E12440" s="2">
        <v>0.33333333333333331</v>
      </c>
      <c r="F12440">
        <v>39948.333559999999</v>
      </c>
      <c r="G12440">
        <f t="shared" si="776"/>
        <v>102.23552999999811</v>
      </c>
      <c r="H12440">
        <f t="shared" si="777"/>
        <v>102</v>
      </c>
      <c r="I12440">
        <f t="shared" si="778"/>
        <v>14</v>
      </c>
      <c r="J12440">
        <f t="shared" si="779"/>
        <v>5127</v>
      </c>
    </row>
    <row r="12441" spans="1:10">
      <c r="A12441" t="s">
        <v>24</v>
      </c>
      <c r="B12441">
        <v>185421</v>
      </c>
      <c r="C12441">
        <v>9792233</v>
      </c>
      <c r="D12441" s="1">
        <v>38486</v>
      </c>
      <c r="E12441" s="2">
        <v>0.34722222222222227</v>
      </c>
      <c r="F12441">
        <v>39948.347379999999</v>
      </c>
      <c r="G12441">
        <f t="shared" si="776"/>
        <v>102.24934999999823</v>
      </c>
      <c r="H12441">
        <f t="shared" si="777"/>
        <v>102</v>
      </c>
      <c r="I12441">
        <f t="shared" si="778"/>
        <v>14</v>
      </c>
      <c r="J12441">
        <f t="shared" si="779"/>
        <v>5128</v>
      </c>
    </row>
    <row r="12442" spans="1:10">
      <c r="A12442" t="s">
        <v>24</v>
      </c>
      <c r="B12442">
        <v>185453</v>
      </c>
      <c r="C12442">
        <v>9792392</v>
      </c>
      <c r="D12442" s="1">
        <v>38486</v>
      </c>
      <c r="E12442" s="2">
        <v>0.76388888888888884</v>
      </c>
      <c r="F12442">
        <v>39948.764539999996</v>
      </c>
      <c r="G12442">
        <f t="shared" si="776"/>
        <v>102.66650999999547</v>
      </c>
      <c r="H12442">
        <f t="shared" si="777"/>
        <v>102</v>
      </c>
      <c r="I12442">
        <f t="shared" si="778"/>
        <v>14</v>
      </c>
      <c r="J12442">
        <f t="shared" si="779"/>
        <v>5129</v>
      </c>
    </row>
    <row r="12443" spans="1:10">
      <c r="A12443" t="s">
        <v>24</v>
      </c>
      <c r="B12443">
        <v>185314</v>
      </c>
      <c r="C12443">
        <v>9792270</v>
      </c>
      <c r="D12443" s="1">
        <v>38486</v>
      </c>
      <c r="E12443" s="2">
        <v>0.77777777777777779</v>
      </c>
      <c r="F12443">
        <v>39948.778290000002</v>
      </c>
      <c r="G12443">
        <f t="shared" si="776"/>
        <v>102.680260000001</v>
      </c>
      <c r="H12443">
        <f t="shared" si="777"/>
        <v>102</v>
      </c>
      <c r="I12443">
        <f t="shared" si="778"/>
        <v>14</v>
      </c>
      <c r="J12443">
        <f t="shared" si="779"/>
        <v>5130</v>
      </c>
    </row>
    <row r="12444" spans="1:10">
      <c r="A12444" t="s">
        <v>24</v>
      </c>
      <c r="B12444">
        <v>184873</v>
      </c>
      <c r="C12444">
        <v>9791353</v>
      </c>
      <c r="D12444" s="1">
        <v>38486</v>
      </c>
      <c r="E12444" s="2">
        <v>0.79166666666666663</v>
      </c>
      <c r="F12444">
        <v>39948.792009999997</v>
      </c>
      <c r="G12444">
        <f t="shared" si="776"/>
        <v>102.69397999999637</v>
      </c>
      <c r="H12444">
        <f t="shared" si="777"/>
        <v>102</v>
      </c>
      <c r="I12444">
        <f t="shared" si="778"/>
        <v>14</v>
      </c>
      <c r="J12444">
        <f t="shared" si="779"/>
        <v>5131</v>
      </c>
    </row>
    <row r="12445" spans="1:10">
      <c r="A12445" t="s">
        <v>24</v>
      </c>
      <c r="B12445">
        <v>185137</v>
      </c>
      <c r="C12445">
        <v>9790341</v>
      </c>
      <c r="D12445" s="1">
        <v>38486</v>
      </c>
      <c r="E12445" s="2">
        <v>0.80555555555555547</v>
      </c>
      <c r="F12445">
        <v>39948.805740000003</v>
      </c>
      <c r="G12445">
        <f t="shared" si="776"/>
        <v>102.70771000000241</v>
      </c>
      <c r="H12445">
        <f t="shared" si="777"/>
        <v>102</v>
      </c>
      <c r="I12445">
        <f t="shared" si="778"/>
        <v>14</v>
      </c>
      <c r="J12445">
        <f t="shared" si="779"/>
        <v>5132</v>
      </c>
    </row>
    <row r="12446" spans="1:10">
      <c r="A12446" t="s">
        <v>24</v>
      </c>
      <c r="B12446">
        <v>185134</v>
      </c>
      <c r="C12446">
        <v>9789717</v>
      </c>
      <c r="D12446" s="1">
        <v>38486</v>
      </c>
      <c r="E12446" s="2">
        <v>0.81944444444444453</v>
      </c>
      <c r="F12446">
        <v>39948.819750000002</v>
      </c>
      <c r="G12446">
        <f t="shared" si="776"/>
        <v>102.72172000000137</v>
      </c>
      <c r="H12446">
        <f t="shared" si="777"/>
        <v>102</v>
      </c>
      <c r="I12446">
        <f t="shared" si="778"/>
        <v>14</v>
      </c>
      <c r="J12446">
        <f t="shared" si="779"/>
        <v>5133</v>
      </c>
    </row>
    <row r="12447" spans="1:10">
      <c r="A12447" t="s">
        <v>24</v>
      </c>
      <c r="B12447">
        <v>184894</v>
      </c>
      <c r="C12447">
        <v>9789569</v>
      </c>
      <c r="D12447" s="1">
        <v>38486</v>
      </c>
      <c r="E12447" s="2">
        <v>0.83333333333333337</v>
      </c>
      <c r="F12447">
        <v>39948.833630000001</v>
      </c>
      <c r="G12447">
        <f t="shared" si="776"/>
        <v>102.73559999999998</v>
      </c>
      <c r="H12447">
        <f t="shared" si="777"/>
        <v>102</v>
      </c>
      <c r="I12447">
        <f t="shared" si="778"/>
        <v>14</v>
      </c>
      <c r="J12447">
        <f t="shared" si="779"/>
        <v>5134</v>
      </c>
    </row>
    <row r="12448" spans="1:10">
      <c r="A12448" t="s">
        <v>24</v>
      </c>
      <c r="B12448">
        <v>184758</v>
      </c>
      <c r="C12448">
        <v>9789424</v>
      </c>
      <c r="D12448" s="1">
        <v>38486</v>
      </c>
      <c r="E12448" s="2">
        <v>0.84722222222222221</v>
      </c>
      <c r="F12448">
        <v>39948.847549999999</v>
      </c>
      <c r="G12448">
        <f t="shared" si="776"/>
        <v>102.74951999999757</v>
      </c>
      <c r="H12448">
        <f t="shared" si="777"/>
        <v>102</v>
      </c>
      <c r="I12448">
        <f t="shared" si="778"/>
        <v>14</v>
      </c>
      <c r="J12448">
        <f t="shared" si="779"/>
        <v>5135</v>
      </c>
    </row>
    <row r="12449" spans="1:10">
      <c r="A12449" t="s">
        <v>24</v>
      </c>
      <c r="B12449">
        <v>184758</v>
      </c>
      <c r="C12449">
        <v>9789423</v>
      </c>
      <c r="D12449" s="1">
        <v>38486</v>
      </c>
      <c r="E12449" s="2">
        <v>0.86111111111111116</v>
      </c>
      <c r="F12449">
        <v>39948.86146</v>
      </c>
      <c r="G12449">
        <f t="shared" si="776"/>
        <v>102.76342999999906</v>
      </c>
      <c r="H12449">
        <f t="shared" si="777"/>
        <v>102</v>
      </c>
      <c r="I12449">
        <f t="shared" si="778"/>
        <v>14</v>
      </c>
      <c r="J12449">
        <f t="shared" si="779"/>
        <v>5136</v>
      </c>
    </row>
    <row r="12450" spans="1:10">
      <c r="A12450" t="s">
        <v>24</v>
      </c>
      <c r="B12450">
        <v>184763</v>
      </c>
      <c r="C12450">
        <v>9789424</v>
      </c>
      <c r="D12450" s="1">
        <v>38486</v>
      </c>
      <c r="E12450" s="2">
        <v>0.875</v>
      </c>
      <c r="F12450">
        <v>39948.875569999997</v>
      </c>
      <c r="G12450">
        <f t="shared" si="776"/>
        <v>102.7775399999955</v>
      </c>
      <c r="H12450">
        <f t="shared" si="777"/>
        <v>102</v>
      </c>
      <c r="I12450">
        <f t="shared" si="778"/>
        <v>14</v>
      </c>
      <c r="J12450">
        <f t="shared" si="779"/>
        <v>5137</v>
      </c>
    </row>
    <row r="12451" spans="1:10">
      <c r="A12451" t="s">
        <v>24</v>
      </c>
      <c r="B12451">
        <v>185291</v>
      </c>
      <c r="C12451">
        <v>9789237</v>
      </c>
      <c r="D12451" s="1">
        <v>38486</v>
      </c>
      <c r="E12451" s="2">
        <v>0.88888888888888884</v>
      </c>
      <c r="F12451">
        <v>39948.889089999997</v>
      </c>
      <c r="G12451">
        <f t="shared" si="776"/>
        <v>102.79105999999592</v>
      </c>
      <c r="H12451">
        <f t="shared" si="777"/>
        <v>102</v>
      </c>
      <c r="I12451">
        <f t="shared" si="778"/>
        <v>14</v>
      </c>
      <c r="J12451">
        <f t="shared" si="779"/>
        <v>5138</v>
      </c>
    </row>
    <row r="12452" spans="1:10">
      <c r="A12452" t="s">
        <v>24</v>
      </c>
      <c r="B12452">
        <v>186221</v>
      </c>
      <c r="C12452">
        <v>9788933</v>
      </c>
      <c r="D12452" s="1">
        <v>38486</v>
      </c>
      <c r="E12452" s="2">
        <v>0.90277777777777779</v>
      </c>
      <c r="F12452">
        <v>39948.903059999997</v>
      </c>
      <c r="G12452">
        <f t="shared" si="776"/>
        <v>102.8050299999959</v>
      </c>
      <c r="H12452">
        <f t="shared" si="777"/>
        <v>102</v>
      </c>
      <c r="I12452">
        <f t="shared" si="778"/>
        <v>14</v>
      </c>
      <c r="J12452">
        <f t="shared" si="779"/>
        <v>5139</v>
      </c>
    </row>
    <row r="12453" spans="1:10">
      <c r="A12453" t="s">
        <v>24</v>
      </c>
      <c r="B12453">
        <v>186751</v>
      </c>
      <c r="C12453">
        <v>9788194</v>
      </c>
      <c r="D12453" s="1">
        <v>38486</v>
      </c>
      <c r="E12453" s="2">
        <v>0.91666666666666663</v>
      </c>
      <c r="F12453">
        <v>39948.916989999998</v>
      </c>
      <c r="G12453">
        <f t="shared" si="776"/>
        <v>102.81895999999688</v>
      </c>
      <c r="H12453">
        <f t="shared" si="777"/>
        <v>102</v>
      </c>
      <c r="I12453">
        <f t="shared" si="778"/>
        <v>14</v>
      </c>
      <c r="J12453">
        <f t="shared" si="779"/>
        <v>5140</v>
      </c>
    </row>
    <row r="12454" spans="1:10">
      <c r="A12454" t="s">
        <v>24</v>
      </c>
      <c r="B12454">
        <v>186699</v>
      </c>
      <c r="C12454">
        <v>9787145</v>
      </c>
      <c r="D12454" s="1">
        <v>38486</v>
      </c>
      <c r="E12454" s="2">
        <v>0.93055555555555547</v>
      </c>
      <c r="F12454">
        <v>39948.930670000002</v>
      </c>
      <c r="G12454">
        <f t="shared" si="776"/>
        <v>102.83264000000054</v>
      </c>
      <c r="H12454">
        <f t="shared" si="777"/>
        <v>102</v>
      </c>
      <c r="I12454">
        <f t="shared" si="778"/>
        <v>14</v>
      </c>
      <c r="J12454">
        <f t="shared" si="779"/>
        <v>5141</v>
      </c>
    </row>
    <row r="12455" spans="1:10">
      <c r="A12455" t="s">
        <v>24</v>
      </c>
      <c r="B12455">
        <v>185915</v>
      </c>
      <c r="C12455">
        <v>9786435</v>
      </c>
      <c r="D12455" s="1">
        <v>38486</v>
      </c>
      <c r="E12455" s="2">
        <v>0.94444444444444453</v>
      </c>
      <c r="F12455">
        <v>39948.944629999998</v>
      </c>
      <c r="G12455">
        <f t="shared" si="776"/>
        <v>102.84659999999712</v>
      </c>
      <c r="H12455">
        <f t="shared" si="777"/>
        <v>102</v>
      </c>
      <c r="I12455">
        <f t="shared" si="778"/>
        <v>14</v>
      </c>
      <c r="J12455">
        <f t="shared" si="779"/>
        <v>5142</v>
      </c>
    </row>
    <row r="12456" spans="1:10">
      <c r="A12456" t="s">
        <v>24</v>
      </c>
      <c r="B12456">
        <v>185226</v>
      </c>
      <c r="C12456">
        <v>9785652</v>
      </c>
      <c r="D12456" s="1">
        <v>38486</v>
      </c>
      <c r="E12456" s="2">
        <v>0.95833333333333337</v>
      </c>
      <c r="F12456">
        <v>39948.958579999999</v>
      </c>
      <c r="G12456">
        <f t="shared" si="776"/>
        <v>102.8605499999976</v>
      </c>
      <c r="H12456">
        <f t="shared" si="777"/>
        <v>102</v>
      </c>
      <c r="I12456">
        <f t="shared" si="778"/>
        <v>14</v>
      </c>
      <c r="J12456">
        <f t="shared" si="779"/>
        <v>5143</v>
      </c>
    </row>
    <row r="12457" spans="1:10">
      <c r="A12457" t="s">
        <v>24</v>
      </c>
      <c r="B12457">
        <v>185396</v>
      </c>
      <c r="C12457">
        <v>9785502</v>
      </c>
      <c r="D12457" s="1">
        <v>38486</v>
      </c>
      <c r="E12457" s="2">
        <v>0.97222222222222221</v>
      </c>
      <c r="F12457">
        <v>39948.972549999999</v>
      </c>
      <c r="G12457">
        <f t="shared" si="776"/>
        <v>102.87451999999757</v>
      </c>
      <c r="H12457">
        <f t="shared" si="777"/>
        <v>102</v>
      </c>
      <c r="I12457">
        <f t="shared" si="778"/>
        <v>14</v>
      </c>
      <c r="J12457">
        <f t="shared" si="779"/>
        <v>5144</v>
      </c>
    </row>
    <row r="12458" spans="1:10">
      <c r="A12458" t="s">
        <v>24</v>
      </c>
      <c r="B12458">
        <v>184746</v>
      </c>
      <c r="C12458">
        <v>9784983</v>
      </c>
      <c r="D12458" s="1">
        <v>38486</v>
      </c>
      <c r="E12458" s="2">
        <v>0.98611111111111116</v>
      </c>
      <c r="F12458">
        <v>39948.986449999997</v>
      </c>
      <c r="G12458">
        <f t="shared" si="776"/>
        <v>102.88841999999568</v>
      </c>
      <c r="H12458">
        <f t="shared" si="777"/>
        <v>102</v>
      </c>
      <c r="I12458">
        <f t="shared" si="778"/>
        <v>14</v>
      </c>
      <c r="J12458">
        <f t="shared" si="779"/>
        <v>5145</v>
      </c>
    </row>
    <row r="12459" spans="1:10">
      <c r="A12459" t="s">
        <v>24</v>
      </c>
      <c r="B12459">
        <v>183847</v>
      </c>
      <c r="C12459">
        <v>9784963</v>
      </c>
      <c r="D12459" s="1">
        <v>38487</v>
      </c>
      <c r="E12459" s="2">
        <v>0</v>
      </c>
      <c r="F12459">
        <v>39949.00015</v>
      </c>
      <c r="G12459">
        <f t="shared" si="776"/>
        <v>102.90211999999883</v>
      </c>
      <c r="H12459">
        <f t="shared" si="777"/>
        <v>102</v>
      </c>
      <c r="I12459">
        <f t="shared" si="778"/>
        <v>14</v>
      </c>
      <c r="J12459">
        <f t="shared" si="779"/>
        <v>5146</v>
      </c>
    </row>
    <row r="12460" spans="1:10">
      <c r="A12460" t="s">
        <v>24</v>
      </c>
      <c r="B12460">
        <v>183688</v>
      </c>
      <c r="C12460">
        <v>9785452</v>
      </c>
      <c r="D12460" s="1">
        <v>38487</v>
      </c>
      <c r="E12460" s="2">
        <v>1.3888888888888888E-2</v>
      </c>
      <c r="F12460">
        <v>39949.014139999999</v>
      </c>
      <c r="G12460">
        <f t="shared" si="776"/>
        <v>102.9161099999983</v>
      </c>
      <c r="H12460">
        <f t="shared" si="777"/>
        <v>102</v>
      </c>
      <c r="I12460">
        <f t="shared" si="778"/>
        <v>14</v>
      </c>
      <c r="J12460">
        <f t="shared" si="779"/>
        <v>5147</v>
      </c>
    </row>
    <row r="12461" spans="1:10">
      <c r="A12461" t="s">
        <v>24</v>
      </c>
      <c r="B12461">
        <v>184480</v>
      </c>
      <c r="C12461">
        <v>9786344</v>
      </c>
      <c r="D12461" s="1">
        <v>38487</v>
      </c>
      <c r="E12461" s="2">
        <v>2.7777777777777776E-2</v>
      </c>
      <c r="F12461">
        <v>39949.028079999996</v>
      </c>
      <c r="G12461">
        <f t="shared" si="776"/>
        <v>102.93004999999539</v>
      </c>
      <c r="H12461">
        <f t="shared" si="777"/>
        <v>102</v>
      </c>
      <c r="I12461">
        <f t="shared" si="778"/>
        <v>14</v>
      </c>
      <c r="J12461">
        <f t="shared" si="779"/>
        <v>5148</v>
      </c>
    </row>
    <row r="12462" spans="1:10">
      <c r="A12462" t="s">
        <v>24</v>
      </c>
      <c r="B12462">
        <v>184841</v>
      </c>
      <c r="C12462">
        <v>9787377</v>
      </c>
      <c r="D12462" s="1">
        <v>38487</v>
      </c>
      <c r="E12462" s="2">
        <v>4.1666666666666664E-2</v>
      </c>
      <c r="F12462">
        <v>39949.042300000001</v>
      </c>
      <c r="G12462">
        <f t="shared" si="776"/>
        <v>102.94426999999996</v>
      </c>
      <c r="H12462">
        <f t="shared" si="777"/>
        <v>102</v>
      </c>
      <c r="I12462">
        <f t="shared" si="778"/>
        <v>14</v>
      </c>
      <c r="J12462">
        <f t="shared" si="779"/>
        <v>5149</v>
      </c>
    </row>
    <row r="12463" spans="1:10">
      <c r="A12463" t="s">
        <v>24</v>
      </c>
      <c r="B12463">
        <v>184843</v>
      </c>
      <c r="C12463">
        <v>9787374</v>
      </c>
      <c r="D12463" s="1">
        <v>38487</v>
      </c>
      <c r="E12463" s="2">
        <v>5.5555555555555552E-2</v>
      </c>
      <c r="F12463">
        <v>39949.055679999998</v>
      </c>
      <c r="G12463">
        <f t="shared" si="776"/>
        <v>102.95764999999665</v>
      </c>
      <c r="H12463">
        <f t="shared" si="777"/>
        <v>102</v>
      </c>
      <c r="I12463">
        <f t="shared" si="778"/>
        <v>14</v>
      </c>
      <c r="J12463">
        <f t="shared" si="779"/>
        <v>5150</v>
      </c>
    </row>
    <row r="12464" spans="1:10">
      <c r="A12464" t="s">
        <v>24</v>
      </c>
      <c r="B12464">
        <v>184839</v>
      </c>
      <c r="C12464">
        <v>9787944</v>
      </c>
      <c r="D12464" s="1">
        <v>38487</v>
      </c>
      <c r="E12464" s="2">
        <v>6.9444444444444434E-2</v>
      </c>
      <c r="F12464">
        <v>39949.069629999998</v>
      </c>
      <c r="G12464">
        <f t="shared" si="776"/>
        <v>102.97159999999712</v>
      </c>
      <c r="H12464">
        <f t="shared" si="777"/>
        <v>102</v>
      </c>
      <c r="I12464">
        <f t="shared" si="778"/>
        <v>14</v>
      </c>
      <c r="J12464">
        <f t="shared" si="779"/>
        <v>5151</v>
      </c>
    </row>
    <row r="12465" spans="1:10">
      <c r="A12465" t="s">
        <v>24</v>
      </c>
      <c r="B12465">
        <v>184831</v>
      </c>
      <c r="C12465">
        <v>9787976</v>
      </c>
      <c r="D12465" s="1">
        <v>38487</v>
      </c>
      <c r="E12465" s="2">
        <v>8.3333333333333329E-2</v>
      </c>
      <c r="F12465">
        <v>39949.083590000002</v>
      </c>
      <c r="G12465">
        <f t="shared" si="776"/>
        <v>102.98556000000099</v>
      </c>
      <c r="H12465">
        <f t="shared" si="777"/>
        <v>102</v>
      </c>
      <c r="I12465">
        <f t="shared" si="778"/>
        <v>14</v>
      </c>
      <c r="J12465">
        <f t="shared" si="779"/>
        <v>5152</v>
      </c>
    </row>
    <row r="12466" spans="1:10">
      <c r="A12466" t="s">
        <v>24</v>
      </c>
      <c r="B12466">
        <v>184830</v>
      </c>
      <c r="C12466">
        <v>9787994</v>
      </c>
      <c r="D12466" s="1">
        <v>38487</v>
      </c>
      <c r="E12466" s="2">
        <v>9.7222222222222224E-2</v>
      </c>
      <c r="F12466">
        <v>39949.097520000003</v>
      </c>
      <c r="G12466">
        <f t="shared" si="776"/>
        <v>102.99949000000197</v>
      </c>
      <c r="H12466">
        <f t="shared" si="777"/>
        <v>102</v>
      </c>
      <c r="I12466">
        <f t="shared" si="778"/>
        <v>14</v>
      </c>
      <c r="J12466">
        <f t="shared" si="779"/>
        <v>5153</v>
      </c>
    </row>
    <row r="12467" spans="1:10">
      <c r="A12467" t="s">
        <v>24</v>
      </c>
      <c r="B12467">
        <v>185252</v>
      </c>
      <c r="C12467">
        <v>9788275</v>
      </c>
      <c r="D12467" s="1">
        <v>38487</v>
      </c>
      <c r="E12467" s="2">
        <v>0.1111111111111111</v>
      </c>
      <c r="F12467">
        <v>39949.111380000002</v>
      </c>
      <c r="G12467">
        <f t="shared" si="776"/>
        <v>103.01335000000108</v>
      </c>
      <c r="H12467">
        <f t="shared" si="777"/>
        <v>103</v>
      </c>
      <c r="I12467">
        <f t="shared" si="778"/>
        <v>14</v>
      </c>
      <c r="J12467">
        <f t="shared" si="779"/>
        <v>5154</v>
      </c>
    </row>
    <row r="12468" spans="1:10">
      <c r="A12468" t="s">
        <v>24</v>
      </c>
      <c r="B12468">
        <v>185506</v>
      </c>
      <c r="C12468">
        <v>9789514</v>
      </c>
      <c r="D12468" s="1">
        <v>38487</v>
      </c>
      <c r="E12468" s="2">
        <v>0.125</v>
      </c>
      <c r="F12468">
        <v>39949.125310000003</v>
      </c>
      <c r="G12468">
        <f t="shared" si="776"/>
        <v>103.02728000000207</v>
      </c>
      <c r="H12468">
        <f t="shared" si="777"/>
        <v>103</v>
      </c>
      <c r="I12468">
        <f t="shared" si="778"/>
        <v>14</v>
      </c>
      <c r="J12468">
        <f t="shared" si="779"/>
        <v>5155</v>
      </c>
    </row>
    <row r="12469" spans="1:10">
      <c r="A12469" t="s">
        <v>24</v>
      </c>
      <c r="B12469">
        <v>185577</v>
      </c>
      <c r="C12469">
        <v>9790132</v>
      </c>
      <c r="D12469" s="1">
        <v>38487</v>
      </c>
      <c r="E12469" s="2">
        <v>0.1388888888888889</v>
      </c>
      <c r="F12469">
        <v>39949.13942</v>
      </c>
      <c r="G12469">
        <f t="shared" si="776"/>
        <v>103.0413899999985</v>
      </c>
      <c r="H12469">
        <f t="shared" si="777"/>
        <v>103</v>
      </c>
      <c r="I12469">
        <f t="shared" si="778"/>
        <v>14</v>
      </c>
      <c r="J12469">
        <f t="shared" si="779"/>
        <v>5156</v>
      </c>
    </row>
    <row r="12470" spans="1:10">
      <c r="A12470" t="s">
        <v>24</v>
      </c>
      <c r="B12470">
        <v>185892</v>
      </c>
      <c r="C12470">
        <v>9790894</v>
      </c>
      <c r="D12470" s="1">
        <v>38487</v>
      </c>
      <c r="E12470" s="2">
        <v>0.15277777777777776</v>
      </c>
      <c r="F12470">
        <v>39949.153380000003</v>
      </c>
      <c r="G12470">
        <f t="shared" si="776"/>
        <v>103.05535000000236</v>
      </c>
      <c r="H12470">
        <f t="shared" si="777"/>
        <v>103</v>
      </c>
      <c r="I12470">
        <f t="shared" si="778"/>
        <v>14</v>
      </c>
      <c r="J12470">
        <f t="shared" si="779"/>
        <v>5157</v>
      </c>
    </row>
    <row r="12471" spans="1:10">
      <c r="A12471" t="s">
        <v>24</v>
      </c>
      <c r="B12471">
        <v>186031</v>
      </c>
      <c r="C12471">
        <v>9791454</v>
      </c>
      <c r="D12471" s="1">
        <v>38487</v>
      </c>
      <c r="E12471" s="2">
        <v>0.16666666666666666</v>
      </c>
      <c r="F12471">
        <v>39949.166819999999</v>
      </c>
      <c r="G12471">
        <f t="shared" si="776"/>
        <v>103.06878999999753</v>
      </c>
      <c r="H12471">
        <f t="shared" si="777"/>
        <v>103</v>
      </c>
      <c r="I12471">
        <f t="shared" si="778"/>
        <v>14</v>
      </c>
      <c r="J12471">
        <f t="shared" si="779"/>
        <v>5158</v>
      </c>
    </row>
    <row r="12472" spans="1:10">
      <c r="A12472" t="s">
        <v>24</v>
      </c>
      <c r="B12472">
        <v>185433</v>
      </c>
      <c r="C12472">
        <v>9791170</v>
      </c>
      <c r="D12472" s="1">
        <v>38487</v>
      </c>
      <c r="E12472" s="2">
        <v>0.18055555555555555</v>
      </c>
      <c r="F12472">
        <v>39949.181120000001</v>
      </c>
      <c r="G12472">
        <f t="shared" si="776"/>
        <v>103.08309000000008</v>
      </c>
      <c r="H12472">
        <f t="shared" si="777"/>
        <v>103</v>
      </c>
      <c r="I12472">
        <f t="shared" si="778"/>
        <v>14</v>
      </c>
      <c r="J12472">
        <f t="shared" si="779"/>
        <v>5159</v>
      </c>
    </row>
    <row r="12473" spans="1:10">
      <c r="A12473" t="s">
        <v>24</v>
      </c>
      <c r="B12473">
        <v>185004</v>
      </c>
      <c r="C12473">
        <v>9791207</v>
      </c>
      <c r="D12473" s="1">
        <v>38487</v>
      </c>
      <c r="E12473" s="2">
        <v>0.19444444444444445</v>
      </c>
      <c r="F12473">
        <v>39949.194759999998</v>
      </c>
      <c r="G12473">
        <f t="shared" si="776"/>
        <v>103.09672999999748</v>
      </c>
      <c r="H12473">
        <f t="shared" si="777"/>
        <v>103</v>
      </c>
      <c r="I12473">
        <f t="shared" si="778"/>
        <v>14</v>
      </c>
      <c r="J12473">
        <f t="shared" si="779"/>
        <v>5160</v>
      </c>
    </row>
    <row r="12474" spans="1:10">
      <c r="A12474" t="s">
        <v>24</v>
      </c>
      <c r="B12474">
        <v>184709</v>
      </c>
      <c r="C12474">
        <v>9792055</v>
      </c>
      <c r="D12474" s="1">
        <v>38487</v>
      </c>
      <c r="E12474" s="2">
        <v>0.20833333333333334</v>
      </c>
      <c r="F12474">
        <v>39949.20865</v>
      </c>
      <c r="G12474">
        <f t="shared" si="776"/>
        <v>103.11061999999947</v>
      </c>
      <c r="H12474">
        <f t="shared" si="777"/>
        <v>103</v>
      </c>
      <c r="I12474">
        <f t="shared" si="778"/>
        <v>14</v>
      </c>
      <c r="J12474">
        <f t="shared" si="779"/>
        <v>5161</v>
      </c>
    </row>
    <row r="12475" spans="1:10">
      <c r="A12475" t="s">
        <v>24</v>
      </c>
      <c r="B12475">
        <v>184588</v>
      </c>
      <c r="C12475">
        <v>9792362</v>
      </c>
      <c r="D12475" s="1">
        <v>38487</v>
      </c>
      <c r="E12475" s="2">
        <v>0.22222222222222221</v>
      </c>
      <c r="F12475">
        <v>39949.22264</v>
      </c>
      <c r="G12475">
        <f t="shared" si="776"/>
        <v>103.12460999999894</v>
      </c>
      <c r="H12475">
        <f t="shared" si="777"/>
        <v>103</v>
      </c>
      <c r="I12475">
        <f t="shared" si="778"/>
        <v>14</v>
      </c>
      <c r="J12475">
        <f t="shared" si="779"/>
        <v>5162</v>
      </c>
    </row>
    <row r="12476" spans="1:10">
      <c r="A12476" t="s">
        <v>24</v>
      </c>
      <c r="B12476">
        <v>184667</v>
      </c>
      <c r="C12476">
        <v>9792621</v>
      </c>
      <c r="D12476" s="1">
        <v>38487</v>
      </c>
      <c r="E12476" s="2">
        <v>0.23611111111111113</v>
      </c>
      <c r="F12476">
        <v>39949.236490000003</v>
      </c>
      <c r="G12476">
        <f t="shared" si="776"/>
        <v>103.13846000000194</v>
      </c>
      <c r="H12476">
        <f t="shared" si="777"/>
        <v>103</v>
      </c>
      <c r="I12476">
        <f t="shared" si="778"/>
        <v>14</v>
      </c>
      <c r="J12476">
        <f t="shared" si="779"/>
        <v>5163</v>
      </c>
    </row>
    <row r="12477" spans="1:10">
      <c r="A12477" t="s">
        <v>24</v>
      </c>
      <c r="B12477">
        <v>185352</v>
      </c>
      <c r="C12477">
        <v>9792674</v>
      </c>
      <c r="D12477" s="1">
        <v>38487</v>
      </c>
      <c r="E12477" s="2">
        <v>0.25</v>
      </c>
      <c r="F12477">
        <v>39949.2503</v>
      </c>
      <c r="G12477">
        <f t="shared" si="776"/>
        <v>103.15226999999868</v>
      </c>
      <c r="H12477">
        <f t="shared" si="777"/>
        <v>103</v>
      </c>
      <c r="I12477">
        <f t="shared" si="778"/>
        <v>14</v>
      </c>
      <c r="J12477">
        <f t="shared" si="779"/>
        <v>5164</v>
      </c>
    </row>
    <row r="12478" spans="1:10">
      <c r="A12478" t="s">
        <v>24</v>
      </c>
      <c r="B12478">
        <v>185453</v>
      </c>
      <c r="C12478">
        <v>9792354</v>
      </c>
      <c r="D12478" s="1">
        <v>38487</v>
      </c>
      <c r="E12478" s="2">
        <v>0.2638888888888889</v>
      </c>
      <c r="F12478">
        <v>39949.264179999998</v>
      </c>
      <c r="G12478">
        <f t="shared" si="776"/>
        <v>103.16614999999729</v>
      </c>
      <c r="H12478">
        <f t="shared" si="777"/>
        <v>103</v>
      </c>
      <c r="I12478">
        <f t="shared" si="778"/>
        <v>14</v>
      </c>
      <c r="J12478">
        <f t="shared" si="779"/>
        <v>5165</v>
      </c>
    </row>
    <row r="12479" spans="1:10">
      <c r="A12479" t="s">
        <v>24</v>
      </c>
      <c r="B12479">
        <v>185455</v>
      </c>
      <c r="C12479">
        <v>9792357</v>
      </c>
      <c r="D12479" s="1">
        <v>38487</v>
      </c>
      <c r="E12479" s="2">
        <v>0.27777777777777779</v>
      </c>
      <c r="F12479">
        <v>39949.278409999999</v>
      </c>
      <c r="G12479">
        <f t="shared" si="776"/>
        <v>103.18037999999797</v>
      </c>
      <c r="H12479">
        <f t="shared" si="777"/>
        <v>103</v>
      </c>
      <c r="I12479">
        <f t="shared" si="778"/>
        <v>14</v>
      </c>
      <c r="J12479">
        <f t="shared" si="779"/>
        <v>5166</v>
      </c>
    </row>
    <row r="12480" spans="1:10">
      <c r="A12480" t="s">
        <v>24</v>
      </c>
      <c r="B12480">
        <v>185457</v>
      </c>
      <c r="C12480">
        <v>9792354</v>
      </c>
      <c r="D12480" s="1">
        <v>38487</v>
      </c>
      <c r="E12480" s="2">
        <v>0.29166666666666669</v>
      </c>
      <c r="F12480">
        <v>39949.291940000003</v>
      </c>
      <c r="G12480">
        <f t="shared" si="776"/>
        <v>103.19391000000178</v>
      </c>
      <c r="H12480">
        <f t="shared" si="777"/>
        <v>103</v>
      </c>
      <c r="I12480">
        <f t="shared" si="778"/>
        <v>14</v>
      </c>
      <c r="J12480">
        <f t="shared" si="779"/>
        <v>5167</v>
      </c>
    </row>
    <row r="12481" spans="1:10">
      <c r="A12481" t="s">
        <v>24</v>
      </c>
      <c r="B12481">
        <v>185456</v>
      </c>
      <c r="C12481">
        <v>9792359</v>
      </c>
      <c r="D12481" s="1">
        <v>38487</v>
      </c>
      <c r="E12481" s="2">
        <v>0.30555555555555552</v>
      </c>
      <c r="F12481">
        <v>39949.306190000003</v>
      </c>
      <c r="G12481">
        <f t="shared" si="776"/>
        <v>103.20816000000195</v>
      </c>
      <c r="H12481">
        <f t="shared" si="777"/>
        <v>103</v>
      </c>
      <c r="I12481">
        <f t="shared" si="778"/>
        <v>14</v>
      </c>
      <c r="J12481">
        <f t="shared" si="779"/>
        <v>5168</v>
      </c>
    </row>
    <row r="12482" spans="1:10">
      <c r="A12482" t="s">
        <v>24</v>
      </c>
      <c r="B12482">
        <v>185456</v>
      </c>
      <c r="C12482">
        <v>9792358</v>
      </c>
      <c r="D12482" s="1">
        <v>38487</v>
      </c>
      <c r="E12482" s="2">
        <v>0.31944444444444448</v>
      </c>
      <c r="F12482">
        <v>39949.319609999999</v>
      </c>
      <c r="G12482">
        <f t="shared" si="776"/>
        <v>103.22157999999763</v>
      </c>
      <c r="H12482">
        <f t="shared" si="777"/>
        <v>103</v>
      </c>
      <c r="I12482">
        <f t="shared" si="778"/>
        <v>14</v>
      </c>
      <c r="J12482">
        <f t="shared" si="779"/>
        <v>5169</v>
      </c>
    </row>
    <row r="12483" spans="1:10">
      <c r="A12483" t="s">
        <v>24</v>
      </c>
      <c r="B12483">
        <v>185454</v>
      </c>
      <c r="C12483">
        <v>9792347</v>
      </c>
      <c r="D12483" s="1">
        <v>38487</v>
      </c>
      <c r="E12483" s="2">
        <v>0.33333333333333331</v>
      </c>
      <c r="F12483">
        <v>39949.333590000002</v>
      </c>
      <c r="G12483">
        <f t="shared" ref="G12483:G12546" si="780">IF(A12483=A12482,IF(G12482+F12483-F12482&lt;=7+G12482,G12482+F12483-F12482,G12482+7),0)</f>
        <v>103.23556000000099</v>
      </c>
      <c r="H12483">
        <f t="shared" ref="H12483:H12546" si="781">ROUNDDOWN(G12483,0)</f>
        <v>103</v>
      </c>
      <c r="I12483">
        <f t="shared" ref="I12483:I12546" si="782">ROUNDDOWN(G12483/7,0)</f>
        <v>14</v>
      </c>
      <c r="J12483">
        <f t="shared" ref="J12483:J12546" si="783">IF(A12483=A12482,J12482+1,0)</f>
        <v>5170</v>
      </c>
    </row>
    <row r="12484" spans="1:10">
      <c r="A12484" t="s">
        <v>24</v>
      </c>
      <c r="B12484">
        <v>185455</v>
      </c>
      <c r="C12484">
        <v>9792358</v>
      </c>
      <c r="D12484" s="1">
        <v>38487</v>
      </c>
      <c r="E12484" s="2">
        <v>0.34722222222222227</v>
      </c>
      <c r="F12484">
        <v>39949.347439999998</v>
      </c>
      <c r="G12484">
        <f t="shared" si="780"/>
        <v>103.24940999999671</v>
      </c>
      <c r="H12484">
        <f t="shared" si="781"/>
        <v>103</v>
      </c>
      <c r="I12484">
        <f t="shared" si="782"/>
        <v>14</v>
      </c>
      <c r="J12484">
        <f t="shared" si="783"/>
        <v>5171</v>
      </c>
    </row>
    <row r="12485" spans="1:10">
      <c r="A12485" t="s">
        <v>24</v>
      </c>
      <c r="B12485">
        <v>185454</v>
      </c>
      <c r="C12485">
        <v>9792392</v>
      </c>
      <c r="D12485" s="1">
        <v>38487</v>
      </c>
      <c r="E12485" s="2">
        <v>0.75</v>
      </c>
      <c r="F12485">
        <v>39949.750639999998</v>
      </c>
      <c r="G12485">
        <f t="shared" si="780"/>
        <v>103.65260999999737</v>
      </c>
      <c r="H12485">
        <f t="shared" si="781"/>
        <v>103</v>
      </c>
      <c r="I12485">
        <f t="shared" si="782"/>
        <v>14</v>
      </c>
      <c r="J12485">
        <f t="shared" si="783"/>
        <v>5172</v>
      </c>
    </row>
    <row r="12486" spans="1:10">
      <c r="A12486" t="s">
        <v>24</v>
      </c>
      <c r="B12486">
        <v>185462</v>
      </c>
      <c r="C12486">
        <v>9792389</v>
      </c>
      <c r="D12486" s="1">
        <v>38487</v>
      </c>
      <c r="E12486" s="2">
        <v>0.76388888888888884</v>
      </c>
      <c r="F12486">
        <v>39949.764040000002</v>
      </c>
      <c r="G12486">
        <f t="shared" si="780"/>
        <v>103.66601000000082</v>
      </c>
      <c r="H12486">
        <f t="shared" si="781"/>
        <v>103</v>
      </c>
      <c r="I12486">
        <f t="shared" si="782"/>
        <v>14</v>
      </c>
      <c r="J12486">
        <f t="shared" si="783"/>
        <v>5173</v>
      </c>
    </row>
    <row r="12487" spans="1:10">
      <c r="A12487" t="s">
        <v>24</v>
      </c>
      <c r="B12487">
        <v>184925</v>
      </c>
      <c r="C12487">
        <v>9791715</v>
      </c>
      <c r="D12487" s="1">
        <v>38487</v>
      </c>
      <c r="E12487" s="2">
        <v>0.77777777777777779</v>
      </c>
      <c r="F12487">
        <v>39949.778030000001</v>
      </c>
      <c r="G12487">
        <f t="shared" si="780"/>
        <v>103.68000000000029</v>
      </c>
      <c r="H12487">
        <f t="shared" si="781"/>
        <v>103</v>
      </c>
      <c r="I12487">
        <f t="shared" si="782"/>
        <v>14</v>
      </c>
      <c r="J12487">
        <f t="shared" si="783"/>
        <v>5174</v>
      </c>
    </row>
    <row r="12488" spans="1:10">
      <c r="A12488" t="s">
        <v>24</v>
      </c>
      <c r="B12488">
        <v>184262</v>
      </c>
      <c r="C12488">
        <v>9791047</v>
      </c>
      <c r="D12488" s="1">
        <v>38487</v>
      </c>
      <c r="E12488" s="2">
        <v>0.79166666666666663</v>
      </c>
      <c r="F12488">
        <v>39949.791969999998</v>
      </c>
      <c r="G12488">
        <f t="shared" si="780"/>
        <v>103.69393999999738</v>
      </c>
      <c r="H12488">
        <f t="shared" si="781"/>
        <v>103</v>
      </c>
      <c r="I12488">
        <f t="shared" si="782"/>
        <v>14</v>
      </c>
      <c r="J12488">
        <f t="shared" si="783"/>
        <v>5175</v>
      </c>
    </row>
    <row r="12489" spans="1:10">
      <c r="A12489" t="s">
        <v>24</v>
      </c>
      <c r="B12489">
        <v>183640</v>
      </c>
      <c r="C12489">
        <v>9790668</v>
      </c>
      <c r="D12489" s="1">
        <v>38487</v>
      </c>
      <c r="E12489" s="2">
        <v>0.80555555555555547</v>
      </c>
      <c r="F12489">
        <v>39949.805869999997</v>
      </c>
      <c r="G12489">
        <f t="shared" si="780"/>
        <v>103.70783999999549</v>
      </c>
      <c r="H12489">
        <f t="shared" si="781"/>
        <v>103</v>
      </c>
      <c r="I12489">
        <f t="shared" si="782"/>
        <v>14</v>
      </c>
      <c r="J12489">
        <f t="shared" si="783"/>
        <v>5176</v>
      </c>
    </row>
    <row r="12490" spans="1:10">
      <c r="A12490" t="s">
        <v>24</v>
      </c>
      <c r="B12490">
        <v>182982</v>
      </c>
      <c r="C12490">
        <v>9791342</v>
      </c>
      <c r="D12490" s="1">
        <v>38487</v>
      </c>
      <c r="E12490" s="2">
        <v>0.81944444444444453</v>
      </c>
      <c r="F12490">
        <v>39949.820010000003</v>
      </c>
      <c r="G12490">
        <f t="shared" si="780"/>
        <v>103.72198000000208</v>
      </c>
      <c r="H12490">
        <f t="shared" si="781"/>
        <v>103</v>
      </c>
      <c r="I12490">
        <f t="shared" si="782"/>
        <v>14</v>
      </c>
      <c r="J12490">
        <f t="shared" si="783"/>
        <v>5177</v>
      </c>
    </row>
    <row r="12491" spans="1:10">
      <c r="A12491" t="s">
        <v>24</v>
      </c>
      <c r="B12491">
        <v>182142</v>
      </c>
      <c r="C12491">
        <v>9791580</v>
      </c>
      <c r="D12491" s="1">
        <v>38487</v>
      </c>
      <c r="E12491" s="2">
        <v>0.83333333333333337</v>
      </c>
      <c r="F12491">
        <v>39949.834020000002</v>
      </c>
      <c r="G12491">
        <f t="shared" si="780"/>
        <v>103.73599000000104</v>
      </c>
      <c r="H12491">
        <f t="shared" si="781"/>
        <v>103</v>
      </c>
      <c r="I12491">
        <f t="shared" si="782"/>
        <v>14</v>
      </c>
      <c r="J12491">
        <f t="shared" si="783"/>
        <v>5178</v>
      </c>
    </row>
    <row r="12492" spans="1:10">
      <c r="A12492" t="s">
        <v>24</v>
      </c>
      <c r="B12492">
        <v>180993</v>
      </c>
      <c r="C12492">
        <v>9791364</v>
      </c>
      <c r="D12492" s="1">
        <v>38487</v>
      </c>
      <c r="E12492" s="2">
        <v>0.84722222222222221</v>
      </c>
      <c r="F12492">
        <v>39949.847820000003</v>
      </c>
      <c r="G12492">
        <f t="shared" si="780"/>
        <v>103.74979000000167</v>
      </c>
      <c r="H12492">
        <f t="shared" si="781"/>
        <v>103</v>
      </c>
      <c r="I12492">
        <f t="shared" si="782"/>
        <v>14</v>
      </c>
      <c r="J12492">
        <f t="shared" si="783"/>
        <v>5179</v>
      </c>
    </row>
    <row r="12493" spans="1:10">
      <c r="A12493" t="s">
        <v>24</v>
      </c>
      <c r="B12493">
        <v>180859</v>
      </c>
      <c r="C12493">
        <v>9791569</v>
      </c>
      <c r="D12493" s="1">
        <v>38487</v>
      </c>
      <c r="E12493" s="2">
        <v>0.86111111111111116</v>
      </c>
      <c r="F12493">
        <v>39949.861299999997</v>
      </c>
      <c r="G12493">
        <f t="shared" si="780"/>
        <v>103.76326999999583</v>
      </c>
      <c r="H12493">
        <f t="shared" si="781"/>
        <v>103</v>
      </c>
      <c r="I12493">
        <f t="shared" si="782"/>
        <v>14</v>
      </c>
      <c r="J12493">
        <f t="shared" si="783"/>
        <v>5180</v>
      </c>
    </row>
    <row r="12494" spans="1:10">
      <c r="A12494" t="s">
        <v>24</v>
      </c>
      <c r="B12494">
        <v>180435</v>
      </c>
      <c r="C12494">
        <v>9792229</v>
      </c>
      <c r="D12494" s="1">
        <v>38487</v>
      </c>
      <c r="E12494" s="2">
        <v>0.875</v>
      </c>
      <c r="F12494">
        <v>39949.8753</v>
      </c>
      <c r="G12494">
        <f t="shared" si="780"/>
        <v>103.77726999999868</v>
      </c>
      <c r="H12494">
        <f t="shared" si="781"/>
        <v>103</v>
      </c>
      <c r="I12494">
        <f t="shared" si="782"/>
        <v>14</v>
      </c>
      <c r="J12494">
        <f t="shared" si="783"/>
        <v>5181</v>
      </c>
    </row>
    <row r="12495" spans="1:10">
      <c r="A12495" t="s">
        <v>24</v>
      </c>
      <c r="B12495">
        <v>179759</v>
      </c>
      <c r="C12495">
        <v>9793139</v>
      </c>
      <c r="D12495" s="1">
        <v>38487</v>
      </c>
      <c r="E12495" s="2">
        <v>0.88888888888888884</v>
      </c>
      <c r="F12495">
        <v>39949.889389999997</v>
      </c>
      <c r="G12495">
        <f t="shared" si="780"/>
        <v>103.79135999999562</v>
      </c>
      <c r="H12495">
        <f t="shared" si="781"/>
        <v>103</v>
      </c>
      <c r="I12495">
        <f t="shared" si="782"/>
        <v>14</v>
      </c>
      <c r="J12495">
        <f t="shared" si="783"/>
        <v>5182</v>
      </c>
    </row>
    <row r="12496" spans="1:10">
      <c r="A12496" t="s">
        <v>24</v>
      </c>
      <c r="B12496">
        <v>179424</v>
      </c>
      <c r="C12496">
        <v>9793476</v>
      </c>
      <c r="D12496" s="1">
        <v>38487</v>
      </c>
      <c r="E12496" s="2">
        <v>0.90277777777777779</v>
      </c>
      <c r="F12496">
        <v>39949.903010000002</v>
      </c>
      <c r="G12496">
        <f t="shared" si="780"/>
        <v>103.8049800000008</v>
      </c>
      <c r="H12496">
        <f t="shared" si="781"/>
        <v>103</v>
      </c>
      <c r="I12496">
        <f t="shared" si="782"/>
        <v>14</v>
      </c>
      <c r="J12496">
        <f t="shared" si="783"/>
        <v>5183</v>
      </c>
    </row>
    <row r="12497" spans="1:10">
      <c r="A12497" t="s">
        <v>24</v>
      </c>
      <c r="B12497">
        <v>180209</v>
      </c>
      <c r="C12497">
        <v>9793576</v>
      </c>
      <c r="D12497" s="1">
        <v>38487</v>
      </c>
      <c r="E12497" s="2">
        <v>0.91666666666666663</v>
      </c>
      <c r="F12497">
        <v>39949.916969999998</v>
      </c>
      <c r="G12497">
        <f t="shared" si="780"/>
        <v>103.81893999999738</v>
      </c>
      <c r="H12497">
        <f t="shared" si="781"/>
        <v>103</v>
      </c>
      <c r="I12497">
        <f t="shared" si="782"/>
        <v>14</v>
      </c>
      <c r="J12497">
        <f t="shared" si="783"/>
        <v>5184</v>
      </c>
    </row>
    <row r="12498" spans="1:10">
      <c r="A12498" t="s">
        <v>24</v>
      </c>
      <c r="B12498">
        <v>179702</v>
      </c>
      <c r="C12498">
        <v>9794095</v>
      </c>
      <c r="D12498" s="1">
        <v>38487</v>
      </c>
      <c r="E12498" s="2">
        <v>0.93055555555555547</v>
      </c>
      <c r="F12498">
        <v>39949.930899999999</v>
      </c>
      <c r="G12498">
        <f t="shared" si="780"/>
        <v>103.83286999999837</v>
      </c>
      <c r="H12498">
        <f t="shared" si="781"/>
        <v>103</v>
      </c>
      <c r="I12498">
        <f t="shared" si="782"/>
        <v>14</v>
      </c>
      <c r="J12498">
        <f t="shared" si="783"/>
        <v>5185</v>
      </c>
    </row>
    <row r="12499" spans="1:10">
      <c r="A12499" t="s">
        <v>24</v>
      </c>
      <c r="B12499">
        <v>178899</v>
      </c>
      <c r="C12499">
        <v>9794356</v>
      </c>
      <c r="D12499" s="1">
        <v>38487</v>
      </c>
      <c r="E12499" s="2">
        <v>0.94444444444444453</v>
      </c>
      <c r="F12499">
        <v>39949.944660000001</v>
      </c>
      <c r="G12499">
        <f t="shared" si="780"/>
        <v>103.84663</v>
      </c>
      <c r="H12499">
        <f t="shared" si="781"/>
        <v>103</v>
      </c>
      <c r="I12499">
        <f t="shared" si="782"/>
        <v>14</v>
      </c>
      <c r="J12499">
        <f t="shared" si="783"/>
        <v>5186</v>
      </c>
    </row>
    <row r="12500" spans="1:10">
      <c r="A12500" t="s">
        <v>24</v>
      </c>
      <c r="B12500">
        <v>178240</v>
      </c>
      <c r="C12500">
        <v>9794703</v>
      </c>
      <c r="D12500" s="1">
        <v>38487</v>
      </c>
      <c r="E12500" s="2">
        <v>0.95833333333333337</v>
      </c>
      <c r="F12500">
        <v>39949.958610000001</v>
      </c>
      <c r="G12500">
        <f t="shared" si="780"/>
        <v>103.86058000000048</v>
      </c>
      <c r="H12500">
        <f t="shared" si="781"/>
        <v>103</v>
      </c>
      <c r="I12500">
        <f t="shared" si="782"/>
        <v>14</v>
      </c>
      <c r="J12500">
        <f t="shared" si="783"/>
        <v>5187</v>
      </c>
    </row>
    <row r="12501" spans="1:10">
      <c r="A12501" t="s">
        <v>24</v>
      </c>
      <c r="B12501">
        <v>177640</v>
      </c>
      <c r="C12501">
        <v>9795007</v>
      </c>
      <c r="D12501" s="1">
        <v>38487</v>
      </c>
      <c r="E12501" s="2">
        <v>0.97222222222222221</v>
      </c>
      <c r="F12501">
        <v>39949.972809999999</v>
      </c>
      <c r="G12501">
        <f t="shared" si="780"/>
        <v>103.87477999999828</v>
      </c>
      <c r="H12501">
        <f t="shared" si="781"/>
        <v>103</v>
      </c>
      <c r="I12501">
        <f t="shared" si="782"/>
        <v>14</v>
      </c>
      <c r="J12501">
        <f t="shared" si="783"/>
        <v>5188</v>
      </c>
    </row>
    <row r="12502" spans="1:10">
      <c r="A12502" t="s">
        <v>24</v>
      </c>
      <c r="B12502">
        <v>177845</v>
      </c>
      <c r="C12502">
        <v>9795449</v>
      </c>
      <c r="D12502" s="1">
        <v>38487</v>
      </c>
      <c r="E12502" s="2">
        <v>0.98611111111111116</v>
      </c>
      <c r="F12502">
        <v>39949.98661</v>
      </c>
      <c r="G12502">
        <f t="shared" si="780"/>
        <v>103.88857999999891</v>
      </c>
      <c r="H12502">
        <f t="shared" si="781"/>
        <v>103</v>
      </c>
      <c r="I12502">
        <f t="shared" si="782"/>
        <v>14</v>
      </c>
      <c r="J12502">
        <f t="shared" si="783"/>
        <v>5189</v>
      </c>
    </row>
    <row r="12503" spans="1:10">
      <c r="A12503" t="s">
        <v>24</v>
      </c>
      <c r="B12503">
        <v>177875</v>
      </c>
      <c r="C12503">
        <v>9795387</v>
      </c>
      <c r="D12503" s="1">
        <v>38488</v>
      </c>
      <c r="E12503" s="2">
        <v>0</v>
      </c>
      <c r="F12503">
        <v>39950.000639999998</v>
      </c>
      <c r="G12503">
        <f t="shared" si="780"/>
        <v>103.90260999999737</v>
      </c>
      <c r="H12503">
        <f t="shared" si="781"/>
        <v>103</v>
      </c>
      <c r="I12503">
        <f t="shared" si="782"/>
        <v>14</v>
      </c>
      <c r="J12503">
        <f t="shared" si="783"/>
        <v>5190</v>
      </c>
    </row>
    <row r="12504" spans="1:10">
      <c r="A12504" t="s">
        <v>24</v>
      </c>
      <c r="B12504">
        <v>178493</v>
      </c>
      <c r="C12504">
        <v>9794810</v>
      </c>
      <c r="D12504" s="1">
        <v>38488</v>
      </c>
      <c r="E12504" s="2">
        <v>1.3888888888888888E-2</v>
      </c>
      <c r="F12504">
        <v>39950.014389999997</v>
      </c>
      <c r="G12504">
        <f t="shared" si="780"/>
        <v>103.91635999999562</v>
      </c>
      <c r="H12504">
        <f t="shared" si="781"/>
        <v>103</v>
      </c>
      <c r="I12504">
        <f t="shared" si="782"/>
        <v>14</v>
      </c>
      <c r="J12504">
        <f t="shared" si="783"/>
        <v>5191</v>
      </c>
    </row>
    <row r="12505" spans="1:10">
      <c r="A12505" t="s">
        <v>24</v>
      </c>
      <c r="B12505">
        <v>178630</v>
      </c>
      <c r="C12505">
        <v>9794207</v>
      </c>
      <c r="D12505" s="1">
        <v>38488</v>
      </c>
      <c r="E12505" s="2">
        <v>2.7777777777777776E-2</v>
      </c>
      <c r="F12505">
        <v>39950.028109999999</v>
      </c>
      <c r="G12505">
        <f t="shared" si="780"/>
        <v>103.93007999999827</v>
      </c>
      <c r="H12505">
        <f t="shared" si="781"/>
        <v>103</v>
      </c>
      <c r="I12505">
        <f t="shared" si="782"/>
        <v>14</v>
      </c>
      <c r="J12505">
        <f t="shared" si="783"/>
        <v>5192</v>
      </c>
    </row>
    <row r="12506" spans="1:10">
      <c r="A12506" t="s">
        <v>24</v>
      </c>
      <c r="B12506">
        <v>178673</v>
      </c>
      <c r="C12506">
        <v>9793411</v>
      </c>
      <c r="D12506" s="1">
        <v>38488</v>
      </c>
      <c r="E12506" s="2">
        <v>4.2361111111111106E-2</v>
      </c>
      <c r="F12506">
        <v>39950.042569999998</v>
      </c>
      <c r="G12506">
        <f t="shared" si="780"/>
        <v>103.94453999999678</v>
      </c>
      <c r="H12506">
        <f t="shared" si="781"/>
        <v>103</v>
      </c>
      <c r="I12506">
        <f t="shared" si="782"/>
        <v>14</v>
      </c>
      <c r="J12506">
        <f t="shared" si="783"/>
        <v>5193</v>
      </c>
    </row>
    <row r="12507" spans="1:10">
      <c r="A12507" t="s">
        <v>24</v>
      </c>
      <c r="B12507">
        <v>178204</v>
      </c>
      <c r="C12507">
        <v>9795078</v>
      </c>
      <c r="D12507" s="1">
        <v>38488</v>
      </c>
      <c r="E12507" s="2">
        <v>5.5555555555555552E-2</v>
      </c>
      <c r="F12507">
        <v>39950.055710000001</v>
      </c>
      <c r="G12507">
        <f t="shared" si="780"/>
        <v>103.95767999999953</v>
      </c>
      <c r="H12507">
        <f t="shared" si="781"/>
        <v>103</v>
      </c>
      <c r="I12507">
        <f t="shared" si="782"/>
        <v>14</v>
      </c>
      <c r="J12507">
        <f t="shared" si="783"/>
        <v>5194</v>
      </c>
    </row>
    <row r="12508" spans="1:10">
      <c r="A12508" t="s">
        <v>24</v>
      </c>
      <c r="B12508">
        <v>178673</v>
      </c>
      <c r="C12508">
        <v>9794474</v>
      </c>
      <c r="D12508" s="1">
        <v>38488</v>
      </c>
      <c r="E12508" s="2">
        <v>6.9444444444444434E-2</v>
      </c>
      <c r="F12508">
        <v>39950.069880000003</v>
      </c>
      <c r="G12508">
        <f t="shared" si="780"/>
        <v>103.97185000000172</v>
      </c>
      <c r="H12508">
        <f t="shared" si="781"/>
        <v>103</v>
      </c>
      <c r="I12508">
        <f t="shared" si="782"/>
        <v>14</v>
      </c>
      <c r="J12508">
        <f t="shared" si="783"/>
        <v>5195</v>
      </c>
    </row>
    <row r="12509" spans="1:10">
      <c r="A12509" t="s">
        <v>24</v>
      </c>
      <c r="B12509">
        <v>178837</v>
      </c>
      <c r="C12509">
        <v>9793703</v>
      </c>
      <c r="D12509" s="1">
        <v>38488</v>
      </c>
      <c r="E12509" s="2">
        <v>8.3333333333333329E-2</v>
      </c>
      <c r="F12509">
        <v>39950.083939999997</v>
      </c>
      <c r="G12509">
        <f t="shared" si="780"/>
        <v>103.98590999999578</v>
      </c>
      <c r="H12509">
        <f t="shared" si="781"/>
        <v>103</v>
      </c>
      <c r="I12509">
        <f t="shared" si="782"/>
        <v>14</v>
      </c>
      <c r="J12509">
        <f t="shared" si="783"/>
        <v>5196</v>
      </c>
    </row>
    <row r="12510" spans="1:10">
      <c r="A12510" t="s">
        <v>24</v>
      </c>
      <c r="B12510">
        <v>178751</v>
      </c>
      <c r="C12510">
        <v>9793212</v>
      </c>
      <c r="D12510" s="1">
        <v>38488</v>
      </c>
      <c r="E12510" s="2">
        <v>9.7222222222222224E-2</v>
      </c>
      <c r="F12510">
        <v>39950.097840000002</v>
      </c>
      <c r="G12510">
        <f t="shared" si="780"/>
        <v>103.99981000000116</v>
      </c>
      <c r="H12510">
        <f t="shared" si="781"/>
        <v>103</v>
      </c>
      <c r="I12510">
        <f t="shared" si="782"/>
        <v>14</v>
      </c>
      <c r="J12510">
        <f t="shared" si="783"/>
        <v>5197</v>
      </c>
    </row>
    <row r="12511" spans="1:10">
      <c r="A12511" t="s">
        <v>24</v>
      </c>
      <c r="B12511">
        <v>179319</v>
      </c>
      <c r="C12511">
        <v>9792977</v>
      </c>
      <c r="D12511" s="1">
        <v>38488</v>
      </c>
      <c r="E12511" s="2">
        <v>0.1111111111111111</v>
      </c>
      <c r="F12511">
        <v>39950.111440000001</v>
      </c>
      <c r="G12511">
        <f t="shared" si="780"/>
        <v>104.01340999999957</v>
      </c>
      <c r="H12511">
        <f t="shared" si="781"/>
        <v>104</v>
      </c>
      <c r="I12511">
        <f t="shared" si="782"/>
        <v>14</v>
      </c>
      <c r="J12511">
        <f t="shared" si="783"/>
        <v>5198</v>
      </c>
    </row>
    <row r="12512" spans="1:10">
      <c r="A12512" t="s">
        <v>24</v>
      </c>
      <c r="B12512">
        <v>179227</v>
      </c>
      <c r="C12512">
        <v>9792307</v>
      </c>
      <c r="D12512" s="1">
        <v>38488</v>
      </c>
      <c r="E12512" s="2">
        <v>0.125</v>
      </c>
      <c r="F12512">
        <v>39950.125310000003</v>
      </c>
      <c r="G12512">
        <f t="shared" si="780"/>
        <v>104.02728000000207</v>
      </c>
      <c r="H12512">
        <f t="shared" si="781"/>
        <v>104</v>
      </c>
      <c r="I12512">
        <f t="shared" si="782"/>
        <v>14</v>
      </c>
      <c r="J12512">
        <f t="shared" si="783"/>
        <v>5199</v>
      </c>
    </row>
    <row r="12513" spans="1:10">
      <c r="A12513" t="s">
        <v>24</v>
      </c>
      <c r="B12513">
        <v>178877</v>
      </c>
      <c r="C12513">
        <v>9790943</v>
      </c>
      <c r="D12513" s="1">
        <v>38488</v>
      </c>
      <c r="E12513" s="2">
        <v>0.15277777777777776</v>
      </c>
      <c r="F12513">
        <v>39950.152959999999</v>
      </c>
      <c r="G12513">
        <f t="shared" si="780"/>
        <v>104.05492999999842</v>
      </c>
      <c r="H12513">
        <f t="shared" si="781"/>
        <v>104</v>
      </c>
      <c r="I12513">
        <f t="shared" si="782"/>
        <v>14</v>
      </c>
      <c r="J12513">
        <f t="shared" si="783"/>
        <v>5200</v>
      </c>
    </row>
    <row r="12514" spans="1:10">
      <c r="A12514" t="s">
        <v>24</v>
      </c>
      <c r="B12514">
        <v>178837</v>
      </c>
      <c r="C12514">
        <v>9790524</v>
      </c>
      <c r="D12514" s="1">
        <v>38488</v>
      </c>
      <c r="E12514" s="2">
        <v>0.16666666666666666</v>
      </c>
      <c r="F12514">
        <v>39950.167269999998</v>
      </c>
      <c r="G12514">
        <f t="shared" si="780"/>
        <v>104.06923999999708</v>
      </c>
      <c r="H12514">
        <f t="shared" si="781"/>
        <v>104</v>
      </c>
      <c r="I12514">
        <f t="shared" si="782"/>
        <v>14</v>
      </c>
      <c r="J12514">
        <f t="shared" si="783"/>
        <v>5201</v>
      </c>
    </row>
    <row r="12515" spans="1:10">
      <c r="A12515" t="s">
        <v>24</v>
      </c>
      <c r="B12515">
        <v>179288</v>
      </c>
      <c r="C12515">
        <v>9790558</v>
      </c>
      <c r="D12515" s="1">
        <v>38488</v>
      </c>
      <c r="E12515" s="2">
        <v>0.18055555555555555</v>
      </c>
      <c r="F12515">
        <v>39950.181190000003</v>
      </c>
      <c r="G12515">
        <f t="shared" si="780"/>
        <v>104.08316000000195</v>
      </c>
      <c r="H12515">
        <f t="shared" si="781"/>
        <v>104</v>
      </c>
      <c r="I12515">
        <f t="shared" si="782"/>
        <v>14</v>
      </c>
      <c r="J12515">
        <f t="shared" si="783"/>
        <v>5202</v>
      </c>
    </row>
    <row r="12516" spans="1:10">
      <c r="A12516" t="s">
        <v>24</v>
      </c>
      <c r="B12516">
        <v>179219</v>
      </c>
      <c r="C12516">
        <v>9790541</v>
      </c>
      <c r="D12516" s="1">
        <v>38488</v>
      </c>
      <c r="E12516" s="2">
        <v>0.19444444444444445</v>
      </c>
      <c r="F12516">
        <v>39950.195079999998</v>
      </c>
      <c r="G12516">
        <f t="shared" si="780"/>
        <v>104.09704999999667</v>
      </c>
      <c r="H12516">
        <f t="shared" si="781"/>
        <v>104</v>
      </c>
      <c r="I12516">
        <f t="shared" si="782"/>
        <v>14</v>
      </c>
      <c r="J12516">
        <f t="shared" si="783"/>
        <v>5203</v>
      </c>
    </row>
    <row r="12517" spans="1:10">
      <c r="A12517" t="s">
        <v>24</v>
      </c>
      <c r="B12517">
        <v>179214</v>
      </c>
      <c r="C12517">
        <v>9790537</v>
      </c>
      <c r="D12517" s="1">
        <v>38488</v>
      </c>
      <c r="E12517" s="2">
        <v>0.20833333333333334</v>
      </c>
      <c r="F12517">
        <v>39950.20897</v>
      </c>
      <c r="G12517">
        <f t="shared" si="780"/>
        <v>104.11093999999866</v>
      </c>
      <c r="H12517">
        <f t="shared" si="781"/>
        <v>104</v>
      </c>
      <c r="I12517">
        <f t="shared" si="782"/>
        <v>14</v>
      </c>
      <c r="J12517">
        <f t="shared" si="783"/>
        <v>5204</v>
      </c>
    </row>
    <row r="12518" spans="1:10">
      <c r="A12518" t="s">
        <v>24</v>
      </c>
      <c r="B12518">
        <v>179219</v>
      </c>
      <c r="C12518">
        <v>9790546</v>
      </c>
      <c r="D12518" s="1">
        <v>38488</v>
      </c>
      <c r="E12518" s="2">
        <v>0.22222222222222221</v>
      </c>
      <c r="F12518">
        <v>39950.222869999998</v>
      </c>
      <c r="G12518">
        <f t="shared" si="780"/>
        <v>104.12483999999677</v>
      </c>
      <c r="H12518">
        <f t="shared" si="781"/>
        <v>104</v>
      </c>
      <c r="I12518">
        <f t="shared" si="782"/>
        <v>14</v>
      </c>
      <c r="J12518">
        <f t="shared" si="783"/>
        <v>5205</v>
      </c>
    </row>
    <row r="12519" spans="1:10">
      <c r="A12519" t="s">
        <v>24</v>
      </c>
      <c r="B12519">
        <v>179214</v>
      </c>
      <c r="C12519">
        <v>9790540</v>
      </c>
      <c r="D12519" s="1">
        <v>38488</v>
      </c>
      <c r="E12519" s="2">
        <v>0.23611111111111113</v>
      </c>
      <c r="F12519">
        <v>39950.236749999996</v>
      </c>
      <c r="G12519">
        <f t="shared" si="780"/>
        <v>104.13871999999537</v>
      </c>
      <c r="H12519">
        <f t="shared" si="781"/>
        <v>104</v>
      </c>
      <c r="I12519">
        <f t="shared" si="782"/>
        <v>14</v>
      </c>
      <c r="J12519">
        <f t="shared" si="783"/>
        <v>5206</v>
      </c>
    </row>
    <row r="12520" spans="1:10">
      <c r="A12520" t="s">
        <v>24</v>
      </c>
      <c r="B12520">
        <v>179216</v>
      </c>
      <c r="C12520">
        <v>9790538</v>
      </c>
      <c r="D12520" s="1">
        <v>38488</v>
      </c>
      <c r="E12520" s="2">
        <v>0.25</v>
      </c>
      <c r="F12520">
        <v>39950.250639999998</v>
      </c>
      <c r="G12520">
        <f t="shared" si="780"/>
        <v>104.15260999999737</v>
      </c>
      <c r="H12520">
        <f t="shared" si="781"/>
        <v>104</v>
      </c>
      <c r="I12520">
        <f t="shared" si="782"/>
        <v>14</v>
      </c>
      <c r="J12520">
        <f t="shared" si="783"/>
        <v>5207</v>
      </c>
    </row>
    <row r="12521" spans="1:10">
      <c r="A12521" t="s">
        <v>24</v>
      </c>
      <c r="B12521">
        <v>179204</v>
      </c>
      <c r="C12521">
        <v>9790551</v>
      </c>
      <c r="D12521" s="1">
        <v>38488</v>
      </c>
      <c r="E12521" s="2">
        <v>0.26458333333333334</v>
      </c>
      <c r="F12521">
        <v>39950.264690000004</v>
      </c>
      <c r="G12521">
        <f t="shared" si="780"/>
        <v>104.16666000000259</v>
      </c>
      <c r="H12521">
        <f t="shared" si="781"/>
        <v>104</v>
      </c>
      <c r="I12521">
        <f t="shared" si="782"/>
        <v>14</v>
      </c>
      <c r="J12521">
        <f t="shared" si="783"/>
        <v>5208</v>
      </c>
    </row>
    <row r="12522" spans="1:10">
      <c r="A12522" t="s">
        <v>24</v>
      </c>
      <c r="B12522">
        <v>179225</v>
      </c>
      <c r="C12522">
        <v>9790540</v>
      </c>
      <c r="D12522" s="1">
        <v>38488</v>
      </c>
      <c r="E12522" s="2">
        <v>0.27847222222222223</v>
      </c>
      <c r="F12522">
        <v>39950.278870000002</v>
      </c>
      <c r="G12522">
        <f t="shared" si="780"/>
        <v>104.1808400000009</v>
      </c>
      <c r="H12522">
        <f t="shared" si="781"/>
        <v>104</v>
      </c>
      <c r="I12522">
        <f t="shared" si="782"/>
        <v>14</v>
      </c>
      <c r="J12522">
        <f t="shared" si="783"/>
        <v>5209</v>
      </c>
    </row>
    <row r="12523" spans="1:10">
      <c r="A12523" t="s">
        <v>24</v>
      </c>
      <c r="B12523">
        <v>179223</v>
      </c>
      <c r="C12523">
        <v>9790544</v>
      </c>
      <c r="D12523" s="1">
        <v>38488</v>
      </c>
      <c r="E12523" s="2">
        <v>0.30555555555555552</v>
      </c>
      <c r="F12523">
        <v>39950.305999999997</v>
      </c>
      <c r="G12523">
        <f t="shared" si="780"/>
        <v>104.20796999999584</v>
      </c>
      <c r="H12523">
        <f t="shared" si="781"/>
        <v>104</v>
      </c>
      <c r="I12523">
        <f t="shared" si="782"/>
        <v>14</v>
      </c>
      <c r="J12523">
        <f t="shared" si="783"/>
        <v>5210</v>
      </c>
    </row>
    <row r="12524" spans="1:10">
      <c r="A12524" t="s">
        <v>24</v>
      </c>
      <c r="B12524">
        <v>179215</v>
      </c>
      <c r="C12524">
        <v>9790541</v>
      </c>
      <c r="D12524" s="1">
        <v>38488</v>
      </c>
      <c r="E12524" s="2">
        <v>0.31944444444444448</v>
      </c>
      <c r="F12524">
        <v>39950.320090000001</v>
      </c>
      <c r="G12524">
        <f t="shared" si="780"/>
        <v>104.22206000000006</v>
      </c>
      <c r="H12524">
        <f t="shared" si="781"/>
        <v>104</v>
      </c>
      <c r="I12524">
        <f t="shared" si="782"/>
        <v>14</v>
      </c>
      <c r="J12524">
        <f t="shared" si="783"/>
        <v>5211</v>
      </c>
    </row>
    <row r="12525" spans="1:10">
      <c r="A12525" t="s">
        <v>24</v>
      </c>
      <c r="B12525">
        <v>179224</v>
      </c>
      <c r="C12525">
        <v>9790541</v>
      </c>
      <c r="D12525" s="1">
        <v>38488</v>
      </c>
      <c r="E12525" s="2">
        <v>0.33333333333333331</v>
      </c>
      <c r="F12525">
        <v>39950.33397</v>
      </c>
      <c r="G12525">
        <f t="shared" si="780"/>
        <v>104.23593999999866</v>
      </c>
      <c r="H12525">
        <f t="shared" si="781"/>
        <v>104</v>
      </c>
      <c r="I12525">
        <f t="shared" si="782"/>
        <v>14</v>
      </c>
      <c r="J12525">
        <f t="shared" si="783"/>
        <v>5212</v>
      </c>
    </row>
    <row r="12526" spans="1:10">
      <c r="A12526" t="s">
        <v>24</v>
      </c>
      <c r="B12526">
        <v>179215</v>
      </c>
      <c r="C12526">
        <v>9790540</v>
      </c>
      <c r="D12526" s="1">
        <v>38488</v>
      </c>
      <c r="E12526" s="2">
        <v>0.34791666666666665</v>
      </c>
      <c r="F12526">
        <v>39950.34807</v>
      </c>
      <c r="G12526">
        <f t="shared" si="780"/>
        <v>104.25003999999899</v>
      </c>
      <c r="H12526">
        <f t="shared" si="781"/>
        <v>104</v>
      </c>
      <c r="I12526">
        <f t="shared" si="782"/>
        <v>14</v>
      </c>
      <c r="J12526">
        <f t="shared" si="783"/>
        <v>5213</v>
      </c>
    </row>
    <row r="12527" spans="1:10">
      <c r="A12527" t="s">
        <v>24</v>
      </c>
      <c r="B12527">
        <v>179220</v>
      </c>
      <c r="C12527">
        <v>9790548</v>
      </c>
      <c r="D12527" s="1">
        <v>38488</v>
      </c>
      <c r="E12527" s="2">
        <v>0.3611111111111111</v>
      </c>
      <c r="F12527">
        <v>39950.361779999999</v>
      </c>
      <c r="G12527">
        <f t="shared" si="780"/>
        <v>104.26374999999825</v>
      </c>
      <c r="H12527">
        <f t="shared" si="781"/>
        <v>104</v>
      </c>
      <c r="I12527">
        <f t="shared" si="782"/>
        <v>14</v>
      </c>
      <c r="J12527">
        <f t="shared" si="783"/>
        <v>5214</v>
      </c>
    </row>
    <row r="12528" spans="1:10">
      <c r="A12528" t="s">
        <v>24</v>
      </c>
      <c r="B12528">
        <v>179258</v>
      </c>
      <c r="C12528">
        <v>9790562</v>
      </c>
      <c r="D12528" s="1">
        <v>38488</v>
      </c>
      <c r="E12528" s="2">
        <v>0.3756944444444445</v>
      </c>
      <c r="F12528">
        <v>39950.375829999997</v>
      </c>
      <c r="G12528">
        <f t="shared" si="780"/>
        <v>104.2777999999962</v>
      </c>
      <c r="H12528">
        <f t="shared" si="781"/>
        <v>104</v>
      </c>
      <c r="I12528">
        <f t="shared" si="782"/>
        <v>14</v>
      </c>
      <c r="J12528">
        <f t="shared" si="783"/>
        <v>5215</v>
      </c>
    </row>
    <row r="12529" spans="1:10">
      <c r="A12529" t="s">
        <v>24</v>
      </c>
      <c r="B12529">
        <v>179240</v>
      </c>
      <c r="C12529">
        <v>9790549</v>
      </c>
      <c r="D12529" s="1">
        <v>38488</v>
      </c>
      <c r="E12529" s="2">
        <v>0.72222222222222221</v>
      </c>
      <c r="F12529">
        <v>39950.722869999998</v>
      </c>
      <c r="G12529">
        <f t="shared" si="780"/>
        <v>104.62483999999677</v>
      </c>
      <c r="H12529">
        <f t="shared" si="781"/>
        <v>104</v>
      </c>
      <c r="I12529">
        <f t="shared" si="782"/>
        <v>14</v>
      </c>
      <c r="J12529">
        <f t="shared" si="783"/>
        <v>5216</v>
      </c>
    </row>
    <row r="12530" spans="1:10">
      <c r="A12530" t="s">
        <v>24</v>
      </c>
      <c r="B12530">
        <v>179209</v>
      </c>
      <c r="C12530">
        <v>9790545</v>
      </c>
      <c r="D12530" s="1">
        <v>38488</v>
      </c>
      <c r="E12530" s="2">
        <v>0.7368055555555556</v>
      </c>
      <c r="F12530">
        <v>39950.737439999997</v>
      </c>
      <c r="G12530">
        <f t="shared" si="780"/>
        <v>104.63940999999613</v>
      </c>
      <c r="H12530">
        <f t="shared" si="781"/>
        <v>104</v>
      </c>
      <c r="I12530">
        <f t="shared" si="782"/>
        <v>14</v>
      </c>
      <c r="J12530">
        <f t="shared" si="783"/>
        <v>5217</v>
      </c>
    </row>
    <row r="12531" spans="1:10">
      <c r="A12531" t="s">
        <v>24</v>
      </c>
      <c r="B12531">
        <v>179222</v>
      </c>
      <c r="C12531">
        <v>9790536</v>
      </c>
      <c r="D12531" s="1">
        <v>38488</v>
      </c>
      <c r="E12531" s="2">
        <v>0.75069444444444444</v>
      </c>
      <c r="F12531">
        <v>39950.751340000003</v>
      </c>
      <c r="G12531">
        <f t="shared" si="780"/>
        <v>104.65331000000151</v>
      </c>
      <c r="H12531">
        <f t="shared" si="781"/>
        <v>104</v>
      </c>
      <c r="I12531">
        <f t="shared" si="782"/>
        <v>14</v>
      </c>
      <c r="J12531">
        <f t="shared" si="783"/>
        <v>5218</v>
      </c>
    </row>
    <row r="12532" spans="1:10">
      <c r="A12532" t="s">
        <v>24</v>
      </c>
      <c r="B12532">
        <v>179216</v>
      </c>
      <c r="C12532">
        <v>9790518</v>
      </c>
      <c r="D12532" s="1">
        <v>38488</v>
      </c>
      <c r="E12532" s="2">
        <v>0.76527777777777783</v>
      </c>
      <c r="F12532">
        <v>39950.765729999999</v>
      </c>
      <c r="G12532">
        <f t="shared" si="780"/>
        <v>104.66769999999815</v>
      </c>
      <c r="H12532">
        <f t="shared" si="781"/>
        <v>104</v>
      </c>
      <c r="I12532">
        <f t="shared" si="782"/>
        <v>14</v>
      </c>
      <c r="J12532">
        <f t="shared" si="783"/>
        <v>5219</v>
      </c>
    </row>
    <row r="12533" spans="1:10">
      <c r="A12533" t="s">
        <v>24</v>
      </c>
      <c r="B12533">
        <v>179363</v>
      </c>
      <c r="C12533">
        <v>9790730</v>
      </c>
      <c r="D12533" s="1">
        <v>38488</v>
      </c>
      <c r="E12533" s="2">
        <v>0.77777777777777779</v>
      </c>
      <c r="F12533">
        <v>39950.778380000003</v>
      </c>
      <c r="G12533">
        <f t="shared" si="780"/>
        <v>104.68035000000236</v>
      </c>
      <c r="H12533">
        <f t="shared" si="781"/>
        <v>104</v>
      </c>
      <c r="I12533">
        <f t="shared" si="782"/>
        <v>14</v>
      </c>
      <c r="J12533">
        <f t="shared" si="783"/>
        <v>5220</v>
      </c>
    </row>
    <row r="12534" spans="1:10">
      <c r="A12534" t="s">
        <v>24</v>
      </c>
      <c r="B12534">
        <v>179350</v>
      </c>
      <c r="C12534">
        <v>9790808</v>
      </c>
      <c r="D12534" s="1">
        <v>38488</v>
      </c>
      <c r="E12534" s="2">
        <v>0.79166666666666663</v>
      </c>
      <c r="F12534">
        <v>39950.79189</v>
      </c>
      <c r="G12534">
        <f t="shared" si="780"/>
        <v>104.6938599999994</v>
      </c>
      <c r="H12534">
        <f t="shared" si="781"/>
        <v>104</v>
      </c>
      <c r="I12534">
        <f t="shared" si="782"/>
        <v>14</v>
      </c>
      <c r="J12534">
        <f t="shared" si="783"/>
        <v>5221</v>
      </c>
    </row>
    <row r="12535" spans="1:10">
      <c r="A12535" t="s">
        <v>24</v>
      </c>
      <c r="B12535">
        <v>179367</v>
      </c>
      <c r="C12535">
        <v>9791533</v>
      </c>
      <c r="D12535" s="1">
        <v>38488</v>
      </c>
      <c r="E12535" s="2">
        <v>0.80555555555555547</v>
      </c>
      <c r="F12535">
        <v>39950.80588</v>
      </c>
      <c r="G12535">
        <f t="shared" si="780"/>
        <v>104.70784999999887</v>
      </c>
      <c r="H12535">
        <f t="shared" si="781"/>
        <v>104</v>
      </c>
      <c r="I12535">
        <f t="shared" si="782"/>
        <v>14</v>
      </c>
      <c r="J12535">
        <f t="shared" si="783"/>
        <v>5222</v>
      </c>
    </row>
    <row r="12536" spans="1:10">
      <c r="A12536" t="s">
        <v>24</v>
      </c>
      <c r="B12536">
        <v>179717</v>
      </c>
      <c r="C12536">
        <v>9792077</v>
      </c>
      <c r="D12536" s="1">
        <v>38488</v>
      </c>
      <c r="E12536" s="2">
        <v>0.81944444444444453</v>
      </c>
      <c r="F12536">
        <v>39950.819799999997</v>
      </c>
      <c r="G12536">
        <f t="shared" si="780"/>
        <v>104.72176999999647</v>
      </c>
      <c r="H12536">
        <f t="shared" si="781"/>
        <v>104</v>
      </c>
      <c r="I12536">
        <f t="shared" si="782"/>
        <v>14</v>
      </c>
      <c r="J12536">
        <f t="shared" si="783"/>
        <v>5223</v>
      </c>
    </row>
    <row r="12537" spans="1:10">
      <c r="A12537" t="s">
        <v>24</v>
      </c>
      <c r="B12537">
        <v>179419</v>
      </c>
      <c r="C12537">
        <v>9792866</v>
      </c>
      <c r="D12537" s="1">
        <v>38488</v>
      </c>
      <c r="E12537" s="2">
        <v>0.83333333333333337</v>
      </c>
      <c r="F12537">
        <v>39950.83365</v>
      </c>
      <c r="G12537">
        <f t="shared" si="780"/>
        <v>104.73561999999947</v>
      </c>
      <c r="H12537">
        <f t="shared" si="781"/>
        <v>104</v>
      </c>
      <c r="I12537">
        <f t="shared" si="782"/>
        <v>14</v>
      </c>
      <c r="J12537">
        <f t="shared" si="783"/>
        <v>5224</v>
      </c>
    </row>
    <row r="12538" spans="1:10">
      <c r="A12538" t="s">
        <v>24</v>
      </c>
      <c r="B12538">
        <v>178654</v>
      </c>
      <c r="C12538">
        <v>9793557</v>
      </c>
      <c r="D12538" s="1">
        <v>38488</v>
      </c>
      <c r="E12538" s="2">
        <v>0.84722222222222221</v>
      </c>
      <c r="F12538">
        <v>39950.847589999998</v>
      </c>
      <c r="G12538">
        <f t="shared" si="780"/>
        <v>104.74955999999656</v>
      </c>
      <c r="H12538">
        <f t="shared" si="781"/>
        <v>104</v>
      </c>
      <c r="I12538">
        <f t="shared" si="782"/>
        <v>14</v>
      </c>
      <c r="J12538">
        <f t="shared" si="783"/>
        <v>5225</v>
      </c>
    </row>
    <row r="12539" spans="1:10">
      <c r="A12539" t="s">
        <v>24</v>
      </c>
      <c r="B12539">
        <v>178538</v>
      </c>
      <c r="C12539">
        <v>9794543</v>
      </c>
      <c r="D12539" s="1">
        <v>38488</v>
      </c>
      <c r="E12539" s="2">
        <v>0.86111111111111116</v>
      </c>
      <c r="F12539">
        <v>39950.861340000003</v>
      </c>
      <c r="G12539">
        <f t="shared" si="780"/>
        <v>104.76331000000209</v>
      </c>
      <c r="H12539">
        <f t="shared" si="781"/>
        <v>104</v>
      </c>
      <c r="I12539">
        <f t="shared" si="782"/>
        <v>14</v>
      </c>
      <c r="J12539">
        <f t="shared" si="783"/>
        <v>5226</v>
      </c>
    </row>
    <row r="12540" spans="1:10">
      <c r="A12540" t="s">
        <v>24</v>
      </c>
      <c r="B12540">
        <v>178489</v>
      </c>
      <c r="C12540">
        <v>9794586</v>
      </c>
      <c r="D12540" s="1">
        <v>38488</v>
      </c>
      <c r="E12540" s="2">
        <v>0.875</v>
      </c>
      <c r="F12540">
        <v>39950.875569999997</v>
      </c>
      <c r="G12540">
        <f t="shared" si="780"/>
        <v>104.7775399999955</v>
      </c>
      <c r="H12540">
        <f t="shared" si="781"/>
        <v>104</v>
      </c>
      <c r="I12540">
        <f t="shared" si="782"/>
        <v>14</v>
      </c>
      <c r="J12540">
        <f t="shared" si="783"/>
        <v>5227</v>
      </c>
    </row>
    <row r="12541" spans="1:10">
      <c r="A12541" t="s">
        <v>24</v>
      </c>
      <c r="B12541">
        <v>178965</v>
      </c>
      <c r="C12541">
        <v>9793882</v>
      </c>
      <c r="D12541" s="1">
        <v>38488</v>
      </c>
      <c r="E12541" s="2">
        <v>0.88888888888888884</v>
      </c>
      <c r="F12541">
        <v>39950.889109999996</v>
      </c>
      <c r="G12541">
        <f t="shared" si="780"/>
        <v>104.79107999999542</v>
      </c>
      <c r="H12541">
        <f t="shared" si="781"/>
        <v>104</v>
      </c>
      <c r="I12541">
        <f t="shared" si="782"/>
        <v>14</v>
      </c>
      <c r="J12541">
        <f t="shared" si="783"/>
        <v>5228</v>
      </c>
    </row>
    <row r="12542" spans="1:10">
      <c r="A12542" t="s">
        <v>24</v>
      </c>
      <c r="B12542">
        <v>179460</v>
      </c>
      <c r="C12542">
        <v>9793342</v>
      </c>
      <c r="D12542" s="1">
        <v>38488</v>
      </c>
      <c r="E12542" s="2">
        <v>0.90277777777777779</v>
      </c>
      <c r="F12542">
        <v>39950.902999999998</v>
      </c>
      <c r="G12542">
        <f t="shared" si="780"/>
        <v>104.80496999999741</v>
      </c>
      <c r="H12542">
        <f t="shared" si="781"/>
        <v>104</v>
      </c>
      <c r="I12542">
        <f t="shared" si="782"/>
        <v>14</v>
      </c>
      <c r="J12542">
        <f t="shared" si="783"/>
        <v>5229</v>
      </c>
    </row>
    <row r="12543" spans="1:10">
      <c r="A12543" t="s">
        <v>24</v>
      </c>
      <c r="B12543">
        <v>180412</v>
      </c>
      <c r="C12543">
        <v>9793668</v>
      </c>
      <c r="D12543" s="1">
        <v>38488</v>
      </c>
      <c r="E12543" s="2">
        <v>0.91666666666666663</v>
      </c>
      <c r="F12543">
        <v>39950.91691</v>
      </c>
      <c r="G12543">
        <f t="shared" si="780"/>
        <v>104.8188799999989</v>
      </c>
      <c r="H12543">
        <f t="shared" si="781"/>
        <v>104</v>
      </c>
      <c r="I12543">
        <f t="shared" si="782"/>
        <v>14</v>
      </c>
      <c r="J12543">
        <f t="shared" si="783"/>
        <v>5230</v>
      </c>
    </row>
    <row r="12544" spans="1:10">
      <c r="A12544" t="s">
        <v>24</v>
      </c>
      <c r="B12544">
        <v>181158</v>
      </c>
      <c r="C12544">
        <v>9794280</v>
      </c>
      <c r="D12544" s="1">
        <v>38488</v>
      </c>
      <c r="E12544" s="2">
        <v>0.93055555555555547</v>
      </c>
      <c r="F12544">
        <v>39950.930809999998</v>
      </c>
      <c r="G12544">
        <f t="shared" si="780"/>
        <v>104.832779999997</v>
      </c>
      <c r="H12544">
        <f t="shared" si="781"/>
        <v>104</v>
      </c>
      <c r="I12544">
        <f t="shared" si="782"/>
        <v>14</v>
      </c>
      <c r="J12544">
        <f t="shared" si="783"/>
        <v>5231</v>
      </c>
    </row>
    <row r="12545" spans="1:10">
      <c r="A12545" t="s">
        <v>24</v>
      </c>
      <c r="B12545">
        <v>181740</v>
      </c>
      <c r="C12545">
        <v>9794880</v>
      </c>
      <c r="D12545" s="1">
        <v>38488</v>
      </c>
      <c r="E12545" s="2">
        <v>0.94444444444444453</v>
      </c>
      <c r="F12545">
        <v>39950.944710000003</v>
      </c>
      <c r="G12545">
        <f t="shared" si="780"/>
        <v>104.84668000000238</v>
      </c>
      <c r="H12545">
        <f t="shared" si="781"/>
        <v>104</v>
      </c>
      <c r="I12545">
        <f t="shared" si="782"/>
        <v>14</v>
      </c>
      <c r="J12545">
        <f t="shared" si="783"/>
        <v>5232</v>
      </c>
    </row>
    <row r="12546" spans="1:10">
      <c r="A12546" t="s">
        <v>24</v>
      </c>
      <c r="B12546">
        <v>182562</v>
      </c>
      <c r="C12546">
        <v>9794079</v>
      </c>
      <c r="D12546" s="1">
        <v>38488</v>
      </c>
      <c r="E12546" s="2">
        <v>0.95833333333333337</v>
      </c>
      <c r="F12546">
        <v>39950.958630000001</v>
      </c>
      <c r="G12546">
        <f t="shared" si="780"/>
        <v>104.86059999999998</v>
      </c>
      <c r="H12546">
        <f t="shared" si="781"/>
        <v>104</v>
      </c>
      <c r="I12546">
        <f t="shared" si="782"/>
        <v>14</v>
      </c>
      <c r="J12546">
        <f t="shared" si="783"/>
        <v>5233</v>
      </c>
    </row>
    <row r="12547" spans="1:10">
      <c r="A12547" t="s">
        <v>24</v>
      </c>
      <c r="B12547">
        <v>183266</v>
      </c>
      <c r="C12547">
        <v>9793233</v>
      </c>
      <c r="D12547" s="1">
        <v>38488</v>
      </c>
      <c r="E12547" s="2">
        <v>0.97222222222222221</v>
      </c>
      <c r="F12547">
        <v>39950.972529999999</v>
      </c>
      <c r="G12547">
        <f t="shared" ref="G12547:G12610" si="784">IF(A12547=A12546,IF(G12546+F12547-F12546&lt;=7+G12546,G12546+F12547-F12546,G12546+7),0)</f>
        <v>104.87449999999808</v>
      </c>
      <c r="H12547">
        <f t="shared" ref="H12547:H12610" si="785">ROUNDDOWN(G12547,0)</f>
        <v>104</v>
      </c>
      <c r="I12547">
        <f t="shared" ref="I12547:I12610" si="786">ROUNDDOWN(G12547/7,0)</f>
        <v>14</v>
      </c>
      <c r="J12547">
        <f t="shared" ref="J12547:J12610" si="787">IF(A12547=A12546,J12546+1,0)</f>
        <v>5234</v>
      </c>
    </row>
    <row r="12548" spans="1:10">
      <c r="A12548" t="s">
        <v>24</v>
      </c>
      <c r="B12548">
        <v>183840</v>
      </c>
      <c r="C12548">
        <v>9792265</v>
      </c>
      <c r="D12548" s="1">
        <v>38488</v>
      </c>
      <c r="E12548" s="2">
        <v>0.98611111111111116</v>
      </c>
      <c r="F12548">
        <v>39950.986369999999</v>
      </c>
      <c r="G12548">
        <f t="shared" si="784"/>
        <v>104.8883399999977</v>
      </c>
      <c r="H12548">
        <f t="shared" si="785"/>
        <v>104</v>
      </c>
      <c r="I12548">
        <f t="shared" si="786"/>
        <v>14</v>
      </c>
      <c r="J12548">
        <f t="shared" si="787"/>
        <v>5235</v>
      </c>
    </row>
    <row r="12549" spans="1:10">
      <c r="A12549" t="s">
        <v>24</v>
      </c>
      <c r="B12549">
        <v>184185</v>
      </c>
      <c r="C12549">
        <v>9791527</v>
      </c>
      <c r="D12549" s="1">
        <v>38489</v>
      </c>
      <c r="E12549" s="2">
        <v>0</v>
      </c>
      <c r="F12549">
        <v>39951.000249999997</v>
      </c>
      <c r="G12549">
        <f t="shared" si="784"/>
        <v>104.9022199999963</v>
      </c>
      <c r="H12549">
        <f t="shared" si="785"/>
        <v>104</v>
      </c>
      <c r="I12549">
        <f t="shared" si="786"/>
        <v>14</v>
      </c>
      <c r="J12549">
        <f t="shared" si="787"/>
        <v>5236</v>
      </c>
    </row>
    <row r="12550" spans="1:10">
      <c r="A12550" t="s">
        <v>24</v>
      </c>
      <c r="B12550">
        <v>184909</v>
      </c>
      <c r="C12550">
        <v>9790868</v>
      </c>
      <c r="D12550" s="1">
        <v>38489</v>
      </c>
      <c r="E12550" s="2">
        <v>1.3888888888888888E-2</v>
      </c>
      <c r="F12550">
        <v>39951.014159999999</v>
      </c>
      <c r="G12550">
        <f t="shared" si="784"/>
        <v>104.91612999999779</v>
      </c>
      <c r="H12550">
        <f t="shared" si="785"/>
        <v>104</v>
      </c>
      <c r="I12550">
        <f t="shared" si="786"/>
        <v>14</v>
      </c>
      <c r="J12550">
        <f t="shared" si="787"/>
        <v>5237</v>
      </c>
    </row>
    <row r="12551" spans="1:10">
      <c r="A12551" t="s">
        <v>24</v>
      </c>
      <c r="B12551">
        <v>185409</v>
      </c>
      <c r="C12551">
        <v>9791001</v>
      </c>
      <c r="D12551" s="1">
        <v>38489</v>
      </c>
      <c r="E12551" s="2">
        <v>2.7777777777777776E-2</v>
      </c>
      <c r="F12551">
        <v>39951.028339999997</v>
      </c>
      <c r="G12551">
        <f t="shared" si="784"/>
        <v>104.9303099999961</v>
      </c>
      <c r="H12551">
        <f t="shared" si="785"/>
        <v>104</v>
      </c>
      <c r="I12551">
        <f t="shared" si="786"/>
        <v>14</v>
      </c>
      <c r="J12551">
        <f t="shared" si="787"/>
        <v>5238</v>
      </c>
    </row>
    <row r="12552" spans="1:10">
      <c r="A12552" t="s">
        <v>24</v>
      </c>
      <c r="B12552">
        <v>185414</v>
      </c>
      <c r="C12552">
        <v>9790475</v>
      </c>
      <c r="D12552" s="1">
        <v>38489</v>
      </c>
      <c r="E12552" s="2">
        <v>4.1666666666666664E-2</v>
      </c>
      <c r="F12552">
        <v>39951.041960000002</v>
      </c>
      <c r="G12552">
        <f t="shared" si="784"/>
        <v>104.94393000000127</v>
      </c>
      <c r="H12552">
        <f t="shared" si="785"/>
        <v>104</v>
      </c>
      <c r="I12552">
        <f t="shared" si="786"/>
        <v>14</v>
      </c>
      <c r="J12552">
        <f t="shared" si="787"/>
        <v>5239</v>
      </c>
    </row>
    <row r="12553" spans="1:10">
      <c r="A12553" t="s">
        <v>24</v>
      </c>
      <c r="B12553">
        <v>185561</v>
      </c>
      <c r="C12553">
        <v>9790466</v>
      </c>
      <c r="D12553" s="1">
        <v>38489</v>
      </c>
      <c r="E12553" s="2">
        <v>5.5555555555555552E-2</v>
      </c>
      <c r="F12553">
        <v>39951.055829999998</v>
      </c>
      <c r="G12553">
        <f t="shared" si="784"/>
        <v>104.9577999999965</v>
      </c>
      <c r="H12553">
        <f t="shared" si="785"/>
        <v>104</v>
      </c>
      <c r="I12553">
        <f t="shared" si="786"/>
        <v>14</v>
      </c>
      <c r="J12553">
        <f t="shared" si="787"/>
        <v>5240</v>
      </c>
    </row>
    <row r="12554" spans="1:10">
      <c r="A12554" t="s">
        <v>24</v>
      </c>
      <c r="B12554">
        <v>185397</v>
      </c>
      <c r="C12554">
        <v>9790443</v>
      </c>
      <c r="D12554" s="1">
        <v>38489</v>
      </c>
      <c r="E12554" s="2">
        <v>6.9444444444444434E-2</v>
      </c>
      <c r="F12554">
        <v>39951.06972</v>
      </c>
      <c r="G12554">
        <f t="shared" si="784"/>
        <v>104.97168999999849</v>
      </c>
      <c r="H12554">
        <f t="shared" si="785"/>
        <v>104</v>
      </c>
      <c r="I12554">
        <f t="shared" si="786"/>
        <v>14</v>
      </c>
      <c r="J12554">
        <f t="shared" si="787"/>
        <v>5241</v>
      </c>
    </row>
    <row r="12555" spans="1:10">
      <c r="A12555" t="s">
        <v>24</v>
      </c>
      <c r="B12555">
        <v>185389</v>
      </c>
      <c r="C12555">
        <v>9790443</v>
      </c>
      <c r="D12555" s="1">
        <v>38489</v>
      </c>
      <c r="E12555" s="2">
        <v>8.3333333333333329E-2</v>
      </c>
      <c r="F12555">
        <v>39951.083899999998</v>
      </c>
      <c r="G12555">
        <f t="shared" si="784"/>
        <v>104.98586999999679</v>
      </c>
      <c r="H12555">
        <f t="shared" si="785"/>
        <v>104</v>
      </c>
      <c r="I12555">
        <f t="shared" si="786"/>
        <v>14</v>
      </c>
      <c r="J12555">
        <f t="shared" si="787"/>
        <v>5242</v>
      </c>
    </row>
    <row r="12556" spans="1:10">
      <c r="A12556" t="s">
        <v>24</v>
      </c>
      <c r="B12556">
        <v>185560</v>
      </c>
      <c r="C12556">
        <v>9790555</v>
      </c>
      <c r="D12556" s="1">
        <v>38489</v>
      </c>
      <c r="E12556" s="2">
        <v>9.7222222222222224E-2</v>
      </c>
      <c r="F12556">
        <v>39951.097730000001</v>
      </c>
      <c r="G12556">
        <f t="shared" si="784"/>
        <v>104.9997000000003</v>
      </c>
      <c r="H12556">
        <f t="shared" si="785"/>
        <v>104</v>
      </c>
      <c r="I12556">
        <f t="shared" si="786"/>
        <v>14</v>
      </c>
      <c r="J12556">
        <f t="shared" si="787"/>
        <v>5243</v>
      </c>
    </row>
    <row r="12557" spans="1:10">
      <c r="A12557" t="s">
        <v>24</v>
      </c>
      <c r="B12557">
        <v>185682</v>
      </c>
      <c r="C12557">
        <v>9790796</v>
      </c>
      <c r="D12557" s="1">
        <v>38489</v>
      </c>
      <c r="E12557" s="2">
        <v>0.1111111111111111</v>
      </c>
      <c r="F12557">
        <v>39951.111409999998</v>
      </c>
      <c r="G12557">
        <f t="shared" si="784"/>
        <v>105.01337999999669</v>
      </c>
      <c r="H12557">
        <f t="shared" si="785"/>
        <v>105</v>
      </c>
      <c r="I12557">
        <f t="shared" si="786"/>
        <v>15</v>
      </c>
      <c r="J12557">
        <f t="shared" si="787"/>
        <v>5244</v>
      </c>
    </row>
    <row r="12558" spans="1:10">
      <c r="A12558" t="s">
        <v>24</v>
      </c>
      <c r="B12558">
        <v>185709</v>
      </c>
      <c r="C12558">
        <v>9789908</v>
      </c>
      <c r="D12558" s="1">
        <v>38489</v>
      </c>
      <c r="E12558" s="2">
        <v>0.125</v>
      </c>
      <c r="F12558">
        <v>39951.125249999997</v>
      </c>
      <c r="G12558">
        <f t="shared" si="784"/>
        <v>105.0272199999963</v>
      </c>
      <c r="H12558">
        <f t="shared" si="785"/>
        <v>105</v>
      </c>
      <c r="I12558">
        <f t="shared" si="786"/>
        <v>15</v>
      </c>
      <c r="J12558">
        <f t="shared" si="787"/>
        <v>5245</v>
      </c>
    </row>
    <row r="12559" spans="1:10">
      <c r="A12559" t="s">
        <v>24</v>
      </c>
      <c r="B12559">
        <v>185153</v>
      </c>
      <c r="C12559">
        <v>9789690</v>
      </c>
      <c r="D12559" s="1">
        <v>38489</v>
      </c>
      <c r="E12559" s="2">
        <v>0.1388888888888889</v>
      </c>
      <c r="F12559">
        <v>39951.139159999999</v>
      </c>
      <c r="G12559">
        <f t="shared" si="784"/>
        <v>105.04112999999779</v>
      </c>
      <c r="H12559">
        <f t="shared" si="785"/>
        <v>105</v>
      </c>
      <c r="I12559">
        <f t="shared" si="786"/>
        <v>15</v>
      </c>
      <c r="J12559">
        <f t="shared" si="787"/>
        <v>5246</v>
      </c>
    </row>
    <row r="12560" spans="1:10">
      <c r="A12560" t="s">
        <v>24</v>
      </c>
      <c r="B12560">
        <v>184855</v>
      </c>
      <c r="C12560">
        <v>9789695</v>
      </c>
      <c r="D12560" s="1">
        <v>38489</v>
      </c>
      <c r="E12560" s="2">
        <v>0.15277777777777776</v>
      </c>
      <c r="F12560">
        <v>39951.153059999997</v>
      </c>
      <c r="G12560">
        <f t="shared" si="784"/>
        <v>105.0550299999959</v>
      </c>
      <c r="H12560">
        <f t="shared" si="785"/>
        <v>105</v>
      </c>
      <c r="I12560">
        <f t="shared" si="786"/>
        <v>15</v>
      </c>
      <c r="J12560">
        <f t="shared" si="787"/>
        <v>5247</v>
      </c>
    </row>
    <row r="12561" spans="1:10">
      <c r="A12561" t="s">
        <v>24</v>
      </c>
      <c r="B12561">
        <v>184892</v>
      </c>
      <c r="C12561">
        <v>9790334</v>
      </c>
      <c r="D12561" s="1">
        <v>38489</v>
      </c>
      <c r="E12561" s="2">
        <v>0.16666666666666666</v>
      </c>
      <c r="F12561">
        <v>39951.166960000002</v>
      </c>
      <c r="G12561">
        <f t="shared" si="784"/>
        <v>105.06893000000127</v>
      </c>
      <c r="H12561">
        <f t="shared" si="785"/>
        <v>105</v>
      </c>
      <c r="I12561">
        <f t="shared" si="786"/>
        <v>15</v>
      </c>
      <c r="J12561">
        <f t="shared" si="787"/>
        <v>5248</v>
      </c>
    </row>
    <row r="12562" spans="1:10">
      <c r="A12562" t="s">
        <v>24</v>
      </c>
      <c r="B12562">
        <v>185196</v>
      </c>
      <c r="C12562">
        <v>9790993</v>
      </c>
      <c r="D12562" s="1">
        <v>38489</v>
      </c>
      <c r="E12562" s="2">
        <v>0.18055555555555555</v>
      </c>
      <c r="F12562">
        <v>39951.180869999997</v>
      </c>
      <c r="G12562">
        <f t="shared" si="784"/>
        <v>105.08283999999549</v>
      </c>
      <c r="H12562">
        <f t="shared" si="785"/>
        <v>105</v>
      </c>
      <c r="I12562">
        <f t="shared" si="786"/>
        <v>15</v>
      </c>
      <c r="J12562">
        <f t="shared" si="787"/>
        <v>5249</v>
      </c>
    </row>
    <row r="12563" spans="1:10">
      <c r="A12563" t="s">
        <v>24</v>
      </c>
      <c r="B12563">
        <v>185414</v>
      </c>
      <c r="C12563">
        <v>9791437</v>
      </c>
      <c r="D12563" s="1">
        <v>38489</v>
      </c>
      <c r="E12563" s="2">
        <v>0.19444444444444445</v>
      </c>
      <c r="F12563">
        <v>39951.195010000003</v>
      </c>
      <c r="G12563">
        <f t="shared" si="784"/>
        <v>105.09698000000208</v>
      </c>
      <c r="H12563">
        <f t="shared" si="785"/>
        <v>105</v>
      </c>
      <c r="I12563">
        <f t="shared" si="786"/>
        <v>15</v>
      </c>
      <c r="J12563">
        <f t="shared" si="787"/>
        <v>5250</v>
      </c>
    </row>
    <row r="12564" spans="1:10">
      <c r="A12564" t="s">
        <v>24</v>
      </c>
      <c r="B12564">
        <v>185436</v>
      </c>
      <c r="C12564">
        <v>9792084</v>
      </c>
      <c r="D12564" s="1">
        <v>38489</v>
      </c>
      <c r="E12564" s="2">
        <v>0.20902777777777778</v>
      </c>
      <c r="F12564">
        <v>39951.209470000002</v>
      </c>
      <c r="G12564">
        <f t="shared" si="784"/>
        <v>105.11144000000058</v>
      </c>
      <c r="H12564">
        <f t="shared" si="785"/>
        <v>105</v>
      </c>
      <c r="I12564">
        <f t="shared" si="786"/>
        <v>15</v>
      </c>
      <c r="J12564">
        <f t="shared" si="787"/>
        <v>5251</v>
      </c>
    </row>
    <row r="12565" spans="1:10">
      <c r="A12565" t="s">
        <v>24</v>
      </c>
      <c r="B12565">
        <v>185445</v>
      </c>
      <c r="C12565">
        <v>9792351</v>
      </c>
      <c r="D12565" s="1">
        <v>38489</v>
      </c>
      <c r="E12565" s="2">
        <v>0.22222222222222221</v>
      </c>
      <c r="F12565">
        <v>39951.222600000001</v>
      </c>
      <c r="G12565">
        <f t="shared" si="784"/>
        <v>105.12456999999995</v>
      </c>
      <c r="H12565">
        <f t="shared" si="785"/>
        <v>105</v>
      </c>
      <c r="I12565">
        <f t="shared" si="786"/>
        <v>15</v>
      </c>
      <c r="J12565">
        <f t="shared" si="787"/>
        <v>5252</v>
      </c>
    </row>
    <row r="12566" spans="1:10">
      <c r="A12566" t="s">
        <v>24</v>
      </c>
      <c r="B12566">
        <v>185452</v>
      </c>
      <c r="C12566">
        <v>9792360</v>
      </c>
      <c r="D12566" s="1">
        <v>38489</v>
      </c>
      <c r="E12566" s="2">
        <v>0.23611111111111113</v>
      </c>
      <c r="F12566">
        <v>39951.236440000001</v>
      </c>
      <c r="G12566">
        <f t="shared" si="784"/>
        <v>105.13840999999957</v>
      </c>
      <c r="H12566">
        <f t="shared" si="785"/>
        <v>105</v>
      </c>
      <c r="I12566">
        <f t="shared" si="786"/>
        <v>15</v>
      </c>
      <c r="J12566">
        <f t="shared" si="787"/>
        <v>5253</v>
      </c>
    </row>
    <row r="12567" spans="1:10">
      <c r="A12567" t="s">
        <v>24</v>
      </c>
      <c r="B12567">
        <v>185455</v>
      </c>
      <c r="C12567">
        <v>9792358</v>
      </c>
      <c r="D12567" s="1">
        <v>38489</v>
      </c>
      <c r="E12567" s="2">
        <v>0.25</v>
      </c>
      <c r="F12567">
        <v>39951.250269999997</v>
      </c>
      <c r="G12567">
        <f t="shared" si="784"/>
        <v>105.1522399999958</v>
      </c>
      <c r="H12567">
        <f t="shared" si="785"/>
        <v>105</v>
      </c>
      <c r="I12567">
        <f t="shared" si="786"/>
        <v>15</v>
      </c>
      <c r="J12567">
        <f t="shared" si="787"/>
        <v>5254</v>
      </c>
    </row>
    <row r="12568" spans="1:10">
      <c r="A12568" t="s">
        <v>24</v>
      </c>
      <c r="B12568">
        <v>185453</v>
      </c>
      <c r="C12568">
        <v>9792358</v>
      </c>
      <c r="D12568" s="1">
        <v>38489</v>
      </c>
      <c r="E12568" s="2">
        <v>0.2638888888888889</v>
      </c>
      <c r="F12568">
        <v>39951.264499999997</v>
      </c>
      <c r="G12568">
        <f t="shared" si="784"/>
        <v>105.16646999999648</v>
      </c>
      <c r="H12568">
        <f t="shared" si="785"/>
        <v>105</v>
      </c>
      <c r="I12568">
        <f t="shared" si="786"/>
        <v>15</v>
      </c>
      <c r="J12568">
        <f t="shared" si="787"/>
        <v>5255</v>
      </c>
    </row>
    <row r="12569" spans="1:10">
      <c r="A12569" t="s">
        <v>24</v>
      </c>
      <c r="B12569">
        <v>185452</v>
      </c>
      <c r="C12569">
        <v>9792355</v>
      </c>
      <c r="D12569" s="1">
        <v>38489</v>
      </c>
      <c r="E12569" s="2">
        <v>0.27777777777777779</v>
      </c>
      <c r="F12569">
        <v>39951.278120000003</v>
      </c>
      <c r="G12569">
        <f t="shared" si="784"/>
        <v>105.18009000000166</v>
      </c>
      <c r="H12569">
        <f t="shared" si="785"/>
        <v>105</v>
      </c>
      <c r="I12569">
        <f t="shared" si="786"/>
        <v>15</v>
      </c>
      <c r="J12569">
        <f t="shared" si="787"/>
        <v>5256</v>
      </c>
    </row>
    <row r="12570" spans="1:10">
      <c r="A12570" t="s">
        <v>24</v>
      </c>
      <c r="B12570">
        <v>185455</v>
      </c>
      <c r="C12570">
        <v>9792357</v>
      </c>
      <c r="D12570" s="1">
        <v>38489</v>
      </c>
      <c r="E12570" s="2">
        <v>0.29166666666666669</v>
      </c>
      <c r="F12570">
        <v>39951.292300000001</v>
      </c>
      <c r="G12570">
        <f t="shared" si="784"/>
        <v>105.19426999999996</v>
      </c>
      <c r="H12570">
        <f t="shared" si="785"/>
        <v>105</v>
      </c>
      <c r="I12570">
        <f t="shared" si="786"/>
        <v>15</v>
      </c>
      <c r="J12570">
        <f t="shared" si="787"/>
        <v>5257</v>
      </c>
    </row>
    <row r="12571" spans="1:10">
      <c r="A12571" t="s">
        <v>24</v>
      </c>
      <c r="B12571">
        <v>185456</v>
      </c>
      <c r="C12571">
        <v>9792356</v>
      </c>
      <c r="D12571" s="1">
        <v>38489</v>
      </c>
      <c r="E12571" s="2">
        <v>0.30555555555555552</v>
      </c>
      <c r="F12571">
        <v>39951.305899999999</v>
      </c>
      <c r="G12571">
        <f t="shared" si="784"/>
        <v>105.20786999999837</v>
      </c>
      <c r="H12571">
        <f t="shared" si="785"/>
        <v>105</v>
      </c>
      <c r="I12571">
        <f t="shared" si="786"/>
        <v>15</v>
      </c>
      <c r="J12571">
        <f t="shared" si="787"/>
        <v>5258</v>
      </c>
    </row>
    <row r="12572" spans="1:10">
      <c r="A12572" t="s">
        <v>24</v>
      </c>
      <c r="B12572">
        <v>185452</v>
      </c>
      <c r="C12572">
        <v>9792356</v>
      </c>
      <c r="D12572" s="1">
        <v>38489</v>
      </c>
      <c r="E12572" s="2">
        <v>0.31944444444444448</v>
      </c>
      <c r="F12572">
        <v>39951.31972</v>
      </c>
      <c r="G12572">
        <f t="shared" si="784"/>
        <v>105.22168999999849</v>
      </c>
      <c r="H12572">
        <f t="shared" si="785"/>
        <v>105</v>
      </c>
      <c r="I12572">
        <f t="shared" si="786"/>
        <v>15</v>
      </c>
      <c r="J12572">
        <f t="shared" si="787"/>
        <v>5259</v>
      </c>
    </row>
    <row r="12573" spans="1:10">
      <c r="A12573" t="s">
        <v>24</v>
      </c>
      <c r="B12573">
        <v>185452</v>
      </c>
      <c r="C12573">
        <v>9792359</v>
      </c>
      <c r="D12573" s="1">
        <v>38489</v>
      </c>
      <c r="E12573" s="2">
        <v>0.33333333333333331</v>
      </c>
      <c r="F12573">
        <v>39951.333630000001</v>
      </c>
      <c r="G12573">
        <f t="shared" si="784"/>
        <v>105.23559999999998</v>
      </c>
      <c r="H12573">
        <f t="shared" si="785"/>
        <v>105</v>
      </c>
      <c r="I12573">
        <f t="shared" si="786"/>
        <v>15</v>
      </c>
      <c r="J12573">
        <f t="shared" si="787"/>
        <v>5260</v>
      </c>
    </row>
    <row r="12574" spans="1:10">
      <c r="A12574" t="s">
        <v>24</v>
      </c>
      <c r="B12574">
        <v>185460</v>
      </c>
      <c r="C12574">
        <v>9792358</v>
      </c>
      <c r="D12574" s="1">
        <v>38489</v>
      </c>
      <c r="E12574" s="2">
        <v>0.34722222222222227</v>
      </c>
      <c r="F12574">
        <v>39951.347730000001</v>
      </c>
      <c r="G12574">
        <f t="shared" si="784"/>
        <v>105.2497000000003</v>
      </c>
      <c r="H12574">
        <f t="shared" si="785"/>
        <v>105</v>
      </c>
      <c r="I12574">
        <f t="shared" si="786"/>
        <v>15</v>
      </c>
      <c r="J12574">
        <f t="shared" si="787"/>
        <v>5261</v>
      </c>
    </row>
    <row r="12575" spans="1:10">
      <c r="A12575" t="s">
        <v>24</v>
      </c>
      <c r="B12575">
        <v>185443</v>
      </c>
      <c r="C12575">
        <v>9792351</v>
      </c>
      <c r="D12575" s="1">
        <v>38489</v>
      </c>
      <c r="E12575" s="2">
        <v>0.3611111111111111</v>
      </c>
      <c r="F12575">
        <v>39951.361409999998</v>
      </c>
      <c r="G12575">
        <f t="shared" si="784"/>
        <v>105.26337999999669</v>
      </c>
      <c r="H12575">
        <f t="shared" si="785"/>
        <v>105</v>
      </c>
      <c r="I12575">
        <f t="shared" si="786"/>
        <v>15</v>
      </c>
      <c r="J12575">
        <f t="shared" si="787"/>
        <v>5262</v>
      </c>
    </row>
    <row r="12576" spans="1:10">
      <c r="A12576" t="s">
        <v>24</v>
      </c>
      <c r="B12576">
        <v>185451</v>
      </c>
      <c r="C12576">
        <v>9792355</v>
      </c>
      <c r="D12576" s="1">
        <v>38489</v>
      </c>
      <c r="E12576" s="2">
        <v>0.375</v>
      </c>
      <c r="F12576">
        <v>39951.3753</v>
      </c>
      <c r="G12576">
        <f t="shared" si="784"/>
        <v>105.27726999999868</v>
      </c>
      <c r="H12576">
        <f t="shared" si="785"/>
        <v>105</v>
      </c>
      <c r="I12576">
        <f t="shared" si="786"/>
        <v>15</v>
      </c>
      <c r="J12576">
        <f t="shared" si="787"/>
        <v>5263</v>
      </c>
    </row>
    <row r="12577" spans="1:10">
      <c r="A12577" t="s">
        <v>24</v>
      </c>
      <c r="B12577">
        <v>185436</v>
      </c>
      <c r="C12577">
        <v>9792348</v>
      </c>
      <c r="D12577" s="1">
        <v>38489</v>
      </c>
      <c r="E12577" s="2">
        <v>0.3888888888888889</v>
      </c>
      <c r="F12577">
        <v>39951.389190000002</v>
      </c>
      <c r="G12577">
        <f t="shared" si="784"/>
        <v>105.29116000000067</v>
      </c>
      <c r="H12577">
        <f t="shared" si="785"/>
        <v>105</v>
      </c>
      <c r="I12577">
        <f t="shared" si="786"/>
        <v>15</v>
      </c>
      <c r="J12577">
        <f t="shared" si="787"/>
        <v>5264</v>
      </c>
    </row>
    <row r="12578" spans="1:10">
      <c r="A12578" t="s">
        <v>24</v>
      </c>
      <c r="B12578">
        <v>185450</v>
      </c>
      <c r="C12578">
        <v>9792360</v>
      </c>
      <c r="D12578" s="1">
        <v>38489</v>
      </c>
      <c r="E12578" s="2">
        <v>0.40277777777777773</v>
      </c>
      <c r="F12578">
        <v>39951.403129999999</v>
      </c>
      <c r="G12578">
        <f t="shared" si="784"/>
        <v>105.30509999999776</v>
      </c>
      <c r="H12578">
        <f t="shared" si="785"/>
        <v>105</v>
      </c>
      <c r="I12578">
        <f t="shared" si="786"/>
        <v>15</v>
      </c>
      <c r="J12578">
        <f t="shared" si="787"/>
        <v>5265</v>
      </c>
    </row>
    <row r="12579" spans="1:10">
      <c r="A12579" t="s">
        <v>24</v>
      </c>
      <c r="B12579">
        <v>185453</v>
      </c>
      <c r="C12579">
        <v>9792359</v>
      </c>
      <c r="D12579" s="1">
        <v>38489</v>
      </c>
      <c r="E12579" s="2">
        <v>0.41666666666666669</v>
      </c>
      <c r="F12579">
        <v>39951.416819999999</v>
      </c>
      <c r="G12579">
        <f t="shared" si="784"/>
        <v>105.31878999999753</v>
      </c>
      <c r="H12579">
        <f t="shared" si="785"/>
        <v>105</v>
      </c>
      <c r="I12579">
        <f t="shared" si="786"/>
        <v>15</v>
      </c>
      <c r="J12579">
        <f t="shared" si="787"/>
        <v>5266</v>
      </c>
    </row>
    <row r="12580" spans="1:10">
      <c r="A12580" t="s">
        <v>24</v>
      </c>
      <c r="B12580">
        <v>185474</v>
      </c>
      <c r="C12580">
        <v>9792364</v>
      </c>
      <c r="D12580" s="1">
        <v>38489</v>
      </c>
      <c r="E12580" s="2">
        <v>0.43124999999999997</v>
      </c>
      <c r="F12580">
        <v>39951.43159</v>
      </c>
      <c r="G12580">
        <f t="shared" si="784"/>
        <v>105.33355999999912</v>
      </c>
      <c r="H12580">
        <f t="shared" si="785"/>
        <v>105</v>
      </c>
      <c r="I12580">
        <f t="shared" si="786"/>
        <v>15</v>
      </c>
      <c r="J12580">
        <f t="shared" si="787"/>
        <v>5267</v>
      </c>
    </row>
    <row r="12581" spans="1:10">
      <c r="A12581" t="s">
        <v>24</v>
      </c>
      <c r="B12581">
        <v>185456</v>
      </c>
      <c r="C12581">
        <v>9792393</v>
      </c>
      <c r="D12581" s="1">
        <v>38489</v>
      </c>
      <c r="E12581" s="2">
        <v>0.76388888888888884</v>
      </c>
      <c r="F12581">
        <v>39951.764539999996</v>
      </c>
      <c r="G12581">
        <f t="shared" si="784"/>
        <v>105.66650999999547</v>
      </c>
      <c r="H12581">
        <f t="shared" si="785"/>
        <v>105</v>
      </c>
      <c r="I12581">
        <f t="shared" si="786"/>
        <v>15</v>
      </c>
      <c r="J12581">
        <f t="shared" si="787"/>
        <v>5268</v>
      </c>
    </row>
    <row r="12582" spans="1:10">
      <c r="A12582" t="s">
        <v>24</v>
      </c>
      <c r="B12582">
        <v>185338</v>
      </c>
      <c r="C12582">
        <v>9792339</v>
      </c>
      <c r="D12582" s="1">
        <v>38489</v>
      </c>
      <c r="E12582" s="2">
        <v>0.77777777777777779</v>
      </c>
      <c r="F12582">
        <v>39951.777950000003</v>
      </c>
      <c r="G12582">
        <f t="shared" si="784"/>
        <v>105.67992000000231</v>
      </c>
      <c r="H12582">
        <f t="shared" si="785"/>
        <v>105</v>
      </c>
      <c r="I12582">
        <f t="shared" si="786"/>
        <v>15</v>
      </c>
      <c r="J12582">
        <f t="shared" si="787"/>
        <v>5269</v>
      </c>
    </row>
    <row r="12583" spans="1:10">
      <c r="A12583" t="s">
        <v>24</v>
      </c>
      <c r="B12583">
        <v>185259</v>
      </c>
      <c r="C12583">
        <v>9791420</v>
      </c>
      <c r="D12583" s="1">
        <v>38489</v>
      </c>
      <c r="E12583" s="2">
        <v>0.79166666666666663</v>
      </c>
      <c r="F12583">
        <v>39951.791969999998</v>
      </c>
      <c r="G12583">
        <f t="shared" si="784"/>
        <v>105.69393999999738</v>
      </c>
      <c r="H12583">
        <f t="shared" si="785"/>
        <v>105</v>
      </c>
      <c r="I12583">
        <f t="shared" si="786"/>
        <v>15</v>
      </c>
      <c r="J12583">
        <f t="shared" si="787"/>
        <v>5270</v>
      </c>
    </row>
    <row r="12584" spans="1:10">
      <c r="A12584" t="s">
        <v>24</v>
      </c>
      <c r="B12584">
        <v>185191</v>
      </c>
      <c r="C12584">
        <v>9790429</v>
      </c>
      <c r="D12584" s="1">
        <v>38489</v>
      </c>
      <c r="E12584" s="2">
        <v>0.80555555555555547</v>
      </c>
      <c r="F12584">
        <v>39951.806120000001</v>
      </c>
      <c r="G12584">
        <f t="shared" si="784"/>
        <v>105.70809000000008</v>
      </c>
      <c r="H12584">
        <f t="shared" si="785"/>
        <v>105</v>
      </c>
      <c r="I12584">
        <f t="shared" si="786"/>
        <v>15</v>
      </c>
      <c r="J12584">
        <f t="shared" si="787"/>
        <v>5271</v>
      </c>
    </row>
    <row r="12585" spans="1:10">
      <c r="A12585" t="s">
        <v>24</v>
      </c>
      <c r="B12585">
        <v>185145</v>
      </c>
      <c r="C12585">
        <v>9790049</v>
      </c>
      <c r="D12585" s="1">
        <v>38489</v>
      </c>
      <c r="E12585" s="2">
        <v>0.81944444444444453</v>
      </c>
      <c r="F12585">
        <v>39951.819940000001</v>
      </c>
      <c r="G12585">
        <f t="shared" si="784"/>
        <v>105.72191000000021</v>
      </c>
      <c r="H12585">
        <f t="shared" si="785"/>
        <v>105</v>
      </c>
      <c r="I12585">
        <f t="shared" si="786"/>
        <v>15</v>
      </c>
      <c r="J12585">
        <f t="shared" si="787"/>
        <v>5272</v>
      </c>
    </row>
    <row r="12586" spans="1:10">
      <c r="A12586" t="s">
        <v>24</v>
      </c>
      <c r="B12586">
        <v>185170</v>
      </c>
      <c r="C12586">
        <v>9790062</v>
      </c>
      <c r="D12586" s="1">
        <v>38489</v>
      </c>
      <c r="E12586" s="2">
        <v>0.83333333333333337</v>
      </c>
      <c r="F12586">
        <v>39951.833839999999</v>
      </c>
      <c r="G12586">
        <f t="shared" si="784"/>
        <v>105.73580999999831</v>
      </c>
      <c r="H12586">
        <f t="shared" si="785"/>
        <v>105</v>
      </c>
      <c r="I12586">
        <f t="shared" si="786"/>
        <v>15</v>
      </c>
      <c r="J12586">
        <f t="shared" si="787"/>
        <v>5273</v>
      </c>
    </row>
    <row r="12587" spans="1:10">
      <c r="A12587" t="s">
        <v>24</v>
      </c>
      <c r="B12587">
        <v>185202</v>
      </c>
      <c r="C12587">
        <v>9790242</v>
      </c>
      <c r="D12587" s="1">
        <v>38489</v>
      </c>
      <c r="E12587" s="2">
        <v>0.84722222222222221</v>
      </c>
      <c r="F12587">
        <v>39951.847719999998</v>
      </c>
      <c r="G12587">
        <f t="shared" si="784"/>
        <v>105.74968999999692</v>
      </c>
      <c r="H12587">
        <f t="shared" si="785"/>
        <v>105</v>
      </c>
      <c r="I12587">
        <f t="shared" si="786"/>
        <v>15</v>
      </c>
      <c r="J12587">
        <f t="shared" si="787"/>
        <v>5274</v>
      </c>
    </row>
    <row r="12588" spans="1:10">
      <c r="A12588" t="s">
        <v>24</v>
      </c>
      <c r="B12588">
        <v>185322</v>
      </c>
      <c r="C12588">
        <v>9790484</v>
      </c>
      <c r="D12588" s="1">
        <v>38489</v>
      </c>
      <c r="E12588" s="2">
        <v>0.86111111111111116</v>
      </c>
      <c r="F12588">
        <v>39951.861320000004</v>
      </c>
      <c r="G12588">
        <f t="shared" si="784"/>
        <v>105.7632900000026</v>
      </c>
      <c r="H12588">
        <f t="shared" si="785"/>
        <v>105</v>
      </c>
      <c r="I12588">
        <f t="shared" si="786"/>
        <v>15</v>
      </c>
      <c r="J12588">
        <f t="shared" si="787"/>
        <v>5275</v>
      </c>
    </row>
    <row r="12589" spans="1:10">
      <c r="A12589" t="s">
        <v>24</v>
      </c>
      <c r="B12589">
        <v>185322</v>
      </c>
      <c r="C12589">
        <v>9790486</v>
      </c>
      <c r="D12589" s="1">
        <v>38489</v>
      </c>
      <c r="E12589" s="2">
        <v>0.875</v>
      </c>
      <c r="F12589">
        <v>39951.875290000004</v>
      </c>
      <c r="G12589">
        <f t="shared" si="784"/>
        <v>105.77726000000257</v>
      </c>
      <c r="H12589">
        <f t="shared" si="785"/>
        <v>105</v>
      </c>
      <c r="I12589">
        <f t="shared" si="786"/>
        <v>15</v>
      </c>
      <c r="J12589">
        <f t="shared" si="787"/>
        <v>5276</v>
      </c>
    </row>
    <row r="12590" spans="1:10">
      <c r="A12590" t="s">
        <v>24</v>
      </c>
      <c r="B12590">
        <v>185333</v>
      </c>
      <c r="C12590">
        <v>9790445</v>
      </c>
      <c r="D12590" s="1">
        <v>38489</v>
      </c>
      <c r="E12590" s="2">
        <v>0.88888888888888884</v>
      </c>
      <c r="F12590">
        <v>39951.889139999999</v>
      </c>
      <c r="G12590">
        <f t="shared" si="784"/>
        <v>105.7911099999983</v>
      </c>
      <c r="H12590">
        <f t="shared" si="785"/>
        <v>105</v>
      </c>
      <c r="I12590">
        <f t="shared" si="786"/>
        <v>15</v>
      </c>
      <c r="J12590">
        <f t="shared" si="787"/>
        <v>5277</v>
      </c>
    </row>
    <row r="12591" spans="1:10">
      <c r="A12591" t="s">
        <v>24</v>
      </c>
      <c r="B12591">
        <v>185326</v>
      </c>
      <c r="C12591">
        <v>9790535</v>
      </c>
      <c r="D12591" s="1">
        <v>38489</v>
      </c>
      <c r="E12591" s="2">
        <v>0.90277777777777779</v>
      </c>
      <c r="F12591">
        <v>39951.903019999998</v>
      </c>
      <c r="G12591">
        <f t="shared" si="784"/>
        <v>105.80498999999691</v>
      </c>
      <c r="H12591">
        <f t="shared" si="785"/>
        <v>105</v>
      </c>
      <c r="I12591">
        <f t="shared" si="786"/>
        <v>15</v>
      </c>
      <c r="J12591">
        <f t="shared" si="787"/>
        <v>5278</v>
      </c>
    </row>
    <row r="12592" spans="1:10">
      <c r="A12592" t="s">
        <v>24</v>
      </c>
      <c r="B12592">
        <v>185165</v>
      </c>
      <c r="C12592">
        <v>9790365</v>
      </c>
      <c r="D12592" s="1">
        <v>38489</v>
      </c>
      <c r="E12592" s="2">
        <v>0.91666666666666663</v>
      </c>
      <c r="F12592">
        <v>39951.916870000001</v>
      </c>
      <c r="G12592">
        <f t="shared" si="784"/>
        <v>105.81883999999991</v>
      </c>
      <c r="H12592">
        <f t="shared" si="785"/>
        <v>105</v>
      </c>
      <c r="I12592">
        <f t="shared" si="786"/>
        <v>15</v>
      </c>
      <c r="J12592">
        <f t="shared" si="787"/>
        <v>5279</v>
      </c>
    </row>
    <row r="12593" spans="1:10">
      <c r="A12593" t="s">
        <v>24</v>
      </c>
      <c r="B12593">
        <v>185243</v>
      </c>
      <c r="C12593">
        <v>9790113</v>
      </c>
      <c r="D12593" s="1">
        <v>38489</v>
      </c>
      <c r="E12593" s="2">
        <v>0.93055555555555547</v>
      </c>
      <c r="F12593">
        <v>39951.930760000003</v>
      </c>
      <c r="G12593">
        <f t="shared" si="784"/>
        <v>105.8327300000019</v>
      </c>
      <c r="H12593">
        <f t="shared" si="785"/>
        <v>105</v>
      </c>
      <c r="I12593">
        <f t="shared" si="786"/>
        <v>15</v>
      </c>
      <c r="J12593">
        <f t="shared" si="787"/>
        <v>5280</v>
      </c>
    </row>
    <row r="12594" spans="1:10">
      <c r="A12594" t="s">
        <v>24</v>
      </c>
      <c r="B12594">
        <v>185160</v>
      </c>
      <c r="C12594">
        <v>9789520</v>
      </c>
      <c r="D12594" s="1">
        <v>38489</v>
      </c>
      <c r="E12594" s="2">
        <v>0.94444444444444453</v>
      </c>
      <c r="F12594">
        <v>39951.944609999999</v>
      </c>
      <c r="G12594">
        <f t="shared" si="784"/>
        <v>105.84657999999763</v>
      </c>
      <c r="H12594">
        <f t="shared" si="785"/>
        <v>105</v>
      </c>
      <c r="I12594">
        <f t="shared" si="786"/>
        <v>15</v>
      </c>
      <c r="J12594">
        <f t="shared" si="787"/>
        <v>5281</v>
      </c>
    </row>
    <row r="12595" spans="1:10">
      <c r="A12595" t="s">
        <v>24</v>
      </c>
      <c r="B12595">
        <v>185187</v>
      </c>
      <c r="C12595">
        <v>9789463</v>
      </c>
      <c r="D12595" s="1">
        <v>38489</v>
      </c>
      <c r="E12595" s="2">
        <v>0.95833333333333337</v>
      </c>
      <c r="F12595">
        <v>39951.958899999998</v>
      </c>
      <c r="G12595">
        <f t="shared" si="784"/>
        <v>105.86086999999679</v>
      </c>
      <c r="H12595">
        <f t="shared" si="785"/>
        <v>105</v>
      </c>
      <c r="I12595">
        <f t="shared" si="786"/>
        <v>15</v>
      </c>
      <c r="J12595">
        <f t="shared" si="787"/>
        <v>5282</v>
      </c>
    </row>
    <row r="12596" spans="1:10">
      <c r="A12596" t="s">
        <v>24</v>
      </c>
      <c r="B12596">
        <v>185225</v>
      </c>
      <c r="C12596">
        <v>9789293</v>
      </c>
      <c r="D12596" s="1">
        <v>38489</v>
      </c>
      <c r="E12596" s="2">
        <v>0.97222222222222221</v>
      </c>
      <c r="F12596">
        <v>39951.972520000003</v>
      </c>
      <c r="G12596">
        <f t="shared" si="784"/>
        <v>105.87449000000197</v>
      </c>
      <c r="H12596">
        <f t="shared" si="785"/>
        <v>105</v>
      </c>
      <c r="I12596">
        <f t="shared" si="786"/>
        <v>15</v>
      </c>
      <c r="J12596">
        <f t="shared" si="787"/>
        <v>5283</v>
      </c>
    </row>
    <row r="12597" spans="1:10">
      <c r="A12597" t="s">
        <v>24</v>
      </c>
      <c r="B12597">
        <v>185234</v>
      </c>
      <c r="C12597">
        <v>9789300</v>
      </c>
      <c r="D12597" s="1">
        <v>38489</v>
      </c>
      <c r="E12597" s="2">
        <v>0.98611111111111116</v>
      </c>
      <c r="F12597">
        <v>39951.986340000003</v>
      </c>
      <c r="G12597">
        <f t="shared" si="784"/>
        <v>105.88831000000209</v>
      </c>
      <c r="H12597">
        <f t="shared" si="785"/>
        <v>105</v>
      </c>
      <c r="I12597">
        <f t="shared" si="786"/>
        <v>15</v>
      </c>
      <c r="J12597">
        <f t="shared" si="787"/>
        <v>5284</v>
      </c>
    </row>
    <row r="12598" spans="1:10">
      <c r="A12598" t="s">
        <v>24</v>
      </c>
      <c r="B12598">
        <v>185232</v>
      </c>
      <c r="C12598">
        <v>9789300</v>
      </c>
      <c r="D12598" s="1">
        <v>38490</v>
      </c>
      <c r="E12598" s="2">
        <v>0</v>
      </c>
      <c r="F12598">
        <v>39952.00028</v>
      </c>
      <c r="G12598">
        <f t="shared" si="784"/>
        <v>105.90224999999919</v>
      </c>
      <c r="H12598">
        <f t="shared" si="785"/>
        <v>105</v>
      </c>
      <c r="I12598">
        <f t="shared" si="786"/>
        <v>15</v>
      </c>
      <c r="J12598">
        <f t="shared" si="787"/>
        <v>5285</v>
      </c>
    </row>
    <row r="12599" spans="1:10">
      <c r="A12599" t="s">
        <v>24</v>
      </c>
      <c r="B12599">
        <v>185226</v>
      </c>
      <c r="C12599">
        <v>9789294</v>
      </c>
      <c r="D12599" s="1">
        <v>38490</v>
      </c>
      <c r="E12599" s="2">
        <v>1.3888888888888888E-2</v>
      </c>
      <c r="F12599">
        <v>39952.014159999999</v>
      </c>
      <c r="G12599">
        <f t="shared" si="784"/>
        <v>105.91612999999779</v>
      </c>
      <c r="H12599">
        <f t="shared" si="785"/>
        <v>105</v>
      </c>
      <c r="I12599">
        <f t="shared" si="786"/>
        <v>15</v>
      </c>
      <c r="J12599">
        <f t="shared" si="787"/>
        <v>5286</v>
      </c>
    </row>
    <row r="12600" spans="1:10">
      <c r="A12600" t="s">
        <v>24</v>
      </c>
      <c r="B12600">
        <v>185244</v>
      </c>
      <c r="C12600">
        <v>9789210</v>
      </c>
      <c r="D12600" s="1">
        <v>38490</v>
      </c>
      <c r="E12600" s="2">
        <v>2.7777777777777776E-2</v>
      </c>
      <c r="F12600">
        <v>39952.028059999997</v>
      </c>
      <c r="G12600">
        <f t="shared" si="784"/>
        <v>105.9300299999959</v>
      </c>
      <c r="H12600">
        <f t="shared" si="785"/>
        <v>105</v>
      </c>
      <c r="I12600">
        <f t="shared" si="786"/>
        <v>15</v>
      </c>
      <c r="J12600">
        <f t="shared" si="787"/>
        <v>5287</v>
      </c>
    </row>
    <row r="12601" spans="1:10">
      <c r="A12601" t="s">
        <v>24</v>
      </c>
      <c r="B12601">
        <v>185864</v>
      </c>
      <c r="C12601">
        <v>9789017</v>
      </c>
      <c r="D12601" s="1">
        <v>38490</v>
      </c>
      <c r="E12601" s="2">
        <v>4.1666666666666664E-2</v>
      </c>
      <c r="F12601">
        <v>39952.041929999999</v>
      </c>
      <c r="G12601">
        <f t="shared" si="784"/>
        <v>105.94389999999839</v>
      </c>
      <c r="H12601">
        <f t="shared" si="785"/>
        <v>105</v>
      </c>
      <c r="I12601">
        <f t="shared" si="786"/>
        <v>15</v>
      </c>
      <c r="J12601">
        <f t="shared" si="787"/>
        <v>5288</v>
      </c>
    </row>
    <row r="12602" spans="1:10">
      <c r="A12602" t="s">
        <v>24</v>
      </c>
      <c r="B12602">
        <v>185494</v>
      </c>
      <c r="C12602">
        <v>9789816</v>
      </c>
      <c r="D12602" s="1">
        <v>38490</v>
      </c>
      <c r="E12602" s="2">
        <v>5.5555555555555552E-2</v>
      </c>
      <c r="F12602">
        <v>39952.055809999998</v>
      </c>
      <c r="G12602">
        <f t="shared" si="784"/>
        <v>105.957779999997</v>
      </c>
      <c r="H12602">
        <f t="shared" si="785"/>
        <v>105</v>
      </c>
      <c r="I12602">
        <f t="shared" si="786"/>
        <v>15</v>
      </c>
      <c r="J12602">
        <f t="shared" si="787"/>
        <v>5289</v>
      </c>
    </row>
    <row r="12603" spans="1:10">
      <c r="A12603" t="s">
        <v>24</v>
      </c>
      <c r="B12603">
        <v>185809</v>
      </c>
      <c r="C12603">
        <v>9789980</v>
      </c>
      <c r="D12603" s="1">
        <v>38490</v>
      </c>
      <c r="E12603" s="2">
        <v>6.9444444444444434E-2</v>
      </c>
      <c r="F12603">
        <v>39952.069680000001</v>
      </c>
      <c r="G12603">
        <f t="shared" si="784"/>
        <v>105.9716499999995</v>
      </c>
      <c r="H12603">
        <f t="shared" si="785"/>
        <v>105</v>
      </c>
      <c r="I12603">
        <f t="shared" si="786"/>
        <v>15</v>
      </c>
      <c r="J12603">
        <f t="shared" si="787"/>
        <v>5290</v>
      </c>
    </row>
    <row r="12604" spans="1:10">
      <c r="A12604" t="s">
        <v>24</v>
      </c>
      <c r="B12604">
        <v>185485</v>
      </c>
      <c r="C12604">
        <v>9790445</v>
      </c>
      <c r="D12604" s="1">
        <v>38490</v>
      </c>
      <c r="E12604" s="2">
        <v>8.3333333333333329E-2</v>
      </c>
      <c r="F12604">
        <v>39952.083590000002</v>
      </c>
      <c r="G12604">
        <f t="shared" si="784"/>
        <v>105.98556000000099</v>
      </c>
      <c r="H12604">
        <f t="shared" si="785"/>
        <v>105</v>
      </c>
      <c r="I12604">
        <f t="shared" si="786"/>
        <v>15</v>
      </c>
      <c r="J12604">
        <f t="shared" si="787"/>
        <v>5291</v>
      </c>
    </row>
    <row r="12605" spans="1:10">
      <c r="A12605" t="s">
        <v>24</v>
      </c>
      <c r="B12605">
        <v>185195</v>
      </c>
      <c r="C12605">
        <v>9790174</v>
      </c>
      <c r="D12605" s="1">
        <v>38490</v>
      </c>
      <c r="E12605" s="2">
        <v>9.7222222222222224E-2</v>
      </c>
      <c r="F12605">
        <v>39952.097479999997</v>
      </c>
      <c r="G12605">
        <f t="shared" si="784"/>
        <v>105.9994499999957</v>
      </c>
      <c r="H12605">
        <f t="shared" si="785"/>
        <v>105</v>
      </c>
      <c r="I12605">
        <f t="shared" si="786"/>
        <v>15</v>
      </c>
      <c r="J12605">
        <f t="shared" si="787"/>
        <v>5292</v>
      </c>
    </row>
    <row r="12606" spans="1:10">
      <c r="A12606" t="s">
        <v>24</v>
      </c>
      <c r="B12606">
        <v>185138</v>
      </c>
      <c r="C12606">
        <v>9789929</v>
      </c>
      <c r="D12606" s="1">
        <v>38490</v>
      </c>
      <c r="E12606" s="2">
        <v>0.1111111111111111</v>
      </c>
      <c r="F12606">
        <v>39952.111369999999</v>
      </c>
      <c r="G12606">
        <f t="shared" si="784"/>
        <v>106.0133399999977</v>
      </c>
      <c r="H12606">
        <f t="shared" si="785"/>
        <v>106</v>
      </c>
      <c r="I12606">
        <f t="shared" si="786"/>
        <v>15</v>
      </c>
      <c r="J12606">
        <f t="shared" si="787"/>
        <v>5293</v>
      </c>
    </row>
    <row r="12607" spans="1:10">
      <c r="A12607" t="s">
        <v>24</v>
      </c>
      <c r="B12607">
        <v>185165</v>
      </c>
      <c r="C12607">
        <v>9790043</v>
      </c>
      <c r="D12607" s="1">
        <v>38490</v>
      </c>
      <c r="E12607" s="2">
        <v>0.125</v>
      </c>
      <c r="F12607">
        <v>39952.125569999997</v>
      </c>
      <c r="G12607">
        <f t="shared" si="784"/>
        <v>106.0275399999955</v>
      </c>
      <c r="H12607">
        <f t="shared" si="785"/>
        <v>106</v>
      </c>
      <c r="I12607">
        <f t="shared" si="786"/>
        <v>15</v>
      </c>
      <c r="J12607">
        <f t="shared" si="787"/>
        <v>5294</v>
      </c>
    </row>
    <row r="12608" spans="1:10">
      <c r="A12608" t="s">
        <v>24</v>
      </c>
      <c r="B12608">
        <v>185227</v>
      </c>
      <c r="C12608">
        <v>9790373</v>
      </c>
      <c r="D12608" s="1">
        <v>38490</v>
      </c>
      <c r="E12608" s="2">
        <v>0.1388888888888889</v>
      </c>
      <c r="F12608">
        <v>39952.139190000002</v>
      </c>
      <c r="G12608">
        <f t="shared" si="784"/>
        <v>106.04116000000067</v>
      </c>
      <c r="H12608">
        <f t="shared" si="785"/>
        <v>106</v>
      </c>
      <c r="I12608">
        <f t="shared" si="786"/>
        <v>15</v>
      </c>
      <c r="J12608">
        <f t="shared" si="787"/>
        <v>5295</v>
      </c>
    </row>
    <row r="12609" spans="1:10">
      <c r="A12609" t="s">
        <v>24</v>
      </c>
      <c r="B12609">
        <v>184910</v>
      </c>
      <c r="C12609">
        <v>9790615</v>
      </c>
      <c r="D12609" s="1">
        <v>38490</v>
      </c>
      <c r="E12609" s="2">
        <v>0.15277777777777776</v>
      </c>
      <c r="F12609">
        <v>39952.153019999998</v>
      </c>
      <c r="G12609">
        <f t="shared" si="784"/>
        <v>106.05498999999691</v>
      </c>
      <c r="H12609">
        <f t="shared" si="785"/>
        <v>106</v>
      </c>
      <c r="I12609">
        <f t="shared" si="786"/>
        <v>15</v>
      </c>
      <c r="J12609">
        <f t="shared" si="787"/>
        <v>5296</v>
      </c>
    </row>
    <row r="12610" spans="1:10">
      <c r="A12610" t="s">
        <v>24</v>
      </c>
      <c r="B12610">
        <v>184549</v>
      </c>
      <c r="C12610">
        <v>9790785</v>
      </c>
      <c r="D12610" s="1">
        <v>38490</v>
      </c>
      <c r="E12610" s="2">
        <v>0.16666666666666666</v>
      </c>
      <c r="F12610">
        <v>39952.166940000003</v>
      </c>
      <c r="G12610">
        <f t="shared" si="784"/>
        <v>106.06891000000178</v>
      </c>
      <c r="H12610">
        <f t="shared" si="785"/>
        <v>106</v>
      </c>
      <c r="I12610">
        <f t="shared" si="786"/>
        <v>15</v>
      </c>
      <c r="J12610">
        <f t="shared" si="787"/>
        <v>5297</v>
      </c>
    </row>
    <row r="12611" spans="1:10">
      <c r="A12611" t="s">
        <v>24</v>
      </c>
      <c r="B12611">
        <v>185351</v>
      </c>
      <c r="C12611">
        <v>9791006</v>
      </c>
      <c r="D12611" s="1">
        <v>38490</v>
      </c>
      <c r="E12611" s="2">
        <v>0.18055555555555555</v>
      </c>
      <c r="F12611">
        <v>39952.18118</v>
      </c>
      <c r="G12611">
        <f t="shared" ref="G12611:G12674" si="788">IF(A12611=A12610,IF(G12610+F12611-F12610&lt;=7+G12610,G12610+F12611-F12610,G12610+7),0)</f>
        <v>106.08314999999857</v>
      </c>
      <c r="H12611">
        <f t="shared" ref="H12611:H12674" si="789">ROUNDDOWN(G12611,0)</f>
        <v>106</v>
      </c>
      <c r="I12611">
        <f t="shared" ref="I12611:I12674" si="790">ROUNDDOWN(G12611/7,0)</f>
        <v>15</v>
      </c>
      <c r="J12611">
        <f t="shared" ref="J12611:J12674" si="791">IF(A12611=A12610,J12610+1,0)</f>
        <v>5298</v>
      </c>
    </row>
    <row r="12612" spans="1:10">
      <c r="A12612" t="s">
        <v>24</v>
      </c>
      <c r="B12612">
        <v>185337</v>
      </c>
      <c r="C12612">
        <v>9791001</v>
      </c>
      <c r="D12612" s="1">
        <v>38490</v>
      </c>
      <c r="E12612" s="2">
        <v>0.19444444444444445</v>
      </c>
      <c r="F12612">
        <v>39952.194990000004</v>
      </c>
      <c r="G12612">
        <f t="shared" si="788"/>
        <v>106.09696000000258</v>
      </c>
      <c r="H12612">
        <f t="shared" si="789"/>
        <v>106</v>
      </c>
      <c r="I12612">
        <f t="shared" si="790"/>
        <v>15</v>
      </c>
      <c r="J12612">
        <f t="shared" si="791"/>
        <v>5299</v>
      </c>
    </row>
    <row r="12613" spans="1:10">
      <c r="A12613" t="s">
        <v>24</v>
      </c>
      <c r="B12613">
        <v>185340</v>
      </c>
      <c r="C12613">
        <v>9791001</v>
      </c>
      <c r="D12613" s="1">
        <v>38490</v>
      </c>
      <c r="E12613" s="2">
        <v>0.20833333333333334</v>
      </c>
      <c r="F12613">
        <v>39952.208689999999</v>
      </c>
      <c r="G12613">
        <f t="shared" si="788"/>
        <v>106.11065999999846</v>
      </c>
      <c r="H12613">
        <f t="shared" si="789"/>
        <v>106</v>
      </c>
      <c r="I12613">
        <f t="shared" si="790"/>
        <v>15</v>
      </c>
      <c r="J12613">
        <f t="shared" si="791"/>
        <v>5300</v>
      </c>
    </row>
    <row r="12614" spans="1:10">
      <c r="A12614" t="s">
        <v>24</v>
      </c>
      <c r="B12614">
        <v>185336</v>
      </c>
      <c r="C12614">
        <v>9791010</v>
      </c>
      <c r="D12614" s="1">
        <v>38490</v>
      </c>
      <c r="E12614" s="2">
        <v>0.22222222222222221</v>
      </c>
      <c r="F12614">
        <v>39952.222860000002</v>
      </c>
      <c r="G12614">
        <f t="shared" si="788"/>
        <v>106.12483000000066</v>
      </c>
      <c r="H12614">
        <f t="shared" si="789"/>
        <v>106</v>
      </c>
      <c r="I12614">
        <f t="shared" si="790"/>
        <v>15</v>
      </c>
      <c r="J12614">
        <f t="shared" si="791"/>
        <v>5301</v>
      </c>
    </row>
    <row r="12615" spans="1:10">
      <c r="A12615" t="s">
        <v>24</v>
      </c>
      <c r="B12615">
        <v>185331</v>
      </c>
      <c r="C12615">
        <v>9791017</v>
      </c>
      <c r="D12615" s="1">
        <v>38490</v>
      </c>
      <c r="E12615" s="2">
        <v>0.23611111111111113</v>
      </c>
      <c r="F12615">
        <v>39952.23676</v>
      </c>
      <c r="G12615">
        <f t="shared" si="788"/>
        <v>106.13872999999876</v>
      </c>
      <c r="H12615">
        <f t="shared" si="789"/>
        <v>106</v>
      </c>
      <c r="I12615">
        <f t="shared" si="790"/>
        <v>15</v>
      </c>
      <c r="J12615">
        <f t="shared" si="791"/>
        <v>5302</v>
      </c>
    </row>
    <row r="12616" spans="1:10">
      <c r="A12616" t="s">
        <v>24</v>
      </c>
      <c r="B12616">
        <v>185334</v>
      </c>
      <c r="C12616">
        <v>9791002</v>
      </c>
      <c r="D12616" s="1">
        <v>38490</v>
      </c>
      <c r="E12616" s="2">
        <v>0.25</v>
      </c>
      <c r="F12616">
        <v>39952.250500000002</v>
      </c>
      <c r="G12616">
        <f t="shared" si="788"/>
        <v>106.1524700000009</v>
      </c>
      <c r="H12616">
        <f t="shared" si="789"/>
        <v>106</v>
      </c>
      <c r="I12616">
        <f t="shared" si="790"/>
        <v>15</v>
      </c>
      <c r="J12616">
        <f t="shared" si="791"/>
        <v>5303</v>
      </c>
    </row>
    <row r="12617" spans="1:10">
      <c r="A12617" t="s">
        <v>24</v>
      </c>
      <c r="B12617">
        <v>185338</v>
      </c>
      <c r="C12617">
        <v>9791000</v>
      </c>
      <c r="D12617" s="1">
        <v>38490</v>
      </c>
      <c r="E12617" s="2">
        <v>0.2638888888888889</v>
      </c>
      <c r="F12617">
        <v>39952.26453</v>
      </c>
      <c r="G12617">
        <f t="shared" si="788"/>
        <v>106.16649999999936</v>
      </c>
      <c r="H12617">
        <f t="shared" si="789"/>
        <v>106</v>
      </c>
      <c r="I12617">
        <f t="shared" si="790"/>
        <v>15</v>
      </c>
      <c r="J12617">
        <f t="shared" si="791"/>
        <v>5304</v>
      </c>
    </row>
    <row r="12618" spans="1:10">
      <c r="A12618" t="s">
        <v>24</v>
      </c>
      <c r="B12618">
        <v>185342</v>
      </c>
      <c r="C12618">
        <v>9791003</v>
      </c>
      <c r="D12618" s="1">
        <v>38490</v>
      </c>
      <c r="E12618" s="2">
        <v>0.27777777777777779</v>
      </c>
      <c r="F12618">
        <v>39952.278429999998</v>
      </c>
      <c r="G12618">
        <f t="shared" si="788"/>
        <v>106.18039999999746</v>
      </c>
      <c r="H12618">
        <f t="shared" si="789"/>
        <v>106</v>
      </c>
      <c r="I12618">
        <f t="shared" si="790"/>
        <v>15</v>
      </c>
      <c r="J12618">
        <f t="shared" si="791"/>
        <v>5305</v>
      </c>
    </row>
    <row r="12619" spans="1:10">
      <c r="A12619" t="s">
        <v>24</v>
      </c>
      <c r="B12619">
        <v>185337</v>
      </c>
      <c r="C12619">
        <v>9791009</v>
      </c>
      <c r="D12619" s="1">
        <v>38490</v>
      </c>
      <c r="E12619" s="2">
        <v>0.29236111111111113</v>
      </c>
      <c r="F12619">
        <v>39952.292780000003</v>
      </c>
      <c r="G12619">
        <f t="shared" si="788"/>
        <v>106.19475000000239</v>
      </c>
      <c r="H12619">
        <f t="shared" si="789"/>
        <v>106</v>
      </c>
      <c r="I12619">
        <f t="shared" si="790"/>
        <v>15</v>
      </c>
      <c r="J12619">
        <f t="shared" si="791"/>
        <v>5306</v>
      </c>
    </row>
    <row r="12620" spans="1:10">
      <c r="A12620" t="s">
        <v>24</v>
      </c>
      <c r="B12620">
        <v>185333</v>
      </c>
      <c r="C12620">
        <v>9791007</v>
      </c>
      <c r="D12620" s="1">
        <v>38490</v>
      </c>
      <c r="E12620" s="2">
        <v>0.30624999999999997</v>
      </c>
      <c r="F12620">
        <v>39952.306259999998</v>
      </c>
      <c r="G12620">
        <f t="shared" si="788"/>
        <v>106.20822999999655</v>
      </c>
      <c r="H12620">
        <f t="shared" si="789"/>
        <v>106</v>
      </c>
      <c r="I12620">
        <f t="shared" si="790"/>
        <v>15</v>
      </c>
      <c r="J12620">
        <f t="shared" si="791"/>
        <v>5307</v>
      </c>
    </row>
    <row r="12621" spans="1:10">
      <c r="A12621" t="s">
        <v>24</v>
      </c>
      <c r="B12621">
        <v>185338</v>
      </c>
      <c r="C12621">
        <v>9791005</v>
      </c>
      <c r="D12621" s="1">
        <v>38490</v>
      </c>
      <c r="E12621" s="2">
        <v>0.31944444444444448</v>
      </c>
      <c r="F12621">
        <v>39952.319629999998</v>
      </c>
      <c r="G12621">
        <f t="shared" si="788"/>
        <v>106.22159999999712</v>
      </c>
      <c r="H12621">
        <f t="shared" si="789"/>
        <v>106</v>
      </c>
      <c r="I12621">
        <f t="shared" si="790"/>
        <v>15</v>
      </c>
      <c r="J12621">
        <f t="shared" si="791"/>
        <v>5308</v>
      </c>
    </row>
    <row r="12622" spans="1:10">
      <c r="A12622" t="s">
        <v>24</v>
      </c>
      <c r="B12622">
        <v>185332</v>
      </c>
      <c r="C12622">
        <v>9791002</v>
      </c>
      <c r="D12622" s="1">
        <v>38490</v>
      </c>
      <c r="E12622" s="2">
        <v>0.33333333333333331</v>
      </c>
      <c r="F12622">
        <v>39952.333689999999</v>
      </c>
      <c r="G12622">
        <f t="shared" si="788"/>
        <v>106.23565999999846</v>
      </c>
      <c r="H12622">
        <f t="shared" si="789"/>
        <v>106</v>
      </c>
      <c r="I12622">
        <f t="shared" si="790"/>
        <v>15</v>
      </c>
      <c r="J12622">
        <f t="shared" si="791"/>
        <v>5309</v>
      </c>
    </row>
    <row r="12623" spans="1:10">
      <c r="A12623" t="s">
        <v>24</v>
      </c>
      <c r="B12623">
        <v>185335</v>
      </c>
      <c r="C12623">
        <v>9791009</v>
      </c>
      <c r="D12623" s="1">
        <v>38490</v>
      </c>
      <c r="E12623" s="2">
        <v>0.34722222222222227</v>
      </c>
      <c r="F12623">
        <v>39952.347889999997</v>
      </c>
      <c r="G12623">
        <f t="shared" si="788"/>
        <v>106.24985999999626</v>
      </c>
      <c r="H12623">
        <f t="shared" si="789"/>
        <v>106</v>
      </c>
      <c r="I12623">
        <f t="shared" si="790"/>
        <v>15</v>
      </c>
      <c r="J12623">
        <f t="shared" si="791"/>
        <v>5310</v>
      </c>
    </row>
    <row r="12624" spans="1:10">
      <c r="A12624" t="s">
        <v>24</v>
      </c>
      <c r="B12624">
        <v>185336</v>
      </c>
      <c r="C12624">
        <v>9791008</v>
      </c>
      <c r="D12624" s="1">
        <v>38490</v>
      </c>
      <c r="E12624" s="2">
        <v>0.3611111111111111</v>
      </c>
      <c r="F12624">
        <v>39952.36174</v>
      </c>
      <c r="G12624">
        <f t="shared" si="788"/>
        <v>106.26370999999926</v>
      </c>
      <c r="H12624">
        <f t="shared" si="789"/>
        <v>106</v>
      </c>
      <c r="I12624">
        <f t="shared" si="790"/>
        <v>15</v>
      </c>
      <c r="J12624">
        <f t="shared" si="791"/>
        <v>5311</v>
      </c>
    </row>
    <row r="12625" spans="1:10">
      <c r="A12625" t="s">
        <v>24</v>
      </c>
      <c r="B12625">
        <v>185329</v>
      </c>
      <c r="C12625">
        <v>9791017</v>
      </c>
      <c r="D12625" s="1">
        <v>38490</v>
      </c>
      <c r="E12625" s="2">
        <v>0.375</v>
      </c>
      <c r="F12625">
        <v>39952.375650000002</v>
      </c>
      <c r="G12625">
        <f t="shared" si="788"/>
        <v>106.27762000000075</v>
      </c>
      <c r="H12625">
        <f t="shared" si="789"/>
        <v>106</v>
      </c>
      <c r="I12625">
        <f t="shared" si="790"/>
        <v>15</v>
      </c>
      <c r="J12625">
        <f t="shared" si="791"/>
        <v>5312</v>
      </c>
    </row>
    <row r="12626" spans="1:10">
      <c r="A12626" t="s">
        <v>24</v>
      </c>
      <c r="B12626">
        <v>185333</v>
      </c>
      <c r="C12626">
        <v>9791008</v>
      </c>
      <c r="D12626" s="1">
        <v>38490</v>
      </c>
      <c r="E12626" s="2">
        <v>0.3888888888888889</v>
      </c>
      <c r="F12626">
        <v>39952.389389999997</v>
      </c>
      <c r="G12626">
        <f t="shared" si="788"/>
        <v>106.29135999999562</v>
      </c>
      <c r="H12626">
        <f t="shared" si="789"/>
        <v>106</v>
      </c>
      <c r="I12626">
        <f t="shared" si="790"/>
        <v>15</v>
      </c>
      <c r="J12626">
        <f t="shared" si="791"/>
        <v>5313</v>
      </c>
    </row>
    <row r="12627" spans="1:10">
      <c r="A12627" t="s">
        <v>24</v>
      </c>
      <c r="B12627">
        <v>185329</v>
      </c>
      <c r="C12627">
        <v>9791005</v>
      </c>
      <c r="D12627" s="1">
        <v>38490</v>
      </c>
      <c r="E12627" s="2">
        <v>0.40277777777777773</v>
      </c>
      <c r="F12627">
        <v>39952.403409999999</v>
      </c>
      <c r="G12627">
        <f t="shared" si="788"/>
        <v>106.30537999999797</v>
      </c>
      <c r="H12627">
        <f t="shared" si="789"/>
        <v>106</v>
      </c>
      <c r="I12627">
        <f t="shared" si="790"/>
        <v>15</v>
      </c>
      <c r="J12627">
        <f t="shared" si="791"/>
        <v>5314</v>
      </c>
    </row>
    <row r="12628" spans="1:10">
      <c r="A12628" t="s">
        <v>24</v>
      </c>
      <c r="B12628">
        <v>185336</v>
      </c>
      <c r="C12628">
        <v>9791005</v>
      </c>
      <c r="D12628" s="1">
        <v>38490</v>
      </c>
      <c r="E12628" s="2">
        <v>0.41666666666666669</v>
      </c>
      <c r="F12628">
        <v>39952.416989999998</v>
      </c>
      <c r="G12628">
        <f t="shared" si="788"/>
        <v>106.31895999999688</v>
      </c>
      <c r="H12628">
        <f t="shared" si="789"/>
        <v>106</v>
      </c>
      <c r="I12628">
        <f t="shared" si="790"/>
        <v>15</v>
      </c>
      <c r="J12628">
        <f t="shared" si="791"/>
        <v>5315</v>
      </c>
    </row>
    <row r="12629" spans="1:10">
      <c r="A12629" t="s">
        <v>24</v>
      </c>
      <c r="B12629">
        <v>185335</v>
      </c>
      <c r="C12629">
        <v>9791004</v>
      </c>
      <c r="D12629" s="1">
        <v>38490</v>
      </c>
      <c r="E12629" s="2">
        <v>0.43055555555555558</v>
      </c>
      <c r="F12629">
        <v>39952.431190000003</v>
      </c>
      <c r="G12629">
        <f t="shared" si="788"/>
        <v>106.33316000000195</v>
      </c>
      <c r="H12629">
        <f t="shared" si="789"/>
        <v>106</v>
      </c>
      <c r="I12629">
        <f t="shared" si="790"/>
        <v>15</v>
      </c>
      <c r="J12629">
        <f t="shared" si="791"/>
        <v>5316</v>
      </c>
    </row>
    <row r="12630" spans="1:10">
      <c r="A12630" t="s">
        <v>24</v>
      </c>
      <c r="B12630">
        <v>185329</v>
      </c>
      <c r="C12630">
        <v>9791004</v>
      </c>
      <c r="D12630" s="1">
        <v>38490</v>
      </c>
      <c r="E12630" s="2">
        <v>0.44444444444444442</v>
      </c>
      <c r="F12630">
        <v>39952.444620000002</v>
      </c>
      <c r="G12630">
        <f t="shared" si="788"/>
        <v>106.34659000000102</v>
      </c>
      <c r="H12630">
        <f t="shared" si="789"/>
        <v>106</v>
      </c>
      <c r="I12630">
        <f t="shared" si="790"/>
        <v>15</v>
      </c>
      <c r="J12630">
        <f t="shared" si="791"/>
        <v>5317</v>
      </c>
    </row>
    <row r="12631" spans="1:10">
      <c r="A12631" t="s">
        <v>24</v>
      </c>
      <c r="B12631">
        <v>185333</v>
      </c>
      <c r="C12631">
        <v>9791005</v>
      </c>
      <c r="D12631" s="1">
        <v>38490</v>
      </c>
      <c r="E12631" s="2">
        <v>0.45833333333333331</v>
      </c>
      <c r="F12631">
        <v>39952.458989999999</v>
      </c>
      <c r="G12631">
        <f t="shared" si="788"/>
        <v>106.36095999999816</v>
      </c>
      <c r="H12631">
        <f t="shared" si="789"/>
        <v>106</v>
      </c>
      <c r="I12631">
        <f t="shared" si="790"/>
        <v>15</v>
      </c>
      <c r="J12631">
        <f t="shared" si="791"/>
        <v>5318</v>
      </c>
    </row>
    <row r="12632" spans="1:10">
      <c r="A12632" t="s">
        <v>24</v>
      </c>
      <c r="B12632">
        <v>185334</v>
      </c>
      <c r="C12632">
        <v>9791004</v>
      </c>
      <c r="D12632" s="1">
        <v>38490</v>
      </c>
      <c r="E12632" s="2">
        <v>0.47222222222222227</v>
      </c>
      <c r="F12632">
        <v>39952.472379999999</v>
      </c>
      <c r="G12632">
        <f t="shared" si="788"/>
        <v>106.37434999999823</v>
      </c>
      <c r="H12632">
        <f t="shared" si="789"/>
        <v>106</v>
      </c>
      <c r="I12632">
        <f t="shared" si="790"/>
        <v>15</v>
      </c>
      <c r="J12632">
        <f t="shared" si="791"/>
        <v>5319</v>
      </c>
    </row>
    <row r="12633" spans="1:10">
      <c r="A12633" t="s">
        <v>24</v>
      </c>
      <c r="B12633">
        <v>185335</v>
      </c>
      <c r="C12633">
        <v>9791005</v>
      </c>
      <c r="D12633" s="1">
        <v>38490</v>
      </c>
      <c r="E12633" s="2">
        <v>0.4861111111111111</v>
      </c>
      <c r="F12633">
        <v>39952.48633</v>
      </c>
      <c r="G12633">
        <f t="shared" si="788"/>
        <v>106.38829999999871</v>
      </c>
      <c r="H12633">
        <f t="shared" si="789"/>
        <v>106</v>
      </c>
      <c r="I12633">
        <f t="shared" si="790"/>
        <v>15</v>
      </c>
      <c r="J12633">
        <f t="shared" si="791"/>
        <v>5320</v>
      </c>
    </row>
    <row r="12634" spans="1:10">
      <c r="A12634" t="s">
        <v>24</v>
      </c>
      <c r="B12634">
        <v>185337</v>
      </c>
      <c r="C12634">
        <v>9791002</v>
      </c>
      <c r="D12634" s="1">
        <v>38490</v>
      </c>
      <c r="E12634" s="2">
        <v>0.5</v>
      </c>
      <c r="F12634">
        <v>39952.500319999999</v>
      </c>
      <c r="G12634">
        <f t="shared" si="788"/>
        <v>106.40228999999817</v>
      </c>
      <c r="H12634">
        <f t="shared" si="789"/>
        <v>106</v>
      </c>
      <c r="I12634">
        <f t="shared" si="790"/>
        <v>15</v>
      </c>
      <c r="J12634">
        <f t="shared" si="791"/>
        <v>5321</v>
      </c>
    </row>
    <row r="12635" spans="1:10">
      <c r="A12635" t="s">
        <v>24</v>
      </c>
      <c r="B12635">
        <v>185335</v>
      </c>
      <c r="C12635">
        <v>9791001</v>
      </c>
      <c r="D12635" s="1">
        <v>38490</v>
      </c>
      <c r="E12635" s="2">
        <v>0.51388888888888895</v>
      </c>
      <c r="F12635">
        <v>39952.514239999997</v>
      </c>
      <c r="G12635">
        <f t="shared" si="788"/>
        <v>106.41620999999577</v>
      </c>
      <c r="H12635">
        <f t="shared" si="789"/>
        <v>106</v>
      </c>
      <c r="I12635">
        <f t="shared" si="790"/>
        <v>15</v>
      </c>
      <c r="J12635">
        <f t="shared" si="791"/>
        <v>5322</v>
      </c>
    </row>
    <row r="12636" spans="1:10">
      <c r="A12636" t="s">
        <v>24</v>
      </c>
      <c r="B12636">
        <v>185334</v>
      </c>
      <c r="C12636">
        <v>9791004</v>
      </c>
      <c r="D12636" s="1">
        <v>38490</v>
      </c>
      <c r="E12636" s="2">
        <v>0.52777777777777779</v>
      </c>
      <c r="F12636">
        <v>39952.527970000003</v>
      </c>
      <c r="G12636">
        <f t="shared" si="788"/>
        <v>106.42994000000181</v>
      </c>
      <c r="H12636">
        <f t="shared" si="789"/>
        <v>106</v>
      </c>
      <c r="I12636">
        <f t="shared" si="790"/>
        <v>15</v>
      </c>
      <c r="J12636">
        <f t="shared" si="791"/>
        <v>5323</v>
      </c>
    </row>
    <row r="12637" spans="1:10">
      <c r="A12637" t="s">
        <v>24</v>
      </c>
      <c r="B12637">
        <v>185339</v>
      </c>
      <c r="C12637">
        <v>9791010</v>
      </c>
      <c r="D12637" s="1">
        <v>38490</v>
      </c>
      <c r="E12637" s="2">
        <v>0.54236111111111118</v>
      </c>
      <c r="F12637">
        <v>39952.543010000001</v>
      </c>
      <c r="G12637">
        <f t="shared" si="788"/>
        <v>106.44498000000021</v>
      </c>
      <c r="H12637">
        <f t="shared" si="789"/>
        <v>106</v>
      </c>
      <c r="I12637">
        <f t="shared" si="790"/>
        <v>15</v>
      </c>
      <c r="J12637">
        <f t="shared" si="791"/>
        <v>5324</v>
      </c>
    </row>
    <row r="12638" spans="1:10">
      <c r="A12638" t="s">
        <v>24</v>
      </c>
      <c r="B12638">
        <v>185343</v>
      </c>
      <c r="C12638">
        <v>9791007</v>
      </c>
      <c r="D12638" s="1">
        <v>38490</v>
      </c>
      <c r="E12638" s="2">
        <v>0.55555555555555558</v>
      </c>
      <c r="F12638">
        <v>39952.556149999997</v>
      </c>
      <c r="G12638">
        <f t="shared" si="788"/>
        <v>106.45811999999569</v>
      </c>
      <c r="H12638">
        <f t="shared" si="789"/>
        <v>106</v>
      </c>
      <c r="I12638">
        <f t="shared" si="790"/>
        <v>15</v>
      </c>
      <c r="J12638">
        <f t="shared" si="791"/>
        <v>5325</v>
      </c>
    </row>
    <row r="12639" spans="1:10">
      <c r="A12639" t="s">
        <v>24</v>
      </c>
      <c r="B12639">
        <v>185324</v>
      </c>
      <c r="C12639">
        <v>9791014</v>
      </c>
      <c r="D12639" s="1">
        <v>38490</v>
      </c>
      <c r="E12639" s="2">
        <v>0.56944444444444442</v>
      </c>
      <c r="F12639">
        <v>39952.570010000003</v>
      </c>
      <c r="G12639">
        <f t="shared" si="788"/>
        <v>106.47198000000208</v>
      </c>
      <c r="H12639">
        <f t="shared" si="789"/>
        <v>106</v>
      </c>
      <c r="I12639">
        <f t="shared" si="790"/>
        <v>15</v>
      </c>
      <c r="J12639">
        <f t="shared" si="791"/>
        <v>5326</v>
      </c>
    </row>
    <row r="12640" spans="1:10">
      <c r="A12640" t="s">
        <v>24</v>
      </c>
      <c r="B12640">
        <v>185329</v>
      </c>
      <c r="C12640">
        <v>9791016</v>
      </c>
      <c r="D12640" s="1">
        <v>38490</v>
      </c>
      <c r="E12640" s="2">
        <v>0.58333333333333337</v>
      </c>
      <c r="F12640">
        <v>39952.583559999999</v>
      </c>
      <c r="G12640">
        <f t="shared" si="788"/>
        <v>106.48552999999811</v>
      </c>
      <c r="H12640">
        <f t="shared" si="789"/>
        <v>106</v>
      </c>
      <c r="I12640">
        <f t="shared" si="790"/>
        <v>15</v>
      </c>
      <c r="J12640">
        <f t="shared" si="791"/>
        <v>5327</v>
      </c>
    </row>
    <row r="12641" spans="1:10">
      <c r="A12641" t="s">
        <v>24</v>
      </c>
      <c r="B12641">
        <v>185330</v>
      </c>
      <c r="C12641">
        <v>9791012</v>
      </c>
      <c r="D12641" s="1">
        <v>38490</v>
      </c>
      <c r="E12641" s="2">
        <v>0.59791666666666665</v>
      </c>
      <c r="F12641">
        <v>39952.598010000002</v>
      </c>
      <c r="G12641">
        <f t="shared" si="788"/>
        <v>106.49998000000051</v>
      </c>
      <c r="H12641">
        <f t="shared" si="789"/>
        <v>106</v>
      </c>
      <c r="I12641">
        <f t="shared" si="790"/>
        <v>15</v>
      </c>
      <c r="J12641">
        <f t="shared" si="791"/>
        <v>5328</v>
      </c>
    </row>
    <row r="12642" spans="1:10">
      <c r="A12642" t="s">
        <v>24</v>
      </c>
      <c r="B12642">
        <v>185328</v>
      </c>
      <c r="C12642">
        <v>9791012</v>
      </c>
      <c r="D12642" s="1">
        <v>38490</v>
      </c>
      <c r="E12642" s="2">
        <v>0.61111111111111105</v>
      </c>
      <c r="F12642">
        <v>39952.611779999999</v>
      </c>
      <c r="G12642">
        <f t="shared" si="788"/>
        <v>106.51374999999825</v>
      </c>
      <c r="H12642">
        <f t="shared" si="789"/>
        <v>106</v>
      </c>
      <c r="I12642">
        <f t="shared" si="790"/>
        <v>15</v>
      </c>
      <c r="J12642">
        <f t="shared" si="791"/>
        <v>5329</v>
      </c>
    </row>
    <row r="12643" spans="1:10">
      <c r="A12643" t="s">
        <v>24</v>
      </c>
      <c r="B12643">
        <v>185328</v>
      </c>
      <c r="C12643">
        <v>9791008</v>
      </c>
      <c r="D12643" s="1">
        <v>38490</v>
      </c>
      <c r="E12643" s="2">
        <v>0.625</v>
      </c>
      <c r="F12643">
        <v>39952.625639999998</v>
      </c>
      <c r="G12643">
        <f t="shared" si="788"/>
        <v>106.52760999999737</v>
      </c>
      <c r="H12643">
        <f t="shared" si="789"/>
        <v>106</v>
      </c>
      <c r="I12643">
        <f t="shared" si="790"/>
        <v>15</v>
      </c>
      <c r="J12643">
        <f t="shared" si="791"/>
        <v>5330</v>
      </c>
    </row>
    <row r="12644" spans="1:10">
      <c r="A12644" t="s">
        <v>24</v>
      </c>
      <c r="B12644">
        <v>185334</v>
      </c>
      <c r="C12644">
        <v>9791017</v>
      </c>
      <c r="D12644" s="1">
        <v>38490</v>
      </c>
      <c r="E12644" s="2">
        <v>0.63888888888888895</v>
      </c>
      <c r="F12644">
        <v>39952.639569999999</v>
      </c>
      <c r="G12644">
        <f t="shared" si="788"/>
        <v>106.54153999999835</v>
      </c>
      <c r="H12644">
        <f t="shared" si="789"/>
        <v>106</v>
      </c>
      <c r="I12644">
        <f t="shared" si="790"/>
        <v>15</v>
      </c>
      <c r="J12644">
        <f t="shared" si="791"/>
        <v>5331</v>
      </c>
    </row>
    <row r="12645" spans="1:10">
      <c r="A12645" t="s">
        <v>24</v>
      </c>
      <c r="B12645">
        <v>185335</v>
      </c>
      <c r="C12645">
        <v>9791007</v>
      </c>
      <c r="D12645" s="1">
        <v>38490</v>
      </c>
      <c r="E12645" s="2">
        <v>0.65277777777777779</v>
      </c>
      <c r="F12645">
        <v>39952.653409999999</v>
      </c>
      <c r="G12645">
        <f t="shared" si="788"/>
        <v>106.55537999999797</v>
      </c>
      <c r="H12645">
        <f t="shared" si="789"/>
        <v>106</v>
      </c>
      <c r="I12645">
        <f t="shared" si="790"/>
        <v>15</v>
      </c>
      <c r="J12645">
        <f t="shared" si="791"/>
        <v>5332</v>
      </c>
    </row>
    <row r="12646" spans="1:10">
      <c r="A12646" t="s">
        <v>24</v>
      </c>
      <c r="B12646">
        <v>185331</v>
      </c>
      <c r="C12646">
        <v>9791008</v>
      </c>
      <c r="D12646" s="1">
        <v>38490</v>
      </c>
      <c r="E12646" s="2">
        <v>0.66666666666666663</v>
      </c>
      <c r="F12646">
        <v>39952.667309999997</v>
      </c>
      <c r="G12646">
        <f t="shared" si="788"/>
        <v>106.56927999999607</v>
      </c>
      <c r="H12646">
        <f t="shared" si="789"/>
        <v>106</v>
      </c>
      <c r="I12646">
        <f t="shared" si="790"/>
        <v>15</v>
      </c>
      <c r="J12646">
        <f t="shared" si="791"/>
        <v>5333</v>
      </c>
    </row>
    <row r="12647" spans="1:10">
      <c r="A12647" t="s">
        <v>24</v>
      </c>
      <c r="B12647">
        <v>185335</v>
      </c>
      <c r="C12647">
        <v>9791016</v>
      </c>
      <c r="D12647" s="1">
        <v>38490</v>
      </c>
      <c r="E12647" s="2">
        <v>0.69444444444444453</v>
      </c>
      <c r="F12647">
        <v>39952.695010000003</v>
      </c>
      <c r="G12647">
        <f t="shared" si="788"/>
        <v>106.59698000000208</v>
      </c>
      <c r="H12647">
        <f t="shared" si="789"/>
        <v>106</v>
      </c>
      <c r="I12647">
        <f t="shared" si="790"/>
        <v>15</v>
      </c>
      <c r="J12647">
        <f t="shared" si="791"/>
        <v>5334</v>
      </c>
    </row>
    <row r="12648" spans="1:10">
      <c r="A12648" t="s">
        <v>24</v>
      </c>
      <c r="B12648">
        <v>185309</v>
      </c>
      <c r="C12648">
        <v>9790988</v>
      </c>
      <c r="D12648" s="1">
        <v>38490</v>
      </c>
      <c r="E12648" s="2">
        <v>0.72222222222222221</v>
      </c>
      <c r="F12648">
        <v>39952.722849999998</v>
      </c>
      <c r="G12648">
        <f t="shared" si="788"/>
        <v>106.62481999999727</v>
      </c>
      <c r="H12648">
        <f t="shared" si="789"/>
        <v>106</v>
      </c>
      <c r="I12648">
        <f t="shared" si="790"/>
        <v>15</v>
      </c>
      <c r="J12648">
        <f t="shared" si="791"/>
        <v>5335</v>
      </c>
    </row>
    <row r="12649" spans="1:10">
      <c r="A12649" t="s">
        <v>24</v>
      </c>
      <c r="B12649">
        <v>185331</v>
      </c>
      <c r="C12649">
        <v>9791285</v>
      </c>
      <c r="D12649" s="1">
        <v>38490</v>
      </c>
      <c r="E12649" s="2">
        <v>0.73611111111111116</v>
      </c>
      <c r="F12649">
        <v>39952.736749999996</v>
      </c>
      <c r="G12649">
        <f t="shared" si="788"/>
        <v>106.63871999999537</v>
      </c>
      <c r="H12649">
        <f t="shared" si="789"/>
        <v>106</v>
      </c>
      <c r="I12649">
        <f t="shared" si="790"/>
        <v>15</v>
      </c>
      <c r="J12649">
        <f t="shared" si="791"/>
        <v>5336</v>
      </c>
    </row>
    <row r="12650" spans="1:10">
      <c r="A12650" t="s">
        <v>24</v>
      </c>
      <c r="B12650">
        <v>185327</v>
      </c>
      <c r="C12650">
        <v>9791287</v>
      </c>
      <c r="D12650" s="1">
        <v>38490</v>
      </c>
      <c r="E12650" s="2">
        <v>0.75</v>
      </c>
      <c r="F12650">
        <v>39952.750189999999</v>
      </c>
      <c r="G12650">
        <f t="shared" si="788"/>
        <v>106.65215999999782</v>
      </c>
      <c r="H12650">
        <f t="shared" si="789"/>
        <v>106</v>
      </c>
      <c r="I12650">
        <f t="shared" si="790"/>
        <v>15</v>
      </c>
      <c r="J12650">
        <f t="shared" si="791"/>
        <v>5337</v>
      </c>
    </row>
    <row r="12651" spans="1:10">
      <c r="A12651" t="s">
        <v>24</v>
      </c>
      <c r="B12651">
        <v>185328</v>
      </c>
      <c r="C12651">
        <v>9791278</v>
      </c>
      <c r="D12651" s="1">
        <v>38490</v>
      </c>
      <c r="E12651" s="2">
        <v>0.76388888888888884</v>
      </c>
      <c r="F12651">
        <v>39952.764459999999</v>
      </c>
      <c r="G12651">
        <f t="shared" si="788"/>
        <v>106.66642999999749</v>
      </c>
      <c r="H12651">
        <f t="shared" si="789"/>
        <v>106</v>
      </c>
      <c r="I12651">
        <f t="shared" si="790"/>
        <v>15</v>
      </c>
      <c r="J12651">
        <f t="shared" si="791"/>
        <v>5338</v>
      </c>
    </row>
    <row r="12652" spans="1:10">
      <c r="A12652" t="s">
        <v>24</v>
      </c>
      <c r="B12652">
        <v>185326</v>
      </c>
      <c r="C12652">
        <v>9791279</v>
      </c>
      <c r="D12652" s="1">
        <v>38490</v>
      </c>
      <c r="E12652" s="2">
        <v>0.77777777777777779</v>
      </c>
      <c r="F12652">
        <v>39952.778189999997</v>
      </c>
      <c r="G12652">
        <f t="shared" si="788"/>
        <v>106.68015999999625</v>
      </c>
      <c r="H12652">
        <f t="shared" si="789"/>
        <v>106</v>
      </c>
      <c r="I12652">
        <f t="shared" si="790"/>
        <v>15</v>
      </c>
      <c r="J12652">
        <f t="shared" si="791"/>
        <v>5339</v>
      </c>
    </row>
    <row r="12653" spans="1:10">
      <c r="A12653" t="s">
        <v>24</v>
      </c>
      <c r="B12653">
        <v>185158</v>
      </c>
      <c r="C12653">
        <v>9790961</v>
      </c>
      <c r="D12653" s="1">
        <v>38490</v>
      </c>
      <c r="E12653" s="2">
        <v>0.79166666666666663</v>
      </c>
      <c r="F12653">
        <v>39952.791960000002</v>
      </c>
      <c r="G12653">
        <f t="shared" si="788"/>
        <v>106.69393000000127</v>
      </c>
      <c r="H12653">
        <f t="shared" si="789"/>
        <v>106</v>
      </c>
      <c r="I12653">
        <f t="shared" si="790"/>
        <v>15</v>
      </c>
      <c r="J12653">
        <f t="shared" si="791"/>
        <v>5340</v>
      </c>
    </row>
    <row r="12654" spans="1:10">
      <c r="A12654" t="s">
        <v>24</v>
      </c>
      <c r="B12654">
        <v>184874</v>
      </c>
      <c r="C12654">
        <v>9790148</v>
      </c>
      <c r="D12654" s="1">
        <v>38490</v>
      </c>
      <c r="E12654" s="2">
        <v>0.80555555555555547</v>
      </c>
      <c r="F12654">
        <v>39952.805800000002</v>
      </c>
      <c r="G12654">
        <f t="shared" si="788"/>
        <v>106.70777000000089</v>
      </c>
      <c r="H12654">
        <f t="shared" si="789"/>
        <v>106</v>
      </c>
      <c r="I12654">
        <f t="shared" si="790"/>
        <v>15</v>
      </c>
      <c r="J12654">
        <f t="shared" si="791"/>
        <v>5341</v>
      </c>
    </row>
    <row r="12655" spans="1:10">
      <c r="A12655" t="s">
        <v>24</v>
      </c>
      <c r="B12655">
        <v>184115</v>
      </c>
      <c r="C12655">
        <v>9789792</v>
      </c>
      <c r="D12655" s="1">
        <v>38490</v>
      </c>
      <c r="E12655" s="2">
        <v>0.81944444444444453</v>
      </c>
      <c r="F12655">
        <v>39952.819839999996</v>
      </c>
      <c r="G12655">
        <f t="shared" si="788"/>
        <v>106.72180999999546</v>
      </c>
      <c r="H12655">
        <f t="shared" si="789"/>
        <v>106</v>
      </c>
      <c r="I12655">
        <f t="shared" si="790"/>
        <v>15</v>
      </c>
      <c r="J12655">
        <f t="shared" si="791"/>
        <v>5342</v>
      </c>
    </row>
    <row r="12656" spans="1:10">
      <c r="A12656" t="s">
        <v>24</v>
      </c>
      <c r="B12656">
        <v>184175</v>
      </c>
      <c r="C12656">
        <v>9789134</v>
      </c>
      <c r="D12656" s="1">
        <v>38490</v>
      </c>
      <c r="E12656" s="2">
        <v>0.83333333333333337</v>
      </c>
      <c r="F12656">
        <v>39952.833480000001</v>
      </c>
      <c r="G12656">
        <f t="shared" si="788"/>
        <v>106.73545000000013</v>
      </c>
      <c r="H12656">
        <f t="shared" si="789"/>
        <v>106</v>
      </c>
      <c r="I12656">
        <f t="shared" si="790"/>
        <v>15</v>
      </c>
      <c r="J12656">
        <f t="shared" si="791"/>
        <v>5343</v>
      </c>
    </row>
    <row r="12657" spans="1:10">
      <c r="A12657" t="s">
        <v>24</v>
      </c>
      <c r="B12657">
        <v>184012</v>
      </c>
      <c r="C12657">
        <v>9788539</v>
      </c>
      <c r="D12657" s="1">
        <v>38490</v>
      </c>
      <c r="E12657" s="2">
        <v>0.84722222222222221</v>
      </c>
      <c r="F12657">
        <v>39952.84764</v>
      </c>
      <c r="G12657">
        <f t="shared" si="788"/>
        <v>106.74960999999894</v>
      </c>
      <c r="H12657">
        <f t="shared" si="789"/>
        <v>106</v>
      </c>
      <c r="I12657">
        <f t="shared" si="790"/>
        <v>15</v>
      </c>
      <c r="J12657">
        <f t="shared" si="791"/>
        <v>5344</v>
      </c>
    </row>
    <row r="12658" spans="1:10">
      <c r="A12658" t="s">
        <v>24</v>
      </c>
      <c r="B12658">
        <v>184303</v>
      </c>
      <c r="C12658">
        <v>9788389</v>
      </c>
      <c r="D12658" s="1">
        <v>38490</v>
      </c>
      <c r="E12658" s="2">
        <v>0.86111111111111116</v>
      </c>
      <c r="F12658">
        <v>39952.861299999997</v>
      </c>
      <c r="G12658">
        <f t="shared" si="788"/>
        <v>106.76326999999583</v>
      </c>
      <c r="H12658">
        <f t="shared" si="789"/>
        <v>106</v>
      </c>
      <c r="I12658">
        <f t="shared" si="790"/>
        <v>15</v>
      </c>
      <c r="J12658">
        <f t="shared" si="791"/>
        <v>5345</v>
      </c>
    </row>
    <row r="12659" spans="1:10">
      <c r="A12659" t="s">
        <v>24</v>
      </c>
      <c r="B12659">
        <v>184610</v>
      </c>
      <c r="C12659">
        <v>9787745</v>
      </c>
      <c r="D12659" s="1">
        <v>38490</v>
      </c>
      <c r="E12659" s="2">
        <v>0.875</v>
      </c>
      <c r="F12659">
        <v>39952.875569999997</v>
      </c>
      <c r="G12659">
        <f t="shared" si="788"/>
        <v>106.7775399999955</v>
      </c>
      <c r="H12659">
        <f t="shared" si="789"/>
        <v>106</v>
      </c>
      <c r="I12659">
        <f t="shared" si="790"/>
        <v>15</v>
      </c>
      <c r="J12659">
        <f t="shared" si="791"/>
        <v>5346</v>
      </c>
    </row>
    <row r="12660" spans="1:10">
      <c r="A12660" t="s">
        <v>24</v>
      </c>
      <c r="B12660">
        <v>184987</v>
      </c>
      <c r="C12660">
        <v>9787034</v>
      </c>
      <c r="D12660" s="1">
        <v>38490</v>
      </c>
      <c r="E12660" s="2">
        <v>0.88888888888888884</v>
      </c>
      <c r="F12660">
        <v>39952.889349999998</v>
      </c>
      <c r="G12660">
        <f t="shared" si="788"/>
        <v>106.79131999999663</v>
      </c>
      <c r="H12660">
        <f t="shared" si="789"/>
        <v>106</v>
      </c>
      <c r="I12660">
        <f t="shared" si="790"/>
        <v>15</v>
      </c>
      <c r="J12660">
        <f t="shared" si="791"/>
        <v>5347</v>
      </c>
    </row>
    <row r="12661" spans="1:10">
      <c r="A12661" t="s">
        <v>24</v>
      </c>
      <c r="B12661">
        <v>184728</v>
      </c>
      <c r="C12661">
        <v>9786427</v>
      </c>
      <c r="D12661" s="1">
        <v>38490</v>
      </c>
      <c r="E12661" s="2">
        <v>0.90277777777777779</v>
      </c>
      <c r="F12661">
        <v>39952.903030000001</v>
      </c>
      <c r="G12661">
        <f t="shared" si="788"/>
        <v>106.80500000000029</v>
      </c>
      <c r="H12661">
        <f t="shared" si="789"/>
        <v>106</v>
      </c>
      <c r="I12661">
        <f t="shared" si="790"/>
        <v>15</v>
      </c>
      <c r="J12661">
        <f t="shared" si="791"/>
        <v>5348</v>
      </c>
    </row>
    <row r="12662" spans="1:10">
      <c r="A12662" t="s">
        <v>24</v>
      </c>
      <c r="B12662">
        <v>184995</v>
      </c>
      <c r="C12662">
        <v>9785637</v>
      </c>
      <c r="D12662" s="1">
        <v>38490</v>
      </c>
      <c r="E12662" s="2">
        <v>0.91666666666666663</v>
      </c>
      <c r="F12662">
        <v>39952.916899999997</v>
      </c>
      <c r="G12662">
        <f t="shared" si="788"/>
        <v>106.81886999999551</v>
      </c>
      <c r="H12662">
        <f t="shared" si="789"/>
        <v>106</v>
      </c>
      <c r="I12662">
        <f t="shared" si="790"/>
        <v>15</v>
      </c>
      <c r="J12662">
        <f t="shared" si="791"/>
        <v>5349</v>
      </c>
    </row>
    <row r="12663" spans="1:10">
      <c r="A12663" t="s">
        <v>24</v>
      </c>
      <c r="B12663">
        <v>184901</v>
      </c>
      <c r="C12663">
        <v>9784820</v>
      </c>
      <c r="D12663" s="1">
        <v>38490</v>
      </c>
      <c r="E12663" s="2">
        <v>0.93055555555555547</v>
      </c>
      <c r="F12663">
        <v>39952.930789999999</v>
      </c>
      <c r="G12663">
        <f t="shared" si="788"/>
        <v>106.83275999999751</v>
      </c>
      <c r="H12663">
        <f t="shared" si="789"/>
        <v>106</v>
      </c>
      <c r="I12663">
        <f t="shared" si="790"/>
        <v>15</v>
      </c>
      <c r="J12663">
        <f t="shared" si="791"/>
        <v>5350</v>
      </c>
    </row>
    <row r="12664" spans="1:10">
      <c r="A12664" t="s">
        <v>24</v>
      </c>
      <c r="B12664">
        <v>184257</v>
      </c>
      <c r="C12664">
        <v>9784846</v>
      </c>
      <c r="D12664" s="1">
        <v>38490</v>
      </c>
      <c r="E12664" s="2">
        <v>0.94444444444444453</v>
      </c>
      <c r="F12664">
        <v>39952.944689999997</v>
      </c>
      <c r="G12664">
        <f t="shared" si="788"/>
        <v>106.84665999999561</v>
      </c>
      <c r="H12664">
        <f t="shared" si="789"/>
        <v>106</v>
      </c>
      <c r="I12664">
        <f t="shared" si="790"/>
        <v>15</v>
      </c>
      <c r="J12664">
        <f t="shared" si="791"/>
        <v>5351</v>
      </c>
    </row>
    <row r="12665" spans="1:10">
      <c r="A12665" t="s">
        <v>24</v>
      </c>
      <c r="B12665">
        <v>183255</v>
      </c>
      <c r="C12665">
        <v>9785211</v>
      </c>
      <c r="D12665" s="1">
        <v>38490</v>
      </c>
      <c r="E12665" s="2">
        <v>0.95833333333333337</v>
      </c>
      <c r="F12665">
        <v>39952.958610000001</v>
      </c>
      <c r="G12665">
        <f t="shared" si="788"/>
        <v>106.86058000000048</v>
      </c>
      <c r="H12665">
        <f t="shared" si="789"/>
        <v>106</v>
      </c>
      <c r="I12665">
        <f t="shared" si="790"/>
        <v>15</v>
      </c>
      <c r="J12665">
        <f t="shared" si="791"/>
        <v>5352</v>
      </c>
    </row>
    <row r="12666" spans="1:10">
      <c r="A12666" t="s">
        <v>24</v>
      </c>
      <c r="B12666">
        <v>182406</v>
      </c>
      <c r="C12666">
        <v>9785755</v>
      </c>
      <c r="D12666" s="1">
        <v>38490</v>
      </c>
      <c r="E12666" s="2">
        <v>0.97222222222222221</v>
      </c>
      <c r="F12666">
        <v>39952.972520000003</v>
      </c>
      <c r="G12666">
        <f t="shared" si="788"/>
        <v>106.87449000000197</v>
      </c>
      <c r="H12666">
        <f t="shared" si="789"/>
        <v>106</v>
      </c>
      <c r="I12666">
        <f t="shared" si="790"/>
        <v>15</v>
      </c>
      <c r="J12666">
        <f t="shared" si="791"/>
        <v>5353</v>
      </c>
    </row>
    <row r="12667" spans="1:10">
      <c r="A12667" t="s">
        <v>24</v>
      </c>
      <c r="B12667">
        <v>181703</v>
      </c>
      <c r="C12667">
        <v>9786524</v>
      </c>
      <c r="D12667" s="1">
        <v>38490</v>
      </c>
      <c r="E12667" s="2">
        <v>0.98611111111111116</v>
      </c>
      <c r="F12667">
        <v>39952.986420000001</v>
      </c>
      <c r="G12667">
        <f t="shared" si="788"/>
        <v>106.88839000000007</v>
      </c>
      <c r="H12667">
        <f t="shared" si="789"/>
        <v>106</v>
      </c>
      <c r="I12667">
        <f t="shared" si="790"/>
        <v>15</v>
      </c>
      <c r="J12667">
        <f t="shared" si="791"/>
        <v>5354</v>
      </c>
    </row>
    <row r="12668" spans="1:10">
      <c r="A12668" t="s">
        <v>24</v>
      </c>
      <c r="B12668">
        <v>181120</v>
      </c>
      <c r="C12668">
        <v>9785911</v>
      </c>
      <c r="D12668" s="1">
        <v>38491</v>
      </c>
      <c r="E12668" s="2">
        <v>0</v>
      </c>
      <c r="F12668">
        <v>39953.000610000003</v>
      </c>
      <c r="G12668">
        <f t="shared" si="788"/>
        <v>106.90258000000176</v>
      </c>
      <c r="H12668">
        <f t="shared" si="789"/>
        <v>106</v>
      </c>
      <c r="I12668">
        <f t="shared" si="790"/>
        <v>15</v>
      </c>
      <c r="J12668">
        <f t="shared" si="791"/>
        <v>5355</v>
      </c>
    </row>
    <row r="12669" spans="1:10">
      <c r="A12669" t="s">
        <v>24</v>
      </c>
      <c r="B12669">
        <v>180849</v>
      </c>
      <c r="C12669">
        <v>9785176</v>
      </c>
      <c r="D12669" s="1">
        <v>38491</v>
      </c>
      <c r="E12669" s="2">
        <v>1.3888888888888888E-2</v>
      </c>
      <c r="F12669">
        <v>39953.014349999998</v>
      </c>
      <c r="G12669">
        <f t="shared" si="788"/>
        <v>106.91631999999663</v>
      </c>
      <c r="H12669">
        <f t="shared" si="789"/>
        <v>106</v>
      </c>
      <c r="I12669">
        <f t="shared" si="790"/>
        <v>15</v>
      </c>
      <c r="J12669">
        <f t="shared" si="791"/>
        <v>5356</v>
      </c>
    </row>
    <row r="12670" spans="1:10">
      <c r="A12670" t="s">
        <v>24</v>
      </c>
      <c r="B12670">
        <v>180545</v>
      </c>
      <c r="C12670">
        <v>9786338</v>
      </c>
      <c r="D12670" s="1">
        <v>38491</v>
      </c>
      <c r="E12670" s="2">
        <v>2.7777777777777776E-2</v>
      </c>
      <c r="F12670">
        <v>39953.028100000003</v>
      </c>
      <c r="G12670">
        <f t="shared" si="788"/>
        <v>106.93007000000216</v>
      </c>
      <c r="H12670">
        <f t="shared" si="789"/>
        <v>106</v>
      </c>
      <c r="I12670">
        <f t="shared" si="790"/>
        <v>15</v>
      </c>
      <c r="J12670">
        <f t="shared" si="791"/>
        <v>5357</v>
      </c>
    </row>
    <row r="12671" spans="1:10">
      <c r="A12671" t="s">
        <v>24</v>
      </c>
      <c r="B12671">
        <v>180388</v>
      </c>
      <c r="C12671">
        <v>9787505</v>
      </c>
      <c r="D12671" s="1">
        <v>38491</v>
      </c>
      <c r="E12671" s="2">
        <v>4.1666666666666664E-2</v>
      </c>
      <c r="F12671">
        <v>39953.041969999998</v>
      </c>
      <c r="G12671">
        <f t="shared" si="788"/>
        <v>106.94393999999738</v>
      </c>
      <c r="H12671">
        <f t="shared" si="789"/>
        <v>106</v>
      </c>
      <c r="I12671">
        <f t="shared" si="790"/>
        <v>15</v>
      </c>
      <c r="J12671">
        <f t="shared" si="791"/>
        <v>5358</v>
      </c>
    </row>
    <row r="12672" spans="1:10">
      <c r="A12672" t="s">
        <v>24</v>
      </c>
      <c r="B12672">
        <v>180152</v>
      </c>
      <c r="C12672">
        <v>9788558</v>
      </c>
      <c r="D12672" s="1">
        <v>38491</v>
      </c>
      <c r="E12672" s="2">
        <v>5.5555555555555552E-2</v>
      </c>
      <c r="F12672">
        <v>39953.056080000002</v>
      </c>
      <c r="G12672">
        <f t="shared" si="788"/>
        <v>106.95805000000109</v>
      </c>
      <c r="H12672">
        <f t="shared" si="789"/>
        <v>106</v>
      </c>
      <c r="I12672">
        <f t="shared" si="790"/>
        <v>15</v>
      </c>
      <c r="J12672">
        <f t="shared" si="791"/>
        <v>5359</v>
      </c>
    </row>
    <row r="12673" spans="1:10">
      <c r="A12673" t="s">
        <v>24</v>
      </c>
      <c r="B12673">
        <v>180477</v>
      </c>
      <c r="C12673">
        <v>9789496</v>
      </c>
      <c r="D12673" s="1">
        <v>38491</v>
      </c>
      <c r="E12673" s="2">
        <v>6.9444444444444434E-2</v>
      </c>
      <c r="F12673">
        <v>39953.070059999998</v>
      </c>
      <c r="G12673">
        <f t="shared" si="788"/>
        <v>106.97202999999718</v>
      </c>
      <c r="H12673">
        <f t="shared" si="789"/>
        <v>106</v>
      </c>
      <c r="I12673">
        <f t="shared" si="790"/>
        <v>15</v>
      </c>
      <c r="J12673">
        <f t="shared" si="791"/>
        <v>5360</v>
      </c>
    </row>
    <row r="12674" spans="1:10">
      <c r="A12674" t="s">
        <v>24</v>
      </c>
      <c r="B12674">
        <v>180438</v>
      </c>
      <c r="C12674">
        <v>9790413</v>
      </c>
      <c r="D12674" s="1">
        <v>38491</v>
      </c>
      <c r="E12674" s="2">
        <v>8.3333333333333329E-2</v>
      </c>
      <c r="F12674">
        <v>39953.08365</v>
      </c>
      <c r="G12674">
        <f t="shared" si="788"/>
        <v>106.98561999999947</v>
      </c>
      <c r="H12674">
        <f t="shared" si="789"/>
        <v>106</v>
      </c>
      <c r="I12674">
        <f t="shared" si="790"/>
        <v>15</v>
      </c>
      <c r="J12674">
        <f t="shared" si="791"/>
        <v>5361</v>
      </c>
    </row>
    <row r="12675" spans="1:10">
      <c r="A12675" t="s">
        <v>24</v>
      </c>
      <c r="B12675">
        <v>180750</v>
      </c>
      <c r="C12675">
        <v>9791163</v>
      </c>
      <c r="D12675" s="1">
        <v>38491</v>
      </c>
      <c r="E12675" s="2">
        <v>9.7222222222222224E-2</v>
      </c>
      <c r="F12675">
        <v>39953.097529999999</v>
      </c>
      <c r="G12675">
        <f t="shared" ref="G12675:G12738" si="792">IF(A12675=A12674,IF(G12674+F12675-F12674&lt;=7+G12674,G12674+F12675-F12674,G12674+7),0)</f>
        <v>106.99949999999808</v>
      </c>
      <c r="H12675">
        <f t="shared" ref="H12675:H12738" si="793">ROUNDDOWN(G12675,0)</f>
        <v>106</v>
      </c>
      <c r="I12675">
        <f t="shared" ref="I12675:I12738" si="794">ROUNDDOWN(G12675/7,0)</f>
        <v>15</v>
      </c>
      <c r="J12675">
        <f t="shared" ref="J12675:J12738" si="795">IF(A12675=A12674,J12674+1,0)</f>
        <v>5362</v>
      </c>
    </row>
    <row r="12676" spans="1:10">
      <c r="A12676" t="s">
        <v>24</v>
      </c>
      <c r="B12676">
        <v>181475</v>
      </c>
      <c r="C12676">
        <v>9792063</v>
      </c>
      <c r="D12676" s="1">
        <v>38491</v>
      </c>
      <c r="E12676" s="2">
        <v>0.1111111111111111</v>
      </c>
      <c r="F12676">
        <v>39953.111449999997</v>
      </c>
      <c r="G12676">
        <f t="shared" si="792"/>
        <v>107.01341999999568</v>
      </c>
      <c r="H12676">
        <f t="shared" si="793"/>
        <v>107</v>
      </c>
      <c r="I12676">
        <f t="shared" si="794"/>
        <v>15</v>
      </c>
      <c r="J12676">
        <f t="shared" si="795"/>
        <v>5363</v>
      </c>
    </row>
    <row r="12677" spans="1:10">
      <c r="A12677" t="s">
        <v>24</v>
      </c>
      <c r="B12677">
        <v>181166</v>
      </c>
      <c r="C12677">
        <v>9792740</v>
      </c>
      <c r="D12677" s="1">
        <v>38491</v>
      </c>
      <c r="E12677" s="2">
        <v>0.125</v>
      </c>
      <c r="F12677">
        <v>39953.125290000004</v>
      </c>
      <c r="G12677">
        <f t="shared" si="792"/>
        <v>107.02726000000257</v>
      </c>
      <c r="H12677">
        <f t="shared" si="793"/>
        <v>107</v>
      </c>
      <c r="I12677">
        <f t="shared" si="794"/>
        <v>15</v>
      </c>
      <c r="J12677">
        <f t="shared" si="795"/>
        <v>5364</v>
      </c>
    </row>
    <row r="12678" spans="1:10">
      <c r="A12678" t="s">
        <v>24</v>
      </c>
      <c r="B12678">
        <v>180259</v>
      </c>
      <c r="C12678">
        <v>9793478</v>
      </c>
      <c r="D12678" s="1">
        <v>38491</v>
      </c>
      <c r="E12678" s="2">
        <v>0.1388888888888889</v>
      </c>
      <c r="F12678">
        <v>39953.139190000002</v>
      </c>
      <c r="G12678">
        <f t="shared" si="792"/>
        <v>107.04116000000067</v>
      </c>
      <c r="H12678">
        <f t="shared" si="793"/>
        <v>107</v>
      </c>
      <c r="I12678">
        <f t="shared" si="794"/>
        <v>15</v>
      </c>
      <c r="J12678">
        <f t="shared" si="795"/>
        <v>5365</v>
      </c>
    </row>
    <row r="12679" spans="1:10">
      <c r="A12679" t="s">
        <v>24</v>
      </c>
      <c r="B12679">
        <v>179162</v>
      </c>
      <c r="C12679">
        <v>9793419</v>
      </c>
      <c r="D12679" s="1">
        <v>38491</v>
      </c>
      <c r="E12679" s="2">
        <v>0.15277777777777776</v>
      </c>
      <c r="F12679">
        <v>39953.15309</v>
      </c>
      <c r="G12679">
        <f t="shared" si="792"/>
        <v>107.05505999999878</v>
      </c>
      <c r="H12679">
        <f t="shared" si="793"/>
        <v>107</v>
      </c>
      <c r="I12679">
        <f t="shared" si="794"/>
        <v>15</v>
      </c>
      <c r="J12679">
        <f t="shared" si="795"/>
        <v>5366</v>
      </c>
    </row>
    <row r="12680" spans="1:10">
      <c r="A12680" t="s">
        <v>24</v>
      </c>
      <c r="B12680">
        <v>178686</v>
      </c>
      <c r="C12680">
        <v>9793403</v>
      </c>
      <c r="D12680" s="1">
        <v>38491</v>
      </c>
      <c r="E12680" s="2">
        <v>0.1673611111111111</v>
      </c>
      <c r="F12680">
        <v>39953.167430000001</v>
      </c>
      <c r="G12680">
        <f t="shared" si="792"/>
        <v>107.06940000000031</v>
      </c>
      <c r="H12680">
        <f t="shared" si="793"/>
        <v>107</v>
      </c>
      <c r="I12680">
        <f t="shared" si="794"/>
        <v>15</v>
      </c>
      <c r="J12680">
        <f t="shared" si="795"/>
        <v>5367</v>
      </c>
    </row>
    <row r="12681" spans="1:10">
      <c r="A12681" t="s">
        <v>24</v>
      </c>
      <c r="B12681">
        <v>178669</v>
      </c>
      <c r="C12681">
        <v>9793847</v>
      </c>
      <c r="D12681" s="1">
        <v>38491</v>
      </c>
      <c r="E12681" s="2">
        <v>0.18055555555555555</v>
      </c>
      <c r="F12681">
        <v>39953.180719999997</v>
      </c>
      <c r="G12681">
        <f t="shared" si="792"/>
        <v>107.08268999999564</v>
      </c>
      <c r="H12681">
        <f t="shared" si="793"/>
        <v>107</v>
      </c>
      <c r="I12681">
        <f t="shared" si="794"/>
        <v>15</v>
      </c>
      <c r="J12681">
        <f t="shared" si="795"/>
        <v>5368</v>
      </c>
    </row>
    <row r="12682" spans="1:10">
      <c r="A12682" t="s">
        <v>24</v>
      </c>
      <c r="B12682">
        <v>178546</v>
      </c>
      <c r="C12682">
        <v>9794806</v>
      </c>
      <c r="D12682" s="1">
        <v>38491</v>
      </c>
      <c r="E12682" s="2">
        <v>0.19444444444444445</v>
      </c>
      <c r="F12682">
        <v>39953.194689999997</v>
      </c>
      <c r="G12682">
        <f t="shared" si="792"/>
        <v>107.09665999999561</v>
      </c>
      <c r="H12682">
        <f t="shared" si="793"/>
        <v>107</v>
      </c>
      <c r="I12682">
        <f t="shared" si="794"/>
        <v>15</v>
      </c>
      <c r="J12682">
        <f t="shared" si="795"/>
        <v>5369</v>
      </c>
    </row>
    <row r="12683" spans="1:10">
      <c r="A12683" t="s">
        <v>24</v>
      </c>
      <c r="B12683">
        <v>179276</v>
      </c>
      <c r="C12683">
        <v>9795851</v>
      </c>
      <c r="D12683" s="1">
        <v>38491</v>
      </c>
      <c r="E12683" s="2">
        <v>0.20902777777777778</v>
      </c>
      <c r="F12683">
        <v>39953.20925</v>
      </c>
      <c r="G12683">
        <f t="shared" si="792"/>
        <v>107.11121999999887</v>
      </c>
      <c r="H12683">
        <f t="shared" si="793"/>
        <v>107</v>
      </c>
      <c r="I12683">
        <f t="shared" si="794"/>
        <v>15</v>
      </c>
      <c r="J12683">
        <f t="shared" si="795"/>
        <v>5370</v>
      </c>
    </row>
    <row r="12684" spans="1:10">
      <c r="A12684" t="s">
        <v>24</v>
      </c>
      <c r="B12684">
        <v>179973</v>
      </c>
      <c r="C12684">
        <v>9796531</v>
      </c>
      <c r="D12684" s="1">
        <v>38491</v>
      </c>
      <c r="E12684" s="2">
        <v>0.22222222222222221</v>
      </c>
      <c r="F12684">
        <v>39953.222379999999</v>
      </c>
      <c r="G12684">
        <f t="shared" si="792"/>
        <v>107.12434999999823</v>
      </c>
      <c r="H12684">
        <f t="shared" si="793"/>
        <v>107</v>
      </c>
      <c r="I12684">
        <f t="shared" si="794"/>
        <v>15</v>
      </c>
      <c r="J12684">
        <f t="shared" si="795"/>
        <v>5371</v>
      </c>
    </row>
    <row r="12685" spans="1:10">
      <c r="A12685" t="s">
        <v>24</v>
      </c>
      <c r="B12685">
        <v>181013</v>
      </c>
      <c r="C12685">
        <v>9797426</v>
      </c>
      <c r="D12685" s="1">
        <v>38491</v>
      </c>
      <c r="E12685" s="2">
        <v>0.23611111111111113</v>
      </c>
      <c r="F12685">
        <v>39953.236380000002</v>
      </c>
      <c r="G12685">
        <f t="shared" si="792"/>
        <v>107.13835000000108</v>
      </c>
      <c r="H12685">
        <f t="shared" si="793"/>
        <v>107</v>
      </c>
      <c r="I12685">
        <f t="shared" si="794"/>
        <v>15</v>
      </c>
      <c r="J12685">
        <f t="shared" si="795"/>
        <v>5372</v>
      </c>
    </row>
    <row r="12686" spans="1:10">
      <c r="A12686" t="s">
        <v>24</v>
      </c>
      <c r="B12686">
        <v>182228</v>
      </c>
      <c r="C12686">
        <v>9798021</v>
      </c>
      <c r="D12686" s="1">
        <v>38491</v>
      </c>
      <c r="E12686" s="2">
        <v>0.25</v>
      </c>
      <c r="F12686">
        <v>39953.250249999997</v>
      </c>
      <c r="G12686">
        <f t="shared" si="792"/>
        <v>107.1522199999963</v>
      </c>
      <c r="H12686">
        <f t="shared" si="793"/>
        <v>107</v>
      </c>
      <c r="I12686">
        <f t="shared" si="794"/>
        <v>15</v>
      </c>
      <c r="J12686">
        <f t="shared" si="795"/>
        <v>5373</v>
      </c>
    </row>
    <row r="12687" spans="1:10">
      <c r="A12687" t="s">
        <v>24</v>
      </c>
      <c r="B12687">
        <v>183214</v>
      </c>
      <c r="C12687">
        <v>9798353</v>
      </c>
      <c r="D12687" s="1">
        <v>38491</v>
      </c>
      <c r="E12687" s="2">
        <v>0.2638888888888889</v>
      </c>
      <c r="F12687">
        <v>39953.264360000001</v>
      </c>
      <c r="G12687">
        <f t="shared" si="792"/>
        <v>107.16633000000002</v>
      </c>
      <c r="H12687">
        <f t="shared" si="793"/>
        <v>107</v>
      </c>
      <c r="I12687">
        <f t="shared" si="794"/>
        <v>15</v>
      </c>
      <c r="J12687">
        <f t="shared" si="795"/>
        <v>5374</v>
      </c>
    </row>
    <row r="12688" spans="1:10">
      <c r="A12688" t="s">
        <v>24</v>
      </c>
      <c r="B12688">
        <v>183663</v>
      </c>
      <c r="C12688">
        <v>9797327</v>
      </c>
      <c r="D12688" s="1">
        <v>38491</v>
      </c>
      <c r="E12688" s="2">
        <v>0.27777777777777779</v>
      </c>
      <c r="F12688">
        <v>39953.27807</v>
      </c>
      <c r="G12688">
        <f t="shared" si="792"/>
        <v>107.18003999999928</v>
      </c>
      <c r="H12688">
        <f t="shared" si="793"/>
        <v>107</v>
      </c>
      <c r="I12688">
        <f t="shared" si="794"/>
        <v>15</v>
      </c>
      <c r="J12688">
        <f t="shared" si="795"/>
        <v>5375</v>
      </c>
    </row>
    <row r="12689" spans="1:10">
      <c r="A12689" t="s">
        <v>24</v>
      </c>
      <c r="B12689">
        <v>183709</v>
      </c>
      <c r="C12689">
        <v>9796733</v>
      </c>
      <c r="D12689" s="1">
        <v>38491</v>
      </c>
      <c r="E12689" s="2">
        <v>0.29236111111111113</v>
      </c>
      <c r="F12689">
        <v>39953.292399999998</v>
      </c>
      <c r="G12689">
        <f t="shared" si="792"/>
        <v>107.19436999999743</v>
      </c>
      <c r="H12689">
        <f t="shared" si="793"/>
        <v>107</v>
      </c>
      <c r="I12689">
        <f t="shared" si="794"/>
        <v>15</v>
      </c>
      <c r="J12689">
        <f t="shared" si="795"/>
        <v>5376</v>
      </c>
    </row>
    <row r="12690" spans="1:10">
      <c r="A12690" t="s">
        <v>24</v>
      </c>
      <c r="B12690">
        <v>184841</v>
      </c>
      <c r="C12690">
        <v>9795346</v>
      </c>
      <c r="D12690" s="1">
        <v>38491</v>
      </c>
      <c r="E12690" s="2">
        <v>0.30555555555555552</v>
      </c>
      <c r="F12690">
        <v>39953.306219999999</v>
      </c>
      <c r="G12690">
        <f t="shared" si="792"/>
        <v>107.20818999999756</v>
      </c>
      <c r="H12690">
        <f t="shared" si="793"/>
        <v>107</v>
      </c>
      <c r="I12690">
        <f t="shared" si="794"/>
        <v>15</v>
      </c>
      <c r="J12690">
        <f t="shared" si="795"/>
        <v>5377</v>
      </c>
    </row>
    <row r="12691" spans="1:10">
      <c r="A12691" t="s">
        <v>24</v>
      </c>
      <c r="B12691">
        <v>185320</v>
      </c>
      <c r="C12691">
        <v>9794624</v>
      </c>
      <c r="D12691" s="1">
        <v>38491</v>
      </c>
      <c r="E12691" s="2">
        <v>0.31944444444444448</v>
      </c>
      <c r="F12691">
        <v>39953.320010000003</v>
      </c>
      <c r="G12691">
        <f t="shared" si="792"/>
        <v>107.22198000000208</v>
      </c>
      <c r="H12691">
        <f t="shared" si="793"/>
        <v>107</v>
      </c>
      <c r="I12691">
        <f t="shared" si="794"/>
        <v>15</v>
      </c>
      <c r="J12691">
        <f t="shared" si="795"/>
        <v>5378</v>
      </c>
    </row>
    <row r="12692" spans="1:10">
      <c r="A12692" t="s">
        <v>24</v>
      </c>
      <c r="B12692">
        <v>185604</v>
      </c>
      <c r="C12692">
        <v>9793835</v>
      </c>
      <c r="D12692" s="1">
        <v>38491</v>
      </c>
      <c r="E12692" s="2">
        <v>0.33333333333333331</v>
      </c>
      <c r="F12692">
        <v>39953.33397</v>
      </c>
      <c r="G12692">
        <f t="shared" si="792"/>
        <v>107.23593999999866</v>
      </c>
      <c r="H12692">
        <f t="shared" si="793"/>
        <v>107</v>
      </c>
      <c r="I12692">
        <f t="shared" si="794"/>
        <v>15</v>
      </c>
      <c r="J12692">
        <f t="shared" si="795"/>
        <v>5379</v>
      </c>
    </row>
    <row r="12693" spans="1:10">
      <c r="A12693" t="s">
        <v>24</v>
      </c>
      <c r="B12693">
        <v>185729</v>
      </c>
      <c r="C12693">
        <v>9793130</v>
      </c>
      <c r="D12693" s="1">
        <v>38491</v>
      </c>
      <c r="E12693" s="2">
        <v>0.34722222222222227</v>
      </c>
      <c r="F12693">
        <v>39953.347860000002</v>
      </c>
      <c r="G12693">
        <f t="shared" si="792"/>
        <v>107.24983000000066</v>
      </c>
      <c r="H12693">
        <f t="shared" si="793"/>
        <v>107</v>
      </c>
      <c r="I12693">
        <f t="shared" si="794"/>
        <v>15</v>
      </c>
      <c r="J12693">
        <f t="shared" si="795"/>
        <v>5380</v>
      </c>
    </row>
    <row r="12694" spans="1:10">
      <c r="A12694" t="s">
        <v>24</v>
      </c>
      <c r="B12694">
        <v>185741</v>
      </c>
      <c r="C12694">
        <v>9793142</v>
      </c>
      <c r="D12694" s="1">
        <v>38491</v>
      </c>
      <c r="E12694" s="2">
        <v>0.3611111111111111</v>
      </c>
      <c r="F12694">
        <v>39953.361320000004</v>
      </c>
      <c r="G12694">
        <f t="shared" si="792"/>
        <v>107.2632900000026</v>
      </c>
      <c r="H12694">
        <f t="shared" si="793"/>
        <v>107</v>
      </c>
      <c r="I12694">
        <f t="shared" si="794"/>
        <v>15</v>
      </c>
      <c r="J12694">
        <f t="shared" si="795"/>
        <v>5381</v>
      </c>
    </row>
    <row r="12695" spans="1:10">
      <c r="A12695" t="s">
        <v>24</v>
      </c>
      <c r="B12695">
        <v>185710</v>
      </c>
      <c r="C12695">
        <v>9793125</v>
      </c>
      <c r="D12695" s="1">
        <v>38491</v>
      </c>
      <c r="E12695" s="2">
        <v>0.375</v>
      </c>
      <c r="F12695">
        <v>39953.375339999999</v>
      </c>
      <c r="G12695">
        <f t="shared" si="792"/>
        <v>107.27730999999767</v>
      </c>
      <c r="H12695">
        <f t="shared" si="793"/>
        <v>107</v>
      </c>
      <c r="I12695">
        <f t="shared" si="794"/>
        <v>15</v>
      </c>
      <c r="J12695">
        <f t="shared" si="795"/>
        <v>5382</v>
      </c>
    </row>
    <row r="12696" spans="1:10">
      <c r="A12696" t="s">
        <v>24</v>
      </c>
      <c r="B12696">
        <v>185700</v>
      </c>
      <c r="C12696">
        <v>9793115</v>
      </c>
      <c r="D12696" s="1">
        <v>38491</v>
      </c>
      <c r="E12696" s="2">
        <v>0.40277777777777773</v>
      </c>
      <c r="F12696">
        <v>39953.403339999997</v>
      </c>
      <c r="G12696">
        <f t="shared" si="792"/>
        <v>107.3053099999961</v>
      </c>
      <c r="H12696">
        <f t="shared" si="793"/>
        <v>107</v>
      </c>
      <c r="I12696">
        <f t="shared" si="794"/>
        <v>15</v>
      </c>
      <c r="J12696">
        <f t="shared" si="795"/>
        <v>5383</v>
      </c>
    </row>
    <row r="12697" spans="1:10">
      <c r="A12697" t="s">
        <v>24</v>
      </c>
      <c r="B12697">
        <v>185710</v>
      </c>
      <c r="C12697">
        <v>9793121</v>
      </c>
      <c r="D12697" s="1">
        <v>38491</v>
      </c>
      <c r="E12697" s="2">
        <v>0.41666666666666669</v>
      </c>
      <c r="F12697">
        <v>39953.417000000001</v>
      </c>
      <c r="G12697">
        <f t="shared" si="792"/>
        <v>107.31897000000026</v>
      </c>
      <c r="H12697">
        <f t="shared" si="793"/>
        <v>107</v>
      </c>
      <c r="I12697">
        <f t="shared" si="794"/>
        <v>15</v>
      </c>
      <c r="J12697">
        <f t="shared" si="795"/>
        <v>5384</v>
      </c>
    </row>
    <row r="12698" spans="1:10">
      <c r="A12698" t="s">
        <v>24</v>
      </c>
      <c r="B12698">
        <v>185700</v>
      </c>
      <c r="C12698">
        <v>9793115</v>
      </c>
      <c r="D12698" s="1">
        <v>38491</v>
      </c>
      <c r="E12698" s="2">
        <v>0.43055555555555558</v>
      </c>
      <c r="F12698">
        <v>39953.431190000003</v>
      </c>
      <c r="G12698">
        <f t="shared" si="792"/>
        <v>107.33316000000195</v>
      </c>
      <c r="H12698">
        <f t="shared" si="793"/>
        <v>107</v>
      </c>
      <c r="I12698">
        <f t="shared" si="794"/>
        <v>15</v>
      </c>
      <c r="J12698">
        <f t="shared" si="795"/>
        <v>5385</v>
      </c>
    </row>
    <row r="12699" spans="1:10">
      <c r="A12699" t="s">
        <v>24</v>
      </c>
      <c r="B12699">
        <v>185694</v>
      </c>
      <c r="C12699">
        <v>9793119</v>
      </c>
      <c r="D12699" s="1">
        <v>38491</v>
      </c>
      <c r="E12699" s="2">
        <v>0.44444444444444442</v>
      </c>
      <c r="F12699">
        <v>39953.444680000001</v>
      </c>
      <c r="G12699">
        <f t="shared" si="792"/>
        <v>107.3466499999995</v>
      </c>
      <c r="H12699">
        <f t="shared" si="793"/>
        <v>107</v>
      </c>
      <c r="I12699">
        <f t="shared" si="794"/>
        <v>15</v>
      </c>
      <c r="J12699">
        <f t="shared" si="795"/>
        <v>5386</v>
      </c>
    </row>
    <row r="12700" spans="1:10">
      <c r="A12700" t="s">
        <v>24</v>
      </c>
      <c r="B12700">
        <v>185694</v>
      </c>
      <c r="C12700">
        <v>9793116</v>
      </c>
      <c r="D12700" s="1">
        <v>38491</v>
      </c>
      <c r="E12700" s="2">
        <v>0.45833333333333331</v>
      </c>
      <c r="F12700">
        <v>39953.458659999997</v>
      </c>
      <c r="G12700">
        <f t="shared" si="792"/>
        <v>107.36062999999558</v>
      </c>
      <c r="H12700">
        <f t="shared" si="793"/>
        <v>107</v>
      </c>
      <c r="I12700">
        <f t="shared" si="794"/>
        <v>15</v>
      </c>
      <c r="J12700">
        <f t="shared" si="795"/>
        <v>5387</v>
      </c>
    </row>
    <row r="12701" spans="1:10">
      <c r="A12701" t="s">
        <v>24</v>
      </c>
      <c r="B12701">
        <v>185705</v>
      </c>
      <c r="C12701">
        <v>9793115</v>
      </c>
      <c r="D12701" s="1">
        <v>38491</v>
      </c>
      <c r="E12701" s="2">
        <v>0.47222222222222227</v>
      </c>
      <c r="F12701">
        <v>39953.47279</v>
      </c>
      <c r="G12701">
        <f t="shared" si="792"/>
        <v>107.37475999999879</v>
      </c>
      <c r="H12701">
        <f t="shared" si="793"/>
        <v>107</v>
      </c>
      <c r="I12701">
        <f t="shared" si="794"/>
        <v>15</v>
      </c>
      <c r="J12701">
        <f t="shared" si="795"/>
        <v>5388</v>
      </c>
    </row>
    <row r="12702" spans="1:10">
      <c r="A12702" t="s">
        <v>24</v>
      </c>
      <c r="B12702">
        <v>185728</v>
      </c>
      <c r="C12702">
        <v>9793097</v>
      </c>
      <c r="D12702" s="1">
        <v>38491</v>
      </c>
      <c r="E12702" s="2">
        <v>0.4861111111111111</v>
      </c>
      <c r="F12702">
        <v>39953.486449999997</v>
      </c>
      <c r="G12702">
        <f t="shared" si="792"/>
        <v>107.38841999999568</v>
      </c>
      <c r="H12702">
        <f t="shared" si="793"/>
        <v>107</v>
      </c>
      <c r="I12702">
        <f t="shared" si="794"/>
        <v>15</v>
      </c>
      <c r="J12702">
        <f t="shared" si="795"/>
        <v>5389</v>
      </c>
    </row>
    <row r="12703" spans="1:10">
      <c r="A12703" t="s">
        <v>24</v>
      </c>
      <c r="B12703">
        <v>185706</v>
      </c>
      <c r="C12703">
        <v>9793113</v>
      </c>
      <c r="D12703" s="1">
        <v>38491</v>
      </c>
      <c r="E12703" s="2">
        <v>0.5</v>
      </c>
      <c r="F12703">
        <v>39953.500209999998</v>
      </c>
      <c r="G12703">
        <f t="shared" si="792"/>
        <v>107.40217999999732</v>
      </c>
      <c r="H12703">
        <f t="shared" si="793"/>
        <v>107</v>
      </c>
      <c r="I12703">
        <f t="shared" si="794"/>
        <v>15</v>
      </c>
      <c r="J12703">
        <f t="shared" si="795"/>
        <v>5390</v>
      </c>
    </row>
    <row r="12704" spans="1:10">
      <c r="A12704" t="s">
        <v>24</v>
      </c>
      <c r="B12704">
        <v>185707</v>
      </c>
      <c r="C12704">
        <v>9793116</v>
      </c>
      <c r="D12704" s="1">
        <v>38491</v>
      </c>
      <c r="E12704" s="2">
        <v>0.51388888888888895</v>
      </c>
      <c r="F12704">
        <v>39953.514159999999</v>
      </c>
      <c r="G12704">
        <f t="shared" si="792"/>
        <v>107.41612999999779</v>
      </c>
      <c r="H12704">
        <f t="shared" si="793"/>
        <v>107</v>
      </c>
      <c r="I12704">
        <f t="shared" si="794"/>
        <v>15</v>
      </c>
      <c r="J12704">
        <f t="shared" si="795"/>
        <v>5391</v>
      </c>
    </row>
    <row r="12705" spans="1:10">
      <c r="A12705" t="s">
        <v>24</v>
      </c>
      <c r="B12705">
        <v>185712</v>
      </c>
      <c r="C12705">
        <v>9793116</v>
      </c>
      <c r="D12705" s="1">
        <v>38491</v>
      </c>
      <c r="E12705" s="2">
        <v>0.52777777777777779</v>
      </c>
      <c r="F12705">
        <v>39953.52809</v>
      </c>
      <c r="G12705">
        <f t="shared" si="792"/>
        <v>107.43005999999878</v>
      </c>
      <c r="H12705">
        <f t="shared" si="793"/>
        <v>107</v>
      </c>
      <c r="I12705">
        <f t="shared" si="794"/>
        <v>15</v>
      </c>
      <c r="J12705">
        <f t="shared" si="795"/>
        <v>5392</v>
      </c>
    </row>
    <row r="12706" spans="1:10">
      <c r="A12706" t="s">
        <v>24</v>
      </c>
      <c r="B12706">
        <v>185707</v>
      </c>
      <c r="C12706">
        <v>9793108</v>
      </c>
      <c r="D12706" s="1">
        <v>38491</v>
      </c>
      <c r="E12706" s="2">
        <v>0.54166666666666663</v>
      </c>
      <c r="F12706">
        <v>39953.541989999998</v>
      </c>
      <c r="G12706">
        <f t="shared" si="792"/>
        <v>107.44395999999688</v>
      </c>
      <c r="H12706">
        <f t="shared" si="793"/>
        <v>107</v>
      </c>
      <c r="I12706">
        <f t="shared" si="794"/>
        <v>15</v>
      </c>
      <c r="J12706">
        <f t="shared" si="795"/>
        <v>5393</v>
      </c>
    </row>
    <row r="12707" spans="1:10">
      <c r="A12707" t="s">
        <v>24</v>
      </c>
      <c r="B12707">
        <v>185702</v>
      </c>
      <c r="C12707">
        <v>9793124</v>
      </c>
      <c r="D12707" s="1">
        <v>38491</v>
      </c>
      <c r="E12707" s="2">
        <v>0.55555555555555558</v>
      </c>
      <c r="F12707">
        <v>39953.555869999997</v>
      </c>
      <c r="G12707">
        <f t="shared" si="792"/>
        <v>107.45783999999549</v>
      </c>
      <c r="H12707">
        <f t="shared" si="793"/>
        <v>107</v>
      </c>
      <c r="I12707">
        <f t="shared" si="794"/>
        <v>15</v>
      </c>
      <c r="J12707">
        <f t="shared" si="795"/>
        <v>5394</v>
      </c>
    </row>
    <row r="12708" spans="1:10">
      <c r="A12708" t="s">
        <v>24</v>
      </c>
      <c r="B12708">
        <v>185714</v>
      </c>
      <c r="C12708">
        <v>9793117</v>
      </c>
      <c r="D12708" s="1">
        <v>38491</v>
      </c>
      <c r="E12708" s="2">
        <v>0.56944444444444442</v>
      </c>
      <c r="F12708">
        <v>39953.570079999998</v>
      </c>
      <c r="G12708">
        <f t="shared" si="792"/>
        <v>107.47204999999667</v>
      </c>
      <c r="H12708">
        <f t="shared" si="793"/>
        <v>107</v>
      </c>
      <c r="I12708">
        <f t="shared" si="794"/>
        <v>15</v>
      </c>
      <c r="J12708">
        <f t="shared" si="795"/>
        <v>5395</v>
      </c>
    </row>
    <row r="12709" spans="1:10">
      <c r="A12709" t="s">
        <v>24</v>
      </c>
      <c r="B12709">
        <v>185709</v>
      </c>
      <c r="C12709">
        <v>9793117</v>
      </c>
      <c r="D12709" s="1">
        <v>38491</v>
      </c>
      <c r="E12709" s="2">
        <v>0.58333333333333337</v>
      </c>
      <c r="F12709">
        <v>39953.583530000004</v>
      </c>
      <c r="G12709">
        <f t="shared" si="792"/>
        <v>107.4855000000025</v>
      </c>
      <c r="H12709">
        <f t="shared" si="793"/>
        <v>107</v>
      </c>
      <c r="I12709">
        <f t="shared" si="794"/>
        <v>15</v>
      </c>
      <c r="J12709">
        <f t="shared" si="795"/>
        <v>5396</v>
      </c>
    </row>
    <row r="12710" spans="1:10">
      <c r="A12710" t="s">
        <v>24</v>
      </c>
      <c r="B12710">
        <v>185708</v>
      </c>
      <c r="C12710">
        <v>9793114</v>
      </c>
      <c r="D12710" s="1">
        <v>38491</v>
      </c>
      <c r="E12710" s="2">
        <v>0.59722222222222221</v>
      </c>
      <c r="F12710">
        <v>39953.597549999999</v>
      </c>
      <c r="G12710">
        <f t="shared" si="792"/>
        <v>107.49951999999757</v>
      </c>
      <c r="H12710">
        <f t="shared" si="793"/>
        <v>107</v>
      </c>
      <c r="I12710">
        <f t="shared" si="794"/>
        <v>15</v>
      </c>
      <c r="J12710">
        <f t="shared" si="795"/>
        <v>5397</v>
      </c>
    </row>
    <row r="12711" spans="1:10">
      <c r="A12711" t="s">
        <v>24</v>
      </c>
      <c r="B12711">
        <v>185709</v>
      </c>
      <c r="C12711">
        <v>9793117</v>
      </c>
      <c r="D12711" s="1">
        <v>38491</v>
      </c>
      <c r="E12711" s="2">
        <v>0.61111111111111105</v>
      </c>
      <c r="F12711">
        <v>39953.611680000002</v>
      </c>
      <c r="G12711">
        <f t="shared" si="792"/>
        <v>107.51365000000078</v>
      </c>
      <c r="H12711">
        <f t="shared" si="793"/>
        <v>107</v>
      </c>
      <c r="I12711">
        <f t="shared" si="794"/>
        <v>15</v>
      </c>
      <c r="J12711">
        <f t="shared" si="795"/>
        <v>5398</v>
      </c>
    </row>
    <row r="12712" spans="1:10">
      <c r="A12712" t="s">
        <v>24</v>
      </c>
      <c r="B12712">
        <v>185710</v>
      </c>
      <c r="C12712">
        <v>9793121</v>
      </c>
      <c r="D12712" s="1">
        <v>38491</v>
      </c>
      <c r="E12712" s="2">
        <v>0.625</v>
      </c>
      <c r="F12712">
        <v>39953.625650000002</v>
      </c>
      <c r="G12712">
        <f t="shared" si="792"/>
        <v>107.52762000000075</v>
      </c>
      <c r="H12712">
        <f t="shared" si="793"/>
        <v>107</v>
      </c>
      <c r="I12712">
        <f t="shared" si="794"/>
        <v>15</v>
      </c>
      <c r="J12712">
        <f t="shared" si="795"/>
        <v>5399</v>
      </c>
    </row>
    <row r="12713" spans="1:10">
      <c r="A12713" t="s">
        <v>24</v>
      </c>
      <c r="B12713">
        <v>185712</v>
      </c>
      <c r="C12713">
        <v>9793115</v>
      </c>
      <c r="D12713" s="1">
        <v>38491</v>
      </c>
      <c r="E12713" s="2">
        <v>0.66666666666666663</v>
      </c>
      <c r="F12713">
        <v>39953.667150000001</v>
      </c>
      <c r="G12713">
        <f t="shared" si="792"/>
        <v>107.56912000000011</v>
      </c>
      <c r="H12713">
        <f t="shared" si="793"/>
        <v>107</v>
      </c>
      <c r="I12713">
        <f t="shared" si="794"/>
        <v>15</v>
      </c>
      <c r="J12713">
        <f t="shared" si="795"/>
        <v>5400</v>
      </c>
    </row>
    <row r="12714" spans="1:10">
      <c r="A12714" t="s">
        <v>24</v>
      </c>
      <c r="B12714">
        <v>185699</v>
      </c>
      <c r="C12714">
        <v>9793119</v>
      </c>
      <c r="D12714" s="1">
        <v>38491</v>
      </c>
      <c r="E12714" s="2">
        <v>0.68055555555555547</v>
      </c>
      <c r="F12714">
        <v>39953.681190000003</v>
      </c>
      <c r="G12714">
        <f t="shared" si="792"/>
        <v>107.58316000000195</v>
      </c>
      <c r="H12714">
        <f t="shared" si="793"/>
        <v>107</v>
      </c>
      <c r="I12714">
        <f t="shared" si="794"/>
        <v>15</v>
      </c>
      <c r="J12714">
        <f t="shared" si="795"/>
        <v>5401</v>
      </c>
    </row>
    <row r="12715" spans="1:10">
      <c r="A12715" t="s">
        <v>24</v>
      </c>
      <c r="B12715">
        <v>185703</v>
      </c>
      <c r="C12715">
        <v>9793125</v>
      </c>
      <c r="D12715" s="1">
        <v>38491</v>
      </c>
      <c r="E12715" s="2">
        <v>0.69444444444444453</v>
      </c>
      <c r="F12715">
        <v>39953.695019999999</v>
      </c>
      <c r="G12715">
        <f t="shared" si="792"/>
        <v>107.59698999999819</v>
      </c>
      <c r="H12715">
        <f t="shared" si="793"/>
        <v>107</v>
      </c>
      <c r="I12715">
        <f t="shared" si="794"/>
        <v>15</v>
      </c>
      <c r="J12715">
        <f t="shared" si="795"/>
        <v>5402</v>
      </c>
    </row>
    <row r="12716" spans="1:10">
      <c r="A12716" t="s">
        <v>24</v>
      </c>
      <c r="B12716">
        <v>185702</v>
      </c>
      <c r="C12716">
        <v>9793116</v>
      </c>
      <c r="D12716" s="1">
        <v>38491</v>
      </c>
      <c r="E12716" s="2">
        <v>0.70833333333333337</v>
      </c>
      <c r="F12716">
        <v>39953.708599999998</v>
      </c>
      <c r="G12716">
        <f t="shared" si="792"/>
        <v>107.6105699999971</v>
      </c>
      <c r="H12716">
        <f t="shared" si="793"/>
        <v>107</v>
      </c>
      <c r="I12716">
        <f t="shared" si="794"/>
        <v>15</v>
      </c>
      <c r="J12716">
        <f t="shared" si="795"/>
        <v>5403</v>
      </c>
    </row>
    <row r="12717" spans="1:10">
      <c r="A12717" t="s">
        <v>24</v>
      </c>
      <c r="B12717">
        <v>185698</v>
      </c>
      <c r="C12717">
        <v>9793117</v>
      </c>
      <c r="D12717" s="1">
        <v>38491</v>
      </c>
      <c r="E12717" s="2">
        <v>0.72222222222222221</v>
      </c>
      <c r="F12717">
        <v>39953.722560000002</v>
      </c>
      <c r="G12717">
        <f t="shared" si="792"/>
        <v>107.62453000000096</v>
      </c>
      <c r="H12717">
        <f t="shared" si="793"/>
        <v>107</v>
      </c>
      <c r="I12717">
        <f t="shared" si="794"/>
        <v>15</v>
      </c>
      <c r="J12717">
        <f t="shared" si="795"/>
        <v>5404</v>
      </c>
    </row>
    <row r="12718" spans="1:10">
      <c r="A12718" t="s">
        <v>24</v>
      </c>
      <c r="B12718">
        <v>185711</v>
      </c>
      <c r="C12718">
        <v>9793114</v>
      </c>
      <c r="D12718" s="1">
        <v>38491</v>
      </c>
      <c r="E12718" s="2">
        <v>0.73611111111111116</v>
      </c>
      <c r="F12718">
        <v>39953.73676</v>
      </c>
      <c r="G12718">
        <f t="shared" si="792"/>
        <v>107.63872999999876</v>
      </c>
      <c r="H12718">
        <f t="shared" si="793"/>
        <v>107</v>
      </c>
      <c r="I12718">
        <f t="shared" si="794"/>
        <v>15</v>
      </c>
      <c r="J12718">
        <f t="shared" si="795"/>
        <v>5405</v>
      </c>
    </row>
    <row r="12719" spans="1:10">
      <c r="A12719" t="s">
        <v>24</v>
      </c>
      <c r="B12719">
        <v>185711</v>
      </c>
      <c r="C12719">
        <v>9793114</v>
      </c>
      <c r="D12719" s="1">
        <v>38491</v>
      </c>
      <c r="E12719" s="2">
        <v>0.75</v>
      </c>
      <c r="F12719">
        <v>39953.750639999998</v>
      </c>
      <c r="G12719">
        <f t="shared" si="792"/>
        <v>107.65260999999737</v>
      </c>
      <c r="H12719">
        <f t="shared" si="793"/>
        <v>107</v>
      </c>
      <c r="I12719">
        <f t="shared" si="794"/>
        <v>15</v>
      </c>
      <c r="J12719">
        <f t="shared" si="795"/>
        <v>5406</v>
      </c>
    </row>
    <row r="12720" spans="1:10">
      <c r="A12720" t="s">
        <v>24</v>
      </c>
      <c r="B12720">
        <v>185709</v>
      </c>
      <c r="C12720">
        <v>9793108</v>
      </c>
      <c r="D12720" s="1">
        <v>38491</v>
      </c>
      <c r="E12720" s="2">
        <v>0.76458333333333339</v>
      </c>
      <c r="F12720">
        <v>39953.765149999999</v>
      </c>
      <c r="G12720">
        <f t="shared" si="792"/>
        <v>107.66711999999825</v>
      </c>
      <c r="H12720">
        <f t="shared" si="793"/>
        <v>107</v>
      </c>
      <c r="I12720">
        <f t="shared" si="794"/>
        <v>15</v>
      </c>
      <c r="J12720">
        <f t="shared" si="795"/>
        <v>5407</v>
      </c>
    </row>
    <row r="12721" spans="1:10">
      <c r="A12721" t="s">
        <v>24</v>
      </c>
      <c r="B12721">
        <v>185512</v>
      </c>
      <c r="C12721">
        <v>9792762</v>
      </c>
      <c r="D12721" s="1">
        <v>38491</v>
      </c>
      <c r="E12721" s="2">
        <v>0.77777777777777779</v>
      </c>
      <c r="F12721">
        <v>39953.778380000003</v>
      </c>
      <c r="G12721">
        <f t="shared" si="792"/>
        <v>107.68035000000236</v>
      </c>
      <c r="H12721">
        <f t="shared" si="793"/>
        <v>107</v>
      </c>
      <c r="I12721">
        <f t="shared" si="794"/>
        <v>15</v>
      </c>
      <c r="J12721">
        <f t="shared" si="795"/>
        <v>5408</v>
      </c>
    </row>
    <row r="12722" spans="1:10">
      <c r="A12722" t="s">
        <v>24</v>
      </c>
      <c r="B12722">
        <v>184934</v>
      </c>
      <c r="C12722">
        <v>9791607</v>
      </c>
      <c r="D12722" s="1">
        <v>38491</v>
      </c>
      <c r="E12722" s="2">
        <v>0.79166666666666663</v>
      </c>
      <c r="F12722">
        <v>39953.791989999998</v>
      </c>
      <c r="G12722">
        <f t="shared" si="792"/>
        <v>107.69395999999688</v>
      </c>
      <c r="H12722">
        <f t="shared" si="793"/>
        <v>107</v>
      </c>
      <c r="I12722">
        <f t="shared" si="794"/>
        <v>15</v>
      </c>
      <c r="J12722">
        <f t="shared" si="795"/>
        <v>5409</v>
      </c>
    </row>
    <row r="12723" spans="1:10">
      <c r="A12723" t="s">
        <v>24</v>
      </c>
      <c r="B12723">
        <v>184285</v>
      </c>
      <c r="C12723">
        <v>9790816</v>
      </c>
      <c r="D12723" s="1">
        <v>38491</v>
      </c>
      <c r="E12723" s="2">
        <v>0.80555555555555547</v>
      </c>
      <c r="F12723">
        <v>39953.805959999998</v>
      </c>
      <c r="G12723">
        <f t="shared" si="792"/>
        <v>107.70792999999685</v>
      </c>
      <c r="H12723">
        <f t="shared" si="793"/>
        <v>107</v>
      </c>
      <c r="I12723">
        <f t="shared" si="794"/>
        <v>15</v>
      </c>
      <c r="J12723">
        <f t="shared" si="795"/>
        <v>5410</v>
      </c>
    </row>
    <row r="12724" spans="1:10">
      <c r="A12724" t="s">
        <v>24</v>
      </c>
      <c r="B12724">
        <v>183937</v>
      </c>
      <c r="C12724">
        <v>9790225</v>
      </c>
      <c r="D12724" s="1">
        <v>38491</v>
      </c>
      <c r="E12724" s="2">
        <v>0.81944444444444453</v>
      </c>
      <c r="F12724">
        <v>39953.819869999999</v>
      </c>
      <c r="G12724">
        <f t="shared" si="792"/>
        <v>107.72183999999834</v>
      </c>
      <c r="H12724">
        <f t="shared" si="793"/>
        <v>107</v>
      </c>
      <c r="I12724">
        <f t="shared" si="794"/>
        <v>15</v>
      </c>
      <c r="J12724">
        <f t="shared" si="795"/>
        <v>5411</v>
      </c>
    </row>
    <row r="12725" spans="1:10">
      <c r="A12725" t="s">
        <v>24</v>
      </c>
      <c r="B12725">
        <v>183795</v>
      </c>
      <c r="C12725">
        <v>9790064</v>
      </c>
      <c r="D12725" s="1">
        <v>38491</v>
      </c>
      <c r="E12725" s="2">
        <v>0.83333333333333337</v>
      </c>
      <c r="F12725">
        <v>39953.833830000003</v>
      </c>
      <c r="G12725">
        <f t="shared" si="792"/>
        <v>107.7358000000022</v>
      </c>
      <c r="H12725">
        <f t="shared" si="793"/>
        <v>107</v>
      </c>
      <c r="I12725">
        <f t="shared" si="794"/>
        <v>15</v>
      </c>
      <c r="J12725">
        <f t="shared" si="795"/>
        <v>5412</v>
      </c>
    </row>
    <row r="12726" spans="1:10">
      <c r="A12726" t="s">
        <v>24</v>
      </c>
      <c r="B12726">
        <v>183955</v>
      </c>
      <c r="C12726">
        <v>9789333</v>
      </c>
      <c r="D12726" s="1">
        <v>38491</v>
      </c>
      <c r="E12726" s="2">
        <v>0.84722222222222221</v>
      </c>
      <c r="F12726">
        <v>39953.84762</v>
      </c>
      <c r="G12726">
        <f t="shared" si="792"/>
        <v>107.74958999999944</v>
      </c>
      <c r="H12726">
        <f t="shared" si="793"/>
        <v>107</v>
      </c>
      <c r="I12726">
        <f t="shared" si="794"/>
        <v>15</v>
      </c>
      <c r="J12726">
        <f t="shared" si="795"/>
        <v>5413</v>
      </c>
    </row>
    <row r="12727" spans="1:10">
      <c r="A12727" t="s">
        <v>24</v>
      </c>
      <c r="B12727">
        <v>184515</v>
      </c>
      <c r="C12727">
        <v>9789668</v>
      </c>
      <c r="D12727" s="1">
        <v>38491</v>
      </c>
      <c r="E12727" s="2">
        <v>0.86111111111111116</v>
      </c>
      <c r="F12727">
        <v>39953.86146</v>
      </c>
      <c r="G12727">
        <f t="shared" si="792"/>
        <v>107.76342999999906</v>
      </c>
      <c r="H12727">
        <f t="shared" si="793"/>
        <v>107</v>
      </c>
      <c r="I12727">
        <f t="shared" si="794"/>
        <v>15</v>
      </c>
      <c r="J12727">
        <f t="shared" si="795"/>
        <v>5414</v>
      </c>
    </row>
    <row r="12728" spans="1:10">
      <c r="A12728" t="s">
        <v>24</v>
      </c>
      <c r="B12728">
        <v>185318</v>
      </c>
      <c r="C12728">
        <v>9789670</v>
      </c>
      <c r="D12728" s="1">
        <v>38491</v>
      </c>
      <c r="E12728" s="2">
        <v>0.875</v>
      </c>
      <c r="F12728">
        <v>39953.875569999997</v>
      </c>
      <c r="G12728">
        <f t="shared" si="792"/>
        <v>107.7775399999955</v>
      </c>
      <c r="H12728">
        <f t="shared" si="793"/>
        <v>107</v>
      </c>
      <c r="I12728">
        <f t="shared" si="794"/>
        <v>15</v>
      </c>
      <c r="J12728">
        <f t="shared" si="795"/>
        <v>5415</v>
      </c>
    </row>
    <row r="12729" spans="1:10">
      <c r="A12729" t="s">
        <v>24</v>
      </c>
      <c r="B12729">
        <v>185853</v>
      </c>
      <c r="C12729">
        <v>9788783</v>
      </c>
      <c r="D12729" s="1">
        <v>38491</v>
      </c>
      <c r="E12729" s="2">
        <v>0.88888888888888884</v>
      </c>
      <c r="F12729">
        <v>39953.889190000002</v>
      </c>
      <c r="G12729">
        <f t="shared" si="792"/>
        <v>107.79116000000067</v>
      </c>
      <c r="H12729">
        <f t="shared" si="793"/>
        <v>107</v>
      </c>
      <c r="I12729">
        <f t="shared" si="794"/>
        <v>15</v>
      </c>
      <c r="J12729">
        <f t="shared" si="795"/>
        <v>5416</v>
      </c>
    </row>
    <row r="12730" spans="1:10">
      <c r="A12730" t="s">
        <v>24</v>
      </c>
      <c r="B12730">
        <v>185959</v>
      </c>
      <c r="C12730">
        <v>9787733</v>
      </c>
      <c r="D12730" s="1">
        <v>38491</v>
      </c>
      <c r="E12730" s="2">
        <v>0.90277777777777779</v>
      </c>
      <c r="F12730">
        <v>39953.90309</v>
      </c>
      <c r="G12730">
        <f t="shared" si="792"/>
        <v>107.80505999999878</v>
      </c>
      <c r="H12730">
        <f t="shared" si="793"/>
        <v>107</v>
      </c>
      <c r="I12730">
        <f t="shared" si="794"/>
        <v>15</v>
      </c>
      <c r="J12730">
        <f t="shared" si="795"/>
        <v>5417</v>
      </c>
    </row>
    <row r="12731" spans="1:10">
      <c r="A12731" t="s">
        <v>24</v>
      </c>
      <c r="B12731">
        <v>186033</v>
      </c>
      <c r="C12731">
        <v>9786658</v>
      </c>
      <c r="D12731" s="1">
        <v>38491</v>
      </c>
      <c r="E12731" s="2">
        <v>0.91666666666666663</v>
      </c>
      <c r="F12731">
        <v>39953.916830000002</v>
      </c>
      <c r="G12731">
        <f t="shared" si="792"/>
        <v>107.81880000000092</v>
      </c>
      <c r="H12731">
        <f t="shared" si="793"/>
        <v>107</v>
      </c>
      <c r="I12731">
        <f t="shared" si="794"/>
        <v>15</v>
      </c>
      <c r="J12731">
        <f t="shared" si="795"/>
        <v>5418</v>
      </c>
    </row>
    <row r="12732" spans="1:10">
      <c r="A12732" t="s">
        <v>24</v>
      </c>
      <c r="B12732">
        <v>185814</v>
      </c>
      <c r="C12732">
        <v>9785741</v>
      </c>
      <c r="D12732" s="1">
        <v>38491</v>
      </c>
      <c r="E12732" s="2">
        <v>0.93055555555555547</v>
      </c>
      <c r="F12732">
        <v>39953.930780000002</v>
      </c>
      <c r="G12732">
        <f t="shared" si="792"/>
        <v>107.8327500000014</v>
      </c>
      <c r="H12732">
        <f t="shared" si="793"/>
        <v>107</v>
      </c>
      <c r="I12732">
        <f t="shared" si="794"/>
        <v>15</v>
      </c>
      <c r="J12732">
        <f t="shared" si="795"/>
        <v>5419</v>
      </c>
    </row>
    <row r="12733" spans="1:10">
      <c r="A12733" t="s">
        <v>24</v>
      </c>
      <c r="B12733">
        <v>185064</v>
      </c>
      <c r="C12733">
        <v>9784764</v>
      </c>
      <c r="D12733" s="1">
        <v>38491</v>
      </c>
      <c r="E12733" s="2">
        <v>0.94444444444444453</v>
      </c>
      <c r="F12733">
        <v>39953.94485</v>
      </c>
      <c r="G12733">
        <f t="shared" si="792"/>
        <v>107.84681999999884</v>
      </c>
      <c r="H12733">
        <f t="shared" si="793"/>
        <v>107</v>
      </c>
      <c r="I12733">
        <f t="shared" si="794"/>
        <v>15</v>
      </c>
      <c r="J12733">
        <f t="shared" si="795"/>
        <v>5420</v>
      </c>
    </row>
    <row r="12734" spans="1:10">
      <c r="A12734" t="s">
        <v>24</v>
      </c>
      <c r="B12734">
        <v>184531</v>
      </c>
      <c r="C12734">
        <v>9784641</v>
      </c>
      <c r="D12734" s="1">
        <v>38491</v>
      </c>
      <c r="E12734" s="2">
        <v>0.95833333333333337</v>
      </c>
      <c r="F12734">
        <v>39953.958749999998</v>
      </c>
      <c r="G12734">
        <f t="shared" si="792"/>
        <v>107.86071999999695</v>
      </c>
      <c r="H12734">
        <f t="shared" si="793"/>
        <v>107</v>
      </c>
      <c r="I12734">
        <f t="shared" si="794"/>
        <v>15</v>
      </c>
      <c r="J12734">
        <f t="shared" si="795"/>
        <v>5421</v>
      </c>
    </row>
    <row r="12735" spans="1:10">
      <c r="A12735" t="s">
        <v>24</v>
      </c>
      <c r="B12735">
        <v>184704</v>
      </c>
      <c r="C12735">
        <v>9785407</v>
      </c>
      <c r="D12735" s="1">
        <v>38491</v>
      </c>
      <c r="E12735" s="2">
        <v>0.97222222222222221</v>
      </c>
      <c r="F12735">
        <v>39953.972370000003</v>
      </c>
      <c r="G12735">
        <f t="shared" si="792"/>
        <v>107.87434000000212</v>
      </c>
      <c r="H12735">
        <f t="shared" si="793"/>
        <v>107</v>
      </c>
      <c r="I12735">
        <f t="shared" si="794"/>
        <v>15</v>
      </c>
      <c r="J12735">
        <f t="shared" si="795"/>
        <v>5422</v>
      </c>
    </row>
    <row r="12736" spans="1:10">
      <c r="A12736" t="s">
        <v>24</v>
      </c>
      <c r="B12736">
        <v>184613</v>
      </c>
      <c r="C12736">
        <v>9785367</v>
      </c>
      <c r="D12736" s="1">
        <v>38491</v>
      </c>
      <c r="E12736" s="2">
        <v>0.98611111111111116</v>
      </c>
      <c r="F12736">
        <v>39953.986380000002</v>
      </c>
      <c r="G12736">
        <f t="shared" si="792"/>
        <v>107.88835000000108</v>
      </c>
      <c r="H12736">
        <f t="shared" si="793"/>
        <v>107</v>
      </c>
      <c r="I12736">
        <f t="shared" si="794"/>
        <v>15</v>
      </c>
      <c r="J12736">
        <f t="shared" si="795"/>
        <v>5423</v>
      </c>
    </row>
    <row r="12737" spans="1:10">
      <c r="A12737" t="s">
        <v>24</v>
      </c>
      <c r="B12737">
        <v>184611</v>
      </c>
      <c r="C12737">
        <v>9785621</v>
      </c>
      <c r="D12737" s="1">
        <v>38492</v>
      </c>
      <c r="E12737" s="2">
        <v>0</v>
      </c>
      <c r="F12737">
        <v>39954.000319999999</v>
      </c>
      <c r="G12737">
        <f t="shared" si="792"/>
        <v>107.90228999999817</v>
      </c>
      <c r="H12737">
        <f t="shared" si="793"/>
        <v>107</v>
      </c>
      <c r="I12737">
        <f t="shared" si="794"/>
        <v>15</v>
      </c>
      <c r="J12737">
        <f t="shared" si="795"/>
        <v>5424</v>
      </c>
    </row>
    <row r="12738" spans="1:10">
      <c r="A12738" t="s">
        <v>24</v>
      </c>
      <c r="B12738">
        <v>184359</v>
      </c>
      <c r="C12738">
        <v>9786616</v>
      </c>
      <c r="D12738" s="1">
        <v>38492</v>
      </c>
      <c r="E12738" s="2">
        <v>1.3888888888888888E-2</v>
      </c>
      <c r="F12738">
        <v>39954.014199999998</v>
      </c>
      <c r="G12738">
        <f t="shared" si="792"/>
        <v>107.91616999999678</v>
      </c>
      <c r="H12738">
        <f t="shared" si="793"/>
        <v>107</v>
      </c>
      <c r="I12738">
        <f t="shared" si="794"/>
        <v>15</v>
      </c>
      <c r="J12738">
        <f t="shared" si="795"/>
        <v>5425</v>
      </c>
    </row>
    <row r="12739" spans="1:10">
      <c r="A12739" t="s">
        <v>24</v>
      </c>
      <c r="B12739">
        <v>184490</v>
      </c>
      <c r="C12739">
        <v>9787785</v>
      </c>
      <c r="D12739" s="1">
        <v>38492</v>
      </c>
      <c r="E12739" s="2">
        <v>2.7777777777777776E-2</v>
      </c>
      <c r="F12739">
        <v>39954.028140000002</v>
      </c>
      <c r="G12739">
        <f t="shared" ref="G12739:G12802" si="796">IF(A12739=A12738,IF(G12738+F12739-F12738&lt;=7+G12738,G12738+F12739-F12738,G12738+7),0)</f>
        <v>107.93011000000115</v>
      </c>
      <c r="H12739">
        <f t="shared" ref="H12739:H12802" si="797">ROUNDDOWN(G12739,0)</f>
        <v>107</v>
      </c>
      <c r="I12739">
        <f t="shared" ref="I12739:I12802" si="798">ROUNDDOWN(G12739/7,0)</f>
        <v>15</v>
      </c>
      <c r="J12739">
        <f t="shared" ref="J12739:J12802" si="799">IF(A12739=A12738,J12738+1,0)</f>
        <v>5426</v>
      </c>
    </row>
    <row r="12740" spans="1:10">
      <c r="A12740" t="s">
        <v>24</v>
      </c>
      <c r="B12740">
        <v>184101</v>
      </c>
      <c r="C12740">
        <v>9788665</v>
      </c>
      <c r="D12740" s="1">
        <v>38492</v>
      </c>
      <c r="E12740" s="2">
        <v>4.1666666666666664E-2</v>
      </c>
      <c r="F12740">
        <v>39954.042009999997</v>
      </c>
      <c r="G12740">
        <f t="shared" si="796"/>
        <v>107.94397999999637</v>
      </c>
      <c r="H12740">
        <f t="shared" si="797"/>
        <v>107</v>
      </c>
      <c r="I12740">
        <f t="shared" si="798"/>
        <v>15</v>
      </c>
      <c r="J12740">
        <f t="shared" si="799"/>
        <v>5427</v>
      </c>
    </row>
    <row r="12741" spans="1:10">
      <c r="A12741" t="s">
        <v>24</v>
      </c>
      <c r="B12741">
        <v>183909</v>
      </c>
      <c r="C12741">
        <v>9789814</v>
      </c>
      <c r="D12741" s="1">
        <v>38492</v>
      </c>
      <c r="E12741" s="2">
        <v>5.5555555555555552E-2</v>
      </c>
      <c r="F12741">
        <v>39954.056020000004</v>
      </c>
      <c r="G12741">
        <f t="shared" si="796"/>
        <v>107.95799000000261</v>
      </c>
      <c r="H12741">
        <f t="shared" si="797"/>
        <v>107</v>
      </c>
      <c r="I12741">
        <f t="shared" si="798"/>
        <v>15</v>
      </c>
      <c r="J12741">
        <f t="shared" si="799"/>
        <v>5428</v>
      </c>
    </row>
    <row r="12742" spans="1:10">
      <c r="A12742" t="s">
        <v>24</v>
      </c>
      <c r="B12742">
        <v>184091</v>
      </c>
      <c r="C12742">
        <v>9790383</v>
      </c>
      <c r="D12742" s="1">
        <v>38492</v>
      </c>
      <c r="E12742" s="2">
        <v>6.9444444444444434E-2</v>
      </c>
      <c r="F12742">
        <v>39954.070019999999</v>
      </c>
      <c r="G12742">
        <f t="shared" si="796"/>
        <v>107.97198999999819</v>
      </c>
      <c r="H12742">
        <f t="shared" si="797"/>
        <v>107</v>
      </c>
      <c r="I12742">
        <f t="shared" si="798"/>
        <v>15</v>
      </c>
      <c r="J12742">
        <f t="shared" si="799"/>
        <v>5429</v>
      </c>
    </row>
    <row r="12743" spans="1:10">
      <c r="A12743" t="s">
        <v>24</v>
      </c>
      <c r="B12743">
        <v>185143</v>
      </c>
      <c r="C12743">
        <v>9790794</v>
      </c>
      <c r="D12743" s="1">
        <v>38492</v>
      </c>
      <c r="E12743" s="2">
        <v>8.3333333333333329E-2</v>
      </c>
      <c r="F12743">
        <v>39954.08354</v>
      </c>
      <c r="G12743">
        <f t="shared" si="796"/>
        <v>107.98550999999861</v>
      </c>
      <c r="H12743">
        <f t="shared" si="797"/>
        <v>107</v>
      </c>
      <c r="I12743">
        <f t="shared" si="798"/>
        <v>15</v>
      </c>
      <c r="J12743">
        <f t="shared" si="799"/>
        <v>5430</v>
      </c>
    </row>
    <row r="12744" spans="1:10">
      <c r="A12744" t="s">
        <v>24</v>
      </c>
      <c r="B12744">
        <v>185256</v>
      </c>
      <c r="C12744">
        <v>9791066</v>
      </c>
      <c r="D12744" s="1">
        <v>38492</v>
      </c>
      <c r="E12744" s="2">
        <v>9.7222222222222224E-2</v>
      </c>
      <c r="F12744">
        <v>39954.097479999997</v>
      </c>
      <c r="G12744">
        <f t="shared" si="796"/>
        <v>107.9994499999957</v>
      </c>
      <c r="H12744">
        <f t="shared" si="797"/>
        <v>107</v>
      </c>
      <c r="I12744">
        <f t="shared" si="798"/>
        <v>15</v>
      </c>
      <c r="J12744">
        <f t="shared" si="799"/>
        <v>5431</v>
      </c>
    </row>
    <row r="12745" spans="1:10">
      <c r="A12745" t="s">
        <v>24</v>
      </c>
      <c r="B12745">
        <v>185362</v>
      </c>
      <c r="C12745">
        <v>9790471</v>
      </c>
      <c r="D12745" s="1">
        <v>38492</v>
      </c>
      <c r="E12745" s="2">
        <v>0.1111111111111111</v>
      </c>
      <c r="F12745">
        <v>39954.111440000001</v>
      </c>
      <c r="G12745">
        <f t="shared" si="796"/>
        <v>108.01340999999957</v>
      </c>
      <c r="H12745">
        <f t="shared" si="797"/>
        <v>108</v>
      </c>
      <c r="I12745">
        <f t="shared" si="798"/>
        <v>15</v>
      </c>
      <c r="J12745">
        <f t="shared" si="799"/>
        <v>5432</v>
      </c>
    </row>
    <row r="12746" spans="1:10">
      <c r="A12746" t="s">
        <v>24</v>
      </c>
      <c r="B12746">
        <v>185365</v>
      </c>
      <c r="C12746">
        <v>9790479</v>
      </c>
      <c r="D12746" s="1">
        <v>38492</v>
      </c>
      <c r="E12746" s="2">
        <v>0.125</v>
      </c>
      <c r="F12746">
        <v>39954.1253</v>
      </c>
      <c r="G12746">
        <f t="shared" si="796"/>
        <v>108.02726999999868</v>
      </c>
      <c r="H12746">
        <f t="shared" si="797"/>
        <v>108</v>
      </c>
      <c r="I12746">
        <f t="shared" si="798"/>
        <v>15</v>
      </c>
      <c r="J12746">
        <f t="shared" si="799"/>
        <v>5433</v>
      </c>
    </row>
    <row r="12747" spans="1:10">
      <c r="A12747" t="s">
        <v>24</v>
      </c>
      <c r="B12747">
        <v>185364</v>
      </c>
      <c r="C12747">
        <v>9790483</v>
      </c>
      <c r="D12747" s="1">
        <v>38492</v>
      </c>
      <c r="E12747" s="2">
        <v>0.1388888888888889</v>
      </c>
      <c r="F12747">
        <v>39954.13953</v>
      </c>
      <c r="G12747">
        <f t="shared" si="796"/>
        <v>108.04149999999936</v>
      </c>
      <c r="H12747">
        <f t="shared" si="797"/>
        <v>108</v>
      </c>
      <c r="I12747">
        <f t="shared" si="798"/>
        <v>15</v>
      </c>
      <c r="J12747">
        <f t="shared" si="799"/>
        <v>5434</v>
      </c>
    </row>
    <row r="12748" spans="1:10">
      <c r="A12748" t="s">
        <v>24</v>
      </c>
      <c r="B12748">
        <v>185361</v>
      </c>
      <c r="C12748">
        <v>9790480</v>
      </c>
      <c r="D12748" s="1">
        <v>38492</v>
      </c>
      <c r="E12748" s="2">
        <v>0.15277777777777776</v>
      </c>
      <c r="F12748">
        <v>39954.153409999999</v>
      </c>
      <c r="G12748">
        <f t="shared" si="796"/>
        <v>108.05537999999797</v>
      </c>
      <c r="H12748">
        <f t="shared" si="797"/>
        <v>108</v>
      </c>
      <c r="I12748">
        <f t="shared" si="798"/>
        <v>15</v>
      </c>
      <c r="J12748">
        <f t="shared" si="799"/>
        <v>5435</v>
      </c>
    </row>
    <row r="12749" spans="1:10">
      <c r="A12749" t="s">
        <v>24</v>
      </c>
      <c r="B12749">
        <v>185364</v>
      </c>
      <c r="C12749">
        <v>9790477</v>
      </c>
      <c r="D12749" s="1">
        <v>38492</v>
      </c>
      <c r="E12749" s="2">
        <v>0.16666666666666666</v>
      </c>
      <c r="F12749">
        <v>39954.166989999998</v>
      </c>
      <c r="G12749">
        <f t="shared" si="796"/>
        <v>108.06895999999688</v>
      </c>
      <c r="H12749">
        <f t="shared" si="797"/>
        <v>108</v>
      </c>
      <c r="I12749">
        <f t="shared" si="798"/>
        <v>15</v>
      </c>
      <c r="J12749">
        <f t="shared" si="799"/>
        <v>5436</v>
      </c>
    </row>
    <row r="12750" spans="1:10">
      <c r="A12750" t="s">
        <v>24</v>
      </c>
      <c r="B12750">
        <v>185363</v>
      </c>
      <c r="C12750">
        <v>9790482</v>
      </c>
      <c r="D12750" s="1">
        <v>38492</v>
      </c>
      <c r="E12750" s="2">
        <v>0.18055555555555555</v>
      </c>
      <c r="F12750">
        <v>39954.180899999999</v>
      </c>
      <c r="G12750">
        <f t="shared" si="796"/>
        <v>108.08286999999837</v>
      </c>
      <c r="H12750">
        <f t="shared" si="797"/>
        <v>108</v>
      </c>
      <c r="I12750">
        <f t="shared" si="798"/>
        <v>15</v>
      </c>
      <c r="J12750">
        <f t="shared" si="799"/>
        <v>5437</v>
      </c>
    </row>
    <row r="12751" spans="1:10">
      <c r="A12751" t="s">
        <v>24</v>
      </c>
      <c r="B12751">
        <v>185026</v>
      </c>
      <c r="C12751">
        <v>9790295</v>
      </c>
      <c r="D12751" s="1">
        <v>38492</v>
      </c>
      <c r="E12751" s="2">
        <v>0.19444444444444445</v>
      </c>
      <c r="F12751">
        <v>39954.194779999998</v>
      </c>
      <c r="G12751">
        <f t="shared" si="796"/>
        <v>108.09674999999697</v>
      </c>
      <c r="H12751">
        <f t="shared" si="797"/>
        <v>108</v>
      </c>
      <c r="I12751">
        <f t="shared" si="798"/>
        <v>15</v>
      </c>
      <c r="J12751">
        <f t="shared" si="799"/>
        <v>5438</v>
      </c>
    </row>
    <row r="12752" spans="1:10">
      <c r="A12752" t="s">
        <v>24</v>
      </c>
      <c r="B12752">
        <v>183901</v>
      </c>
      <c r="C12752">
        <v>9790297</v>
      </c>
      <c r="D12752" s="1">
        <v>38492</v>
      </c>
      <c r="E12752" s="2">
        <v>0.20833333333333334</v>
      </c>
      <c r="F12752">
        <v>39954.20865</v>
      </c>
      <c r="G12752">
        <f t="shared" si="796"/>
        <v>108.11061999999947</v>
      </c>
      <c r="H12752">
        <f t="shared" si="797"/>
        <v>108</v>
      </c>
      <c r="I12752">
        <f t="shared" si="798"/>
        <v>15</v>
      </c>
      <c r="J12752">
        <f t="shared" si="799"/>
        <v>5439</v>
      </c>
    </row>
    <row r="12753" spans="1:10">
      <c r="A12753" t="s">
        <v>24</v>
      </c>
      <c r="B12753">
        <v>184093</v>
      </c>
      <c r="C12753">
        <v>9791064</v>
      </c>
      <c r="D12753" s="1">
        <v>38492</v>
      </c>
      <c r="E12753" s="2">
        <v>0.22222222222222221</v>
      </c>
      <c r="F12753">
        <v>39954.222529999999</v>
      </c>
      <c r="G12753">
        <f t="shared" si="796"/>
        <v>108.12449999999808</v>
      </c>
      <c r="H12753">
        <f t="shared" si="797"/>
        <v>108</v>
      </c>
      <c r="I12753">
        <f t="shared" si="798"/>
        <v>15</v>
      </c>
      <c r="J12753">
        <f t="shared" si="799"/>
        <v>5440</v>
      </c>
    </row>
    <row r="12754" spans="1:10">
      <c r="A12754" t="s">
        <v>24</v>
      </c>
      <c r="B12754">
        <v>184884</v>
      </c>
      <c r="C12754">
        <v>9791420</v>
      </c>
      <c r="D12754" s="1">
        <v>38492</v>
      </c>
      <c r="E12754" s="2">
        <v>0.23611111111111113</v>
      </c>
      <c r="F12754">
        <v>39954.236420000001</v>
      </c>
      <c r="G12754">
        <f t="shared" si="796"/>
        <v>108.13839000000007</v>
      </c>
      <c r="H12754">
        <f t="shared" si="797"/>
        <v>108</v>
      </c>
      <c r="I12754">
        <f t="shared" si="798"/>
        <v>15</v>
      </c>
      <c r="J12754">
        <f t="shared" si="799"/>
        <v>5441</v>
      </c>
    </row>
    <row r="12755" spans="1:10">
      <c r="A12755" t="s">
        <v>24</v>
      </c>
      <c r="B12755">
        <v>185330</v>
      </c>
      <c r="C12755">
        <v>9791015</v>
      </c>
      <c r="D12755" s="1">
        <v>38492</v>
      </c>
      <c r="E12755" s="2">
        <v>0.25069444444444444</v>
      </c>
      <c r="F12755">
        <v>39954.250690000001</v>
      </c>
      <c r="G12755">
        <f t="shared" si="796"/>
        <v>108.15265999999974</v>
      </c>
      <c r="H12755">
        <f t="shared" si="797"/>
        <v>108</v>
      </c>
      <c r="I12755">
        <f t="shared" si="798"/>
        <v>15</v>
      </c>
      <c r="J12755">
        <f t="shared" si="799"/>
        <v>5442</v>
      </c>
    </row>
    <row r="12756" spans="1:10">
      <c r="A12756" t="s">
        <v>24</v>
      </c>
      <c r="B12756">
        <v>185338</v>
      </c>
      <c r="C12756">
        <v>9791006</v>
      </c>
      <c r="D12756" s="1">
        <v>38492</v>
      </c>
      <c r="E12756" s="2">
        <v>0.2638888888888889</v>
      </c>
      <c r="F12756">
        <v>39954.26453</v>
      </c>
      <c r="G12756">
        <f t="shared" si="796"/>
        <v>108.16649999999936</v>
      </c>
      <c r="H12756">
        <f t="shared" si="797"/>
        <v>108</v>
      </c>
      <c r="I12756">
        <f t="shared" si="798"/>
        <v>15</v>
      </c>
      <c r="J12756">
        <f t="shared" si="799"/>
        <v>5443</v>
      </c>
    </row>
    <row r="12757" spans="1:10">
      <c r="A12757" t="s">
        <v>24</v>
      </c>
      <c r="B12757">
        <v>185321</v>
      </c>
      <c r="C12757">
        <v>9791013</v>
      </c>
      <c r="D12757" s="1">
        <v>38492</v>
      </c>
      <c r="E12757" s="2">
        <v>0.27777777777777779</v>
      </c>
      <c r="F12757">
        <v>39954.278100000003</v>
      </c>
      <c r="G12757">
        <f t="shared" si="796"/>
        <v>108.18007000000216</v>
      </c>
      <c r="H12757">
        <f t="shared" si="797"/>
        <v>108</v>
      </c>
      <c r="I12757">
        <f t="shared" si="798"/>
        <v>15</v>
      </c>
      <c r="J12757">
        <f t="shared" si="799"/>
        <v>5444</v>
      </c>
    </row>
    <row r="12758" spans="1:10">
      <c r="A12758" t="s">
        <v>24</v>
      </c>
      <c r="B12758">
        <v>185333</v>
      </c>
      <c r="C12758">
        <v>9791012</v>
      </c>
      <c r="D12758" s="1">
        <v>38492</v>
      </c>
      <c r="E12758" s="2">
        <v>0.29166666666666669</v>
      </c>
      <c r="F12758">
        <v>39954.292179999997</v>
      </c>
      <c r="G12758">
        <f t="shared" si="796"/>
        <v>108.19414999999572</v>
      </c>
      <c r="H12758">
        <f t="shared" si="797"/>
        <v>108</v>
      </c>
      <c r="I12758">
        <f t="shared" si="798"/>
        <v>15</v>
      </c>
      <c r="J12758">
        <f t="shared" si="799"/>
        <v>5445</v>
      </c>
    </row>
    <row r="12759" spans="1:10">
      <c r="A12759" t="s">
        <v>24</v>
      </c>
      <c r="B12759">
        <v>185340</v>
      </c>
      <c r="C12759">
        <v>9791008</v>
      </c>
      <c r="D12759" s="1">
        <v>38492</v>
      </c>
      <c r="E12759" s="2">
        <v>0.30624999999999997</v>
      </c>
      <c r="F12759">
        <v>39954.306620000003</v>
      </c>
      <c r="G12759">
        <f t="shared" si="796"/>
        <v>108.208590000002</v>
      </c>
      <c r="H12759">
        <f t="shared" si="797"/>
        <v>108</v>
      </c>
      <c r="I12759">
        <f t="shared" si="798"/>
        <v>15</v>
      </c>
      <c r="J12759">
        <f t="shared" si="799"/>
        <v>5446</v>
      </c>
    </row>
    <row r="12760" spans="1:10">
      <c r="A12760" t="s">
        <v>24</v>
      </c>
      <c r="B12760">
        <v>185342</v>
      </c>
      <c r="C12760">
        <v>9791004</v>
      </c>
      <c r="D12760" s="1">
        <v>38492</v>
      </c>
      <c r="E12760" s="2">
        <v>0.31944444444444448</v>
      </c>
      <c r="F12760">
        <v>39954.319860000003</v>
      </c>
      <c r="G12760">
        <f t="shared" si="796"/>
        <v>108.22183000000223</v>
      </c>
      <c r="H12760">
        <f t="shared" si="797"/>
        <v>108</v>
      </c>
      <c r="I12760">
        <f t="shared" si="798"/>
        <v>15</v>
      </c>
      <c r="J12760">
        <f t="shared" si="799"/>
        <v>5447</v>
      </c>
    </row>
    <row r="12761" spans="1:10">
      <c r="A12761" t="s">
        <v>24</v>
      </c>
      <c r="B12761">
        <v>185339</v>
      </c>
      <c r="C12761">
        <v>9791014</v>
      </c>
      <c r="D12761" s="1">
        <v>38492</v>
      </c>
      <c r="E12761" s="2">
        <v>0.33333333333333331</v>
      </c>
      <c r="F12761">
        <v>39954.333619999998</v>
      </c>
      <c r="G12761">
        <f t="shared" si="796"/>
        <v>108.23558999999659</v>
      </c>
      <c r="H12761">
        <f t="shared" si="797"/>
        <v>108</v>
      </c>
      <c r="I12761">
        <f t="shared" si="798"/>
        <v>15</v>
      </c>
      <c r="J12761">
        <f t="shared" si="799"/>
        <v>5448</v>
      </c>
    </row>
    <row r="12762" spans="1:10">
      <c r="A12762" t="s">
        <v>24</v>
      </c>
      <c r="B12762">
        <v>185339</v>
      </c>
      <c r="C12762">
        <v>9791014</v>
      </c>
      <c r="D12762" s="1">
        <v>38492</v>
      </c>
      <c r="E12762" s="2">
        <v>0.34722222222222227</v>
      </c>
      <c r="F12762">
        <v>39954.347549999999</v>
      </c>
      <c r="G12762">
        <f t="shared" si="796"/>
        <v>108.24951999999757</v>
      </c>
      <c r="H12762">
        <f t="shared" si="797"/>
        <v>108</v>
      </c>
      <c r="I12762">
        <f t="shared" si="798"/>
        <v>15</v>
      </c>
      <c r="J12762">
        <f t="shared" si="799"/>
        <v>5449</v>
      </c>
    </row>
    <row r="12763" spans="1:10">
      <c r="A12763" t="s">
        <v>24</v>
      </c>
      <c r="B12763">
        <v>185312</v>
      </c>
      <c r="C12763">
        <v>9791002</v>
      </c>
      <c r="D12763" s="1">
        <v>38492</v>
      </c>
      <c r="E12763" s="2">
        <v>0.3611111111111111</v>
      </c>
      <c r="F12763">
        <v>39954.361250000002</v>
      </c>
      <c r="G12763">
        <f t="shared" si="796"/>
        <v>108.26322000000073</v>
      </c>
      <c r="H12763">
        <f t="shared" si="797"/>
        <v>108</v>
      </c>
      <c r="I12763">
        <f t="shared" si="798"/>
        <v>15</v>
      </c>
      <c r="J12763">
        <f t="shared" si="799"/>
        <v>5450</v>
      </c>
    </row>
    <row r="12764" spans="1:10">
      <c r="A12764" t="s">
        <v>24</v>
      </c>
      <c r="B12764">
        <v>185352</v>
      </c>
      <c r="C12764">
        <v>9791014</v>
      </c>
      <c r="D12764" s="1">
        <v>38492</v>
      </c>
      <c r="E12764" s="2">
        <v>0.375</v>
      </c>
      <c r="F12764">
        <v>39954.375440000003</v>
      </c>
      <c r="G12764">
        <f t="shared" si="796"/>
        <v>108.27741000000242</v>
      </c>
      <c r="H12764">
        <f t="shared" si="797"/>
        <v>108</v>
      </c>
      <c r="I12764">
        <f t="shared" si="798"/>
        <v>15</v>
      </c>
      <c r="J12764">
        <f t="shared" si="799"/>
        <v>5451</v>
      </c>
    </row>
    <row r="12765" spans="1:10">
      <c r="A12765" t="s">
        <v>24</v>
      </c>
      <c r="B12765">
        <v>185336</v>
      </c>
      <c r="C12765">
        <v>9791009</v>
      </c>
      <c r="D12765" s="1">
        <v>38492</v>
      </c>
      <c r="E12765" s="2">
        <v>0.3888888888888889</v>
      </c>
      <c r="F12765">
        <v>39954.389320000002</v>
      </c>
      <c r="G12765">
        <f t="shared" si="796"/>
        <v>108.29129000000103</v>
      </c>
      <c r="H12765">
        <f t="shared" si="797"/>
        <v>108</v>
      </c>
      <c r="I12765">
        <f t="shared" si="798"/>
        <v>15</v>
      </c>
      <c r="J12765">
        <f t="shared" si="799"/>
        <v>5452</v>
      </c>
    </row>
    <row r="12766" spans="1:10">
      <c r="A12766" t="s">
        <v>24</v>
      </c>
      <c r="B12766">
        <v>185334</v>
      </c>
      <c r="C12766">
        <v>9791006</v>
      </c>
      <c r="D12766" s="1">
        <v>38492</v>
      </c>
      <c r="E12766" s="2">
        <v>0.40277777777777773</v>
      </c>
      <c r="F12766">
        <v>39954.40294</v>
      </c>
      <c r="G12766">
        <f t="shared" si="796"/>
        <v>108.30490999999893</v>
      </c>
      <c r="H12766">
        <f t="shared" si="797"/>
        <v>108</v>
      </c>
      <c r="I12766">
        <f t="shared" si="798"/>
        <v>15</v>
      </c>
      <c r="J12766">
        <f t="shared" si="799"/>
        <v>5453</v>
      </c>
    </row>
    <row r="12767" spans="1:10">
      <c r="A12767" t="s">
        <v>24</v>
      </c>
      <c r="B12767">
        <v>185332</v>
      </c>
      <c r="C12767">
        <v>9791008</v>
      </c>
      <c r="D12767" s="1">
        <v>38492</v>
      </c>
      <c r="E12767" s="2">
        <v>0.41666666666666669</v>
      </c>
      <c r="F12767">
        <v>39954.416899999997</v>
      </c>
      <c r="G12767">
        <f t="shared" si="796"/>
        <v>108.31886999999551</v>
      </c>
      <c r="H12767">
        <f t="shared" si="797"/>
        <v>108</v>
      </c>
      <c r="I12767">
        <f t="shared" si="798"/>
        <v>15</v>
      </c>
      <c r="J12767">
        <f t="shared" si="799"/>
        <v>5454</v>
      </c>
    </row>
    <row r="12768" spans="1:10">
      <c r="A12768" t="s">
        <v>24</v>
      </c>
      <c r="B12768">
        <v>185332</v>
      </c>
      <c r="C12768">
        <v>9791005</v>
      </c>
      <c r="D12768" s="1">
        <v>38492</v>
      </c>
      <c r="E12768" s="2">
        <v>0.43055555555555558</v>
      </c>
      <c r="F12768">
        <v>39954.430840000001</v>
      </c>
      <c r="G12768">
        <f t="shared" si="796"/>
        <v>108.33280999999988</v>
      </c>
      <c r="H12768">
        <f t="shared" si="797"/>
        <v>108</v>
      </c>
      <c r="I12768">
        <f t="shared" si="798"/>
        <v>15</v>
      </c>
      <c r="J12768">
        <f t="shared" si="799"/>
        <v>5455</v>
      </c>
    </row>
    <row r="12769" spans="1:10">
      <c r="A12769" t="s">
        <v>24</v>
      </c>
      <c r="B12769">
        <v>185332</v>
      </c>
      <c r="C12769">
        <v>9790991</v>
      </c>
      <c r="D12769" s="1">
        <v>38492</v>
      </c>
      <c r="E12769" s="2">
        <v>0.44444444444444442</v>
      </c>
      <c r="F12769">
        <v>39954.444949999997</v>
      </c>
      <c r="G12769">
        <f t="shared" si="796"/>
        <v>108.34691999999632</v>
      </c>
      <c r="H12769">
        <f t="shared" si="797"/>
        <v>108</v>
      </c>
      <c r="I12769">
        <f t="shared" si="798"/>
        <v>15</v>
      </c>
      <c r="J12769">
        <f t="shared" si="799"/>
        <v>5456</v>
      </c>
    </row>
    <row r="12770" spans="1:10">
      <c r="A12770" t="s">
        <v>24</v>
      </c>
      <c r="B12770">
        <v>185334</v>
      </c>
      <c r="C12770">
        <v>9791003</v>
      </c>
      <c r="D12770" s="1">
        <v>38492</v>
      </c>
      <c r="E12770" s="2">
        <v>0.45833333333333331</v>
      </c>
      <c r="F12770">
        <v>39954.458960000004</v>
      </c>
      <c r="G12770">
        <f t="shared" si="796"/>
        <v>108.36093000000255</v>
      </c>
      <c r="H12770">
        <f t="shared" si="797"/>
        <v>108</v>
      </c>
      <c r="I12770">
        <f t="shared" si="798"/>
        <v>15</v>
      </c>
      <c r="J12770">
        <f t="shared" si="799"/>
        <v>5457</v>
      </c>
    </row>
    <row r="12771" spans="1:10">
      <c r="A12771" t="s">
        <v>24</v>
      </c>
      <c r="B12771">
        <v>185330</v>
      </c>
      <c r="C12771">
        <v>9790999</v>
      </c>
      <c r="D12771" s="1">
        <v>38492</v>
      </c>
      <c r="E12771" s="2">
        <v>0.47222222222222227</v>
      </c>
      <c r="F12771">
        <v>39954.472569999998</v>
      </c>
      <c r="G12771">
        <f t="shared" si="796"/>
        <v>108.37453999999707</v>
      </c>
      <c r="H12771">
        <f t="shared" si="797"/>
        <v>108</v>
      </c>
      <c r="I12771">
        <f t="shared" si="798"/>
        <v>15</v>
      </c>
      <c r="J12771">
        <f t="shared" si="799"/>
        <v>5458</v>
      </c>
    </row>
    <row r="12772" spans="1:10">
      <c r="A12772" t="s">
        <v>24</v>
      </c>
      <c r="B12772">
        <v>185335</v>
      </c>
      <c r="C12772">
        <v>9791006</v>
      </c>
      <c r="D12772" s="1">
        <v>38492</v>
      </c>
      <c r="E12772" s="2">
        <v>0.4861111111111111</v>
      </c>
      <c r="F12772">
        <v>39954.486440000001</v>
      </c>
      <c r="G12772">
        <f t="shared" si="796"/>
        <v>108.38840999999957</v>
      </c>
      <c r="H12772">
        <f t="shared" si="797"/>
        <v>108</v>
      </c>
      <c r="I12772">
        <f t="shared" si="798"/>
        <v>15</v>
      </c>
      <c r="J12772">
        <f t="shared" si="799"/>
        <v>5459</v>
      </c>
    </row>
    <row r="12773" spans="1:10">
      <c r="A12773" t="s">
        <v>24</v>
      </c>
      <c r="B12773">
        <v>185335</v>
      </c>
      <c r="C12773">
        <v>9791007</v>
      </c>
      <c r="D12773" s="1">
        <v>38492</v>
      </c>
      <c r="E12773" s="2">
        <v>0.5</v>
      </c>
      <c r="F12773">
        <v>39954.500200000002</v>
      </c>
      <c r="G12773">
        <f t="shared" si="796"/>
        <v>108.40217000000121</v>
      </c>
      <c r="H12773">
        <f t="shared" si="797"/>
        <v>108</v>
      </c>
      <c r="I12773">
        <f t="shared" si="798"/>
        <v>15</v>
      </c>
      <c r="J12773">
        <f t="shared" si="799"/>
        <v>5460</v>
      </c>
    </row>
    <row r="12774" spans="1:10">
      <c r="A12774" t="s">
        <v>24</v>
      </c>
      <c r="B12774">
        <v>185330</v>
      </c>
      <c r="C12774">
        <v>9791004</v>
      </c>
      <c r="D12774" s="1">
        <v>38492</v>
      </c>
      <c r="E12774" s="2">
        <v>0.51388888888888895</v>
      </c>
      <c r="F12774">
        <v>39954.514170000002</v>
      </c>
      <c r="G12774">
        <f t="shared" si="796"/>
        <v>108.41614000000118</v>
      </c>
      <c r="H12774">
        <f t="shared" si="797"/>
        <v>108</v>
      </c>
      <c r="I12774">
        <f t="shared" si="798"/>
        <v>15</v>
      </c>
      <c r="J12774">
        <f t="shared" si="799"/>
        <v>5461</v>
      </c>
    </row>
    <row r="12775" spans="1:10">
      <c r="A12775" t="s">
        <v>24</v>
      </c>
      <c r="B12775">
        <v>185336</v>
      </c>
      <c r="C12775">
        <v>9791003</v>
      </c>
      <c r="D12775" s="1">
        <v>38492</v>
      </c>
      <c r="E12775" s="2">
        <v>0.52777777777777779</v>
      </c>
      <c r="F12775">
        <v>39954.528339999997</v>
      </c>
      <c r="G12775">
        <f t="shared" si="796"/>
        <v>108.4303099999961</v>
      </c>
      <c r="H12775">
        <f t="shared" si="797"/>
        <v>108</v>
      </c>
      <c r="I12775">
        <f t="shared" si="798"/>
        <v>15</v>
      </c>
      <c r="J12775">
        <f t="shared" si="799"/>
        <v>5462</v>
      </c>
    </row>
    <row r="12776" spans="1:10">
      <c r="A12776" t="s">
        <v>24</v>
      </c>
      <c r="B12776">
        <v>185333</v>
      </c>
      <c r="C12776">
        <v>9791011</v>
      </c>
      <c r="D12776" s="1">
        <v>38492</v>
      </c>
      <c r="E12776" s="2">
        <v>0.54166666666666663</v>
      </c>
      <c r="F12776">
        <v>39954.542229999999</v>
      </c>
      <c r="G12776">
        <f t="shared" si="796"/>
        <v>108.44419999999809</v>
      </c>
      <c r="H12776">
        <f t="shared" si="797"/>
        <v>108</v>
      </c>
      <c r="I12776">
        <f t="shared" si="798"/>
        <v>15</v>
      </c>
      <c r="J12776">
        <f t="shared" si="799"/>
        <v>5463</v>
      </c>
    </row>
    <row r="12777" spans="1:10">
      <c r="A12777" t="s">
        <v>24</v>
      </c>
      <c r="B12777">
        <v>185340</v>
      </c>
      <c r="C12777">
        <v>9791005</v>
      </c>
      <c r="D12777" s="1">
        <v>38492</v>
      </c>
      <c r="E12777" s="2">
        <v>0.55625000000000002</v>
      </c>
      <c r="F12777">
        <v>39954.556920000003</v>
      </c>
      <c r="G12777">
        <f t="shared" si="796"/>
        <v>108.4588900000017</v>
      </c>
      <c r="H12777">
        <f t="shared" si="797"/>
        <v>108</v>
      </c>
      <c r="I12777">
        <f t="shared" si="798"/>
        <v>15</v>
      </c>
      <c r="J12777">
        <f t="shared" si="799"/>
        <v>5464</v>
      </c>
    </row>
    <row r="12778" spans="1:10">
      <c r="A12778" t="s">
        <v>24</v>
      </c>
      <c r="B12778">
        <v>185331</v>
      </c>
      <c r="C12778">
        <v>9791013</v>
      </c>
      <c r="D12778" s="1">
        <v>38492</v>
      </c>
      <c r="E12778" s="2">
        <v>0.56944444444444442</v>
      </c>
      <c r="F12778">
        <v>39954.569730000003</v>
      </c>
      <c r="G12778">
        <f t="shared" si="796"/>
        <v>108.47170000000187</v>
      </c>
      <c r="H12778">
        <f t="shared" si="797"/>
        <v>108</v>
      </c>
      <c r="I12778">
        <f t="shared" si="798"/>
        <v>15</v>
      </c>
      <c r="J12778">
        <f t="shared" si="799"/>
        <v>5465</v>
      </c>
    </row>
    <row r="12779" spans="1:10">
      <c r="A12779" t="s">
        <v>24</v>
      </c>
      <c r="B12779">
        <v>185337</v>
      </c>
      <c r="C12779">
        <v>9791010</v>
      </c>
      <c r="D12779" s="1">
        <v>38492</v>
      </c>
      <c r="E12779" s="2">
        <v>0.58333333333333337</v>
      </c>
      <c r="F12779">
        <v>39954.583619999998</v>
      </c>
      <c r="G12779">
        <f t="shared" si="796"/>
        <v>108.48558999999659</v>
      </c>
      <c r="H12779">
        <f t="shared" si="797"/>
        <v>108</v>
      </c>
      <c r="I12779">
        <f t="shared" si="798"/>
        <v>15</v>
      </c>
      <c r="J12779">
        <f t="shared" si="799"/>
        <v>5466</v>
      </c>
    </row>
    <row r="12780" spans="1:10">
      <c r="A12780" t="s">
        <v>24</v>
      </c>
      <c r="B12780">
        <v>185336</v>
      </c>
      <c r="C12780">
        <v>9791003</v>
      </c>
      <c r="D12780" s="1">
        <v>38492</v>
      </c>
      <c r="E12780" s="2">
        <v>0.59722222222222221</v>
      </c>
      <c r="F12780">
        <v>39954.59779</v>
      </c>
      <c r="G12780">
        <f t="shared" si="796"/>
        <v>108.49975999999879</v>
      </c>
      <c r="H12780">
        <f t="shared" si="797"/>
        <v>108</v>
      </c>
      <c r="I12780">
        <f t="shared" si="798"/>
        <v>15</v>
      </c>
      <c r="J12780">
        <f t="shared" si="799"/>
        <v>5467</v>
      </c>
    </row>
    <row r="12781" spans="1:10">
      <c r="A12781" t="s">
        <v>24</v>
      </c>
      <c r="B12781">
        <v>185331</v>
      </c>
      <c r="C12781">
        <v>9791000</v>
      </c>
      <c r="D12781" s="1">
        <v>38492</v>
      </c>
      <c r="E12781" s="2">
        <v>0.61111111111111105</v>
      </c>
      <c r="F12781">
        <v>39954.611389999998</v>
      </c>
      <c r="G12781">
        <f t="shared" si="796"/>
        <v>108.51335999999719</v>
      </c>
      <c r="H12781">
        <f t="shared" si="797"/>
        <v>108</v>
      </c>
      <c r="I12781">
        <f t="shared" si="798"/>
        <v>15</v>
      </c>
      <c r="J12781">
        <f t="shared" si="799"/>
        <v>5468</v>
      </c>
    </row>
    <row r="12782" spans="1:10">
      <c r="A12782" t="s">
        <v>24</v>
      </c>
      <c r="B12782">
        <v>185334</v>
      </c>
      <c r="C12782">
        <v>9791001</v>
      </c>
      <c r="D12782" s="1">
        <v>38492</v>
      </c>
      <c r="E12782" s="2">
        <v>0.62569444444444444</v>
      </c>
      <c r="F12782">
        <v>39954.625719999996</v>
      </c>
      <c r="G12782">
        <f t="shared" si="796"/>
        <v>108.52768999999535</v>
      </c>
      <c r="H12782">
        <f t="shared" si="797"/>
        <v>108</v>
      </c>
      <c r="I12782">
        <f t="shared" si="798"/>
        <v>15</v>
      </c>
      <c r="J12782">
        <f t="shared" si="799"/>
        <v>5469</v>
      </c>
    </row>
    <row r="12783" spans="1:10">
      <c r="A12783" t="s">
        <v>24</v>
      </c>
      <c r="B12783">
        <v>185330</v>
      </c>
      <c r="C12783">
        <v>9790999</v>
      </c>
      <c r="D12783" s="1">
        <v>38492</v>
      </c>
      <c r="E12783" s="2">
        <v>0.63888888888888895</v>
      </c>
      <c r="F12783">
        <v>39954.63953</v>
      </c>
      <c r="G12783">
        <f t="shared" si="796"/>
        <v>108.54149999999936</v>
      </c>
      <c r="H12783">
        <f t="shared" si="797"/>
        <v>108</v>
      </c>
      <c r="I12783">
        <f t="shared" si="798"/>
        <v>15</v>
      </c>
      <c r="J12783">
        <f t="shared" si="799"/>
        <v>5470</v>
      </c>
    </row>
    <row r="12784" spans="1:10">
      <c r="A12784" t="s">
        <v>24</v>
      </c>
      <c r="B12784">
        <v>185334</v>
      </c>
      <c r="C12784">
        <v>9791002</v>
      </c>
      <c r="D12784" s="1">
        <v>38492</v>
      </c>
      <c r="E12784" s="2">
        <v>0.65347222222222223</v>
      </c>
      <c r="F12784">
        <v>39954.653480000001</v>
      </c>
      <c r="G12784">
        <f t="shared" si="796"/>
        <v>108.55544999999984</v>
      </c>
      <c r="H12784">
        <f t="shared" si="797"/>
        <v>108</v>
      </c>
      <c r="I12784">
        <f t="shared" si="798"/>
        <v>15</v>
      </c>
      <c r="J12784">
        <f t="shared" si="799"/>
        <v>5471</v>
      </c>
    </row>
    <row r="12785" spans="1:10">
      <c r="A12785" t="s">
        <v>24</v>
      </c>
      <c r="B12785">
        <v>185331</v>
      </c>
      <c r="C12785">
        <v>9790998</v>
      </c>
      <c r="D12785" s="1">
        <v>38492</v>
      </c>
      <c r="E12785" s="2">
        <v>0.66666666666666663</v>
      </c>
      <c r="F12785">
        <v>39954.667309999997</v>
      </c>
      <c r="G12785">
        <f t="shared" si="796"/>
        <v>108.56927999999607</v>
      </c>
      <c r="H12785">
        <f t="shared" si="797"/>
        <v>108</v>
      </c>
      <c r="I12785">
        <f t="shared" si="798"/>
        <v>15</v>
      </c>
      <c r="J12785">
        <f t="shared" si="799"/>
        <v>5472</v>
      </c>
    </row>
    <row r="12786" spans="1:10">
      <c r="A12786" t="s">
        <v>24</v>
      </c>
      <c r="B12786">
        <v>185323</v>
      </c>
      <c r="C12786">
        <v>9791002</v>
      </c>
      <c r="D12786" s="1">
        <v>38492</v>
      </c>
      <c r="E12786" s="2">
        <v>0.68055555555555547</v>
      </c>
      <c r="F12786">
        <v>39954.681190000003</v>
      </c>
      <c r="G12786">
        <f t="shared" si="796"/>
        <v>108.58316000000195</v>
      </c>
      <c r="H12786">
        <f t="shared" si="797"/>
        <v>108</v>
      </c>
      <c r="I12786">
        <f t="shared" si="798"/>
        <v>15</v>
      </c>
      <c r="J12786">
        <f t="shared" si="799"/>
        <v>5473</v>
      </c>
    </row>
    <row r="12787" spans="1:10">
      <c r="A12787" t="s">
        <v>24</v>
      </c>
      <c r="B12787">
        <v>185337</v>
      </c>
      <c r="C12787">
        <v>9791001</v>
      </c>
      <c r="D12787" s="1">
        <v>38492</v>
      </c>
      <c r="E12787" s="2">
        <v>0.70833333333333337</v>
      </c>
      <c r="F12787">
        <v>39954.70897</v>
      </c>
      <c r="G12787">
        <f t="shared" si="796"/>
        <v>108.61093999999866</v>
      </c>
      <c r="H12787">
        <f t="shared" si="797"/>
        <v>108</v>
      </c>
      <c r="I12787">
        <f t="shared" si="798"/>
        <v>15</v>
      </c>
      <c r="J12787">
        <f t="shared" si="799"/>
        <v>5474</v>
      </c>
    </row>
    <row r="12788" spans="1:10">
      <c r="A12788" t="s">
        <v>24</v>
      </c>
      <c r="B12788">
        <v>185337</v>
      </c>
      <c r="C12788">
        <v>9791008</v>
      </c>
      <c r="D12788" s="1">
        <v>38492</v>
      </c>
      <c r="E12788" s="2">
        <v>0.73611111111111116</v>
      </c>
      <c r="F12788">
        <v>39954.736770000003</v>
      </c>
      <c r="G12788">
        <f t="shared" si="796"/>
        <v>108.63874000000214</v>
      </c>
      <c r="H12788">
        <f t="shared" si="797"/>
        <v>108</v>
      </c>
      <c r="I12788">
        <f t="shared" si="798"/>
        <v>15</v>
      </c>
      <c r="J12788">
        <f t="shared" si="799"/>
        <v>5475</v>
      </c>
    </row>
    <row r="12789" spans="1:10">
      <c r="A12789" t="s">
        <v>24</v>
      </c>
      <c r="B12789">
        <v>185179</v>
      </c>
      <c r="C12789">
        <v>9790877</v>
      </c>
      <c r="D12789" s="1">
        <v>38492</v>
      </c>
      <c r="E12789" s="2">
        <v>0.79166666666666663</v>
      </c>
      <c r="F12789">
        <v>39954.792289999998</v>
      </c>
      <c r="G12789">
        <f t="shared" si="796"/>
        <v>108.69425999999658</v>
      </c>
      <c r="H12789">
        <f t="shared" si="797"/>
        <v>108</v>
      </c>
      <c r="I12789">
        <f t="shared" si="798"/>
        <v>15</v>
      </c>
      <c r="J12789">
        <f t="shared" si="799"/>
        <v>5476</v>
      </c>
    </row>
    <row r="12790" spans="1:10">
      <c r="A12790" t="s">
        <v>24</v>
      </c>
      <c r="B12790">
        <v>185184</v>
      </c>
      <c r="C12790">
        <v>9790211</v>
      </c>
      <c r="D12790" s="1">
        <v>38492</v>
      </c>
      <c r="E12790" s="2">
        <v>0.80555555555555547</v>
      </c>
      <c r="F12790">
        <v>39954.805800000002</v>
      </c>
      <c r="G12790">
        <f t="shared" si="796"/>
        <v>108.70777000000089</v>
      </c>
      <c r="H12790">
        <f t="shared" si="797"/>
        <v>108</v>
      </c>
      <c r="I12790">
        <f t="shared" si="798"/>
        <v>15</v>
      </c>
      <c r="J12790">
        <f t="shared" si="799"/>
        <v>5477</v>
      </c>
    </row>
    <row r="12791" spans="1:10">
      <c r="A12791" t="s">
        <v>24</v>
      </c>
      <c r="B12791">
        <v>185139</v>
      </c>
      <c r="C12791">
        <v>9789233</v>
      </c>
      <c r="D12791" s="1">
        <v>38492</v>
      </c>
      <c r="E12791" s="2">
        <v>0.81944444444444453</v>
      </c>
      <c r="F12791">
        <v>39954.819790000001</v>
      </c>
      <c r="G12791">
        <f t="shared" si="796"/>
        <v>108.72176000000036</v>
      </c>
      <c r="H12791">
        <f t="shared" si="797"/>
        <v>108</v>
      </c>
      <c r="I12791">
        <f t="shared" si="798"/>
        <v>15</v>
      </c>
      <c r="J12791">
        <f t="shared" si="799"/>
        <v>5478</v>
      </c>
    </row>
    <row r="12792" spans="1:10">
      <c r="A12792" t="s">
        <v>24</v>
      </c>
      <c r="B12792">
        <v>184734</v>
      </c>
      <c r="C12792">
        <v>9788178</v>
      </c>
      <c r="D12792" s="1">
        <v>38492</v>
      </c>
      <c r="E12792" s="2">
        <v>0.83333333333333337</v>
      </c>
      <c r="F12792">
        <v>39954.83367</v>
      </c>
      <c r="G12792">
        <f t="shared" si="796"/>
        <v>108.73563999999897</v>
      </c>
      <c r="H12792">
        <f t="shared" si="797"/>
        <v>108</v>
      </c>
      <c r="I12792">
        <f t="shared" si="798"/>
        <v>15</v>
      </c>
      <c r="J12792">
        <f t="shared" si="799"/>
        <v>5479</v>
      </c>
    </row>
    <row r="12793" spans="1:10">
      <c r="A12793" t="s">
        <v>24</v>
      </c>
      <c r="B12793">
        <v>184118</v>
      </c>
      <c r="C12793">
        <v>9787413</v>
      </c>
      <c r="D12793" s="1">
        <v>38492</v>
      </c>
      <c r="E12793" s="2">
        <v>0.84722222222222221</v>
      </c>
      <c r="F12793">
        <v>39954.847560000002</v>
      </c>
      <c r="G12793">
        <f t="shared" si="796"/>
        <v>108.74953000000096</v>
      </c>
      <c r="H12793">
        <f t="shared" si="797"/>
        <v>108</v>
      </c>
      <c r="I12793">
        <f t="shared" si="798"/>
        <v>15</v>
      </c>
      <c r="J12793">
        <f t="shared" si="799"/>
        <v>5480</v>
      </c>
    </row>
    <row r="12794" spans="1:10">
      <c r="A12794" t="s">
        <v>24</v>
      </c>
      <c r="B12794">
        <v>184178</v>
      </c>
      <c r="C12794">
        <v>9786494</v>
      </c>
      <c r="D12794" s="1">
        <v>38492</v>
      </c>
      <c r="E12794" s="2">
        <v>0.86111111111111116</v>
      </c>
      <c r="F12794">
        <v>39954.861279999997</v>
      </c>
      <c r="G12794">
        <f t="shared" si="796"/>
        <v>108.76324999999633</v>
      </c>
      <c r="H12794">
        <f t="shared" si="797"/>
        <v>108</v>
      </c>
      <c r="I12794">
        <f t="shared" si="798"/>
        <v>15</v>
      </c>
      <c r="J12794">
        <f t="shared" si="799"/>
        <v>5481</v>
      </c>
    </row>
    <row r="12795" spans="1:10">
      <c r="A12795" t="s">
        <v>24</v>
      </c>
      <c r="B12795">
        <v>184634</v>
      </c>
      <c r="C12795">
        <v>9785580</v>
      </c>
      <c r="D12795" s="1">
        <v>38492</v>
      </c>
      <c r="E12795" s="2">
        <v>0.875</v>
      </c>
      <c r="F12795">
        <v>39954.875639999998</v>
      </c>
      <c r="G12795">
        <f t="shared" si="796"/>
        <v>108.77760999999737</v>
      </c>
      <c r="H12795">
        <f t="shared" si="797"/>
        <v>108</v>
      </c>
      <c r="I12795">
        <f t="shared" si="798"/>
        <v>15</v>
      </c>
      <c r="J12795">
        <f t="shared" si="799"/>
        <v>5482</v>
      </c>
    </row>
    <row r="12796" spans="1:10">
      <c r="A12796" t="s">
        <v>24</v>
      </c>
      <c r="B12796">
        <v>184759</v>
      </c>
      <c r="C12796">
        <v>9785403</v>
      </c>
      <c r="D12796" s="1">
        <v>38492</v>
      </c>
      <c r="E12796" s="2">
        <v>0.88888888888888884</v>
      </c>
      <c r="F12796">
        <v>39954.889049999998</v>
      </c>
      <c r="G12796">
        <f t="shared" si="796"/>
        <v>108.79101999999693</v>
      </c>
      <c r="H12796">
        <f t="shared" si="797"/>
        <v>108</v>
      </c>
      <c r="I12796">
        <f t="shared" si="798"/>
        <v>15</v>
      </c>
      <c r="J12796">
        <f t="shared" si="799"/>
        <v>5483</v>
      </c>
    </row>
    <row r="12797" spans="1:10">
      <c r="A12797" t="s">
        <v>24</v>
      </c>
      <c r="B12797">
        <v>184675</v>
      </c>
      <c r="C12797">
        <v>9784401</v>
      </c>
      <c r="D12797" s="1">
        <v>38492</v>
      </c>
      <c r="E12797" s="2">
        <v>0.90277777777777779</v>
      </c>
      <c r="F12797">
        <v>39954.903039999997</v>
      </c>
      <c r="G12797">
        <f t="shared" si="796"/>
        <v>108.8050099999964</v>
      </c>
      <c r="H12797">
        <f t="shared" si="797"/>
        <v>108</v>
      </c>
      <c r="I12797">
        <f t="shared" si="798"/>
        <v>15</v>
      </c>
      <c r="J12797">
        <f t="shared" si="799"/>
        <v>5484</v>
      </c>
    </row>
    <row r="12798" spans="1:10">
      <c r="A12798" t="s">
        <v>24</v>
      </c>
      <c r="B12798">
        <v>184367</v>
      </c>
      <c r="C12798">
        <v>9783872</v>
      </c>
      <c r="D12798" s="1">
        <v>38492</v>
      </c>
      <c r="E12798" s="2">
        <v>0.91666666666666663</v>
      </c>
      <c r="F12798">
        <v>39954.916980000002</v>
      </c>
      <c r="G12798">
        <f t="shared" si="796"/>
        <v>108.81895000000077</v>
      </c>
      <c r="H12798">
        <f t="shared" si="797"/>
        <v>108</v>
      </c>
      <c r="I12798">
        <f t="shared" si="798"/>
        <v>15</v>
      </c>
      <c r="J12798">
        <f t="shared" si="799"/>
        <v>5485</v>
      </c>
    </row>
    <row r="12799" spans="1:10">
      <c r="A12799" t="s">
        <v>24</v>
      </c>
      <c r="B12799">
        <v>184308</v>
      </c>
      <c r="C12799">
        <v>9784275</v>
      </c>
      <c r="D12799" s="1">
        <v>38492</v>
      </c>
      <c r="E12799" s="2">
        <v>0.93055555555555547</v>
      </c>
      <c r="F12799">
        <v>39954.931049999999</v>
      </c>
      <c r="G12799">
        <f t="shared" si="796"/>
        <v>108.83301999999821</v>
      </c>
      <c r="H12799">
        <f t="shared" si="797"/>
        <v>108</v>
      </c>
      <c r="I12799">
        <f t="shared" si="798"/>
        <v>15</v>
      </c>
      <c r="J12799">
        <f t="shared" si="799"/>
        <v>5486</v>
      </c>
    </row>
    <row r="12800" spans="1:10">
      <c r="A12800" t="s">
        <v>24</v>
      </c>
      <c r="B12800">
        <v>184480</v>
      </c>
      <c r="C12800">
        <v>9785023</v>
      </c>
      <c r="D12800" s="1">
        <v>38492</v>
      </c>
      <c r="E12800" s="2">
        <v>0.94444444444444453</v>
      </c>
      <c r="F12800">
        <v>39954.944580000003</v>
      </c>
      <c r="G12800">
        <f t="shared" si="796"/>
        <v>108.84655000000203</v>
      </c>
      <c r="H12800">
        <f t="shared" si="797"/>
        <v>108</v>
      </c>
      <c r="I12800">
        <f t="shared" si="798"/>
        <v>15</v>
      </c>
      <c r="J12800">
        <f t="shared" si="799"/>
        <v>5487</v>
      </c>
    </row>
    <row r="12801" spans="1:10">
      <c r="A12801" t="s">
        <v>24</v>
      </c>
      <c r="B12801">
        <v>184784</v>
      </c>
      <c r="C12801">
        <v>9785438</v>
      </c>
      <c r="D12801" s="1">
        <v>38492</v>
      </c>
      <c r="E12801" s="2">
        <v>0.95833333333333337</v>
      </c>
      <c r="F12801">
        <v>39954.958559999999</v>
      </c>
      <c r="G12801">
        <f t="shared" si="796"/>
        <v>108.86052999999811</v>
      </c>
      <c r="H12801">
        <f t="shared" si="797"/>
        <v>108</v>
      </c>
      <c r="I12801">
        <f t="shared" si="798"/>
        <v>15</v>
      </c>
      <c r="J12801">
        <f t="shared" si="799"/>
        <v>5488</v>
      </c>
    </row>
    <row r="12802" spans="1:10">
      <c r="A12802" t="s">
        <v>24</v>
      </c>
      <c r="B12802">
        <v>185002</v>
      </c>
      <c r="C12802">
        <v>9786006</v>
      </c>
      <c r="D12802" s="1">
        <v>38492</v>
      </c>
      <c r="E12802" s="2">
        <v>0.97222222222222221</v>
      </c>
      <c r="F12802">
        <v>39954.97249</v>
      </c>
      <c r="G12802">
        <f t="shared" si="796"/>
        <v>108.87445999999909</v>
      </c>
      <c r="H12802">
        <f t="shared" si="797"/>
        <v>108</v>
      </c>
      <c r="I12802">
        <f t="shared" si="798"/>
        <v>15</v>
      </c>
      <c r="J12802">
        <f t="shared" si="799"/>
        <v>5489</v>
      </c>
    </row>
    <row r="12803" spans="1:10">
      <c r="A12803" t="s">
        <v>24</v>
      </c>
      <c r="B12803">
        <v>185529</v>
      </c>
      <c r="C12803">
        <v>9786821</v>
      </c>
      <c r="D12803" s="1">
        <v>38492</v>
      </c>
      <c r="E12803" s="2">
        <v>0.98611111111111116</v>
      </c>
      <c r="F12803">
        <v>39954.986440000001</v>
      </c>
      <c r="G12803">
        <f t="shared" ref="G12803:G12866" si="800">IF(A12803=A12802,IF(G12802+F12803-F12802&lt;=7+G12802,G12802+F12803-F12802,G12802+7),0)</f>
        <v>108.88840999999957</v>
      </c>
      <c r="H12803">
        <f t="shared" ref="H12803:H12866" si="801">ROUNDDOWN(G12803,0)</f>
        <v>108</v>
      </c>
      <c r="I12803">
        <f t="shared" ref="I12803:I12866" si="802">ROUNDDOWN(G12803/7,0)</f>
        <v>15</v>
      </c>
      <c r="J12803">
        <f t="shared" ref="J12803:J12866" si="803">IF(A12803=A12802,J12802+1,0)</f>
        <v>5490</v>
      </c>
    </row>
    <row r="12804" spans="1:10">
      <c r="A12804" t="s">
        <v>24</v>
      </c>
      <c r="B12804">
        <v>185674</v>
      </c>
      <c r="C12804">
        <v>9787233</v>
      </c>
      <c r="D12804" s="1">
        <v>38493</v>
      </c>
      <c r="E12804" s="2">
        <v>0</v>
      </c>
      <c r="F12804">
        <v>39955.000310000003</v>
      </c>
      <c r="G12804">
        <f t="shared" si="800"/>
        <v>108.90228000000207</v>
      </c>
      <c r="H12804">
        <f t="shared" si="801"/>
        <v>108</v>
      </c>
      <c r="I12804">
        <f t="shared" si="802"/>
        <v>15</v>
      </c>
      <c r="J12804">
        <f t="shared" si="803"/>
        <v>5491</v>
      </c>
    </row>
    <row r="12805" spans="1:10">
      <c r="A12805" t="s">
        <v>24</v>
      </c>
      <c r="B12805">
        <v>186018</v>
      </c>
      <c r="C12805">
        <v>9787899</v>
      </c>
      <c r="D12805" s="1">
        <v>38493</v>
      </c>
      <c r="E12805" s="2">
        <v>1.3888888888888888E-2</v>
      </c>
      <c r="F12805">
        <v>39955.014179999998</v>
      </c>
      <c r="G12805">
        <f t="shared" si="800"/>
        <v>108.91614999999729</v>
      </c>
      <c r="H12805">
        <f t="shared" si="801"/>
        <v>108</v>
      </c>
      <c r="I12805">
        <f t="shared" si="802"/>
        <v>15</v>
      </c>
      <c r="J12805">
        <f t="shared" si="803"/>
        <v>5492</v>
      </c>
    </row>
    <row r="12806" spans="1:10">
      <c r="A12806" t="s">
        <v>24</v>
      </c>
      <c r="B12806">
        <v>185609</v>
      </c>
      <c r="C12806">
        <v>9789046</v>
      </c>
      <c r="D12806" s="1">
        <v>38493</v>
      </c>
      <c r="E12806" s="2">
        <v>2.7777777777777776E-2</v>
      </c>
      <c r="F12806">
        <v>39955.028079999996</v>
      </c>
      <c r="G12806">
        <f t="shared" si="800"/>
        <v>108.93004999999539</v>
      </c>
      <c r="H12806">
        <f t="shared" si="801"/>
        <v>108</v>
      </c>
      <c r="I12806">
        <f t="shared" si="802"/>
        <v>15</v>
      </c>
      <c r="J12806">
        <f t="shared" si="803"/>
        <v>5493</v>
      </c>
    </row>
    <row r="12807" spans="1:10">
      <c r="A12807" t="s">
        <v>24</v>
      </c>
      <c r="B12807">
        <v>185186</v>
      </c>
      <c r="C12807">
        <v>9789462</v>
      </c>
      <c r="D12807" s="1">
        <v>38493</v>
      </c>
      <c r="E12807" s="2">
        <v>4.1666666666666664E-2</v>
      </c>
      <c r="F12807">
        <v>39955.042300000001</v>
      </c>
      <c r="G12807">
        <f t="shared" si="800"/>
        <v>108.94426999999996</v>
      </c>
      <c r="H12807">
        <f t="shared" si="801"/>
        <v>108</v>
      </c>
      <c r="I12807">
        <f t="shared" si="802"/>
        <v>15</v>
      </c>
      <c r="J12807">
        <f t="shared" si="803"/>
        <v>5494</v>
      </c>
    </row>
    <row r="12808" spans="1:10">
      <c r="A12808" t="s">
        <v>24</v>
      </c>
      <c r="B12808">
        <v>185185</v>
      </c>
      <c r="C12808">
        <v>9789464</v>
      </c>
      <c r="D12808" s="1">
        <v>38493</v>
      </c>
      <c r="E12808" s="2">
        <v>5.5555555555555552E-2</v>
      </c>
      <c r="F12808">
        <v>39955.05586</v>
      </c>
      <c r="G12808">
        <f t="shared" si="800"/>
        <v>108.95782999999938</v>
      </c>
      <c r="H12808">
        <f t="shared" si="801"/>
        <v>108</v>
      </c>
      <c r="I12808">
        <f t="shared" si="802"/>
        <v>15</v>
      </c>
      <c r="J12808">
        <f t="shared" si="803"/>
        <v>5495</v>
      </c>
    </row>
    <row r="12809" spans="1:10">
      <c r="A12809" t="s">
        <v>24</v>
      </c>
      <c r="B12809">
        <v>185153</v>
      </c>
      <c r="C12809">
        <v>9789461</v>
      </c>
      <c r="D12809" s="1">
        <v>38493</v>
      </c>
      <c r="E12809" s="2">
        <v>6.9444444444444434E-2</v>
      </c>
      <c r="F12809">
        <v>39955.069779999998</v>
      </c>
      <c r="G12809">
        <f t="shared" si="800"/>
        <v>108.97174999999697</v>
      </c>
      <c r="H12809">
        <f t="shared" si="801"/>
        <v>108</v>
      </c>
      <c r="I12809">
        <f t="shared" si="802"/>
        <v>15</v>
      </c>
      <c r="J12809">
        <f t="shared" si="803"/>
        <v>5496</v>
      </c>
    </row>
    <row r="12810" spans="1:10">
      <c r="A12810" t="s">
        <v>24</v>
      </c>
      <c r="B12810">
        <v>184472</v>
      </c>
      <c r="C12810">
        <v>9790020</v>
      </c>
      <c r="D12810" s="1">
        <v>38493</v>
      </c>
      <c r="E12810" s="2">
        <v>8.3333333333333329E-2</v>
      </c>
      <c r="F12810">
        <v>39955.08367</v>
      </c>
      <c r="G12810">
        <f t="shared" si="800"/>
        <v>108.98563999999897</v>
      </c>
      <c r="H12810">
        <f t="shared" si="801"/>
        <v>108</v>
      </c>
      <c r="I12810">
        <f t="shared" si="802"/>
        <v>15</v>
      </c>
      <c r="J12810">
        <f t="shared" si="803"/>
        <v>5497</v>
      </c>
    </row>
    <row r="12811" spans="1:10">
      <c r="A12811" t="s">
        <v>24</v>
      </c>
      <c r="B12811">
        <v>183757</v>
      </c>
      <c r="C12811">
        <v>9790641</v>
      </c>
      <c r="D12811" s="1">
        <v>38493</v>
      </c>
      <c r="E12811" s="2">
        <v>9.7222222222222224E-2</v>
      </c>
      <c r="F12811">
        <v>39955.097549999999</v>
      </c>
      <c r="G12811">
        <f t="shared" si="800"/>
        <v>108.99951999999757</v>
      </c>
      <c r="H12811">
        <f t="shared" si="801"/>
        <v>108</v>
      </c>
      <c r="I12811">
        <f t="shared" si="802"/>
        <v>15</v>
      </c>
      <c r="J12811">
        <f t="shared" si="803"/>
        <v>5498</v>
      </c>
    </row>
    <row r="12812" spans="1:10">
      <c r="A12812" t="s">
        <v>24</v>
      </c>
      <c r="B12812">
        <v>183793</v>
      </c>
      <c r="C12812">
        <v>9790636</v>
      </c>
      <c r="D12812" s="1">
        <v>38493</v>
      </c>
      <c r="E12812" s="2">
        <v>0.1111111111111111</v>
      </c>
      <c r="F12812">
        <v>39955.111409999998</v>
      </c>
      <c r="G12812">
        <f t="shared" si="800"/>
        <v>109.01337999999669</v>
      </c>
      <c r="H12812">
        <f t="shared" si="801"/>
        <v>109</v>
      </c>
      <c r="I12812">
        <f t="shared" si="802"/>
        <v>15</v>
      </c>
      <c r="J12812">
        <f t="shared" si="803"/>
        <v>5499</v>
      </c>
    </row>
    <row r="12813" spans="1:10">
      <c r="A12813" t="s">
        <v>24</v>
      </c>
      <c r="B12813">
        <v>183657</v>
      </c>
      <c r="C12813">
        <v>9790575</v>
      </c>
      <c r="D12813" s="1">
        <v>38493</v>
      </c>
      <c r="E12813" s="2">
        <v>0.125</v>
      </c>
      <c r="F12813">
        <v>39955.12528</v>
      </c>
      <c r="G12813">
        <f t="shared" si="800"/>
        <v>109.02724999999919</v>
      </c>
      <c r="H12813">
        <f t="shared" si="801"/>
        <v>109</v>
      </c>
      <c r="I12813">
        <f t="shared" si="802"/>
        <v>15</v>
      </c>
      <c r="J12813">
        <f t="shared" si="803"/>
        <v>5500</v>
      </c>
    </row>
    <row r="12814" spans="1:10">
      <c r="A12814" t="s">
        <v>24</v>
      </c>
      <c r="B12814">
        <v>183659</v>
      </c>
      <c r="C12814">
        <v>9790820</v>
      </c>
      <c r="D12814" s="1">
        <v>38493</v>
      </c>
      <c r="E12814" s="2">
        <v>0.1388888888888889</v>
      </c>
      <c r="F12814">
        <v>39955.139159999999</v>
      </c>
      <c r="G12814">
        <f t="shared" si="800"/>
        <v>109.04112999999779</v>
      </c>
      <c r="H12814">
        <f t="shared" si="801"/>
        <v>109</v>
      </c>
      <c r="I12814">
        <f t="shared" si="802"/>
        <v>15</v>
      </c>
      <c r="J12814">
        <f t="shared" si="803"/>
        <v>5501</v>
      </c>
    </row>
    <row r="12815" spans="1:10">
      <c r="A12815" t="s">
        <v>24</v>
      </c>
      <c r="B12815">
        <v>183341</v>
      </c>
      <c r="C12815">
        <v>9791326</v>
      </c>
      <c r="D12815" s="1">
        <v>38493</v>
      </c>
      <c r="E12815" s="2">
        <v>0.15277777777777776</v>
      </c>
      <c r="F12815">
        <v>39955.15324</v>
      </c>
      <c r="G12815">
        <f t="shared" si="800"/>
        <v>109.05520999999862</v>
      </c>
      <c r="H12815">
        <f t="shared" si="801"/>
        <v>109</v>
      </c>
      <c r="I12815">
        <f t="shared" si="802"/>
        <v>15</v>
      </c>
      <c r="J12815">
        <f t="shared" si="803"/>
        <v>5502</v>
      </c>
    </row>
    <row r="12816" spans="1:10">
      <c r="A12816" t="s">
        <v>24</v>
      </c>
      <c r="B12816">
        <v>182949</v>
      </c>
      <c r="C12816">
        <v>9790413</v>
      </c>
      <c r="D12816" s="1">
        <v>38493</v>
      </c>
      <c r="E12816" s="2">
        <v>0.16666666666666666</v>
      </c>
      <c r="F12816">
        <v>39955.166960000002</v>
      </c>
      <c r="G12816">
        <f t="shared" si="800"/>
        <v>109.06893000000127</v>
      </c>
      <c r="H12816">
        <f t="shared" si="801"/>
        <v>109</v>
      </c>
      <c r="I12816">
        <f t="shared" si="802"/>
        <v>15</v>
      </c>
      <c r="J12816">
        <f t="shared" si="803"/>
        <v>5503</v>
      </c>
    </row>
    <row r="12817" spans="1:10">
      <c r="A12817" t="s">
        <v>24</v>
      </c>
      <c r="B12817">
        <v>182332</v>
      </c>
      <c r="C12817">
        <v>9789508</v>
      </c>
      <c r="D12817" s="1">
        <v>38493</v>
      </c>
      <c r="E12817" s="2">
        <v>0.18055555555555555</v>
      </c>
      <c r="F12817">
        <v>39955.180869999997</v>
      </c>
      <c r="G12817">
        <f t="shared" si="800"/>
        <v>109.08283999999549</v>
      </c>
      <c r="H12817">
        <f t="shared" si="801"/>
        <v>109</v>
      </c>
      <c r="I12817">
        <f t="shared" si="802"/>
        <v>15</v>
      </c>
      <c r="J12817">
        <f t="shared" si="803"/>
        <v>5504</v>
      </c>
    </row>
    <row r="12818" spans="1:10">
      <c r="A12818" t="s">
        <v>24</v>
      </c>
      <c r="B12818">
        <v>182303</v>
      </c>
      <c r="C12818">
        <v>9788878</v>
      </c>
      <c r="D12818" s="1">
        <v>38493</v>
      </c>
      <c r="E12818" s="2">
        <v>0.19444444444444445</v>
      </c>
      <c r="F12818">
        <v>39955.194779999998</v>
      </c>
      <c r="G12818">
        <f t="shared" si="800"/>
        <v>109.09674999999697</v>
      </c>
      <c r="H12818">
        <f t="shared" si="801"/>
        <v>109</v>
      </c>
      <c r="I12818">
        <f t="shared" si="802"/>
        <v>15</v>
      </c>
      <c r="J12818">
        <f t="shared" si="803"/>
        <v>5505</v>
      </c>
    </row>
    <row r="12819" spans="1:10">
      <c r="A12819" t="s">
        <v>24</v>
      </c>
      <c r="B12819">
        <v>183681</v>
      </c>
      <c r="C12819">
        <v>9790219</v>
      </c>
      <c r="D12819" s="1">
        <v>38493</v>
      </c>
      <c r="E12819" s="2">
        <v>0.22291666666666665</v>
      </c>
      <c r="F12819">
        <v>39955.223209999996</v>
      </c>
      <c r="G12819">
        <f t="shared" si="800"/>
        <v>109.12517999999545</v>
      </c>
      <c r="H12819">
        <f t="shared" si="801"/>
        <v>109</v>
      </c>
      <c r="I12819">
        <f t="shared" si="802"/>
        <v>15</v>
      </c>
      <c r="J12819">
        <f t="shared" si="803"/>
        <v>5506</v>
      </c>
    </row>
    <row r="12820" spans="1:10">
      <c r="A12820" t="s">
        <v>24</v>
      </c>
      <c r="B12820">
        <v>183919</v>
      </c>
      <c r="C12820">
        <v>9790322</v>
      </c>
      <c r="D12820" s="1">
        <v>38493</v>
      </c>
      <c r="E12820" s="2">
        <v>0.23611111111111113</v>
      </c>
      <c r="F12820">
        <v>39955.236440000001</v>
      </c>
      <c r="G12820">
        <f t="shared" si="800"/>
        <v>109.13840999999957</v>
      </c>
      <c r="H12820">
        <f t="shared" si="801"/>
        <v>109</v>
      </c>
      <c r="I12820">
        <f t="shared" si="802"/>
        <v>15</v>
      </c>
      <c r="J12820">
        <f t="shared" si="803"/>
        <v>5507</v>
      </c>
    </row>
    <row r="12821" spans="1:10">
      <c r="A12821" t="s">
        <v>24</v>
      </c>
      <c r="B12821">
        <v>185041</v>
      </c>
      <c r="C12821">
        <v>9790440</v>
      </c>
      <c r="D12821" s="1">
        <v>38493</v>
      </c>
      <c r="E12821" s="2">
        <v>0.25</v>
      </c>
      <c r="F12821">
        <v>39955.250569999997</v>
      </c>
      <c r="G12821">
        <f t="shared" si="800"/>
        <v>109.1525399999955</v>
      </c>
      <c r="H12821">
        <f t="shared" si="801"/>
        <v>109</v>
      </c>
      <c r="I12821">
        <f t="shared" si="802"/>
        <v>15</v>
      </c>
      <c r="J12821">
        <f t="shared" si="803"/>
        <v>5508</v>
      </c>
    </row>
    <row r="12822" spans="1:10">
      <c r="A12822" t="s">
        <v>24</v>
      </c>
      <c r="B12822">
        <v>185343</v>
      </c>
      <c r="C12822">
        <v>9791007</v>
      </c>
      <c r="D12822" s="1">
        <v>38493</v>
      </c>
      <c r="E12822" s="2">
        <v>0.2638888888888889</v>
      </c>
      <c r="F12822">
        <v>39955.264430000003</v>
      </c>
      <c r="G12822">
        <f t="shared" si="800"/>
        <v>109.16640000000189</v>
      </c>
      <c r="H12822">
        <f t="shared" si="801"/>
        <v>109</v>
      </c>
      <c r="I12822">
        <f t="shared" si="802"/>
        <v>15</v>
      </c>
      <c r="J12822">
        <f t="shared" si="803"/>
        <v>5509</v>
      </c>
    </row>
    <row r="12823" spans="1:10">
      <c r="A12823" t="s">
        <v>24</v>
      </c>
      <c r="B12823">
        <v>185339</v>
      </c>
      <c r="C12823">
        <v>9791006</v>
      </c>
      <c r="D12823" s="1">
        <v>38493</v>
      </c>
      <c r="E12823" s="2">
        <v>0.27777777777777779</v>
      </c>
      <c r="F12823">
        <v>39955.278409999999</v>
      </c>
      <c r="G12823">
        <f t="shared" si="800"/>
        <v>109.18037999999797</v>
      </c>
      <c r="H12823">
        <f t="shared" si="801"/>
        <v>109</v>
      </c>
      <c r="I12823">
        <f t="shared" si="802"/>
        <v>15</v>
      </c>
      <c r="J12823">
        <f t="shared" si="803"/>
        <v>5510</v>
      </c>
    </row>
    <row r="12824" spans="1:10">
      <c r="A12824" t="s">
        <v>24</v>
      </c>
      <c r="B12824">
        <v>185336</v>
      </c>
      <c r="C12824">
        <v>9791002</v>
      </c>
      <c r="D12824" s="1">
        <v>38493</v>
      </c>
      <c r="E12824" s="2">
        <v>0.29166666666666669</v>
      </c>
      <c r="F12824">
        <v>39955.292329999997</v>
      </c>
      <c r="G12824">
        <f t="shared" si="800"/>
        <v>109.19429999999556</v>
      </c>
      <c r="H12824">
        <f t="shared" si="801"/>
        <v>109</v>
      </c>
      <c r="I12824">
        <f t="shared" si="802"/>
        <v>15</v>
      </c>
      <c r="J12824">
        <f t="shared" si="803"/>
        <v>5511</v>
      </c>
    </row>
    <row r="12825" spans="1:10">
      <c r="A12825" t="s">
        <v>24</v>
      </c>
      <c r="B12825">
        <v>185341</v>
      </c>
      <c r="C12825">
        <v>9791007</v>
      </c>
      <c r="D12825" s="1">
        <v>38493</v>
      </c>
      <c r="E12825" s="2">
        <v>0.30555555555555552</v>
      </c>
      <c r="F12825">
        <v>39955.305899999999</v>
      </c>
      <c r="G12825">
        <f t="shared" si="800"/>
        <v>109.20786999999837</v>
      </c>
      <c r="H12825">
        <f t="shared" si="801"/>
        <v>109</v>
      </c>
      <c r="I12825">
        <f t="shared" si="802"/>
        <v>15</v>
      </c>
      <c r="J12825">
        <f t="shared" si="803"/>
        <v>5512</v>
      </c>
    </row>
    <row r="12826" spans="1:10">
      <c r="A12826" t="s">
        <v>24</v>
      </c>
      <c r="B12826">
        <v>185337</v>
      </c>
      <c r="C12826">
        <v>9791007</v>
      </c>
      <c r="D12826" s="1">
        <v>38493</v>
      </c>
      <c r="E12826" s="2">
        <v>0.31944444444444448</v>
      </c>
      <c r="F12826">
        <v>39955.319710000003</v>
      </c>
      <c r="G12826">
        <f t="shared" si="800"/>
        <v>109.22168000000238</v>
      </c>
      <c r="H12826">
        <f t="shared" si="801"/>
        <v>109</v>
      </c>
      <c r="I12826">
        <f t="shared" si="802"/>
        <v>15</v>
      </c>
      <c r="J12826">
        <f t="shared" si="803"/>
        <v>5513</v>
      </c>
    </row>
    <row r="12827" spans="1:10">
      <c r="A12827" t="s">
        <v>24</v>
      </c>
      <c r="B12827">
        <v>185340</v>
      </c>
      <c r="C12827">
        <v>9791012</v>
      </c>
      <c r="D12827" s="1">
        <v>38493</v>
      </c>
      <c r="E12827" s="2">
        <v>0.33333333333333331</v>
      </c>
      <c r="F12827">
        <v>39955.33365</v>
      </c>
      <c r="G12827">
        <f t="shared" si="800"/>
        <v>109.23561999999947</v>
      </c>
      <c r="H12827">
        <f t="shared" si="801"/>
        <v>109</v>
      </c>
      <c r="I12827">
        <f t="shared" si="802"/>
        <v>15</v>
      </c>
      <c r="J12827">
        <f t="shared" si="803"/>
        <v>5514</v>
      </c>
    </row>
    <row r="12828" spans="1:10">
      <c r="A12828" t="s">
        <v>24</v>
      </c>
      <c r="B12828">
        <v>185338</v>
      </c>
      <c r="C12828">
        <v>9791011</v>
      </c>
      <c r="D12828" s="1">
        <v>38493</v>
      </c>
      <c r="E12828" s="2">
        <v>0.34791666666666665</v>
      </c>
      <c r="F12828">
        <v>39955.34794</v>
      </c>
      <c r="G12828">
        <f t="shared" si="800"/>
        <v>109.24990999999864</v>
      </c>
      <c r="H12828">
        <f t="shared" si="801"/>
        <v>109</v>
      </c>
      <c r="I12828">
        <f t="shared" si="802"/>
        <v>15</v>
      </c>
      <c r="J12828">
        <f t="shared" si="803"/>
        <v>5515</v>
      </c>
    </row>
    <row r="12829" spans="1:10">
      <c r="A12829" t="s">
        <v>24</v>
      </c>
      <c r="B12829">
        <v>185335</v>
      </c>
      <c r="C12829">
        <v>9791009</v>
      </c>
      <c r="D12829" s="1">
        <v>38493</v>
      </c>
      <c r="E12829" s="2">
        <v>0.3611111111111111</v>
      </c>
      <c r="F12829">
        <v>39955.361409999998</v>
      </c>
      <c r="G12829">
        <f t="shared" si="800"/>
        <v>109.26337999999669</v>
      </c>
      <c r="H12829">
        <f t="shared" si="801"/>
        <v>109</v>
      </c>
      <c r="I12829">
        <f t="shared" si="802"/>
        <v>15</v>
      </c>
      <c r="J12829">
        <f t="shared" si="803"/>
        <v>5516</v>
      </c>
    </row>
    <row r="12830" spans="1:10">
      <c r="A12830" t="s">
        <v>24</v>
      </c>
      <c r="B12830">
        <v>185323</v>
      </c>
      <c r="C12830">
        <v>9791000</v>
      </c>
      <c r="D12830" s="1">
        <v>38493</v>
      </c>
      <c r="E12830" s="2">
        <v>0.3756944444444445</v>
      </c>
      <c r="F12830">
        <v>39955.376190000003</v>
      </c>
      <c r="G12830">
        <f t="shared" si="800"/>
        <v>109.27816000000166</v>
      </c>
      <c r="H12830">
        <f t="shared" si="801"/>
        <v>109</v>
      </c>
      <c r="I12830">
        <f t="shared" si="802"/>
        <v>15</v>
      </c>
      <c r="J12830">
        <f t="shared" si="803"/>
        <v>5517</v>
      </c>
    </row>
    <row r="12831" spans="1:10">
      <c r="A12831" t="s">
        <v>24</v>
      </c>
      <c r="B12831">
        <v>185325</v>
      </c>
      <c r="C12831">
        <v>9791000</v>
      </c>
      <c r="D12831" s="1">
        <v>38493</v>
      </c>
      <c r="E12831" s="2">
        <v>0.3888888888888889</v>
      </c>
      <c r="F12831">
        <v>39955.389459999999</v>
      </c>
      <c r="G12831">
        <f t="shared" si="800"/>
        <v>109.29142999999749</v>
      </c>
      <c r="H12831">
        <f t="shared" si="801"/>
        <v>109</v>
      </c>
      <c r="I12831">
        <f t="shared" si="802"/>
        <v>15</v>
      </c>
      <c r="J12831">
        <f t="shared" si="803"/>
        <v>5518</v>
      </c>
    </row>
    <row r="12832" spans="1:10">
      <c r="A12832" t="s">
        <v>24</v>
      </c>
      <c r="B12832">
        <v>185333</v>
      </c>
      <c r="C12832">
        <v>9791001</v>
      </c>
      <c r="D12832" s="1">
        <v>38493</v>
      </c>
      <c r="E12832" s="2">
        <v>0.40277777777777773</v>
      </c>
      <c r="F12832">
        <v>39955.403429999998</v>
      </c>
      <c r="G12832">
        <f t="shared" si="800"/>
        <v>109.30539999999746</v>
      </c>
      <c r="H12832">
        <f t="shared" si="801"/>
        <v>109</v>
      </c>
      <c r="I12832">
        <f t="shared" si="802"/>
        <v>15</v>
      </c>
      <c r="J12832">
        <f t="shared" si="803"/>
        <v>5519</v>
      </c>
    </row>
    <row r="12833" spans="1:10">
      <c r="A12833" t="s">
        <v>24</v>
      </c>
      <c r="B12833">
        <v>185330</v>
      </c>
      <c r="C12833">
        <v>9791002</v>
      </c>
      <c r="D12833" s="1">
        <v>38493</v>
      </c>
      <c r="E12833" s="2">
        <v>0.44444444444444442</v>
      </c>
      <c r="F12833">
        <v>39955.445079999998</v>
      </c>
      <c r="G12833">
        <f t="shared" si="800"/>
        <v>109.34704999999667</v>
      </c>
      <c r="H12833">
        <f t="shared" si="801"/>
        <v>109</v>
      </c>
      <c r="I12833">
        <f t="shared" si="802"/>
        <v>15</v>
      </c>
      <c r="J12833">
        <f t="shared" si="803"/>
        <v>5520</v>
      </c>
    </row>
    <row r="12834" spans="1:10">
      <c r="A12834" t="s">
        <v>24</v>
      </c>
      <c r="B12834">
        <v>185324</v>
      </c>
      <c r="C12834">
        <v>9791001</v>
      </c>
      <c r="D12834" s="1">
        <v>38493</v>
      </c>
      <c r="E12834" s="2">
        <v>0.45833333333333331</v>
      </c>
      <c r="F12834">
        <v>39955.458830000003</v>
      </c>
      <c r="G12834">
        <f t="shared" si="800"/>
        <v>109.3608000000022</v>
      </c>
      <c r="H12834">
        <f t="shared" si="801"/>
        <v>109</v>
      </c>
      <c r="I12834">
        <f t="shared" si="802"/>
        <v>15</v>
      </c>
      <c r="J12834">
        <f t="shared" si="803"/>
        <v>5521</v>
      </c>
    </row>
    <row r="12835" spans="1:10">
      <c r="A12835" t="s">
        <v>24</v>
      </c>
      <c r="B12835">
        <v>185397</v>
      </c>
      <c r="C12835">
        <v>9791630</v>
      </c>
      <c r="D12835" s="1">
        <v>38493</v>
      </c>
      <c r="E12835" s="2">
        <v>0.47222222222222227</v>
      </c>
      <c r="F12835">
        <v>39955.472379999999</v>
      </c>
      <c r="G12835">
        <f t="shared" si="800"/>
        <v>109.37434999999823</v>
      </c>
      <c r="H12835">
        <f t="shared" si="801"/>
        <v>109</v>
      </c>
      <c r="I12835">
        <f t="shared" si="802"/>
        <v>15</v>
      </c>
      <c r="J12835">
        <f t="shared" si="803"/>
        <v>5522</v>
      </c>
    </row>
    <row r="12836" spans="1:10">
      <c r="A12836" t="s">
        <v>24</v>
      </c>
      <c r="B12836">
        <v>185372</v>
      </c>
      <c r="C12836">
        <v>9791625</v>
      </c>
      <c r="D12836" s="1">
        <v>38493</v>
      </c>
      <c r="E12836" s="2">
        <v>0.4861111111111111</v>
      </c>
      <c r="F12836">
        <v>39955.48633</v>
      </c>
      <c r="G12836">
        <f t="shared" si="800"/>
        <v>109.38829999999871</v>
      </c>
      <c r="H12836">
        <f t="shared" si="801"/>
        <v>109</v>
      </c>
      <c r="I12836">
        <f t="shared" si="802"/>
        <v>15</v>
      </c>
      <c r="J12836">
        <f t="shared" si="803"/>
        <v>5523</v>
      </c>
    </row>
    <row r="12837" spans="1:10">
      <c r="A12837" t="s">
        <v>24</v>
      </c>
      <c r="B12837">
        <v>185365</v>
      </c>
      <c r="C12837">
        <v>9791616</v>
      </c>
      <c r="D12837" s="1">
        <v>38493</v>
      </c>
      <c r="E12837" s="2">
        <v>0.5</v>
      </c>
      <c r="F12837">
        <v>39955.500350000002</v>
      </c>
      <c r="G12837">
        <f t="shared" si="800"/>
        <v>109.40232000000105</v>
      </c>
      <c r="H12837">
        <f t="shared" si="801"/>
        <v>109</v>
      </c>
      <c r="I12837">
        <f t="shared" si="802"/>
        <v>15</v>
      </c>
      <c r="J12837">
        <f t="shared" si="803"/>
        <v>5524</v>
      </c>
    </row>
    <row r="12838" spans="1:10">
      <c r="A12838" t="s">
        <v>24</v>
      </c>
      <c r="B12838">
        <v>185377</v>
      </c>
      <c r="C12838">
        <v>9791626</v>
      </c>
      <c r="D12838" s="1">
        <v>38493</v>
      </c>
      <c r="E12838" s="2">
        <v>0.51388888888888895</v>
      </c>
      <c r="F12838">
        <v>39955.514389999997</v>
      </c>
      <c r="G12838">
        <f t="shared" si="800"/>
        <v>109.41635999999562</v>
      </c>
      <c r="H12838">
        <f t="shared" si="801"/>
        <v>109</v>
      </c>
      <c r="I12838">
        <f t="shared" si="802"/>
        <v>15</v>
      </c>
      <c r="J12838">
        <f t="shared" si="803"/>
        <v>5525</v>
      </c>
    </row>
    <row r="12839" spans="1:10">
      <c r="A12839" t="s">
        <v>24</v>
      </c>
      <c r="B12839">
        <v>185383</v>
      </c>
      <c r="C12839">
        <v>9791626</v>
      </c>
      <c r="D12839" s="1">
        <v>38493</v>
      </c>
      <c r="E12839" s="2">
        <v>0.52777777777777779</v>
      </c>
      <c r="F12839">
        <v>39955.527959999999</v>
      </c>
      <c r="G12839">
        <f t="shared" si="800"/>
        <v>109.42992999999842</v>
      </c>
      <c r="H12839">
        <f t="shared" si="801"/>
        <v>109</v>
      </c>
      <c r="I12839">
        <f t="shared" si="802"/>
        <v>15</v>
      </c>
      <c r="J12839">
        <f t="shared" si="803"/>
        <v>5526</v>
      </c>
    </row>
    <row r="12840" spans="1:10">
      <c r="A12840" t="s">
        <v>24</v>
      </c>
      <c r="B12840">
        <v>185368</v>
      </c>
      <c r="C12840">
        <v>9791623</v>
      </c>
      <c r="D12840" s="1">
        <v>38493</v>
      </c>
      <c r="E12840" s="2">
        <v>0.54166666666666663</v>
      </c>
      <c r="F12840">
        <v>39955.541850000001</v>
      </c>
      <c r="G12840">
        <f t="shared" si="800"/>
        <v>109.44382000000041</v>
      </c>
      <c r="H12840">
        <f t="shared" si="801"/>
        <v>109</v>
      </c>
      <c r="I12840">
        <f t="shared" si="802"/>
        <v>15</v>
      </c>
      <c r="J12840">
        <f t="shared" si="803"/>
        <v>5527</v>
      </c>
    </row>
    <row r="12841" spans="1:10">
      <c r="A12841" t="s">
        <v>24</v>
      </c>
      <c r="B12841">
        <v>185374</v>
      </c>
      <c r="C12841">
        <v>9791625</v>
      </c>
      <c r="D12841" s="1">
        <v>38493</v>
      </c>
      <c r="E12841" s="2">
        <v>0.55555555555555558</v>
      </c>
      <c r="F12841">
        <v>39955.556199999999</v>
      </c>
      <c r="G12841">
        <f t="shared" si="800"/>
        <v>109.45816999999806</v>
      </c>
      <c r="H12841">
        <f t="shared" si="801"/>
        <v>109</v>
      </c>
      <c r="I12841">
        <f t="shared" si="802"/>
        <v>15</v>
      </c>
      <c r="J12841">
        <f t="shared" si="803"/>
        <v>5528</v>
      </c>
    </row>
    <row r="12842" spans="1:10">
      <c r="A12842" t="s">
        <v>24</v>
      </c>
      <c r="B12842">
        <v>185470</v>
      </c>
      <c r="C12842">
        <v>9792360</v>
      </c>
      <c r="D12842" s="1">
        <v>38493</v>
      </c>
      <c r="E12842" s="2">
        <v>0.56944444444444442</v>
      </c>
      <c r="F12842">
        <v>39955.56983</v>
      </c>
      <c r="G12842">
        <f t="shared" si="800"/>
        <v>109.47179999999935</v>
      </c>
      <c r="H12842">
        <f t="shared" si="801"/>
        <v>109</v>
      </c>
      <c r="I12842">
        <f t="shared" si="802"/>
        <v>15</v>
      </c>
      <c r="J12842">
        <f t="shared" si="803"/>
        <v>5529</v>
      </c>
    </row>
    <row r="12843" spans="1:10">
      <c r="A12843" t="s">
        <v>24</v>
      </c>
      <c r="B12843">
        <v>185464</v>
      </c>
      <c r="C12843">
        <v>9792353</v>
      </c>
      <c r="D12843" s="1">
        <v>38493</v>
      </c>
      <c r="E12843" s="2">
        <v>0.58333333333333337</v>
      </c>
      <c r="F12843">
        <v>39955.583830000003</v>
      </c>
      <c r="G12843">
        <f t="shared" si="800"/>
        <v>109.4858000000022</v>
      </c>
      <c r="H12843">
        <f t="shared" si="801"/>
        <v>109</v>
      </c>
      <c r="I12843">
        <f t="shared" si="802"/>
        <v>15</v>
      </c>
      <c r="J12843">
        <f t="shared" si="803"/>
        <v>5530</v>
      </c>
    </row>
    <row r="12844" spans="1:10">
      <c r="A12844" t="s">
        <v>24</v>
      </c>
      <c r="B12844">
        <v>185467</v>
      </c>
      <c r="C12844">
        <v>9792354</v>
      </c>
      <c r="D12844" s="1">
        <v>38493</v>
      </c>
      <c r="E12844" s="2">
        <v>0.59722222222222221</v>
      </c>
      <c r="F12844">
        <v>39955.59779</v>
      </c>
      <c r="G12844">
        <f t="shared" si="800"/>
        <v>109.49975999999879</v>
      </c>
      <c r="H12844">
        <f t="shared" si="801"/>
        <v>109</v>
      </c>
      <c r="I12844">
        <f t="shared" si="802"/>
        <v>15</v>
      </c>
      <c r="J12844">
        <f t="shared" si="803"/>
        <v>5531</v>
      </c>
    </row>
    <row r="12845" spans="1:10">
      <c r="A12845" t="s">
        <v>24</v>
      </c>
      <c r="B12845">
        <v>185461</v>
      </c>
      <c r="C12845">
        <v>9792353</v>
      </c>
      <c r="D12845" s="1">
        <v>38493</v>
      </c>
      <c r="E12845" s="2">
        <v>0.61111111111111105</v>
      </c>
      <c r="F12845">
        <v>39955.611749999996</v>
      </c>
      <c r="G12845">
        <f t="shared" si="800"/>
        <v>109.51371999999537</v>
      </c>
      <c r="H12845">
        <f t="shared" si="801"/>
        <v>109</v>
      </c>
      <c r="I12845">
        <f t="shared" si="802"/>
        <v>15</v>
      </c>
      <c r="J12845">
        <f t="shared" si="803"/>
        <v>5532</v>
      </c>
    </row>
    <row r="12846" spans="1:10">
      <c r="A12846" t="s">
        <v>24</v>
      </c>
      <c r="B12846">
        <v>185466</v>
      </c>
      <c r="C12846">
        <v>9792365</v>
      </c>
      <c r="D12846" s="1">
        <v>38493</v>
      </c>
      <c r="E12846" s="2">
        <v>0.625</v>
      </c>
      <c r="F12846">
        <v>39955.625670000001</v>
      </c>
      <c r="G12846">
        <f t="shared" si="800"/>
        <v>109.52764000000025</v>
      </c>
      <c r="H12846">
        <f t="shared" si="801"/>
        <v>109</v>
      </c>
      <c r="I12846">
        <f t="shared" si="802"/>
        <v>15</v>
      </c>
      <c r="J12846">
        <f t="shared" si="803"/>
        <v>5533</v>
      </c>
    </row>
    <row r="12847" spans="1:10">
      <c r="A12847" t="s">
        <v>24</v>
      </c>
      <c r="B12847">
        <v>185467</v>
      </c>
      <c r="C12847">
        <v>9792348</v>
      </c>
      <c r="D12847" s="1">
        <v>38493</v>
      </c>
      <c r="E12847" s="2">
        <v>0.63888888888888895</v>
      </c>
      <c r="F12847">
        <v>39955.639190000002</v>
      </c>
      <c r="G12847">
        <f t="shared" si="800"/>
        <v>109.54116000000067</v>
      </c>
      <c r="H12847">
        <f t="shared" si="801"/>
        <v>109</v>
      </c>
      <c r="I12847">
        <f t="shared" si="802"/>
        <v>15</v>
      </c>
      <c r="J12847">
        <f t="shared" si="803"/>
        <v>5534</v>
      </c>
    </row>
    <row r="12848" spans="1:10">
      <c r="A12848" t="s">
        <v>24</v>
      </c>
      <c r="B12848">
        <v>185473</v>
      </c>
      <c r="C12848">
        <v>9792390</v>
      </c>
      <c r="D12848" s="1">
        <v>38493</v>
      </c>
      <c r="E12848" s="2">
        <v>0.65347222222222223</v>
      </c>
      <c r="F12848">
        <v>39955.653480000001</v>
      </c>
      <c r="G12848">
        <f t="shared" si="800"/>
        <v>109.55544999999984</v>
      </c>
      <c r="H12848">
        <f t="shared" si="801"/>
        <v>109</v>
      </c>
      <c r="I12848">
        <f t="shared" si="802"/>
        <v>15</v>
      </c>
      <c r="J12848">
        <f t="shared" si="803"/>
        <v>5535</v>
      </c>
    </row>
    <row r="12849" spans="1:10">
      <c r="A12849" t="s">
        <v>24</v>
      </c>
      <c r="B12849">
        <v>185473</v>
      </c>
      <c r="C12849">
        <v>9792354</v>
      </c>
      <c r="D12849" s="1">
        <v>38493</v>
      </c>
      <c r="E12849" s="2">
        <v>0.66666666666666663</v>
      </c>
      <c r="F12849">
        <v>39955.667300000001</v>
      </c>
      <c r="G12849">
        <f t="shared" si="800"/>
        <v>109.56926999999996</v>
      </c>
      <c r="H12849">
        <f t="shared" si="801"/>
        <v>109</v>
      </c>
      <c r="I12849">
        <f t="shared" si="802"/>
        <v>15</v>
      </c>
      <c r="J12849">
        <f t="shared" si="803"/>
        <v>5536</v>
      </c>
    </row>
    <row r="12850" spans="1:10">
      <c r="A12850" t="s">
        <v>24</v>
      </c>
      <c r="B12850">
        <v>185470</v>
      </c>
      <c r="C12850">
        <v>9792357</v>
      </c>
      <c r="D12850" s="1">
        <v>38493</v>
      </c>
      <c r="E12850" s="2">
        <v>0.68125000000000002</v>
      </c>
      <c r="F12850">
        <v>39955.681539999998</v>
      </c>
      <c r="G12850">
        <f t="shared" si="800"/>
        <v>109.58350999999675</v>
      </c>
      <c r="H12850">
        <f t="shared" si="801"/>
        <v>109</v>
      </c>
      <c r="I12850">
        <f t="shared" si="802"/>
        <v>15</v>
      </c>
      <c r="J12850">
        <f t="shared" si="803"/>
        <v>5537</v>
      </c>
    </row>
    <row r="12851" spans="1:10">
      <c r="A12851" t="s">
        <v>24</v>
      </c>
      <c r="B12851">
        <v>185468</v>
      </c>
      <c r="C12851">
        <v>9792357</v>
      </c>
      <c r="D12851" s="1">
        <v>38493</v>
      </c>
      <c r="E12851" s="2">
        <v>0.70833333333333337</v>
      </c>
      <c r="F12851">
        <v>39955.708550000003</v>
      </c>
      <c r="G12851">
        <f t="shared" si="800"/>
        <v>109.610520000002</v>
      </c>
      <c r="H12851">
        <f t="shared" si="801"/>
        <v>109</v>
      </c>
      <c r="I12851">
        <f t="shared" si="802"/>
        <v>15</v>
      </c>
      <c r="J12851">
        <f t="shared" si="803"/>
        <v>5538</v>
      </c>
    </row>
    <row r="12852" spans="1:10">
      <c r="A12852" t="s">
        <v>24</v>
      </c>
      <c r="B12852">
        <v>185472</v>
      </c>
      <c r="C12852">
        <v>9792357</v>
      </c>
      <c r="D12852" s="1">
        <v>38493</v>
      </c>
      <c r="E12852" s="2">
        <v>0.72222222222222221</v>
      </c>
      <c r="F12852">
        <v>39955.722450000001</v>
      </c>
      <c r="G12852">
        <f t="shared" si="800"/>
        <v>109.6244200000001</v>
      </c>
      <c r="H12852">
        <f t="shared" si="801"/>
        <v>109</v>
      </c>
      <c r="I12852">
        <f t="shared" si="802"/>
        <v>15</v>
      </c>
      <c r="J12852">
        <f t="shared" si="803"/>
        <v>5539</v>
      </c>
    </row>
    <row r="12853" spans="1:10">
      <c r="A12853" t="s">
        <v>24</v>
      </c>
      <c r="B12853">
        <v>185475</v>
      </c>
      <c r="C12853">
        <v>9792358</v>
      </c>
      <c r="D12853" s="1">
        <v>38493</v>
      </c>
      <c r="E12853" s="2">
        <v>0.7368055555555556</v>
      </c>
      <c r="F12853">
        <v>39955.736969999998</v>
      </c>
      <c r="G12853">
        <f t="shared" si="800"/>
        <v>109.63893999999709</v>
      </c>
      <c r="H12853">
        <f t="shared" si="801"/>
        <v>109</v>
      </c>
      <c r="I12853">
        <f t="shared" si="802"/>
        <v>15</v>
      </c>
      <c r="J12853">
        <f t="shared" si="803"/>
        <v>5540</v>
      </c>
    </row>
    <row r="12854" spans="1:10">
      <c r="A12854" t="s">
        <v>24</v>
      </c>
      <c r="B12854">
        <v>185467</v>
      </c>
      <c r="C12854">
        <v>9792357</v>
      </c>
      <c r="D12854" s="1">
        <v>38493</v>
      </c>
      <c r="E12854" s="2">
        <v>0.75</v>
      </c>
      <c r="F12854">
        <v>39955.750639999998</v>
      </c>
      <c r="G12854">
        <f t="shared" si="800"/>
        <v>109.65260999999737</v>
      </c>
      <c r="H12854">
        <f t="shared" si="801"/>
        <v>109</v>
      </c>
      <c r="I12854">
        <f t="shared" si="802"/>
        <v>15</v>
      </c>
      <c r="J12854">
        <f t="shared" si="803"/>
        <v>5541</v>
      </c>
    </row>
    <row r="12855" spans="1:10">
      <c r="A12855" t="s">
        <v>24</v>
      </c>
      <c r="B12855">
        <v>185447</v>
      </c>
      <c r="C12855">
        <v>9792356</v>
      </c>
      <c r="D12855" s="1">
        <v>38493</v>
      </c>
      <c r="E12855" s="2">
        <v>0.76388888888888884</v>
      </c>
      <c r="F12855">
        <v>39955.76453</v>
      </c>
      <c r="G12855">
        <f t="shared" si="800"/>
        <v>109.66649999999936</v>
      </c>
      <c r="H12855">
        <f t="shared" si="801"/>
        <v>109</v>
      </c>
      <c r="I12855">
        <f t="shared" si="802"/>
        <v>15</v>
      </c>
      <c r="J12855">
        <f t="shared" si="803"/>
        <v>5542</v>
      </c>
    </row>
    <row r="12856" spans="1:10">
      <c r="A12856" t="s">
        <v>24</v>
      </c>
      <c r="B12856">
        <v>185343</v>
      </c>
      <c r="C12856">
        <v>9792151</v>
      </c>
      <c r="D12856" s="1">
        <v>38493</v>
      </c>
      <c r="E12856" s="2">
        <v>0.77777777777777779</v>
      </c>
      <c r="F12856">
        <v>39955.778100000003</v>
      </c>
      <c r="G12856">
        <f t="shared" si="800"/>
        <v>109.68007000000216</v>
      </c>
      <c r="H12856">
        <f t="shared" si="801"/>
        <v>109</v>
      </c>
      <c r="I12856">
        <f t="shared" si="802"/>
        <v>15</v>
      </c>
      <c r="J12856">
        <f t="shared" si="803"/>
        <v>5543</v>
      </c>
    </row>
    <row r="12857" spans="1:10">
      <c r="A12857" t="s">
        <v>24</v>
      </c>
      <c r="B12857">
        <v>185274</v>
      </c>
      <c r="C12857">
        <v>9791207</v>
      </c>
      <c r="D12857" s="1">
        <v>38493</v>
      </c>
      <c r="E12857" s="2">
        <v>0.79166666666666663</v>
      </c>
      <c r="F12857">
        <v>39955.791960000002</v>
      </c>
      <c r="G12857">
        <f t="shared" si="800"/>
        <v>109.69393000000127</v>
      </c>
      <c r="H12857">
        <f t="shared" si="801"/>
        <v>109</v>
      </c>
      <c r="I12857">
        <f t="shared" si="802"/>
        <v>15</v>
      </c>
      <c r="J12857">
        <f t="shared" si="803"/>
        <v>5544</v>
      </c>
    </row>
    <row r="12858" spans="1:10">
      <c r="A12858" t="s">
        <v>24</v>
      </c>
      <c r="B12858">
        <v>184314</v>
      </c>
      <c r="C12858">
        <v>9791367</v>
      </c>
      <c r="D12858" s="1">
        <v>38493</v>
      </c>
      <c r="E12858" s="2">
        <v>0.80555555555555547</v>
      </c>
      <c r="F12858">
        <v>39955.805679999998</v>
      </c>
      <c r="G12858">
        <f t="shared" si="800"/>
        <v>109.70764999999665</v>
      </c>
      <c r="H12858">
        <f t="shared" si="801"/>
        <v>109</v>
      </c>
      <c r="I12858">
        <f t="shared" si="802"/>
        <v>15</v>
      </c>
      <c r="J12858">
        <f t="shared" si="803"/>
        <v>5545</v>
      </c>
    </row>
    <row r="12859" spans="1:10">
      <c r="A12859" t="s">
        <v>24</v>
      </c>
      <c r="B12859">
        <v>182956</v>
      </c>
      <c r="C12859">
        <v>9791938</v>
      </c>
      <c r="D12859" s="1">
        <v>38493</v>
      </c>
      <c r="E12859" s="2">
        <v>0.83333333333333337</v>
      </c>
      <c r="F12859">
        <v>39955.83395</v>
      </c>
      <c r="G12859">
        <f t="shared" si="800"/>
        <v>109.73591999999917</v>
      </c>
      <c r="H12859">
        <f t="shared" si="801"/>
        <v>109</v>
      </c>
      <c r="I12859">
        <f t="shared" si="802"/>
        <v>15</v>
      </c>
      <c r="J12859">
        <f t="shared" si="803"/>
        <v>5546</v>
      </c>
    </row>
    <row r="12860" spans="1:10">
      <c r="A12860" t="s">
        <v>24</v>
      </c>
      <c r="B12860">
        <v>182033</v>
      </c>
      <c r="C12860">
        <v>9791885</v>
      </c>
      <c r="D12860" s="1">
        <v>38493</v>
      </c>
      <c r="E12860" s="2">
        <v>0.84722222222222221</v>
      </c>
      <c r="F12860">
        <v>39955.84736</v>
      </c>
      <c r="G12860">
        <f t="shared" si="800"/>
        <v>109.74932999999874</v>
      </c>
      <c r="H12860">
        <f t="shared" si="801"/>
        <v>109</v>
      </c>
      <c r="I12860">
        <f t="shared" si="802"/>
        <v>15</v>
      </c>
      <c r="J12860">
        <f t="shared" si="803"/>
        <v>5547</v>
      </c>
    </row>
    <row r="12861" spans="1:10">
      <c r="A12861" t="s">
        <v>24</v>
      </c>
      <c r="B12861">
        <v>181470</v>
      </c>
      <c r="C12861">
        <v>9791937</v>
      </c>
      <c r="D12861" s="1">
        <v>38493</v>
      </c>
      <c r="E12861" s="2">
        <v>0.86111111111111116</v>
      </c>
      <c r="F12861">
        <v>39955.861349999999</v>
      </c>
      <c r="G12861">
        <f t="shared" si="800"/>
        <v>109.7633199999982</v>
      </c>
      <c r="H12861">
        <f t="shared" si="801"/>
        <v>109</v>
      </c>
      <c r="I12861">
        <f t="shared" si="802"/>
        <v>15</v>
      </c>
      <c r="J12861">
        <f t="shared" si="803"/>
        <v>5548</v>
      </c>
    </row>
    <row r="12862" spans="1:10">
      <c r="A12862" t="s">
        <v>24</v>
      </c>
      <c r="B12862">
        <v>180910</v>
      </c>
      <c r="C12862">
        <v>9792527</v>
      </c>
      <c r="D12862" s="1">
        <v>38493</v>
      </c>
      <c r="E12862" s="2">
        <v>0.875</v>
      </c>
      <c r="F12862">
        <v>39955.875540000001</v>
      </c>
      <c r="G12862">
        <f t="shared" si="800"/>
        <v>109.77750999999989</v>
      </c>
      <c r="H12862">
        <f t="shared" si="801"/>
        <v>109</v>
      </c>
      <c r="I12862">
        <f t="shared" si="802"/>
        <v>15</v>
      </c>
      <c r="J12862">
        <f t="shared" si="803"/>
        <v>5549</v>
      </c>
    </row>
    <row r="12863" spans="1:10">
      <c r="A12863" t="s">
        <v>24</v>
      </c>
      <c r="B12863">
        <v>180296</v>
      </c>
      <c r="C12863">
        <v>9792570</v>
      </c>
      <c r="D12863" s="1">
        <v>38493</v>
      </c>
      <c r="E12863" s="2">
        <v>0.88888888888888884</v>
      </c>
      <c r="F12863">
        <v>39955.889289999999</v>
      </c>
      <c r="G12863">
        <f t="shared" si="800"/>
        <v>109.79125999999815</v>
      </c>
      <c r="H12863">
        <f t="shared" si="801"/>
        <v>109</v>
      </c>
      <c r="I12863">
        <f t="shared" si="802"/>
        <v>15</v>
      </c>
      <c r="J12863">
        <f t="shared" si="803"/>
        <v>5550</v>
      </c>
    </row>
    <row r="12864" spans="1:10">
      <c r="A12864" t="s">
        <v>24</v>
      </c>
      <c r="B12864">
        <v>180130</v>
      </c>
      <c r="C12864">
        <v>9790909</v>
      </c>
      <c r="D12864" s="1">
        <v>38493</v>
      </c>
      <c r="E12864" s="2">
        <v>0.90277777777777779</v>
      </c>
      <c r="F12864">
        <v>39955.903409999999</v>
      </c>
      <c r="G12864">
        <f t="shared" si="800"/>
        <v>109.80537999999797</v>
      </c>
      <c r="H12864">
        <f t="shared" si="801"/>
        <v>109</v>
      </c>
      <c r="I12864">
        <f t="shared" si="802"/>
        <v>15</v>
      </c>
      <c r="J12864">
        <f t="shared" si="803"/>
        <v>5551</v>
      </c>
    </row>
    <row r="12865" spans="1:10">
      <c r="A12865" t="s">
        <v>24</v>
      </c>
      <c r="B12865">
        <v>179901</v>
      </c>
      <c r="C12865">
        <v>9790157</v>
      </c>
      <c r="D12865" s="1">
        <v>38493</v>
      </c>
      <c r="E12865" s="2">
        <v>0.91666666666666663</v>
      </c>
      <c r="F12865">
        <v>39955.91721</v>
      </c>
      <c r="G12865">
        <f t="shared" si="800"/>
        <v>109.8191799999986</v>
      </c>
      <c r="H12865">
        <f t="shared" si="801"/>
        <v>109</v>
      </c>
      <c r="I12865">
        <f t="shared" si="802"/>
        <v>15</v>
      </c>
      <c r="J12865">
        <f t="shared" si="803"/>
        <v>5552</v>
      </c>
    </row>
    <row r="12866" spans="1:10">
      <c r="A12866" t="s">
        <v>24</v>
      </c>
      <c r="B12866">
        <v>179378</v>
      </c>
      <c r="C12866">
        <v>9789832</v>
      </c>
      <c r="D12866" s="1">
        <v>38493</v>
      </c>
      <c r="E12866" s="2">
        <v>0.93055555555555547</v>
      </c>
      <c r="F12866">
        <v>39955.930890000003</v>
      </c>
      <c r="G12866">
        <f t="shared" si="800"/>
        <v>109.83286000000226</v>
      </c>
      <c r="H12866">
        <f t="shared" si="801"/>
        <v>109</v>
      </c>
      <c r="I12866">
        <f t="shared" si="802"/>
        <v>15</v>
      </c>
      <c r="J12866">
        <f t="shared" si="803"/>
        <v>5553</v>
      </c>
    </row>
    <row r="12867" spans="1:10">
      <c r="A12867" t="s">
        <v>24</v>
      </c>
      <c r="B12867">
        <v>179299</v>
      </c>
      <c r="C12867">
        <v>9788976</v>
      </c>
      <c r="D12867" s="1">
        <v>38493</v>
      </c>
      <c r="E12867" s="2">
        <v>0.94444444444444453</v>
      </c>
      <c r="F12867">
        <v>39955.944730000003</v>
      </c>
      <c r="G12867">
        <f t="shared" ref="G12867:G12930" si="804">IF(A12867=A12866,IF(G12866+F12867-F12866&lt;=7+G12866,G12866+F12867-F12866,G12866+7),0)</f>
        <v>109.84670000000187</v>
      </c>
      <c r="H12867">
        <f t="shared" ref="H12867:H12930" si="805">ROUNDDOWN(G12867,0)</f>
        <v>109</v>
      </c>
      <c r="I12867">
        <f t="shared" ref="I12867:I12930" si="806">ROUNDDOWN(G12867/7,0)</f>
        <v>15</v>
      </c>
      <c r="J12867">
        <f t="shared" ref="J12867:J12930" si="807">IF(A12867=A12866,J12866+1,0)</f>
        <v>5554</v>
      </c>
    </row>
    <row r="12868" spans="1:10">
      <c r="A12868" t="s">
        <v>24</v>
      </c>
      <c r="B12868">
        <v>179430</v>
      </c>
      <c r="C12868">
        <v>9788069</v>
      </c>
      <c r="D12868" s="1">
        <v>38493</v>
      </c>
      <c r="E12868" s="2">
        <v>0.95833333333333337</v>
      </c>
      <c r="F12868">
        <v>39955.958590000002</v>
      </c>
      <c r="G12868">
        <f t="shared" si="804"/>
        <v>109.86056000000099</v>
      </c>
      <c r="H12868">
        <f t="shared" si="805"/>
        <v>109</v>
      </c>
      <c r="I12868">
        <f t="shared" si="806"/>
        <v>15</v>
      </c>
      <c r="J12868">
        <f t="shared" si="807"/>
        <v>5555</v>
      </c>
    </row>
    <row r="12869" spans="1:10">
      <c r="A12869" t="s">
        <v>24</v>
      </c>
      <c r="B12869">
        <v>180142</v>
      </c>
      <c r="C12869">
        <v>9788735</v>
      </c>
      <c r="D12869" s="1">
        <v>38493</v>
      </c>
      <c r="E12869" s="2">
        <v>0.97222222222222221</v>
      </c>
      <c r="F12869">
        <v>39955.972470000001</v>
      </c>
      <c r="G12869">
        <f t="shared" si="804"/>
        <v>109.87443999999959</v>
      </c>
      <c r="H12869">
        <f t="shared" si="805"/>
        <v>109</v>
      </c>
      <c r="I12869">
        <f t="shared" si="806"/>
        <v>15</v>
      </c>
      <c r="J12869">
        <f t="shared" si="807"/>
        <v>5556</v>
      </c>
    </row>
    <row r="12870" spans="1:10">
      <c r="A12870" t="s">
        <v>24</v>
      </c>
      <c r="B12870">
        <v>180668</v>
      </c>
      <c r="C12870">
        <v>9789654</v>
      </c>
      <c r="D12870" s="1">
        <v>38493</v>
      </c>
      <c r="E12870" s="2">
        <v>0.98611111111111116</v>
      </c>
      <c r="F12870">
        <v>39955.986320000004</v>
      </c>
      <c r="G12870">
        <f t="shared" si="804"/>
        <v>109.8882900000026</v>
      </c>
      <c r="H12870">
        <f t="shared" si="805"/>
        <v>109</v>
      </c>
      <c r="I12870">
        <f t="shared" si="806"/>
        <v>15</v>
      </c>
      <c r="J12870">
        <f t="shared" si="807"/>
        <v>5557</v>
      </c>
    </row>
    <row r="12871" spans="1:10">
      <c r="A12871" t="s">
        <v>24</v>
      </c>
      <c r="B12871">
        <v>181285</v>
      </c>
      <c r="C12871">
        <v>9790436</v>
      </c>
      <c r="D12871" s="1">
        <v>38494</v>
      </c>
      <c r="E12871" s="2">
        <v>0</v>
      </c>
      <c r="F12871">
        <v>39956.000290000004</v>
      </c>
      <c r="G12871">
        <f t="shared" si="804"/>
        <v>109.90226000000257</v>
      </c>
      <c r="H12871">
        <f t="shared" si="805"/>
        <v>109</v>
      </c>
      <c r="I12871">
        <f t="shared" si="806"/>
        <v>15</v>
      </c>
      <c r="J12871">
        <f t="shared" si="807"/>
        <v>5558</v>
      </c>
    </row>
    <row r="12872" spans="1:10">
      <c r="A12872" t="s">
        <v>24</v>
      </c>
      <c r="B12872">
        <v>182177</v>
      </c>
      <c r="C12872">
        <v>9791092</v>
      </c>
      <c r="D12872" s="1">
        <v>38494</v>
      </c>
      <c r="E12872" s="2">
        <v>1.3888888888888888E-2</v>
      </c>
      <c r="F12872">
        <v>39956.014430000003</v>
      </c>
      <c r="G12872">
        <f t="shared" si="804"/>
        <v>109.91640000000189</v>
      </c>
      <c r="H12872">
        <f t="shared" si="805"/>
        <v>109</v>
      </c>
      <c r="I12872">
        <f t="shared" si="806"/>
        <v>15</v>
      </c>
      <c r="J12872">
        <f t="shared" si="807"/>
        <v>5559</v>
      </c>
    </row>
    <row r="12873" spans="1:10">
      <c r="A12873" t="s">
        <v>24</v>
      </c>
      <c r="B12873">
        <v>182667</v>
      </c>
      <c r="C12873">
        <v>9790863</v>
      </c>
      <c r="D12873" s="1">
        <v>38494</v>
      </c>
      <c r="E12873" s="2">
        <v>2.7777777777777776E-2</v>
      </c>
      <c r="F12873">
        <v>39956.028409999999</v>
      </c>
      <c r="G12873">
        <f t="shared" si="804"/>
        <v>109.93037999999797</v>
      </c>
      <c r="H12873">
        <f t="shared" si="805"/>
        <v>109</v>
      </c>
      <c r="I12873">
        <f t="shared" si="806"/>
        <v>15</v>
      </c>
      <c r="J12873">
        <f t="shared" si="807"/>
        <v>5560</v>
      </c>
    </row>
    <row r="12874" spans="1:10">
      <c r="A12874" t="s">
        <v>24</v>
      </c>
      <c r="B12874">
        <v>183365</v>
      </c>
      <c r="C12874">
        <v>9790659</v>
      </c>
      <c r="D12874" s="1">
        <v>38494</v>
      </c>
      <c r="E12874" s="2">
        <v>4.1666666666666664E-2</v>
      </c>
      <c r="F12874">
        <v>39956.042300000001</v>
      </c>
      <c r="G12874">
        <f t="shared" si="804"/>
        <v>109.94426999999996</v>
      </c>
      <c r="H12874">
        <f t="shared" si="805"/>
        <v>109</v>
      </c>
      <c r="I12874">
        <f t="shared" si="806"/>
        <v>15</v>
      </c>
      <c r="J12874">
        <f t="shared" si="807"/>
        <v>5561</v>
      </c>
    </row>
    <row r="12875" spans="1:10">
      <c r="A12875" t="s">
        <v>24</v>
      </c>
      <c r="B12875">
        <v>183812</v>
      </c>
      <c r="C12875">
        <v>9790513</v>
      </c>
      <c r="D12875" s="1">
        <v>38494</v>
      </c>
      <c r="E12875" s="2">
        <v>5.5555555555555552E-2</v>
      </c>
      <c r="F12875">
        <v>39956.055869999997</v>
      </c>
      <c r="G12875">
        <f t="shared" si="804"/>
        <v>109.95783999999549</v>
      </c>
      <c r="H12875">
        <f t="shared" si="805"/>
        <v>109</v>
      </c>
      <c r="I12875">
        <f t="shared" si="806"/>
        <v>15</v>
      </c>
      <c r="J12875">
        <f t="shared" si="807"/>
        <v>5562</v>
      </c>
    </row>
    <row r="12876" spans="1:10">
      <c r="A12876" t="s">
        <v>24</v>
      </c>
      <c r="B12876">
        <v>183997</v>
      </c>
      <c r="C12876">
        <v>9790065</v>
      </c>
      <c r="D12876" s="1">
        <v>38494</v>
      </c>
      <c r="E12876" s="2">
        <v>6.9444444444444434E-2</v>
      </c>
      <c r="F12876">
        <v>39956.069710000003</v>
      </c>
      <c r="G12876">
        <f t="shared" si="804"/>
        <v>109.97168000000238</v>
      </c>
      <c r="H12876">
        <f t="shared" si="805"/>
        <v>109</v>
      </c>
      <c r="I12876">
        <f t="shared" si="806"/>
        <v>15</v>
      </c>
      <c r="J12876">
        <f t="shared" si="807"/>
        <v>5563</v>
      </c>
    </row>
    <row r="12877" spans="1:10">
      <c r="A12877" t="s">
        <v>24</v>
      </c>
      <c r="B12877">
        <v>184183</v>
      </c>
      <c r="C12877">
        <v>9789208</v>
      </c>
      <c r="D12877" s="1">
        <v>38494</v>
      </c>
      <c r="E12877" s="2">
        <v>8.3333333333333329E-2</v>
      </c>
      <c r="F12877">
        <v>39956.083619999998</v>
      </c>
      <c r="G12877">
        <f t="shared" si="804"/>
        <v>109.98558999999659</v>
      </c>
      <c r="H12877">
        <f t="shared" si="805"/>
        <v>109</v>
      </c>
      <c r="I12877">
        <f t="shared" si="806"/>
        <v>15</v>
      </c>
      <c r="J12877">
        <f t="shared" si="807"/>
        <v>5564</v>
      </c>
    </row>
    <row r="12878" spans="1:10">
      <c r="A12878" t="s">
        <v>24</v>
      </c>
      <c r="B12878">
        <v>184186</v>
      </c>
      <c r="C12878">
        <v>9789211</v>
      </c>
      <c r="D12878" s="1">
        <v>38494</v>
      </c>
      <c r="E12878" s="2">
        <v>9.7222222222222224E-2</v>
      </c>
      <c r="F12878">
        <v>39956.09749</v>
      </c>
      <c r="G12878">
        <f t="shared" si="804"/>
        <v>109.99945999999909</v>
      </c>
      <c r="H12878">
        <f t="shared" si="805"/>
        <v>109</v>
      </c>
      <c r="I12878">
        <f t="shared" si="806"/>
        <v>15</v>
      </c>
      <c r="J12878">
        <f t="shared" si="807"/>
        <v>5565</v>
      </c>
    </row>
    <row r="12879" spans="1:10">
      <c r="A12879" t="s">
        <v>24</v>
      </c>
      <c r="B12879">
        <v>184433</v>
      </c>
      <c r="C12879">
        <v>9789170</v>
      </c>
      <c r="D12879" s="1">
        <v>38494</v>
      </c>
      <c r="E12879" s="2">
        <v>0.1111111111111111</v>
      </c>
      <c r="F12879">
        <v>39956.111369999999</v>
      </c>
      <c r="G12879">
        <f t="shared" si="804"/>
        <v>110.0133399999977</v>
      </c>
      <c r="H12879">
        <f t="shared" si="805"/>
        <v>110</v>
      </c>
      <c r="I12879">
        <f t="shared" si="806"/>
        <v>15</v>
      </c>
      <c r="J12879">
        <f t="shared" si="807"/>
        <v>5566</v>
      </c>
    </row>
    <row r="12880" spans="1:10">
      <c r="A12880" t="s">
        <v>24</v>
      </c>
      <c r="B12880">
        <v>185267</v>
      </c>
      <c r="C12880">
        <v>9789333</v>
      </c>
      <c r="D12880" s="1">
        <v>38494</v>
      </c>
      <c r="E12880" s="2">
        <v>0.125</v>
      </c>
      <c r="F12880">
        <v>39956.12515</v>
      </c>
      <c r="G12880">
        <f t="shared" si="804"/>
        <v>110.02711999999883</v>
      </c>
      <c r="H12880">
        <f t="shared" si="805"/>
        <v>110</v>
      </c>
      <c r="I12880">
        <f t="shared" si="806"/>
        <v>15</v>
      </c>
      <c r="J12880">
        <f t="shared" si="807"/>
        <v>5567</v>
      </c>
    </row>
    <row r="12881" spans="1:10">
      <c r="A12881" t="s">
        <v>24</v>
      </c>
      <c r="B12881">
        <v>185580</v>
      </c>
      <c r="C12881">
        <v>9790156</v>
      </c>
      <c r="D12881" s="1">
        <v>38494</v>
      </c>
      <c r="E12881" s="2">
        <v>0.1388888888888889</v>
      </c>
      <c r="F12881">
        <v>39956.13912</v>
      </c>
      <c r="G12881">
        <f t="shared" si="804"/>
        <v>110.0410899999988</v>
      </c>
      <c r="H12881">
        <f t="shared" si="805"/>
        <v>110</v>
      </c>
      <c r="I12881">
        <f t="shared" si="806"/>
        <v>15</v>
      </c>
      <c r="J12881">
        <f t="shared" si="807"/>
        <v>5568</v>
      </c>
    </row>
    <row r="12882" spans="1:10">
      <c r="A12882" t="s">
        <v>24</v>
      </c>
      <c r="B12882">
        <v>185708</v>
      </c>
      <c r="C12882">
        <v>9790474</v>
      </c>
      <c r="D12882" s="1">
        <v>38494</v>
      </c>
      <c r="E12882" s="2">
        <v>0.15277777777777776</v>
      </c>
      <c r="F12882">
        <v>39956.15307</v>
      </c>
      <c r="G12882">
        <f t="shared" si="804"/>
        <v>110.05503999999928</v>
      </c>
      <c r="H12882">
        <f t="shared" si="805"/>
        <v>110</v>
      </c>
      <c r="I12882">
        <f t="shared" si="806"/>
        <v>15</v>
      </c>
      <c r="J12882">
        <f t="shared" si="807"/>
        <v>5569</v>
      </c>
    </row>
    <row r="12883" spans="1:10">
      <c r="A12883" t="s">
        <v>24</v>
      </c>
      <c r="B12883">
        <v>185326</v>
      </c>
      <c r="C12883">
        <v>9791019</v>
      </c>
      <c r="D12883" s="1">
        <v>38494</v>
      </c>
      <c r="E12883" s="2">
        <v>0.16666666666666666</v>
      </c>
      <c r="F12883">
        <v>39956.167000000001</v>
      </c>
      <c r="G12883">
        <f t="shared" si="804"/>
        <v>110.06897000000026</v>
      </c>
      <c r="H12883">
        <f t="shared" si="805"/>
        <v>110</v>
      </c>
      <c r="I12883">
        <f t="shared" si="806"/>
        <v>15</v>
      </c>
      <c r="J12883">
        <f t="shared" si="807"/>
        <v>5570</v>
      </c>
    </row>
    <row r="12884" spans="1:10">
      <c r="A12884" t="s">
        <v>24</v>
      </c>
      <c r="B12884">
        <v>185331</v>
      </c>
      <c r="C12884">
        <v>9791006</v>
      </c>
      <c r="D12884" s="1">
        <v>38494</v>
      </c>
      <c r="E12884" s="2">
        <v>0.18055555555555555</v>
      </c>
      <c r="F12884">
        <v>39956.180809999998</v>
      </c>
      <c r="G12884">
        <f t="shared" si="804"/>
        <v>110.082779999997</v>
      </c>
      <c r="H12884">
        <f t="shared" si="805"/>
        <v>110</v>
      </c>
      <c r="I12884">
        <f t="shared" si="806"/>
        <v>15</v>
      </c>
      <c r="J12884">
        <f t="shared" si="807"/>
        <v>5571</v>
      </c>
    </row>
    <row r="12885" spans="1:10">
      <c r="A12885" t="s">
        <v>24</v>
      </c>
      <c r="B12885">
        <v>185331</v>
      </c>
      <c r="C12885">
        <v>9791006</v>
      </c>
      <c r="D12885" s="1">
        <v>38494</v>
      </c>
      <c r="E12885" s="2">
        <v>0.19444444444444445</v>
      </c>
      <c r="F12885">
        <v>39956.19472</v>
      </c>
      <c r="G12885">
        <f t="shared" si="804"/>
        <v>110.09668999999849</v>
      </c>
      <c r="H12885">
        <f t="shared" si="805"/>
        <v>110</v>
      </c>
      <c r="I12885">
        <f t="shared" si="806"/>
        <v>15</v>
      </c>
      <c r="J12885">
        <f t="shared" si="807"/>
        <v>5572</v>
      </c>
    </row>
    <row r="12886" spans="1:10">
      <c r="A12886" t="s">
        <v>24</v>
      </c>
      <c r="B12886">
        <v>185337</v>
      </c>
      <c r="C12886">
        <v>9791005</v>
      </c>
      <c r="D12886" s="1">
        <v>38494</v>
      </c>
      <c r="E12886" s="2">
        <v>0.20833333333333334</v>
      </c>
      <c r="F12886">
        <v>39956.20897</v>
      </c>
      <c r="G12886">
        <f t="shared" si="804"/>
        <v>110.11093999999866</v>
      </c>
      <c r="H12886">
        <f t="shared" si="805"/>
        <v>110</v>
      </c>
      <c r="I12886">
        <f t="shared" si="806"/>
        <v>15</v>
      </c>
      <c r="J12886">
        <f t="shared" si="807"/>
        <v>5573</v>
      </c>
    </row>
    <row r="12887" spans="1:10">
      <c r="A12887" t="s">
        <v>24</v>
      </c>
      <c r="B12887">
        <v>185333</v>
      </c>
      <c r="C12887">
        <v>9791005</v>
      </c>
      <c r="D12887" s="1">
        <v>38494</v>
      </c>
      <c r="E12887" s="2">
        <v>0.22222222222222221</v>
      </c>
      <c r="F12887">
        <v>39956.222589999998</v>
      </c>
      <c r="G12887">
        <f t="shared" si="804"/>
        <v>110.12455999999656</v>
      </c>
      <c r="H12887">
        <f t="shared" si="805"/>
        <v>110</v>
      </c>
      <c r="I12887">
        <f t="shared" si="806"/>
        <v>15</v>
      </c>
      <c r="J12887">
        <f t="shared" si="807"/>
        <v>5574</v>
      </c>
    </row>
    <row r="12888" spans="1:10">
      <c r="A12888" t="s">
        <v>24</v>
      </c>
      <c r="B12888">
        <v>185340</v>
      </c>
      <c r="C12888">
        <v>9791008</v>
      </c>
      <c r="D12888" s="1">
        <v>38494</v>
      </c>
      <c r="E12888" s="2">
        <v>0.23611111111111113</v>
      </c>
      <c r="F12888">
        <v>39956.236689999998</v>
      </c>
      <c r="G12888">
        <f t="shared" si="804"/>
        <v>110.13865999999689</v>
      </c>
      <c r="H12888">
        <f t="shared" si="805"/>
        <v>110</v>
      </c>
      <c r="I12888">
        <f t="shared" si="806"/>
        <v>15</v>
      </c>
      <c r="J12888">
        <f t="shared" si="807"/>
        <v>5575</v>
      </c>
    </row>
    <row r="12889" spans="1:10">
      <c r="A12889" t="s">
        <v>24</v>
      </c>
      <c r="B12889">
        <v>185337</v>
      </c>
      <c r="C12889">
        <v>9791005</v>
      </c>
      <c r="D12889" s="1">
        <v>38494</v>
      </c>
      <c r="E12889" s="2">
        <v>0.25</v>
      </c>
      <c r="F12889">
        <v>39956.250639999998</v>
      </c>
      <c r="G12889">
        <f t="shared" si="804"/>
        <v>110.15260999999737</v>
      </c>
      <c r="H12889">
        <f t="shared" si="805"/>
        <v>110</v>
      </c>
      <c r="I12889">
        <f t="shared" si="806"/>
        <v>15</v>
      </c>
      <c r="J12889">
        <f t="shared" si="807"/>
        <v>5576</v>
      </c>
    </row>
    <row r="12890" spans="1:10">
      <c r="A12890" t="s">
        <v>24</v>
      </c>
      <c r="B12890">
        <v>185339</v>
      </c>
      <c r="C12890">
        <v>9791003</v>
      </c>
      <c r="D12890" s="1">
        <v>38494</v>
      </c>
      <c r="E12890" s="2">
        <v>0.2638888888888889</v>
      </c>
      <c r="F12890">
        <v>39956.264389999997</v>
      </c>
      <c r="G12890">
        <f t="shared" si="804"/>
        <v>110.16635999999562</v>
      </c>
      <c r="H12890">
        <f t="shared" si="805"/>
        <v>110</v>
      </c>
      <c r="I12890">
        <f t="shared" si="806"/>
        <v>15</v>
      </c>
      <c r="J12890">
        <f t="shared" si="807"/>
        <v>5577</v>
      </c>
    </row>
    <row r="12891" spans="1:10">
      <c r="A12891" t="s">
        <v>24</v>
      </c>
      <c r="B12891">
        <v>185336</v>
      </c>
      <c r="C12891">
        <v>9791001</v>
      </c>
      <c r="D12891" s="1">
        <v>38494</v>
      </c>
      <c r="E12891" s="2">
        <v>0.27777777777777779</v>
      </c>
      <c r="F12891">
        <v>39956.278409999999</v>
      </c>
      <c r="G12891">
        <f t="shared" si="804"/>
        <v>110.18037999999797</v>
      </c>
      <c r="H12891">
        <f t="shared" si="805"/>
        <v>110</v>
      </c>
      <c r="I12891">
        <f t="shared" si="806"/>
        <v>15</v>
      </c>
      <c r="J12891">
        <f t="shared" si="807"/>
        <v>5578</v>
      </c>
    </row>
    <row r="12892" spans="1:10">
      <c r="A12892" t="s">
        <v>24</v>
      </c>
      <c r="B12892">
        <v>185344</v>
      </c>
      <c r="C12892">
        <v>9791007</v>
      </c>
      <c r="D12892" s="1">
        <v>38494</v>
      </c>
      <c r="E12892" s="2">
        <v>0.29166666666666669</v>
      </c>
      <c r="F12892">
        <v>39956.292229999999</v>
      </c>
      <c r="G12892">
        <f t="shared" si="804"/>
        <v>110.19419999999809</v>
      </c>
      <c r="H12892">
        <f t="shared" si="805"/>
        <v>110</v>
      </c>
      <c r="I12892">
        <f t="shared" si="806"/>
        <v>15</v>
      </c>
      <c r="J12892">
        <f t="shared" si="807"/>
        <v>5579</v>
      </c>
    </row>
    <row r="12893" spans="1:10">
      <c r="A12893" t="s">
        <v>24</v>
      </c>
      <c r="B12893">
        <v>185334</v>
      </c>
      <c r="C12893">
        <v>9791011</v>
      </c>
      <c r="D12893" s="1">
        <v>38494</v>
      </c>
      <c r="E12893" s="2">
        <v>0.30555555555555552</v>
      </c>
      <c r="F12893">
        <v>39956.30588</v>
      </c>
      <c r="G12893">
        <f t="shared" si="804"/>
        <v>110.20784999999887</v>
      </c>
      <c r="H12893">
        <f t="shared" si="805"/>
        <v>110</v>
      </c>
      <c r="I12893">
        <f t="shared" si="806"/>
        <v>15</v>
      </c>
      <c r="J12893">
        <f t="shared" si="807"/>
        <v>5580</v>
      </c>
    </row>
    <row r="12894" spans="1:10">
      <c r="A12894" t="s">
        <v>24</v>
      </c>
      <c r="B12894">
        <v>185330</v>
      </c>
      <c r="C12894">
        <v>9791002</v>
      </c>
      <c r="D12894" s="1">
        <v>38494</v>
      </c>
      <c r="E12894" s="2">
        <v>0.32013888888888892</v>
      </c>
      <c r="F12894">
        <v>39956.320359999998</v>
      </c>
      <c r="G12894">
        <f t="shared" si="804"/>
        <v>110.22232999999687</v>
      </c>
      <c r="H12894">
        <f t="shared" si="805"/>
        <v>110</v>
      </c>
      <c r="I12894">
        <f t="shared" si="806"/>
        <v>15</v>
      </c>
      <c r="J12894">
        <f t="shared" si="807"/>
        <v>5581</v>
      </c>
    </row>
    <row r="12895" spans="1:10">
      <c r="A12895" t="s">
        <v>24</v>
      </c>
      <c r="B12895">
        <v>185313</v>
      </c>
      <c r="C12895">
        <v>9791003</v>
      </c>
      <c r="D12895" s="1">
        <v>38494</v>
      </c>
      <c r="E12895" s="2">
        <v>0.33402777777777781</v>
      </c>
      <c r="F12895">
        <v>39956.334640000001</v>
      </c>
      <c r="G12895">
        <f t="shared" si="804"/>
        <v>110.23660999999993</v>
      </c>
      <c r="H12895">
        <f t="shared" si="805"/>
        <v>110</v>
      </c>
      <c r="I12895">
        <f t="shared" si="806"/>
        <v>15</v>
      </c>
      <c r="J12895">
        <f t="shared" si="807"/>
        <v>5582</v>
      </c>
    </row>
    <row r="12896" spans="1:10">
      <c r="A12896" t="s">
        <v>24</v>
      </c>
      <c r="B12896">
        <v>185335</v>
      </c>
      <c r="C12896">
        <v>9791004</v>
      </c>
      <c r="D12896" s="1">
        <v>38494</v>
      </c>
      <c r="E12896" s="2">
        <v>0.34722222222222227</v>
      </c>
      <c r="F12896">
        <v>39956.34736</v>
      </c>
      <c r="G12896">
        <f t="shared" si="804"/>
        <v>110.24932999999874</v>
      </c>
      <c r="H12896">
        <f t="shared" si="805"/>
        <v>110</v>
      </c>
      <c r="I12896">
        <f t="shared" si="806"/>
        <v>15</v>
      </c>
      <c r="J12896">
        <f t="shared" si="807"/>
        <v>5583</v>
      </c>
    </row>
    <row r="12897" spans="1:10">
      <c r="A12897" t="s">
        <v>24</v>
      </c>
      <c r="B12897">
        <v>185334</v>
      </c>
      <c r="C12897">
        <v>9791002</v>
      </c>
      <c r="D12897" s="1">
        <v>38494</v>
      </c>
      <c r="E12897" s="2">
        <v>0.3611111111111111</v>
      </c>
      <c r="F12897">
        <v>39956.361400000002</v>
      </c>
      <c r="G12897">
        <f t="shared" si="804"/>
        <v>110.26337000000058</v>
      </c>
      <c r="H12897">
        <f t="shared" si="805"/>
        <v>110</v>
      </c>
      <c r="I12897">
        <f t="shared" si="806"/>
        <v>15</v>
      </c>
      <c r="J12897">
        <f t="shared" si="807"/>
        <v>5584</v>
      </c>
    </row>
    <row r="12898" spans="1:10">
      <c r="A12898" t="s">
        <v>24</v>
      </c>
      <c r="B12898">
        <v>185330</v>
      </c>
      <c r="C12898">
        <v>9791011</v>
      </c>
      <c r="D12898" s="1">
        <v>38494</v>
      </c>
      <c r="E12898" s="2">
        <v>0.375</v>
      </c>
      <c r="F12898">
        <v>39956.3753</v>
      </c>
      <c r="G12898">
        <f t="shared" si="804"/>
        <v>110.27726999999868</v>
      </c>
      <c r="H12898">
        <f t="shared" si="805"/>
        <v>110</v>
      </c>
      <c r="I12898">
        <f t="shared" si="806"/>
        <v>15</v>
      </c>
      <c r="J12898">
        <f t="shared" si="807"/>
        <v>5585</v>
      </c>
    </row>
    <row r="12899" spans="1:10">
      <c r="A12899" t="s">
        <v>24</v>
      </c>
      <c r="B12899">
        <v>185332</v>
      </c>
      <c r="C12899">
        <v>9791009</v>
      </c>
      <c r="D12899" s="1">
        <v>38494</v>
      </c>
      <c r="E12899" s="2">
        <v>0.3888888888888889</v>
      </c>
      <c r="F12899">
        <v>39956.389159999999</v>
      </c>
      <c r="G12899">
        <f t="shared" si="804"/>
        <v>110.29112999999779</v>
      </c>
      <c r="H12899">
        <f t="shared" si="805"/>
        <v>110</v>
      </c>
      <c r="I12899">
        <f t="shared" si="806"/>
        <v>15</v>
      </c>
      <c r="J12899">
        <f t="shared" si="807"/>
        <v>5586</v>
      </c>
    </row>
    <row r="12900" spans="1:10">
      <c r="A12900" t="s">
        <v>24</v>
      </c>
      <c r="B12900">
        <v>185337</v>
      </c>
      <c r="C12900">
        <v>9791005</v>
      </c>
      <c r="D12900" s="1">
        <v>38494</v>
      </c>
      <c r="E12900" s="2">
        <v>0.40277777777777773</v>
      </c>
      <c r="F12900">
        <v>39956.403409999999</v>
      </c>
      <c r="G12900">
        <f t="shared" si="804"/>
        <v>110.30537999999797</v>
      </c>
      <c r="H12900">
        <f t="shared" si="805"/>
        <v>110</v>
      </c>
      <c r="I12900">
        <f t="shared" si="806"/>
        <v>15</v>
      </c>
      <c r="J12900">
        <f t="shared" si="807"/>
        <v>5587</v>
      </c>
    </row>
    <row r="12901" spans="1:10">
      <c r="A12901" t="s">
        <v>24</v>
      </c>
      <c r="B12901">
        <v>185344</v>
      </c>
      <c r="C12901">
        <v>9791010</v>
      </c>
      <c r="D12901" s="1">
        <v>38494</v>
      </c>
      <c r="E12901" s="2">
        <v>0.41666666666666669</v>
      </c>
      <c r="F12901">
        <v>39956.417159999997</v>
      </c>
      <c r="G12901">
        <f t="shared" si="804"/>
        <v>110.31912999999622</v>
      </c>
      <c r="H12901">
        <f t="shared" si="805"/>
        <v>110</v>
      </c>
      <c r="I12901">
        <f t="shared" si="806"/>
        <v>15</v>
      </c>
      <c r="J12901">
        <f t="shared" si="807"/>
        <v>5588</v>
      </c>
    </row>
    <row r="12902" spans="1:10">
      <c r="A12902" t="s">
        <v>24</v>
      </c>
      <c r="B12902">
        <v>185325</v>
      </c>
      <c r="C12902">
        <v>9791007</v>
      </c>
      <c r="D12902" s="1">
        <v>38494</v>
      </c>
      <c r="E12902" s="2">
        <v>0.43055555555555558</v>
      </c>
      <c r="F12902">
        <v>39956.43088</v>
      </c>
      <c r="G12902">
        <f t="shared" si="804"/>
        <v>110.33284999999887</v>
      </c>
      <c r="H12902">
        <f t="shared" si="805"/>
        <v>110</v>
      </c>
      <c r="I12902">
        <f t="shared" si="806"/>
        <v>15</v>
      </c>
      <c r="J12902">
        <f t="shared" si="807"/>
        <v>5589</v>
      </c>
    </row>
    <row r="12903" spans="1:10">
      <c r="A12903" t="s">
        <v>24</v>
      </c>
      <c r="B12903">
        <v>185329</v>
      </c>
      <c r="C12903">
        <v>9791013</v>
      </c>
      <c r="D12903" s="1">
        <v>38494</v>
      </c>
      <c r="E12903" s="2">
        <v>0.44444444444444442</v>
      </c>
      <c r="F12903">
        <v>39956.445090000001</v>
      </c>
      <c r="G12903">
        <f t="shared" si="804"/>
        <v>110.34706000000006</v>
      </c>
      <c r="H12903">
        <f t="shared" si="805"/>
        <v>110</v>
      </c>
      <c r="I12903">
        <f t="shared" si="806"/>
        <v>15</v>
      </c>
      <c r="J12903">
        <f t="shared" si="807"/>
        <v>5590</v>
      </c>
    </row>
    <row r="12904" spans="1:10">
      <c r="A12904" t="s">
        <v>24</v>
      </c>
      <c r="B12904">
        <v>185331</v>
      </c>
      <c r="C12904">
        <v>9791011</v>
      </c>
      <c r="D12904" s="1">
        <v>38494</v>
      </c>
      <c r="E12904" s="2">
        <v>0.45833333333333331</v>
      </c>
      <c r="F12904">
        <v>39956.458830000003</v>
      </c>
      <c r="G12904">
        <f t="shared" si="804"/>
        <v>110.3608000000022</v>
      </c>
      <c r="H12904">
        <f t="shared" si="805"/>
        <v>110</v>
      </c>
      <c r="I12904">
        <f t="shared" si="806"/>
        <v>15</v>
      </c>
      <c r="J12904">
        <f t="shared" si="807"/>
        <v>5591</v>
      </c>
    </row>
    <row r="12905" spans="1:10">
      <c r="A12905" t="s">
        <v>24</v>
      </c>
      <c r="B12905">
        <v>185331</v>
      </c>
      <c r="C12905">
        <v>9791014</v>
      </c>
      <c r="D12905" s="1">
        <v>38494</v>
      </c>
      <c r="E12905" s="2">
        <v>0.47222222222222227</v>
      </c>
      <c r="F12905">
        <v>39956.472410000002</v>
      </c>
      <c r="G12905">
        <f t="shared" si="804"/>
        <v>110.37438000000111</v>
      </c>
      <c r="H12905">
        <f t="shared" si="805"/>
        <v>110</v>
      </c>
      <c r="I12905">
        <f t="shared" si="806"/>
        <v>15</v>
      </c>
      <c r="J12905">
        <f t="shared" si="807"/>
        <v>5592</v>
      </c>
    </row>
    <row r="12906" spans="1:10">
      <c r="A12906" t="s">
        <v>24</v>
      </c>
      <c r="B12906">
        <v>185331</v>
      </c>
      <c r="C12906">
        <v>9791007</v>
      </c>
      <c r="D12906" s="1">
        <v>38494</v>
      </c>
      <c r="E12906" s="2">
        <v>0.5</v>
      </c>
      <c r="F12906">
        <v>39956.500189999999</v>
      </c>
      <c r="G12906">
        <f t="shared" si="804"/>
        <v>110.40215999999782</v>
      </c>
      <c r="H12906">
        <f t="shared" si="805"/>
        <v>110</v>
      </c>
      <c r="I12906">
        <f t="shared" si="806"/>
        <v>15</v>
      </c>
      <c r="J12906">
        <f t="shared" si="807"/>
        <v>5593</v>
      </c>
    </row>
    <row r="12907" spans="1:10">
      <c r="A12907" t="s">
        <v>24</v>
      </c>
      <c r="B12907">
        <v>185330</v>
      </c>
      <c r="C12907">
        <v>9791010</v>
      </c>
      <c r="D12907" s="1">
        <v>38494</v>
      </c>
      <c r="E12907" s="2">
        <v>0.51388888888888895</v>
      </c>
      <c r="F12907">
        <v>39956.514109999996</v>
      </c>
      <c r="G12907">
        <f t="shared" si="804"/>
        <v>110.41607999999542</v>
      </c>
      <c r="H12907">
        <f t="shared" si="805"/>
        <v>110</v>
      </c>
      <c r="I12907">
        <f t="shared" si="806"/>
        <v>15</v>
      </c>
      <c r="J12907">
        <f t="shared" si="807"/>
        <v>5594</v>
      </c>
    </row>
    <row r="12908" spans="1:10">
      <c r="A12908" t="s">
        <v>24</v>
      </c>
      <c r="B12908">
        <v>185332</v>
      </c>
      <c r="C12908">
        <v>9791005</v>
      </c>
      <c r="D12908" s="1">
        <v>38494</v>
      </c>
      <c r="E12908" s="2">
        <v>0.52777777777777779</v>
      </c>
      <c r="F12908">
        <v>39956.52809</v>
      </c>
      <c r="G12908">
        <f t="shared" si="804"/>
        <v>110.43005999999878</v>
      </c>
      <c r="H12908">
        <f t="shared" si="805"/>
        <v>110</v>
      </c>
      <c r="I12908">
        <f t="shared" si="806"/>
        <v>15</v>
      </c>
      <c r="J12908">
        <f t="shared" si="807"/>
        <v>5595</v>
      </c>
    </row>
    <row r="12909" spans="1:10">
      <c r="A12909" t="s">
        <v>24</v>
      </c>
      <c r="B12909">
        <v>185326</v>
      </c>
      <c r="C12909">
        <v>9791014</v>
      </c>
      <c r="D12909" s="1">
        <v>38494</v>
      </c>
      <c r="E12909" s="2">
        <v>0.54166666666666663</v>
      </c>
      <c r="F12909">
        <v>39956.542159999997</v>
      </c>
      <c r="G12909">
        <f t="shared" si="804"/>
        <v>110.44412999999622</v>
      </c>
      <c r="H12909">
        <f t="shared" si="805"/>
        <v>110</v>
      </c>
      <c r="I12909">
        <f t="shared" si="806"/>
        <v>15</v>
      </c>
      <c r="J12909">
        <f t="shared" si="807"/>
        <v>5596</v>
      </c>
    </row>
    <row r="12910" spans="1:10">
      <c r="A12910" t="s">
        <v>24</v>
      </c>
      <c r="B12910">
        <v>185337</v>
      </c>
      <c r="C12910">
        <v>9791021</v>
      </c>
      <c r="D12910" s="1">
        <v>38494</v>
      </c>
      <c r="E12910" s="2">
        <v>0.55555555555555558</v>
      </c>
      <c r="F12910">
        <v>39956.55573</v>
      </c>
      <c r="G12910">
        <f t="shared" si="804"/>
        <v>110.45769999999902</v>
      </c>
      <c r="H12910">
        <f t="shared" si="805"/>
        <v>110</v>
      </c>
      <c r="I12910">
        <f t="shared" si="806"/>
        <v>15</v>
      </c>
      <c r="J12910">
        <f t="shared" si="807"/>
        <v>5597</v>
      </c>
    </row>
    <row r="12911" spans="1:10">
      <c r="A12911" t="s">
        <v>24</v>
      </c>
      <c r="B12911">
        <v>185332</v>
      </c>
      <c r="C12911">
        <v>9791020</v>
      </c>
      <c r="D12911" s="1">
        <v>38494</v>
      </c>
      <c r="E12911" s="2">
        <v>0.56944444444444442</v>
      </c>
      <c r="F12911">
        <v>39956.570090000001</v>
      </c>
      <c r="G12911">
        <f t="shared" si="804"/>
        <v>110.47206000000006</v>
      </c>
      <c r="H12911">
        <f t="shared" si="805"/>
        <v>110</v>
      </c>
      <c r="I12911">
        <f t="shared" si="806"/>
        <v>15</v>
      </c>
      <c r="J12911">
        <f t="shared" si="807"/>
        <v>5598</v>
      </c>
    </row>
    <row r="12912" spans="1:10">
      <c r="A12912" t="s">
        <v>24</v>
      </c>
      <c r="B12912">
        <v>185309</v>
      </c>
      <c r="C12912">
        <v>9791034</v>
      </c>
      <c r="D12912" s="1">
        <v>38494</v>
      </c>
      <c r="E12912" s="2">
        <v>0.58402777777777781</v>
      </c>
      <c r="F12912">
        <v>39956.584320000002</v>
      </c>
      <c r="G12912">
        <f t="shared" si="804"/>
        <v>110.48629000000074</v>
      </c>
      <c r="H12912">
        <f t="shared" si="805"/>
        <v>110</v>
      </c>
      <c r="I12912">
        <f t="shared" si="806"/>
        <v>15</v>
      </c>
      <c r="J12912">
        <f t="shared" si="807"/>
        <v>5599</v>
      </c>
    </row>
    <row r="12913" spans="1:10">
      <c r="A12913" t="s">
        <v>24</v>
      </c>
      <c r="B12913">
        <v>185330</v>
      </c>
      <c r="C12913">
        <v>9791012</v>
      </c>
      <c r="D12913" s="1">
        <v>38494</v>
      </c>
      <c r="E12913" s="2">
        <v>0.61111111111111105</v>
      </c>
      <c r="F12913">
        <v>39956.611749999996</v>
      </c>
      <c r="G12913">
        <f t="shared" si="804"/>
        <v>110.51371999999537</v>
      </c>
      <c r="H12913">
        <f t="shared" si="805"/>
        <v>110</v>
      </c>
      <c r="I12913">
        <f t="shared" si="806"/>
        <v>15</v>
      </c>
      <c r="J12913">
        <f t="shared" si="807"/>
        <v>5600</v>
      </c>
    </row>
    <row r="12914" spans="1:10">
      <c r="A12914" t="s">
        <v>24</v>
      </c>
      <c r="B12914">
        <v>185334</v>
      </c>
      <c r="C12914">
        <v>9791011</v>
      </c>
      <c r="D12914" s="1">
        <v>38494</v>
      </c>
      <c r="E12914" s="2">
        <v>0.625</v>
      </c>
      <c r="F12914">
        <v>39956.625639999998</v>
      </c>
      <c r="G12914">
        <f t="shared" si="804"/>
        <v>110.52760999999737</v>
      </c>
      <c r="H12914">
        <f t="shared" si="805"/>
        <v>110</v>
      </c>
      <c r="I12914">
        <f t="shared" si="806"/>
        <v>15</v>
      </c>
      <c r="J12914">
        <f t="shared" si="807"/>
        <v>5601</v>
      </c>
    </row>
    <row r="12915" spans="1:10">
      <c r="A12915" t="s">
        <v>24</v>
      </c>
      <c r="B12915">
        <v>185330</v>
      </c>
      <c r="C12915">
        <v>9791012</v>
      </c>
      <c r="D12915" s="1">
        <v>38494</v>
      </c>
      <c r="E12915" s="2">
        <v>0.63888888888888895</v>
      </c>
      <c r="F12915">
        <v>39956.63953</v>
      </c>
      <c r="G12915">
        <f t="shared" si="804"/>
        <v>110.54149999999936</v>
      </c>
      <c r="H12915">
        <f t="shared" si="805"/>
        <v>110</v>
      </c>
      <c r="I12915">
        <f t="shared" si="806"/>
        <v>15</v>
      </c>
      <c r="J12915">
        <f t="shared" si="807"/>
        <v>5602</v>
      </c>
    </row>
    <row r="12916" spans="1:10">
      <c r="A12916" t="s">
        <v>24</v>
      </c>
      <c r="B12916">
        <v>185325</v>
      </c>
      <c r="C12916">
        <v>9791013</v>
      </c>
      <c r="D12916" s="1">
        <v>38494</v>
      </c>
      <c r="E12916" s="2">
        <v>0.65347222222222223</v>
      </c>
      <c r="F12916">
        <v>39956.653760000001</v>
      </c>
      <c r="G12916">
        <f t="shared" si="804"/>
        <v>110.55573000000004</v>
      </c>
      <c r="H12916">
        <f t="shared" si="805"/>
        <v>110</v>
      </c>
      <c r="I12916">
        <f t="shared" si="806"/>
        <v>15</v>
      </c>
      <c r="J12916">
        <f t="shared" si="807"/>
        <v>5603</v>
      </c>
    </row>
    <row r="12917" spans="1:10">
      <c r="A12917" t="s">
        <v>24</v>
      </c>
      <c r="B12917">
        <v>185331</v>
      </c>
      <c r="C12917">
        <v>9791013</v>
      </c>
      <c r="D12917" s="1">
        <v>38494</v>
      </c>
      <c r="E12917" s="2">
        <v>0.66736111111111107</v>
      </c>
      <c r="F12917">
        <v>39956.667370000003</v>
      </c>
      <c r="G12917">
        <f t="shared" si="804"/>
        <v>110.56934000000183</v>
      </c>
      <c r="H12917">
        <f t="shared" si="805"/>
        <v>110</v>
      </c>
      <c r="I12917">
        <f t="shared" si="806"/>
        <v>15</v>
      </c>
      <c r="J12917">
        <f t="shared" si="807"/>
        <v>5604</v>
      </c>
    </row>
    <row r="12918" spans="1:10">
      <c r="A12918" t="s">
        <v>24</v>
      </c>
      <c r="B12918">
        <v>185331</v>
      </c>
      <c r="C12918">
        <v>9791013</v>
      </c>
      <c r="D12918" s="1">
        <v>38494</v>
      </c>
      <c r="E12918" s="2">
        <v>0.68055555555555547</v>
      </c>
      <c r="F12918">
        <v>39956.680939999998</v>
      </c>
      <c r="G12918">
        <f t="shared" si="804"/>
        <v>110.58290999999736</v>
      </c>
      <c r="H12918">
        <f t="shared" si="805"/>
        <v>110</v>
      </c>
      <c r="I12918">
        <f t="shared" si="806"/>
        <v>15</v>
      </c>
      <c r="J12918">
        <f t="shared" si="807"/>
        <v>5605</v>
      </c>
    </row>
    <row r="12919" spans="1:10">
      <c r="A12919" t="s">
        <v>24</v>
      </c>
      <c r="B12919">
        <v>185331</v>
      </c>
      <c r="C12919">
        <v>9791005</v>
      </c>
      <c r="D12919" s="1">
        <v>38494</v>
      </c>
      <c r="E12919" s="2">
        <v>0.69444444444444453</v>
      </c>
      <c r="F12919">
        <v>39956.695090000001</v>
      </c>
      <c r="G12919">
        <f t="shared" si="804"/>
        <v>110.59706000000006</v>
      </c>
      <c r="H12919">
        <f t="shared" si="805"/>
        <v>110</v>
      </c>
      <c r="I12919">
        <f t="shared" si="806"/>
        <v>15</v>
      </c>
      <c r="J12919">
        <f t="shared" si="807"/>
        <v>5606</v>
      </c>
    </row>
    <row r="12920" spans="1:10">
      <c r="A12920" t="s">
        <v>24</v>
      </c>
      <c r="B12920">
        <v>185322</v>
      </c>
      <c r="C12920">
        <v>9791002</v>
      </c>
      <c r="D12920" s="1">
        <v>38494</v>
      </c>
      <c r="E12920" s="2">
        <v>0.70833333333333337</v>
      </c>
      <c r="F12920">
        <v>39956.709000000003</v>
      </c>
      <c r="G12920">
        <f t="shared" si="804"/>
        <v>110.61097000000154</v>
      </c>
      <c r="H12920">
        <f t="shared" si="805"/>
        <v>110</v>
      </c>
      <c r="I12920">
        <f t="shared" si="806"/>
        <v>15</v>
      </c>
      <c r="J12920">
        <f t="shared" si="807"/>
        <v>5607</v>
      </c>
    </row>
    <row r="12921" spans="1:10">
      <c r="A12921" t="s">
        <v>24</v>
      </c>
      <c r="B12921">
        <v>185334</v>
      </c>
      <c r="C12921">
        <v>9791007</v>
      </c>
      <c r="D12921" s="1">
        <v>38494</v>
      </c>
      <c r="E12921" s="2">
        <v>0.72222222222222221</v>
      </c>
      <c r="F12921">
        <v>39956.722880000001</v>
      </c>
      <c r="G12921">
        <f t="shared" si="804"/>
        <v>110.62485000000015</v>
      </c>
      <c r="H12921">
        <f t="shared" si="805"/>
        <v>110</v>
      </c>
      <c r="I12921">
        <f t="shared" si="806"/>
        <v>15</v>
      </c>
      <c r="J12921">
        <f t="shared" si="807"/>
        <v>5608</v>
      </c>
    </row>
    <row r="12922" spans="1:10">
      <c r="A12922" t="s">
        <v>24</v>
      </c>
      <c r="B12922">
        <v>185337</v>
      </c>
      <c r="C12922">
        <v>9791010</v>
      </c>
      <c r="D12922" s="1">
        <v>38494</v>
      </c>
      <c r="E12922" s="2">
        <v>0.7368055555555556</v>
      </c>
      <c r="F12922">
        <v>39956.736819999998</v>
      </c>
      <c r="G12922">
        <f t="shared" si="804"/>
        <v>110.63878999999724</v>
      </c>
      <c r="H12922">
        <f t="shared" si="805"/>
        <v>110</v>
      </c>
      <c r="I12922">
        <f t="shared" si="806"/>
        <v>15</v>
      </c>
      <c r="J12922">
        <f t="shared" si="807"/>
        <v>5609</v>
      </c>
    </row>
    <row r="12923" spans="1:10">
      <c r="A12923" t="s">
        <v>24</v>
      </c>
      <c r="B12923">
        <v>185333</v>
      </c>
      <c r="C12923">
        <v>9791008</v>
      </c>
      <c r="D12923" s="1">
        <v>38494</v>
      </c>
      <c r="E12923" s="2">
        <v>0.75</v>
      </c>
      <c r="F12923">
        <v>39956.750639999998</v>
      </c>
      <c r="G12923">
        <f t="shared" si="804"/>
        <v>110.65260999999737</v>
      </c>
      <c r="H12923">
        <f t="shared" si="805"/>
        <v>110</v>
      </c>
      <c r="I12923">
        <f t="shared" si="806"/>
        <v>15</v>
      </c>
      <c r="J12923">
        <f t="shared" si="807"/>
        <v>5610</v>
      </c>
    </row>
    <row r="12924" spans="1:10">
      <c r="A12924" t="s">
        <v>24</v>
      </c>
      <c r="B12924">
        <v>185340</v>
      </c>
      <c r="C12924">
        <v>9791011</v>
      </c>
      <c r="D12924" s="1">
        <v>38494</v>
      </c>
      <c r="E12924" s="2">
        <v>0.76388888888888884</v>
      </c>
      <c r="F12924">
        <v>39956.76453</v>
      </c>
      <c r="G12924">
        <f t="shared" si="804"/>
        <v>110.66649999999936</v>
      </c>
      <c r="H12924">
        <f t="shared" si="805"/>
        <v>110</v>
      </c>
      <c r="I12924">
        <f t="shared" si="806"/>
        <v>15</v>
      </c>
      <c r="J12924">
        <f t="shared" si="807"/>
        <v>5611</v>
      </c>
    </row>
    <row r="12925" spans="1:10">
      <c r="A12925" t="s">
        <v>24</v>
      </c>
      <c r="B12925">
        <v>185238</v>
      </c>
      <c r="C12925">
        <v>9790679</v>
      </c>
      <c r="D12925" s="1">
        <v>38494</v>
      </c>
      <c r="E12925" s="2">
        <v>0.77777777777777779</v>
      </c>
      <c r="F12925">
        <v>39956.778149999998</v>
      </c>
      <c r="G12925">
        <f t="shared" si="804"/>
        <v>110.68011999999726</v>
      </c>
      <c r="H12925">
        <f t="shared" si="805"/>
        <v>110</v>
      </c>
      <c r="I12925">
        <f t="shared" si="806"/>
        <v>15</v>
      </c>
      <c r="J12925">
        <f t="shared" si="807"/>
        <v>5612</v>
      </c>
    </row>
    <row r="12926" spans="1:10">
      <c r="A12926" t="s">
        <v>24</v>
      </c>
      <c r="B12926">
        <v>184996</v>
      </c>
      <c r="C12926">
        <v>9789925</v>
      </c>
      <c r="D12926" s="1">
        <v>38494</v>
      </c>
      <c r="E12926" s="2">
        <v>0.79166666666666663</v>
      </c>
      <c r="F12926">
        <v>39956.792090000003</v>
      </c>
      <c r="G12926">
        <f t="shared" si="804"/>
        <v>110.69406000000163</v>
      </c>
      <c r="H12926">
        <f t="shared" si="805"/>
        <v>110</v>
      </c>
      <c r="I12926">
        <f t="shared" si="806"/>
        <v>15</v>
      </c>
      <c r="J12926">
        <f t="shared" si="807"/>
        <v>5613</v>
      </c>
    </row>
    <row r="12927" spans="1:10">
      <c r="A12927" t="s">
        <v>24</v>
      </c>
      <c r="B12927">
        <v>184276</v>
      </c>
      <c r="C12927">
        <v>9789178</v>
      </c>
      <c r="D12927" s="1">
        <v>38494</v>
      </c>
      <c r="E12927" s="2">
        <v>0.80555555555555547</v>
      </c>
      <c r="F12927">
        <v>39956.80586</v>
      </c>
      <c r="G12927">
        <f t="shared" si="804"/>
        <v>110.70782999999938</v>
      </c>
      <c r="H12927">
        <f t="shared" si="805"/>
        <v>110</v>
      </c>
      <c r="I12927">
        <f t="shared" si="806"/>
        <v>15</v>
      </c>
      <c r="J12927">
        <f t="shared" si="807"/>
        <v>5614</v>
      </c>
    </row>
    <row r="12928" spans="1:10">
      <c r="A12928" t="s">
        <v>24</v>
      </c>
      <c r="B12928">
        <v>184240</v>
      </c>
      <c r="C12928">
        <v>9789198</v>
      </c>
      <c r="D12928" s="1">
        <v>38494</v>
      </c>
      <c r="E12928" s="2">
        <v>0.81944444444444453</v>
      </c>
      <c r="F12928">
        <v>39956.819770000002</v>
      </c>
      <c r="G12928">
        <f t="shared" si="804"/>
        <v>110.72174000000086</v>
      </c>
      <c r="H12928">
        <f t="shared" si="805"/>
        <v>110</v>
      </c>
      <c r="I12928">
        <f t="shared" si="806"/>
        <v>15</v>
      </c>
      <c r="J12928">
        <f t="shared" si="807"/>
        <v>5615</v>
      </c>
    </row>
    <row r="12929" spans="1:10">
      <c r="A12929" t="s">
        <v>24</v>
      </c>
      <c r="B12929">
        <v>184136</v>
      </c>
      <c r="C12929">
        <v>9789193</v>
      </c>
      <c r="D12929" s="1">
        <v>38494</v>
      </c>
      <c r="E12929" s="2">
        <v>0.83333333333333337</v>
      </c>
      <c r="F12929">
        <v>39956.833509999997</v>
      </c>
      <c r="G12929">
        <f t="shared" si="804"/>
        <v>110.73547999999573</v>
      </c>
      <c r="H12929">
        <f t="shared" si="805"/>
        <v>110</v>
      </c>
      <c r="I12929">
        <f t="shared" si="806"/>
        <v>15</v>
      </c>
      <c r="J12929">
        <f t="shared" si="807"/>
        <v>5616</v>
      </c>
    </row>
    <row r="12930" spans="1:10">
      <c r="A12930" t="s">
        <v>24</v>
      </c>
      <c r="B12930">
        <v>183405</v>
      </c>
      <c r="C12930">
        <v>9788962</v>
      </c>
      <c r="D12930" s="1">
        <v>38494</v>
      </c>
      <c r="E12930" s="2">
        <v>0.84722222222222221</v>
      </c>
      <c r="F12930">
        <v>39956.847670000003</v>
      </c>
      <c r="G12930">
        <f t="shared" si="804"/>
        <v>110.74964000000182</v>
      </c>
      <c r="H12930">
        <f t="shared" si="805"/>
        <v>110</v>
      </c>
      <c r="I12930">
        <f t="shared" si="806"/>
        <v>15</v>
      </c>
      <c r="J12930">
        <f t="shared" si="807"/>
        <v>5617</v>
      </c>
    </row>
    <row r="12931" spans="1:10">
      <c r="A12931" t="s">
        <v>24</v>
      </c>
      <c r="B12931">
        <v>183034</v>
      </c>
      <c r="C12931">
        <v>9788740</v>
      </c>
      <c r="D12931" s="1">
        <v>38494</v>
      </c>
      <c r="E12931" s="2">
        <v>0.86111111111111116</v>
      </c>
      <c r="F12931">
        <v>39956.86146</v>
      </c>
      <c r="G12931">
        <f t="shared" ref="G12931:G12994" si="808">IF(A12931=A12930,IF(G12930+F12931-F12930&lt;=7+G12930,G12930+F12931-F12930,G12930+7),0)</f>
        <v>110.76342999999906</v>
      </c>
      <c r="H12931">
        <f t="shared" ref="H12931:H12994" si="809">ROUNDDOWN(G12931,0)</f>
        <v>110</v>
      </c>
      <c r="I12931">
        <f t="shared" ref="I12931:I12994" si="810">ROUNDDOWN(G12931/7,0)</f>
        <v>15</v>
      </c>
      <c r="J12931">
        <f t="shared" ref="J12931:J12994" si="811">IF(A12931=A12930,J12930+1,0)</f>
        <v>5618</v>
      </c>
    </row>
    <row r="12932" spans="1:10">
      <c r="A12932" t="s">
        <v>24</v>
      </c>
      <c r="B12932">
        <v>182127</v>
      </c>
      <c r="C12932">
        <v>9788978</v>
      </c>
      <c r="D12932" s="1">
        <v>38494</v>
      </c>
      <c r="E12932" s="2">
        <v>0.87569444444444444</v>
      </c>
      <c r="F12932">
        <v>39956.875979999997</v>
      </c>
      <c r="G12932">
        <f t="shared" si="808"/>
        <v>110.77794999999605</v>
      </c>
      <c r="H12932">
        <f t="shared" si="809"/>
        <v>110</v>
      </c>
      <c r="I12932">
        <f t="shared" si="810"/>
        <v>15</v>
      </c>
      <c r="J12932">
        <f t="shared" si="811"/>
        <v>5619</v>
      </c>
    </row>
    <row r="12933" spans="1:10">
      <c r="A12933" t="s">
        <v>24</v>
      </c>
      <c r="B12933">
        <v>182526</v>
      </c>
      <c r="C12933">
        <v>9789564</v>
      </c>
      <c r="D12933" s="1">
        <v>38494</v>
      </c>
      <c r="E12933" s="2">
        <v>0.88888888888888884</v>
      </c>
      <c r="F12933">
        <v>39956.889060000001</v>
      </c>
      <c r="G12933">
        <f t="shared" si="808"/>
        <v>110.79103000000032</v>
      </c>
      <c r="H12933">
        <f t="shared" si="809"/>
        <v>110</v>
      </c>
      <c r="I12933">
        <f t="shared" si="810"/>
        <v>15</v>
      </c>
      <c r="J12933">
        <f t="shared" si="811"/>
        <v>5620</v>
      </c>
    </row>
    <row r="12934" spans="1:10">
      <c r="A12934" t="s">
        <v>24</v>
      </c>
      <c r="B12934">
        <v>183276</v>
      </c>
      <c r="C12934">
        <v>9790267</v>
      </c>
      <c r="D12934" s="1">
        <v>38494</v>
      </c>
      <c r="E12934" s="2">
        <v>0.90277777777777779</v>
      </c>
      <c r="F12934">
        <v>39956.90322</v>
      </c>
      <c r="G12934">
        <f t="shared" si="808"/>
        <v>110.80518999999913</v>
      </c>
      <c r="H12934">
        <f t="shared" si="809"/>
        <v>110</v>
      </c>
      <c r="I12934">
        <f t="shared" si="810"/>
        <v>15</v>
      </c>
      <c r="J12934">
        <f t="shared" si="811"/>
        <v>5621</v>
      </c>
    </row>
    <row r="12935" spans="1:10">
      <c r="A12935" t="s">
        <v>24</v>
      </c>
      <c r="B12935">
        <v>184228</v>
      </c>
      <c r="C12935">
        <v>9790794</v>
      </c>
      <c r="D12935" s="1">
        <v>38494</v>
      </c>
      <c r="E12935" s="2">
        <v>0.91666666666666663</v>
      </c>
      <c r="F12935">
        <v>39956.917029999997</v>
      </c>
      <c r="G12935">
        <f t="shared" si="808"/>
        <v>110.81899999999587</v>
      </c>
      <c r="H12935">
        <f t="shared" si="809"/>
        <v>110</v>
      </c>
      <c r="I12935">
        <f t="shared" si="810"/>
        <v>15</v>
      </c>
      <c r="J12935">
        <f t="shared" si="811"/>
        <v>5622</v>
      </c>
    </row>
    <row r="12936" spans="1:10">
      <c r="A12936" t="s">
        <v>24</v>
      </c>
      <c r="B12936">
        <v>184076</v>
      </c>
      <c r="C12936">
        <v>9791472</v>
      </c>
      <c r="D12936" s="1">
        <v>38494</v>
      </c>
      <c r="E12936" s="2">
        <v>0.93055555555555547</v>
      </c>
      <c r="F12936">
        <v>39956.93088</v>
      </c>
      <c r="G12936">
        <f t="shared" si="808"/>
        <v>110.83284999999887</v>
      </c>
      <c r="H12936">
        <f t="shared" si="809"/>
        <v>110</v>
      </c>
      <c r="I12936">
        <f t="shared" si="810"/>
        <v>15</v>
      </c>
      <c r="J12936">
        <f t="shared" si="811"/>
        <v>5623</v>
      </c>
    </row>
    <row r="12937" spans="1:10">
      <c r="A12937" t="s">
        <v>24</v>
      </c>
      <c r="B12937">
        <v>183881</v>
      </c>
      <c r="C12937">
        <v>9792346</v>
      </c>
      <c r="D12937" s="1">
        <v>38494</v>
      </c>
      <c r="E12937" s="2">
        <v>0.94444444444444453</v>
      </c>
      <c r="F12937">
        <v>39956.944759999998</v>
      </c>
      <c r="G12937">
        <f t="shared" si="808"/>
        <v>110.84672999999748</v>
      </c>
      <c r="H12937">
        <f t="shared" si="809"/>
        <v>110</v>
      </c>
      <c r="I12937">
        <f t="shared" si="810"/>
        <v>15</v>
      </c>
      <c r="J12937">
        <f t="shared" si="811"/>
        <v>5624</v>
      </c>
    </row>
    <row r="12938" spans="1:10">
      <c r="A12938" t="s">
        <v>24</v>
      </c>
      <c r="B12938">
        <v>183425</v>
      </c>
      <c r="C12938">
        <v>9793063</v>
      </c>
      <c r="D12938" s="1">
        <v>38494</v>
      </c>
      <c r="E12938" s="2">
        <v>0.95833333333333337</v>
      </c>
      <c r="F12938">
        <v>39956.958659999997</v>
      </c>
      <c r="G12938">
        <f t="shared" si="808"/>
        <v>110.86062999999558</v>
      </c>
      <c r="H12938">
        <f t="shared" si="809"/>
        <v>110</v>
      </c>
      <c r="I12938">
        <f t="shared" si="810"/>
        <v>15</v>
      </c>
      <c r="J12938">
        <f t="shared" si="811"/>
        <v>5625</v>
      </c>
    </row>
    <row r="12939" spans="1:10">
      <c r="A12939" t="s">
        <v>24</v>
      </c>
      <c r="B12939">
        <v>184250</v>
      </c>
      <c r="C12939">
        <v>9792212</v>
      </c>
      <c r="D12939" s="1">
        <v>38494</v>
      </c>
      <c r="E12939" s="2">
        <v>0.97222222222222221</v>
      </c>
      <c r="F12939">
        <v>39956.972479999997</v>
      </c>
      <c r="G12939">
        <f t="shared" si="808"/>
        <v>110.8744499999957</v>
      </c>
      <c r="H12939">
        <f t="shared" si="809"/>
        <v>110</v>
      </c>
      <c r="I12939">
        <f t="shared" si="810"/>
        <v>15</v>
      </c>
      <c r="J12939">
        <f t="shared" si="811"/>
        <v>5626</v>
      </c>
    </row>
    <row r="12940" spans="1:10">
      <c r="A12940" t="s">
        <v>24</v>
      </c>
      <c r="B12940">
        <v>184574</v>
      </c>
      <c r="C12940">
        <v>9791135</v>
      </c>
      <c r="D12940" s="1">
        <v>38494</v>
      </c>
      <c r="E12940" s="2">
        <v>0.98611111111111116</v>
      </c>
      <c r="F12940">
        <v>39956.98631</v>
      </c>
      <c r="G12940">
        <f t="shared" si="808"/>
        <v>110.88827999999921</v>
      </c>
      <c r="H12940">
        <f t="shared" si="809"/>
        <v>110</v>
      </c>
      <c r="I12940">
        <f t="shared" si="810"/>
        <v>15</v>
      </c>
      <c r="J12940">
        <f t="shared" si="811"/>
        <v>5627</v>
      </c>
    </row>
    <row r="12941" spans="1:10">
      <c r="A12941" t="s">
        <v>24</v>
      </c>
      <c r="B12941">
        <v>184351</v>
      </c>
      <c r="C12941">
        <v>9790157</v>
      </c>
      <c r="D12941" s="1">
        <v>38495</v>
      </c>
      <c r="E12941" s="2">
        <v>0</v>
      </c>
      <c r="F12941">
        <v>39957.0003</v>
      </c>
      <c r="G12941">
        <f t="shared" si="808"/>
        <v>110.90226999999868</v>
      </c>
      <c r="H12941">
        <f t="shared" si="809"/>
        <v>110</v>
      </c>
      <c r="I12941">
        <f t="shared" si="810"/>
        <v>15</v>
      </c>
      <c r="J12941">
        <f t="shared" si="811"/>
        <v>5628</v>
      </c>
    </row>
    <row r="12942" spans="1:10">
      <c r="A12942" t="s">
        <v>24</v>
      </c>
      <c r="B12942">
        <v>184247</v>
      </c>
      <c r="C12942">
        <v>9789524</v>
      </c>
      <c r="D12942" s="1">
        <v>38495</v>
      </c>
      <c r="E12942" s="2">
        <v>1.3888888888888888E-2</v>
      </c>
      <c r="F12942">
        <v>39957.014219999997</v>
      </c>
      <c r="G12942">
        <f t="shared" si="808"/>
        <v>110.91618999999628</v>
      </c>
      <c r="H12942">
        <f t="shared" si="809"/>
        <v>110</v>
      </c>
      <c r="I12942">
        <f t="shared" si="810"/>
        <v>15</v>
      </c>
      <c r="J12942">
        <f t="shared" si="811"/>
        <v>5629</v>
      </c>
    </row>
    <row r="12943" spans="1:10">
      <c r="A12943" t="s">
        <v>24</v>
      </c>
      <c r="B12943">
        <v>184246</v>
      </c>
      <c r="C12943">
        <v>9789524</v>
      </c>
      <c r="D12943" s="1">
        <v>38495</v>
      </c>
      <c r="E12943" s="2">
        <v>2.7777777777777776E-2</v>
      </c>
      <c r="F12943">
        <v>39957.027909999997</v>
      </c>
      <c r="G12943">
        <f t="shared" si="808"/>
        <v>110.92987999999605</v>
      </c>
      <c r="H12943">
        <f t="shared" si="809"/>
        <v>110</v>
      </c>
      <c r="I12943">
        <f t="shared" si="810"/>
        <v>15</v>
      </c>
      <c r="J12943">
        <f t="shared" si="811"/>
        <v>5630</v>
      </c>
    </row>
    <row r="12944" spans="1:10">
      <c r="A12944" t="s">
        <v>24</v>
      </c>
      <c r="B12944">
        <v>184251</v>
      </c>
      <c r="C12944">
        <v>9789528</v>
      </c>
      <c r="D12944" s="1">
        <v>38495</v>
      </c>
      <c r="E12944" s="2">
        <v>4.1666666666666664E-2</v>
      </c>
      <c r="F12944">
        <v>39957.042300000001</v>
      </c>
      <c r="G12944">
        <f t="shared" si="808"/>
        <v>110.94426999999996</v>
      </c>
      <c r="H12944">
        <f t="shared" si="809"/>
        <v>110</v>
      </c>
      <c r="I12944">
        <f t="shared" si="810"/>
        <v>15</v>
      </c>
      <c r="J12944">
        <f t="shared" si="811"/>
        <v>5631</v>
      </c>
    </row>
    <row r="12945" spans="1:10">
      <c r="A12945" t="s">
        <v>24</v>
      </c>
      <c r="B12945">
        <v>184252</v>
      </c>
      <c r="C12945">
        <v>9789527</v>
      </c>
      <c r="D12945" s="1">
        <v>38495</v>
      </c>
      <c r="E12945" s="2">
        <v>5.5555555555555552E-2</v>
      </c>
      <c r="F12945">
        <v>39957.05575</v>
      </c>
      <c r="G12945">
        <f t="shared" si="808"/>
        <v>110.95771999999852</v>
      </c>
      <c r="H12945">
        <f t="shared" si="809"/>
        <v>110</v>
      </c>
      <c r="I12945">
        <f t="shared" si="810"/>
        <v>15</v>
      </c>
      <c r="J12945">
        <f t="shared" si="811"/>
        <v>5632</v>
      </c>
    </row>
    <row r="12946" spans="1:10">
      <c r="A12946" t="s">
        <v>24</v>
      </c>
      <c r="B12946">
        <v>184188</v>
      </c>
      <c r="C12946">
        <v>9789214</v>
      </c>
      <c r="D12946" s="1">
        <v>38495</v>
      </c>
      <c r="E12946" s="2">
        <v>6.9444444444444434E-2</v>
      </c>
      <c r="F12946">
        <v>39957.069660000001</v>
      </c>
      <c r="G12946">
        <f t="shared" si="808"/>
        <v>110.97163</v>
      </c>
      <c r="H12946">
        <f t="shared" si="809"/>
        <v>110</v>
      </c>
      <c r="I12946">
        <f t="shared" si="810"/>
        <v>15</v>
      </c>
      <c r="J12946">
        <f t="shared" si="811"/>
        <v>5633</v>
      </c>
    </row>
    <row r="12947" spans="1:10">
      <c r="A12947" t="s">
        <v>24</v>
      </c>
      <c r="B12947">
        <v>184471</v>
      </c>
      <c r="C12947">
        <v>9789208</v>
      </c>
      <c r="D12947" s="1">
        <v>38495</v>
      </c>
      <c r="E12947" s="2">
        <v>8.3333333333333329E-2</v>
      </c>
      <c r="F12947">
        <v>39957.083599999998</v>
      </c>
      <c r="G12947">
        <f t="shared" si="808"/>
        <v>110.9855699999971</v>
      </c>
      <c r="H12947">
        <f t="shared" si="809"/>
        <v>110</v>
      </c>
      <c r="I12947">
        <f t="shared" si="810"/>
        <v>15</v>
      </c>
      <c r="J12947">
        <f t="shared" si="811"/>
        <v>5634</v>
      </c>
    </row>
    <row r="12948" spans="1:10">
      <c r="A12948" t="s">
        <v>24</v>
      </c>
      <c r="B12948">
        <v>185211</v>
      </c>
      <c r="C12948">
        <v>9789725</v>
      </c>
      <c r="D12948" s="1">
        <v>38495</v>
      </c>
      <c r="E12948" s="2">
        <v>9.7222222222222224E-2</v>
      </c>
      <c r="F12948">
        <v>39957.097560000002</v>
      </c>
      <c r="G12948">
        <f t="shared" si="808"/>
        <v>110.99953000000096</v>
      </c>
      <c r="H12948">
        <f t="shared" si="809"/>
        <v>110</v>
      </c>
      <c r="I12948">
        <f t="shared" si="810"/>
        <v>15</v>
      </c>
      <c r="J12948">
        <f t="shared" si="811"/>
        <v>5635</v>
      </c>
    </row>
    <row r="12949" spans="1:10">
      <c r="A12949" t="s">
        <v>24</v>
      </c>
      <c r="B12949">
        <v>185694</v>
      </c>
      <c r="C12949">
        <v>9790322</v>
      </c>
      <c r="D12949" s="1">
        <v>38495</v>
      </c>
      <c r="E12949" s="2">
        <v>0.1111111111111111</v>
      </c>
      <c r="F12949">
        <v>39957.111420000001</v>
      </c>
      <c r="G12949">
        <f t="shared" si="808"/>
        <v>111.01339000000007</v>
      </c>
      <c r="H12949">
        <f t="shared" si="809"/>
        <v>111</v>
      </c>
      <c r="I12949">
        <f t="shared" si="810"/>
        <v>15</v>
      </c>
      <c r="J12949">
        <f t="shared" si="811"/>
        <v>5636</v>
      </c>
    </row>
    <row r="12950" spans="1:10">
      <c r="A12950" t="s">
        <v>24</v>
      </c>
      <c r="B12950">
        <v>185431</v>
      </c>
      <c r="C12950">
        <v>9790936</v>
      </c>
      <c r="D12950" s="1">
        <v>38495</v>
      </c>
      <c r="E12950" s="2">
        <v>0.125</v>
      </c>
      <c r="F12950">
        <v>39957.125310000003</v>
      </c>
      <c r="G12950">
        <f t="shared" si="808"/>
        <v>111.02728000000207</v>
      </c>
      <c r="H12950">
        <f t="shared" si="809"/>
        <v>111</v>
      </c>
      <c r="I12950">
        <f t="shared" si="810"/>
        <v>15</v>
      </c>
      <c r="J12950">
        <f t="shared" si="811"/>
        <v>5637</v>
      </c>
    </row>
    <row r="12951" spans="1:10">
      <c r="A12951" t="s">
        <v>24</v>
      </c>
      <c r="B12951">
        <v>184906</v>
      </c>
      <c r="C12951">
        <v>9790336</v>
      </c>
      <c r="D12951" s="1">
        <v>38495</v>
      </c>
      <c r="E12951" s="2">
        <v>0.1388888888888889</v>
      </c>
      <c r="F12951">
        <v>39957.139179999998</v>
      </c>
      <c r="G12951">
        <f t="shared" si="808"/>
        <v>111.04114999999729</v>
      </c>
      <c r="H12951">
        <f t="shared" si="809"/>
        <v>111</v>
      </c>
      <c r="I12951">
        <f t="shared" si="810"/>
        <v>15</v>
      </c>
      <c r="J12951">
        <f t="shared" si="811"/>
        <v>5638</v>
      </c>
    </row>
    <row r="12952" spans="1:10">
      <c r="A12952" t="s">
        <v>24</v>
      </c>
      <c r="B12952">
        <v>185511</v>
      </c>
      <c r="C12952">
        <v>9791016</v>
      </c>
      <c r="D12952" s="1">
        <v>38495</v>
      </c>
      <c r="E12952" s="2">
        <v>0.15277777777777776</v>
      </c>
      <c r="F12952">
        <v>39957.15307</v>
      </c>
      <c r="G12952">
        <f t="shared" si="808"/>
        <v>111.05503999999928</v>
      </c>
      <c r="H12952">
        <f t="shared" si="809"/>
        <v>111</v>
      </c>
      <c r="I12952">
        <f t="shared" si="810"/>
        <v>15</v>
      </c>
      <c r="J12952">
        <f t="shared" si="811"/>
        <v>5639</v>
      </c>
    </row>
    <row r="12953" spans="1:10">
      <c r="A12953" t="s">
        <v>24</v>
      </c>
      <c r="B12953">
        <v>185510</v>
      </c>
      <c r="C12953">
        <v>9790659</v>
      </c>
      <c r="D12953" s="1">
        <v>38495</v>
      </c>
      <c r="E12953" s="2">
        <v>0.16666666666666666</v>
      </c>
      <c r="F12953">
        <v>39957.166940000003</v>
      </c>
      <c r="G12953">
        <f t="shared" si="808"/>
        <v>111.06891000000178</v>
      </c>
      <c r="H12953">
        <f t="shared" si="809"/>
        <v>111</v>
      </c>
      <c r="I12953">
        <f t="shared" si="810"/>
        <v>15</v>
      </c>
      <c r="J12953">
        <f t="shared" si="811"/>
        <v>5640</v>
      </c>
    </row>
    <row r="12954" spans="1:10">
      <c r="A12954" t="s">
        <v>24</v>
      </c>
      <c r="B12954">
        <v>185290</v>
      </c>
      <c r="C12954">
        <v>9790984</v>
      </c>
      <c r="D12954" s="1">
        <v>38495</v>
      </c>
      <c r="E12954" s="2">
        <v>0.18055555555555555</v>
      </c>
      <c r="F12954">
        <v>39957.180840000001</v>
      </c>
      <c r="G12954">
        <f t="shared" si="808"/>
        <v>111.08280999999988</v>
      </c>
      <c r="H12954">
        <f t="shared" si="809"/>
        <v>111</v>
      </c>
      <c r="I12954">
        <f t="shared" si="810"/>
        <v>15</v>
      </c>
      <c r="J12954">
        <f t="shared" si="811"/>
        <v>5641</v>
      </c>
    </row>
    <row r="12955" spans="1:10">
      <c r="A12955" t="s">
        <v>24</v>
      </c>
      <c r="B12955">
        <v>185334</v>
      </c>
      <c r="C12955">
        <v>9791006</v>
      </c>
      <c r="D12955" s="1">
        <v>38495</v>
      </c>
      <c r="E12955" s="2">
        <v>0.19444444444444445</v>
      </c>
      <c r="F12955">
        <v>39957.195059999998</v>
      </c>
      <c r="G12955">
        <f t="shared" si="808"/>
        <v>111.09702999999718</v>
      </c>
      <c r="H12955">
        <f t="shared" si="809"/>
        <v>111</v>
      </c>
      <c r="I12955">
        <f t="shared" si="810"/>
        <v>15</v>
      </c>
      <c r="J12955">
        <f t="shared" si="811"/>
        <v>5642</v>
      </c>
    </row>
    <row r="12956" spans="1:10">
      <c r="A12956" t="s">
        <v>24</v>
      </c>
      <c r="B12956">
        <v>185333</v>
      </c>
      <c r="C12956">
        <v>9791008</v>
      </c>
      <c r="D12956" s="1">
        <v>38495</v>
      </c>
      <c r="E12956" s="2">
        <v>0.20902777777777778</v>
      </c>
      <c r="F12956">
        <v>39957.209260000003</v>
      </c>
      <c r="G12956">
        <f t="shared" si="808"/>
        <v>111.11123000000225</v>
      </c>
      <c r="H12956">
        <f t="shared" si="809"/>
        <v>111</v>
      </c>
      <c r="I12956">
        <f t="shared" si="810"/>
        <v>15</v>
      </c>
      <c r="J12956">
        <f t="shared" si="811"/>
        <v>5643</v>
      </c>
    </row>
    <row r="12957" spans="1:10">
      <c r="A12957" t="s">
        <v>24</v>
      </c>
      <c r="B12957">
        <v>185335</v>
      </c>
      <c r="C12957">
        <v>9791006</v>
      </c>
      <c r="D12957" s="1">
        <v>38495</v>
      </c>
      <c r="E12957" s="2">
        <v>0.22222222222222221</v>
      </c>
      <c r="F12957">
        <v>39957.22262</v>
      </c>
      <c r="G12957">
        <f t="shared" si="808"/>
        <v>111.12458999999944</v>
      </c>
      <c r="H12957">
        <f t="shared" si="809"/>
        <v>111</v>
      </c>
      <c r="I12957">
        <f t="shared" si="810"/>
        <v>15</v>
      </c>
      <c r="J12957">
        <f t="shared" si="811"/>
        <v>5644</v>
      </c>
    </row>
    <row r="12958" spans="1:10">
      <c r="A12958" t="s">
        <v>24</v>
      </c>
      <c r="B12958">
        <v>185326</v>
      </c>
      <c r="C12958">
        <v>9791005</v>
      </c>
      <c r="D12958" s="1">
        <v>38495</v>
      </c>
      <c r="E12958" s="2">
        <v>0.23611111111111113</v>
      </c>
      <c r="F12958">
        <v>39957.236420000001</v>
      </c>
      <c r="G12958">
        <f t="shared" si="808"/>
        <v>111.13839000000007</v>
      </c>
      <c r="H12958">
        <f t="shared" si="809"/>
        <v>111</v>
      </c>
      <c r="I12958">
        <f t="shared" si="810"/>
        <v>15</v>
      </c>
      <c r="J12958">
        <f t="shared" si="811"/>
        <v>5645</v>
      </c>
    </row>
    <row r="12959" spans="1:10">
      <c r="A12959" t="s">
        <v>24</v>
      </c>
      <c r="B12959">
        <v>185159</v>
      </c>
      <c r="C12959">
        <v>9791147</v>
      </c>
      <c r="D12959" s="1">
        <v>38495</v>
      </c>
      <c r="E12959" s="2">
        <v>0.25</v>
      </c>
      <c r="F12959">
        <v>39957.250310000003</v>
      </c>
      <c r="G12959">
        <f t="shared" si="808"/>
        <v>111.15228000000207</v>
      </c>
      <c r="H12959">
        <f t="shared" si="809"/>
        <v>111</v>
      </c>
      <c r="I12959">
        <f t="shared" si="810"/>
        <v>15</v>
      </c>
      <c r="J12959">
        <f t="shared" si="811"/>
        <v>5646</v>
      </c>
    </row>
    <row r="12960" spans="1:10">
      <c r="A12960" t="s">
        <v>24</v>
      </c>
      <c r="B12960">
        <v>185343</v>
      </c>
      <c r="C12960">
        <v>9791428</v>
      </c>
      <c r="D12960" s="1">
        <v>38495</v>
      </c>
      <c r="E12960" s="2">
        <v>0.2638888888888889</v>
      </c>
      <c r="F12960">
        <v>39957.264389999997</v>
      </c>
      <c r="G12960">
        <f t="shared" si="808"/>
        <v>111.16635999999562</v>
      </c>
      <c r="H12960">
        <f t="shared" si="809"/>
        <v>111</v>
      </c>
      <c r="I12960">
        <f t="shared" si="810"/>
        <v>15</v>
      </c>
      <c r="J12960">
        <f t="shared" si="811"/>
        <v>5647</v>
      </c>
    </row>
    <row r="12961" spans="1:10">
      <c r="A12961" t="s">
        <v>24</v>
      </c>
      <c r="B12961">
        <v>185376</v>
      </c>
      <c r="C12961">
        <v>9791629</v>
      </c>
      <c r="D12961" s="1">
        <v>38495</v>
      </c>
      <c r="E12961" s="2">
        <v>0.27847222222222223</v>
      </c>
      <c r="F12961">
        <v>39957.278590000002</v>
      </c>
      <c r="G12961">
        <f t="shared" si="808"/>
        <v>111.1805600000007</v>
      </c>
      <c r="H12961">
        <f t="shared" si="809"/>
        <v>111</v>
      </c>
      <c r="I12961">
        <f t="shared" si="810"/>
        <v>15</v>
      </c>
      <c r="J12961">
        <f t="shared" si="811"/>
        <v>5648</v>
      </c>
    </row>
    <row r="12962" spans="1:10">
      <c r="A12962" t="s">
        <v>24</v>
      </c>
      <c r="B12962">
        <v>185375</v>
      </c>
      <c r="C12962">
        <v>9791602</v>
      </c>
      <c r="D12962" s="1">
        <v>38495</v>
      </c>
      <c r="E12962" s="2">
        <v>0.30555555555555552</v>
      </c>
      <c r="F12962">
        <v>39957.306190000003</v>
      </c>
      <c r="G12962">
        <f t="shared" si="808"/>
        <v>111.20816000000195</v>
      </c>
      <c r="H12962">
        <f t="shared" si="809"/>
        <v>111</v>
      </c>
      <c r="I12962">
        <f t="shared" si="810"/>
        <v>15</v>
      </c>
      <c r="J12962">
        <f t="shared" si="811"/>
        <v>5649</v>
      </c>
    </row>
    <row r="12963" spans="1:10">
      <c r="A12963" t="s">
        <v>24</v>
      </c>
      <c r="B12963">
        <v>185368</v>
      </c>
      <c r="C12963">
        <v>9791627</v>
      </c>
      <c r="D12963" s="1">
        <v>38495</v>
      </c>
      <c r="E12963" s="2">
        <v>0.31944444444444448</v>
      </c>
      <c r="F12963">
        <v>39957.320010000003</v>
      </c>
      <c r="G12963">
        <f t="shared" si="808"/>
        <v>111.22198000000208</v>
      </c>
      <c r="H12963">
        <f t="shared" si="809"/>
        <v>111</v>
      </c>
      <c r="I12963">
        <f t="shared" si="810"/>
        <v>15</v>
      </c>
      <c r="J12963">
        <f t="shared" si="811"/>
        <v>5650</v>
      </c>
    </row>
    <row r="12964" spans="1:10">
      <c r="A12964" t="s">
        <v>24</v>
      </c>
      <c r="B12964">
        <v>185374</v>
      </c>
      <c r="C12964">
        <v>9791624</v>
      </c>
      <c r="D12964" s="1">
        <v>38495</v>
      </c>
      <c r="E12964" s="2">
        <v>0.33333333333333331</v>
      </c>
      <c r="F12964">
        <v>39957.333469999998</v>
      </c>
      <c r="G12964">
        <f t="shared" si="808"/>
        <v>111.23543999999674</v>
      </c>
      <c r="H12964">
        <f t="shared" si="809"/>
        <v>111</v>
      </c>
      <c r="I12964">
        <f t="shared" si="810"/>
        <v>15</v>
      </c>
      <c r="J12964">
        <f t="shared" si="811"/>
        <v>5651</v>
      </c>
    </row>
    <row r="12965" spans="1:10">
      <c r="A12965" t="s">
        <v>24</v>
      </c>
      <c r="B12965">
        <v>185372</v>
      </c>
      <c r="C12965">
        <v>9791626</v>
      </c>
      <c r="D12965" s="1">
        <v>38495</v>
      </c>
      <c r="E12965" s="2">
        <v>0.34722222222222227</v>
      </c>
      <c r="F12965">
        <v>39957.347869999998</v>
      </c>
      <c r="G12965">
        <f t="shared" si="808"/>
        <v>111.24983999999677</v>
      </c>
      <c r="H12965">
        <f t="shared" si="809"/>
        <v>111</v>
      </c>
      <c r="I12965">
        <f t="shared" si="810"/>
        <v>15</v>
      </c>
      <c r="J12965">
        <f t="shared" si="811"/>
        <v>5652</v>
      </c>
    </row>
    <row r="12966" spans="1:10">
      <c r="A12966" t="s">
        <v>24</v>
      </c>
      <c r="B12966">
        <v>185367</v>
      </c>
      <c r="C12966">
        <v>9791625</v>
      </c>
      <c r="D12966" s="1">
        <v>38495</v>
      </c>
      <c r="E12966" s="2">
        <v>0.3611111111111111</v>
      </c>
      <c r="F12966">
        <v>39957.36161</v>
      </c>
      <c r="G12966">
        <f t="shared" si="808"/>
        <v>111.26357999999891</v>
      </c>
      <c r="H12966">
        <f t="shared" si="809"/>
        <v>111</v>
      </c>
      <c r="I12966">
        <f t="shared" si="810"/>
        <v>15</v>
      </c>
      <c r="J12966">
        <f t="shared" si="811"/>
        <v>5653</v>
      </c>
    </row>
    <row r="12967" spans="1:10">
      <c r="A12967" t="s">
        <v>24</v>
      </c>
      <c r="B12967">
        <v>185365</v>
      </c>
      <c r="C12967">
        <v>9791645</v>
      </c>
      <c r="D12967" s="1">
        <v>38495</v>
      </c>
      <c r="E12967" s="2">
        <v>0.3888888888888889</v>
      </c>
      <c r="F12967">
        <v>39957.389430000003</v>
      </c>
      <c r="G12967">
        <f t="shared" si="808"/>
        <v>111.29140000000189</v>
      </c>
      <c r="H12967">
        <f t="shared" si="809"/>
        <v>111</v>
      </c>
      <c r="I12967">
        <f t="shared" si="810"/>
        <v>15</v>
      </c>
      <c r="J12967">
        <f t="shared" si="811"/>
        <v>5654</v>
      </c>
    </row>
    <row r="12968" spans="1:10">
      <c r="A12968" t="s">
        <v>24</v>
      </c>
      <c r="B12968">
        <v>185368</v>
      </c>
      <c r="C12968">
        <v>9791625</v>
      </c>
      <c r="D12968" s="1">
        <v>38495</v>
      </c>
      <c r="E12968" s="2">
        <v>0.40277777777777773</v>
      </c>
      <c r="F12968">
        <v>39957.402990000002</v>
      </c>
      <c r="G12968">
        <f t="shared" si="808"/>
        <v>111.3049600000013</v>
      </c>
      <c r="H12968">
        <f t="shared" si="809"/>
        <v>111</v>
      </c>
      <c r="I12968">
        <f t="shared" si="810"/>
        <v>15</v>
      </c>
      <c r="J12968">
        <f t="shared" si="811"/>
        <v>5655</v>
      </c>
    </row>
    <row r="12969" spans="1:10">
      <c r="A12969" t="s">
        <v>24</v>
      </c>
      <c r="B12969">
        <v>185372</v>
      </c>
      <c r="C12969">
        <v>9791628</v>
      </c>
      <c r="D12969" s="1">
        <v>38495</v>
      </c>
      <c r="E12969" s="2">
        <v>0.41666666666666669</v>
      </c>
      <c r="F12969">
        <v>39957.417300000001</v>
      </c>
      <c r="G12969">
        <f t="shared" si="808"/>
        <v>111.31926999999996</v>
      </c>
      <c r="H12969">
        <f t="shared" si="809"/>
        <v>111</v>
      </c>
      <c r="I12969">
        <f t="shared" si="810"/>
        <v>15</v>
      </c>
      <c r="J12969">
        <f t="shared" si="811"/>
        <v>5656</v>
      </c>
    </row>
    <row r="12970" spans="1:10">
      <c r="A12970" t="s">
        <v>24</v>
      </c>
      <c r="B12970">
        <v>185370</v>
      </c>
      <c r="C12970">
        <v>9791627</v>
      </c>
      <c r="D12970" s="1">
        <v>38495</v>
      </c>
      <c r="E12970" s="2">
        <v>0.43055555555555558</v>
      </c>
      <c r="F12970">
        <v>39957.430690000001</v>
      </c>
      <c r="G12970">
        <f t="shared" si="808"/>
        <v>111.33266000000003</v>
      </c>
      <c r="H12970">
        <f t="shared" si="809"/>
        <v>111</v>
      </c>
      <c r="I12970">
        <f t="shared" si="810"/>
        <v>15</v>
      </c>
      <c r="J12970">
        <f t="shared" si="811"/>
        <v>5657</v>
      </c>
    </row>
    <row r="12971" spans="1:10">
      <c r="A12971" t="s">
        <v>24</v>
      </c>
      <c r="B12971">
        <v>185373</v>
      </c>
      <c r="C12971">
        <v>9791627</v>
      </c>
      <c r="D12971" s="1">
        <v>38495</v>
      </c>
      <c r="E12971" s="2">
        <v>0.44444444444444442</v>
      </c>
      <c r="F12971">
        <v>39957.444660000001</v>
      </c>
      <c r="G12971">
        <f t="shared" si="808"/>
        <v>111.34663</v>
      </c>
      <c r="H12971">
        <f t="shared" si="809"/>
        <v>111</v>
      </c>
      <c r="I12971">
        <f t="shared" si="810"/>
        <v>15</v>
      </c>
      <c r="J12971">
        <f t="shared" si="811"/>
        <v>5658</v>
      </c>
    </row>
    <row r="12972" spans="1:10">
      <c r="A12972" t="s">
        <v>24</v>
      </c>
      <c r="B12972">
        <v>185375</v>
      </c>
      <c r="C12972">
        <v>9791625</v>
      </c>
      <c r="D12972" s="1">
        <v>38495</v>
      </c>
      <c r="E12972" s="2">
        <v>0.45833333333333331</v>
      </c>
      <c r="F12972">
        <v>39957.458630000001</v>
      </c>
      <c r="G12972">
        <f t="shared" si="808"/>
        <v>111.36059999999998</v>
      </c>
      <c r="H12972">
        <f t="shared" si="809"/>
        <v>111</v>
      </c>
      <c r="I12972">
        <f t="shared" si="810"/>
        <v>15</v>
      </c>
      <c r="J12972">
        <f t="shared" si="811"/>
        <v>5659</v>
      </c>
    </row>
    <row r="12973" spans="1:10">
      <c r="A12973" t="s">
        <v>24</v>
      </c>
      <c r="B12973">
        <v>185381</v>
      </c>
      <c r="C12973">
        <v>9791627</v>
      </c>
      <c r="D12973" s="1">
        <v>38495</v>
      </c>
      <c r="E12973" s="2">
        <v>0.47222222222222227</v>
      </c>
      <c r="F12973">
        <v>39957.472569999998</v>
      </c>
      <c r="G12973">
        <f t="shared" si="808"/>
        <v>111.37453999999707</v>
      </c>
      <c r="H12973">
        <f t="shared" si="809"/>
        <v>111</v>
      </c>
      <c r="I12973">
        <f t="shared" si="810"/>
        <v>15</v>
      </c>
      <c r="J12973">
        <f t="shared" si="811"/>
        <v>5660</v>
      </c>
    </row>
    <row r="12974" spans="1:10">
      <c r="A12974" t="s">
        <v>24</v>
      </c>
      <c r="B12974">
        <v>185378</v>
      </c>
      <c r="C12974">
        <v>9791636</v>
      </c>
      <c r="D12974" s="1">
        <v>38495</v>
      </c>
      <c r="E12974" s="2">
        <v>0.50069444444444444</v>
      </c>
      <c r="F12974">
        <v>39957.500959999998</v>
      </c>
      <c r="G12974">
        <f t="shared" si="808"/>
        <v>111.40292999999656</v>
      </c>
      <c r="H12974">
        <f t="shared" si="809"/>
        <v>111</v>
      </c>
      <c r="I12974">
        <f t="shared" si="810"/>
        <v>15</v>
      </c>
      <c r="J12974">
        <f t="shared" si="811"/>
        <v>5661</v>
      </c>
    </row>
    <row r="12975" spans="1:10">
      <c r="A12975" t="s">
        <v>24</v>
      </c>
      <c r="B12975">
        <v>185377</v>
      </c>
      <c r="C12975">
        <v>9791630</v>
      </c>
      <c r="D12975" s="1">
        <v>38495</v>
      </c>
      <c r="E12975" s="2">
        <v>0.51388888888888895</v>
      </c>
      <c r="F12975">
        <v>39957.514159999999</v>
      </c>
      <c r="G12975">
        <f t="shared" si="808"/>
        <v>111.41612999999779</v>
      </c>
      <c r="H12975">
        <f t="shared" si="809"/>
        <v>111</v>
      </c>
      <c r="I12975">
        <f t="shared" si="810"/>
        <v>15</v>
      </c>
      <c r="J12975">
        <f t="shared" si="811"/>
        <v>5662</v>
      </c>
    </row>
    <row r="12976" spans="1:10">
      <c r="A12976" t="s">
        <v>24</v>
      </c>
      <c r="B12976">
        <v>185381</v>
      </c>
      <c r="C12976">
        <v>9791624</v>
      </c>
      <c r="D12976" s="1">
        <v>38495</v>
      </c>
      <c r="E12976" s="2">
        <v>0.54236111111111118</v>
      </c>
      <c r="F12976">
        <v>39957.542589999997</v>
      </c>
      <c r="G12976">
        <f t="shared" si="808"/>
        <v>111.44455999999627</v>
      </c>
      <c r="H12976">
        <f t="shared" si="809"/>
        <v>111</v>
      </c>
      <c r="I12976">
        <f t="shared" si="810"/>
        <v>15</v>
      </c>
      <c r="J12976">
        <f t="shared" si="811"/>
        <v>5663</v>
      </c>
    </row>
    <row r="12977" spans="1:10">
      <c r="A12977" t="s">
        <v>24</v>
      </c>
      <c r="B12977">
        <v>185367</v>
      </c>
      <c r="C12977">
        <v>9791619</v>
      </c>
      <c r="D12977" s="1">
        <v>38495</v>
      </c>
      <c r="E12977" s="2">
        <v>0.55555555555555558</v>
      </c>
      <c r="F12977">
        <v>39957.556199999999</v>
      </c>
      <c r="G12977">
        <f t="shared" si="808"/>
        <v>111.45816999999806</v>
      </c>
      <c r="H12977">
        <f t="shared" si="809"/>
        <v>111</v>
      </c>
      <c r="I12977">
        <f t="shared" si="810"/>
        <v>15</v>
      </c>
      <c r="J12977">
        <f t="shared" si="811"/>
        <v>5664</v>
      </c>
    </row>
    <row r="12978" spans="1:10">
      <c r="A12978" t="s">
        <v>24</v>
      </c>
      <c r="B12978">
        <v>185380</v>
      </c>
      <c r="C12978">
        <v>9791628</v>
      </c>
      <c r="D12978" s="1">
        <v>38495</v>
      </c>
      <c r="E12978" s="2">
        <v>0.56944444444444442</v>
      </c>
      <c r="F12978">
        <v>39957.569620000002</v>
      </c>
      <c r="G12978">
        <f t="shared" si="808"/>
        <v>111.47159000000102</v>
      </c>
      <c r="H12978">
        <f t="shared" si="809"/>
        <v>111</v>
      </c>
      <c r="I12978">
        <f t="shared" si="810"/>
        <v>15</v>
      </c>
      <c r="J12978">
        <f t="shared" si="811"/>
        <v>5665</v>
      </c>
    </row>
    <row r="12979" spans="1:10">
      <c r="A12979" t="s">
        <v>24</v>
      </c>
      <c r="B12979">
        <v>185374</v>
      </c>
      <c r="C12979">
        <v>9791629</v>
      </c>
      <c r="D12979" s="1">
        <v>38495</v>
      </c>
      <c r="E12979" s="2">
        <v>0.58402777777777781</v>
      </c>
      <c r="F12979">
        <v>39957.58455</v>
      </c>
      <c r="G12979">
        <f t="shared" si="808"/>
        <v>111.48651999999856</v>
      </c>
      <c r="H12979">
        <f t="shared" si="809"/>
        <v>111</v>
      </c>
      <c r="I12979">
        <f t="shared" si="810"/>
        <v>15</v>
      </c>
      <c r="J12979">
        <f t="shared" si="811"/>
        <v>5666</v>
      </c>
    </row>
    <row r="12980" spans="1:10">
      <c r="A12980" t="s">
        <v>24</v>
      </c>
      <c r="B12980">
        <v>185370</v>
      </c>
      <c r="C12980">
        <v>9791623</v>
      </c>
      <c r="D12980" s="1">
        <v>38495</v>
      </c>
      <c r="E12980" s="2">
        <v>0.59722222222222221</v>
      </c>
      <c r="F12980">
        <v>39957.597869999998</v>
      </c>
      <c r="G12980">
        <f t="shared" si="808"/>
        <v>111.49983999999677</v>
      </c>
      <c r="H12980">
        <f t="shared" si="809"/>
        <v>111</v>
      </c>
      <c r="I12980">
        <f t="shared" si="810"/>
        <v>15</v>
      </c>
      <c r="J12980">
        <f t="shared" si="811"/>
        <v>5667</v>
      </c>
    </row>
    <row r="12981" spans="1:10">
      <c r="A12981" t="s">
        <v>24</v>
      </c>
      <c r="B12981">
        <v>185373</v>
      </c>
      <c r="C12981">
        <v>9791623</v>
      </c>
      <c r="D12981" s="1">
        <v>38495</v>
      </c>
      <c r="E12981" s="2">
        <v>0.61111111111111105</v>
      </c>
      <c r="F12981">
        <v>39957.611749999996</v>
      </c>
      <c r="G12981">
        <f t="shared" si="808"/>
        <v>111.51371999999537</v>
      </c>
      <c r="H12981">
        <f t="shared" si="809"/>
        <v>111</v>
      </c>
      <c r="I12981">
        <f t="shared" si="810"/>
        <v>15</v>
      </c>
      <c r="J12981">
        <f t="shared" si="811"/>
        <v>5668</v>
      </c>
    </row>
    <row r="12982" spans="1:10">
      <c r="A12982" t="s">
        <v>24</v>
      </c>
      <c r="B12982">
        <v>185379</v>
      </c>
      <c r="C12982">
        <v>9791628</v>
      </c>
      <c r="D12982" s="1">
        <v>38495</v>
      </c>
      <c r="E12982" s="2">
        <v>0.63958333333333328</v>
      </c>
      <c r="F12982">
        <v>39957.639690000004</v>
      </c>
      <c r="G12982">
        <f t="shared" si="808"/>
        <v>111.54166000000259</v>
      </c>
      <c r="H12982">
        <f t="shared" si="809"/>
        <v>111</v>
      </c>
      <c r="I12982">
        <f t="shared" si="810"/>
        <v>15</v>
      </c>
      <c r="J12982">
        <f t="shared" si="811"/>
        <v>5669</v>
      </c>
    </row>
    <row r="12983" spans="1:10">
      <c r="A12983" t="s">
        <v>24</v>
      </c>
      <c r="B12983">
        <v>185376</v>
      </c>
      <c r="C12983">
        <v>9791630</v>
      </c>
      <c r="D12983" s="1">
        <v>38495</v>
      </c>
      <c r="E12983" s="2">
        <v>0.65347222222222223</v>
      </c>
      <c r="F12983">
        <v>39957.653939999997</v>
      </c>
      <c r="G12983">
        <f t="shared" si="808"/>
        <v>111.55590999999549</v>
      </c>
      <c r="H12983">
        <f t="shared" si="809"/>
        <v>111</v>
      </c>
      <c r="I12983">
        <f t="shared" si="810"/>
        <v>15</v>
      </c>
      <c r="J12983">
        <f t="shared" si="811"/>
        <v>5670</v>
      </c>
    </row>
    <row r="12984" spans="1:10">
      <c r="A12984" t="s">
        <v>24</v>
      </c>
      <c r="B12984">
        <v>185355</v>
      </c>
      <c r="C12984">
        <v>9791621</v>
      </c>
      <c r="D12984" s="1">
        <v>38495</v>
      </c>
      <c r="E12984" s="2">
        <v>0.66736111111111107</v>
      </c>
      <c r="F12984">
        <v>39957.667379999999</v>
      </c>
      <c r="G12984">
        <f t="shared" si="808"/>
        <v>111.56934999999794</v>
      </c>
      <c r="H12984">
        <f t="shared" si="809"/>
        <v>111</v>
      </c>
      <c r="I12984">
        <f t="shared" si="810"/>
        <v>15</v>
      </c>
      <c r="J12984">
        <f t="shared" si="811"/>
        <v>5671</v>
      </c>
    </row>
    <row r="12985" spans="1:10">
      <c r="A12985" t="s">
        <v>24</v>
      </c>
      <c r="B12985">
        <v>185371</v>
      </c>
      <c r="C12985">
        <v>9791634</v>
      </c>
      <c r="D12985" s="1">
        <v>38495</v>
      </c>
      <c r="E12985" s="2">
        <v>0.7090277777777777</v>
      </c>
      <c r="F12985">
        <v>39957.709029999998</v>
      </c>
      <c r="G12985">
        <f t="shared" si="808"/>
        <v>111.61099999999715</v>
      </c>
      <c r="H12985">
        <f t="shared" si="809"/>
        <v>111</v>
      </c>
      <c r="I12985">
        <f t="shared" si="810"/>
        <v>15</v>
      </c>
      <c r="J12985">
        <f t="shared" si="811"/>
        <v>5672</v>
      </c>
    </row>
    <row r="12986" spans="1:10">
      <c r="A12986" t="s">
        <v>24</v>
      </c>
      <c r="B12986">
        <v>185372</v>
      </c>
      <c r="C12986">
        <v>9791636</v>
      </c>
      <c r="D12986" s="1">
        <v>38495</v>
      </c>
      <c r="E12986" s="2">
        <v>0.72291666666666676</v>
      </c>
      <c r="F12986">
        <v>39957.722970000003</v>
      </c>
      <c r="G12986">
        <f t="shared" si="808"/>
        <v>111.62494000000152</v>
      </c>
      <c r="H12986">
        <f t="shared" si="809"/>
        <v>111</v>
      </c>
      <c r="I12986">
        <f t="shared" si="810"/>
        <v>15</v>
      </c>
      <c r="J12986">
        <f t="shared" si="811"/>
        <v>5673</v>
      </c>
    </row>
    <row r="12987" spans="1:10">
      <c r="A12987" t="s">
        <v>24</v>
      </c>
      <c r="B12987">
        <v>185372</v>
      </c>
      <c r="C12987">
        <v>9791630</v>
      </c>
      <c r="D12987" s="1">
        <v>38495</v>
      </c>
      <c r="E12987" s="2">
        <v>0.75069444444444444</v>
      </c>
      <c r="F12987">
        <v>39957.750979999997</v>
      </c>
      <c r="G12987">
        <f t="shared" si="808"/>
        <v>111.65294999999605</v>
      </c>
      <c r="H12987">
        <f t="shared" si="809"/>
        <v>111</v>
      </c>
      <c r="I12987">
        <f t="shared" si="810"/>
        <v>15</v>
      </c>
      <c r="J12987">
        <f t="shared" si="811"/>
        <v>5674</v>
      </c>
    </row>
    <row r="12988" spans="1:10">
      <c r="A12988" t="s">
        <v>24</v>
      </c>
      <c r="B12988">
        <v>185357</v>
      </c>
      <c r="C12988">
        <v>9791594</v>
      </c>
      <c r="D12988" s="1">
        <v>38495</v>
      </c>
      <c r="E12988" s="2">
        <v>0.76388888888888884</v>
      </c>
      <c r="F12988">
        <v>39957.764130000003</v>
      </c>
      <c r="G12988">
        <f t="shared" si="808"/>
        <v>111.66610000000219</v>
      </c>
      <c r="H12988">
        <f t="shared" si="809"/>
        <v>111</v>
      </c>
      <c r="I12988">
        <f t="shared" si="810"/>
        <v>15</v>
      </c>
      <c r="J12988">
        <f t="shared" si="811"/>
        <v>5675</v>
      </c>
    </row>
    <row r="12989" spans="1:10">
      <c r="A12989" t="s">
        <v>24</v>
      </c>
      <c r="B12989">
        <v>185356</v>
      </c>
      <c r="C12989">
        <v>9791757</v>
      </c>
      <c r="D12989" s="1">
        <v>38495</v>
      </c>
      <c r="E12989" s="2">
        <v>0.77777777777777779</v>
      </c>
      <c r="F12989">
        <v>39957.778109999999</v>
      </c>
      <c r="G12989">
        <f t="shared" si="808"/>
        <v>111.68007999999827</v>
      </c>
      <c r="H12989">
        <f t="shared" si="809"/>
        <v>111</v>
      </c>
      <c r="I12989">
        <f t="shared" si="810"/>
        <v>15</v>
      </c>
      <c r="J12989">
        <f t="shared" si="811"/>
        <v>5676</v>
      </c>
    </row>
    <row r="12990" spans="1:10">
      <c r="A12990" t="s">
        <v>24</v>
      </c>
      <c r="B12990">
        <v>184981</v>
      </c>
      <c r="C12990">
        <v>9790975</v>
      </c>
      <c r="D12990" s="1">
        <v>38495</v>
      </c>
      <c r="E12990" s="2">
        <v>0.79166666666666663</v>
      </c>
      <c r="F12990">
        <v>39957.79219</v>
      </c>
      <c r="G12990">
        <f t="shared" si="808"/>
        <v>111.6941599999991</v>
      </c>
      <c r="H12990">
        <f t="shared" si="809"/>
        <v>111</v>
      </c>
      <c r="I12990">
        <f t="shared" si="810"/>
        <v>15</v>
      </c>
      <c r="J12990">
        <f t="shared" si="811"/>
        <v>5677</v>
      </c>
    </row>
    <row r="12991" spans="1:10">
      <c r="A12991" t="s">
        <v>24</v>
      </c>
      <c r="B12991">
        <v>184141</v>
      </c>
      <c r="C12991">
        <v>9790383</v>
      </c>
      <c r="D12991" s="1">
        <v>38495</v>
      </c>
      <c r="E12991" s="2">
        <v>0.80555555555555547</v>
      </c>
      <c r="F12991">
        <v>39957.805829999998</v>
      </c>
      <c r="G12991">
        <f t="shared" si="808"/>
        <v>111.7077999999965</v>
      </c>
      <c r="H12991">
        <f t="shared" si="809"/>
        <v>111</v>
      </c>
      <c r="I12991">
        <f t="shared" si="810"/>
        <v>15</v>
      </c>
      <c r="J12991">
        <f t="shared" si="811"/>
        <v>5678</v>
      </c>
    </row>
    <row r="12992" spans="1:10">
      <c r="A12992" t="s">
        <v>24</v>
      </c>
      <c r="B12992">
        <v>184146</v>
      </c>
      <c r="C12992">
        <v>9790384</v>
      </c>
      <c r="D12992" s="1">
        <v>38495</v>
      </c>
      <c r="E12992" s="2">
        <v>0.81944444444444453</v>
      </c>
      <c r="F12992">
        <v>39957.819589999999</v>
      </c>
      <c r="G12992">
        <f t="shared" si="808"/>
        <v>111.72155999999814</v>
      </c>
      <c r="H12992">
        <f t="shared" si="809"/>
        <v>111</v>
      </c>
      <c r="I12992">
        <f t="shared" si="810"/>
        <v>15</v>
      </c>
      <c r="J12992">
        <f t="shared" si="811"/>
        <v>5679</v>
      </c>
    </row>
    <row r="12993" spans="1:10">
      <c r="A12993" t="s">
        <v>24</v>
      </c>
      <c r="B12993">
        <v>184165</v>
      </c>
      <c r="C12993">
        <v>9790261</v>
      </c>
      <c r="D12993" s="1">
        <v>38495</v>
      </c>
      <c r="E12993" s="2">
        <v>0.83333333333333337</v>
      </c>
      <c r="F12993">
        <v>39957.833599999998</v>
      </c>
      <c r="G12993">
        <f t="shared" si="808"/>
        <v>111.7355699999971</v>
      </c>
      <c r="H12993">
        <f t="shared" si="809"/>
        <v>111</v>
      </c>
      <c r="I12993">
        <f t="shared" si="810"/>
        <v>15</v>
      </c>
      <c r="J12993">
        <f t="shared" si="811"/>
        <v>5680</v>
      </c>
    </row>
    <row r="12994" spans="1:10">
      <c r="A12994" t="s">
        <v>24</v>
      </c>
      <c r="B12994">
        <v>184087</v>
      </c>
      <c r="C12994">
        <v>9789695</v>
      </c>
      <c r="D12994" s="1">
        <v>38495</v>
      </c>
      <c r="E12994" s="2">
        <v>0.84722222222222221</v>
      </c>
      <c r="F12994">
        <v>39957.847520000003</v>
      </c>
      <c r="G12994">
        <f t="shared" si="808"/>
        <v>111.74949000000197</v>
      </c>
      <c r="H12994">
        <f t="shared" si="809"/>
        <v>111</v>
      </c>
      <c r="I12994">
        <f t="shared" si="810"/>
        <v>15</v>
      </c>
      <c r="J12994">
        <f t="shared" si="811"/>
        <v>5681</v>
      </c>
    </row>
    <row r="12995" spans="1:10">
      <c r="A12995" t="s">
        <v>24</v>
      </c>
      <c r="B12995">
        <v>184034</v>
      </c>
      <c r="C12995">
        <v>9789798</v>
      </c>
      <c r="D12995" s="1">
        <v>38495</v>
      </c>
      <c r="E12995" s="2">
        <v>0.86111111111111116</v>
      </c>
      <c r="F12995">
        <v>39957.861669999998</v>
      </c>
      <c r="G12995">
        <f t="shared" ref="G12995:G13058" si="812">IF(A12995=A12994,IF(G12994+F12995-F12994&lt;=7+G12994,G12994+F12995-F12994,G12994+7),0)</f>
        <v>111.76363999999739</v>
      </c>
      <c r="H12995">
        <f t="shared" ref="H12995:H13058" si="813">ROUNDDOWN(G12995,0)</f>
        <v>111</v>
      </c>
      <c r="I12995">
        <f t="shared" ref="I12995:I13058" si="814">ROUNDDOWN(G12995/7,0)</f>
        <v>15</v>
      </c>
      <c r="J12995">
        <f t="shared" ref="J12995:J13058" si="815">IF(A12995=A12994,J12994+1,0)</f>
        <v>5682</v>
      </c>
    </row>
    <row r="12996" spans="1:10">
      <c r="A12996" t="s">
        <v>24</v>
      </c>
      <c r="B12996">
        <v>184589</v>
      </c>
      <c r="C12996">
        <v>9789821</v>
      </c>
      <c r="D12996" s="1">
        <v>38495</v>
      </c>
      <c r="E12996" s="2">
        <v>0.875</v>
      </c>
      <c r="F12996">
        <v>39957.875209999998</v>
      </c>
      <c r="G12996">
        <f t="shared" si="812"/>
        <v>111.77717999999732</v>
      </c>
      <c r="H12996">
        <f t="shared" si="813"/>
        <v>111</v>
      </c>
      <c r="I12996">
        <f t="shared" si="814"/>
        <v>15</v>
      </c>
      <c r="J12996">
        <f t="shared" si="815"/>
        <v>5683</v>
      </c>
    </row>
    <row r="12997" spans="1:10">
      <c r="A12997" t="s">
        <v>24</v>
      </c>
      <c r="B12997">
        <v>185203</v>
      </c>
      <c r="C12997">
        <v>9789904</v>
      </c>
      <c r="D12997" s="1">
        <v>38495</v>
      </c>
      <c r="E12997" s="2">
        <v>0.88888888888888884</v>
      </c>
      <c r="F12997">
        <v>39957.889159999999</v>
      </c>
      <c r="G12997">
        <f t="shared" si="812"/>
        <v>111.79112999999779</v>
      </c>
      <c r="H12997">
        <f t="shared" si="813"/>
        <v>111</v>
      </c>
      <c r="I12997">
        <f t="shared" si="814"/>
        <v>15</v>
      </c>
      <c r="J12997">
        <f t="shared" si="815"/>
        <v>5684</v>
      </c>
    </row>
    <row r="12998" spans="1:10">
      <c r="A12998" t="s">
        <v>24</v>
      </c>
      <c r="B12998">
        <v>185589</v>
      </c>
      <c r="C12998">
        <v>9789335</v>
      </c>
      <c r="D12998" s="1">
        <v>38495</v>
      </c>
      <c r="E12998" s="2">
        <v>0.90277777777777779</v>
      </c>
      <c r="F12998">
        <v>39957.903030000001</v>
      </c>
      <c r="G12998">
        <f t="shared" si="812"/>
        <v>111.80500000000029</v>
      </c>
      <c r="H12998">
        <f t="shared" si="813"/>
        <v>111</v>
      </c>
      <c r="I12998">
        <f t="shared" si="814"/>
        <v>15</v>
      </c>
      <c r="J12998">
        <f t="shared" si="815"/>
        <v>5685</v>
      </c>
    </row>
    <row r="12999" spans="1:10">
      <c r="A12999" t="s">
        <v>24</v>
      </c>
      <c r="B12999">
        <v>185617</v>
      </c>
      <c r="C12999">
        <v>9788529</v>
      </c>
      <c r="D12999" s="1">
        <v>38495</v>
      </c>
      <c r="E12999" s="2">
        <v>0.91666666666666663</v>
      </c>
      <c r="F12999">
        <v>39957.91691</v>
      </c>
      <c r="G12999">
        <f t="shared" si="812"/>
        <v>111.8188799999989</v>
      </c>
      <c r="H12999">
        <f t="shared" si="813"/>
        <v>111</v>
      </c>
      <c r="I12999">
        <f t="shared" si="814"/>
        <v>15</v>
      </c>
      <c r="J12999">
        <f t="shared" si="815"/>
        <v>5686</v>
      </c>
    </row>
    <row r="13000" spans="1:10">
      <c r="A13000" t="s">
        <v>24</v>
      </c>
      <c r="B13000">
        <v>185651</v>
      </c>
      <c r="C13000">
        <v>9787611</v>
      </c>
      <c r="D13000" s="1">
        <v>38495</v>
      </c>
      <c r="E13000" s="2">
        <v>0.93055555555555547</v>
      </c>
      <c r="F13000">
        <v>39957.930829999998</v>
      </c>
      <c r="G13000">
        <f t="shared" si="812"/>
        <v>111.8327999999965</v>
      </c>
      <c r="H13000">
        <f t="shared" si="813"/>
        <v>111</v>
      </c>
      <c r="I13000">
        <f t="shared" si="814"/>
        <v>15</v>
      </c>
      <c r="J13000">
        <f t="shared" si="815"/>
        <v>5687</v>
      </c>
    </row>
    <row r="13001" spans="1:10">
      <c r="A13001" t="s">
        <v>24</v>
      </c>
      <c r="B13001">
        <v>185617</v>
      </c>
      <c r="C13001">
        <v>9787395</v>
      </c>
      <c r="D13001" s="1">
        <v>38495</v>
      </c>
      <c r="E13001" s="2">
        <v>0.94444444444444453</v>
      </c>
      <c r="F13001">
        <v>39957.944560000004</v>
      </c>
      <c r="G13001">
        <f t="shared" si="812"/>
        <v>111.84653000000253</v>
      </c>
      <c r="H13001">
        <f t="shared" si="813"/>
        <v>111</v>
      </c>
      <c r="I13001">
        <f t="shared" si="814"/>
        <v>15</v>
      </c>
      <c r="J13001">
        <f t="shared" si="815"/>
        <v>5688</v>
      </c>
    </row>
    <row r="13002" spans="1:10">
      <c r="A13002" t="s">
        <v>24</v>
      </c>
      <c r="B13002">
        <v>185616</v>
      </c>
      <c r="C13002">
        <v>9787396</v>
      </c>
      <c r="D13002" s="1">
        <v>38495</v>
      </c>
      <c r="E13002" s="2">
        <v>0.95833333333333337</v>
      </c>
      <c r="F13002">
        <v>39957.95897</v>
      </c>
      <c r="G13002">
        <f t="shared" si="812"/>
        <v>111.86093999999866</v>
      </c>
      <c r="H13002">
        <f t="shared" si="813"/>
        <v>111</v>
      </c>
      <c r="I13002">
        <f t="shared" si="814"/>
        <v>15</v>
      </c>
      <c r="J13002">
        <f t="shared" si="815"/>
        <v>5689</v>
      </c>
    </row>
    <row r="13003" spans="1:10">
      <c r="A13003" t="s">
        <v>24</v>
      </c>
      <c r="B13003">
        <v>185616</v>
      </c>
      <c r="C13003">
        <v>9787396</v>
      </c>
      <c r="D13003" s="1">
        <v>38495</v>
      </c>
      <c r="E13003" s="2">
        <v>0.97222222222222221</v>
      </c>
      <c r="F13003">
        <v>39957.972560000002</v>
      </c>
      <c r="G13003">
        <f t="shared" si="812"/>
        <v>111.87453000000096</v>
      </c>
      <c r="H13003">
        <f t="shared" si="813"/>
        <v>111</v>
      </c>
      <c r="I13003">
        <f t="shared" si="814"/>
        <v>15</v>
      </c>
      <c r="J13003">
        <f t="shared" si="815"/>
        <v>5690</v>
      </c>
    </row>
    <row r="13004" spans="1:10">
      <c r="A13004" t="s">
        <v>24</v>
      </c>
      <c r="B13004">
        <v>185616</v>
      </c>
      <c r="C13004">
        <v>9787396</v>
      </c>
      <c r="D13004" s="1">
        <v>38495</v>
      </c>
      <c r="E13004" s="2">
        <v>0.98611111111111116</v>
      </c>
      <c r="F13004">
        <v>39957.986440000001</v>
      </c>
      <c r="G13004">
        <f t="shared" si="812"/>
        <v>111.88840999999957</v>
      </c>
      <c r="H13004">
        <f t="shared" si="813"/>
        <v>111</v>
      </c>
      <c r="I13004">
        <f t="shared" si="814"/>
        <v>15</v>
      </c>
      <c r="J13004">
        <f t="shared" si="815"/>
        <v>5691</v>
      </c>
    </row>
    <row r="13005" spans="1:10">
      <c r="A13005" t="s">
        <v>24</v>
      </c>
      <c r="B13005">
        <v>185618</v>
      </c>
      <c r="C13005">
        <v>9787395</v>
      </c>
      <c r="D13005" s="1">
        <v>38496</v>
      </c>
      <c r="E13005" s="2">
        <v>0</v>
      </c>
      <c r="F13005">
        <v>39958.000290000004</v>
      </c>
      <c r="G13005">
        <f t="shared" si="812"/>
        <v>111.90226000000257</v>
      </c>
      <c r="H13005">
        <f t="shared" si="813"/>
        <v>111</v>
      </c>
      <c r="I13005">
        <f t="shared" si="814"/>
        <v>15</v>
      </c>
      <c r="J13005">
        <f t="shared" si="815"/>
        <v>5692</v>
      </c>
    </row>
    <row r="13006" spans="1:10">
      <c r="A13006" t="s">
        <v>24</v>
      </c>
      <c r="B13006">
        <v>185616</v>
      </c>
      <c r="C13006">
        <v>9787394</v>
      </c>
      <c r="D13006" s="1">
        <v>38496</v>
      </c>
      <c r="E13006" s="2">
        <v>1.3888888888888888E-2</v>
      </c>
      <c r="F13006">
        <v>39958.014199999998</v>
      </c>
      <c r="G13006">
        <f t="shared" si="812"/>
        <v>111.91616999999678</v>
      </c>
      <c r="H13006">
        <f t="shared" si="813"/>
        <v>111</v>
      </c>
      <c r="I13006">
        <f t="shared" si="814"/>
        <v>15</v>
      </c>
      <c r="J13006">
        <f t="shared" si="815"/>
        <v>5693</v>
      </c>
    </row>
    <row r="13007" spans="1:10">
      <c r="A13007" t="s">
        <v>24</v>
      </c>
      <c r="B13007">
        <v>185619</v>
      </c>
      <c r="C13007">
        <v>9787394</v>
      </c>
      <c r="D13007" s="1">
        <v>38496</v>
      </c>
      <c r="E13007" s="2">
        <v>2.7777777777777776E-2</v>
      </c>
      <c r="F13007">
        <v>39958.028100000003</v>
      </c>
      <c r="G13007">
        <f t="shared" si="812"/>
        <v>111.93007000000216</v>
      </c>
      <c r="H13007">
        <f t="shared" si="813"/>
        <v>111</v>
      </c>
      <c r="I13007">
        <f t="shared" si="814"/>
        <v>15</v>
      </c>
      <c r="J13007">
        <f t="shared" si="815"/>
        <v>5694</v>
      </c>
    </row>
    <row r="13008" spans="1:10">
      <c r="A13008" t="s">
        <v>24</v>
      </c>
      <c r="B13008">
        <v>185616</v>
      </c>
      <c r="C13008">
        <v>9787395</v>
      </c>
      <c r="D13008" s="1">
        <v>38496</v>
      </c>
      <c r="E13008" s="2">
        <v>4.1666666666666664E-2</v>
      </c>
      <c r="F13008">
        <v>39958.041989999998</v>
      </c>
      <c r="G13008">
        <f t="shared" si="812"/>
        <v>111.94395999999688</v>
      </c>
      <c r="H13008">
        <f t="shared" si="813"/>
        <v>111</v>
      </c>
      <c r="I13008">
        <f t="shared" si="814"/>
        <v>15</v>
      </c>
      <c r="J13008">
        <f t="shared" si="815"/>
        <v>5695</v>
      </c>
    </row>
    <row r="13009" spans="1:10">
      <c r="A13009" t="s">
        <v>24</v>
      </c>
      <c r="B13009">
        <v>186105</v>
      </c>
      <c r="C13009">
        <v>9786756</v>
      </c>
      <c r="D13009" s="1">
        <v>38496</v>
      </c>
      <c r="E13009" s="2">
        <v>5.5555555555555552E-2</v>
      </c>
      <c r="F13009">
        <v>39958.055869999997</v>
      </c>
      <c r="G13009">
        <f t="shared" si="812"/>
        <v>111.95783999999549</v>
      </c>
      <c r="H13009">
        <f t="shared" si="813"/>
        <v>111</v>
      </c>
      <c r="I13009">
        <f t="shared" si="814"/>
        <v>15</v>
      </c>
      <c r="J13009">
        <f t="shared" si="815"/>
        <v>5696</v>
      </c>
    </row>
    <row r="13010" spans="1:10">
      <c r="A13010" t="s">
        <v>24</v>
      </c>
      <c r="B13010">
        <v>185509</v>
      </c>
      <c r="C13010">
        <v>9786053</v>
      </c>
      <c r="D13010" s="1">
        <v>38496</v>
      </c>
      <c r="E13010" s="2">
        <v>6.9444444444444434E-2</v>
      </c>
      <c r="F13010">
        <v>39958.069790000001</v>
      </c>
      <c r="G13010">
        <f t="shared" si="812"/>
        <v>111.97176000000036</v>
      </c>
      <c r="H13010">
        <f t="shared" si="813"/>
        <v>111</v>
      </c>
      <c r="I13010">
        <f t="shared" si="814"/>
        <v>15</v>
      </c>
      <c r="J13010">
        <f t="shared" si="815"/>
        <v>5697</v>
      </c>
    </row>
    <row r="13011" spans="1:10">
      <c r="A13011" t="s">
        <v>24</v>
      </c>
      <c r="B13011">
        <v>185474</v>
      </c>
      <c r="C13011">
        <v>9786014</v>
      </c>
      <c r="D13011" s="1">
        <v>38496</v>
      </c>
      <c r="E13011" s="2">
        <v>8.3333333333333329E-2</v>
      </c>
      <c r="F13011">
        <v>39958.083659999997</v>
      </c>
      <c r="G13011">
        <f t="shared" si="812"/>
        <v>111.98562999999558</v>
      </c>
      <c r="H13011">
        <f t="shared" si="813"/>
        <v>111</v>
      </c>
      <c r="I13011">
        <f t="shared" si="814"/>
        <v>15</v>
      </c>
      <c r="J13011">
        <f t="shared" si="815"/>
        <v>5698</v>
      </c>
    </row>
    <row r="13012" spans="1:10">
      <c r="A13012" t="s">
        <v>24</v>
      </c>
      <c r="B13012">
        <v>185598</v>
      </c>
      <c r="C13012">
        <v>9786172</v>
      </c>
      <c r="D13012" s="1">
        <v>38496</v>
      </c>
      <c r="E13012" s="2">
        <v>9.7222222222222224E-2</v>
      </c>
      <c r="F13012">
        <v>39958.09734</v>
      </c>
      <c r="G13012">
        <f t="shared" si="812"/>
        <v>111.99930999999924</v>
      </c>
      <c r="H13012">
        <f t="shared" si="813"/>
        <v>111</v>
      </c>
      <c r="I13012">
        <f t="shared" si="814"/>
        <v>15</v>
      </c>
      <c r="J13012">
        <f t="shared" si="815"/>
        <v>5699</v>
      </c>
    </row>
    <row r="13013" spans="1:10">
      <c r="A13013" t="s">
        <v>24</v>
      </c>
      <c r="B13013">
        <v>186051</v>
      </c>
      <c r="C13013">
        <v>9787005</v>
      </c>
      <c r="D13013" s="1">
        <v>38496</v>
      </c>
      <c r="E13013" s="2">
        <v>0.1111111111111111</v>
      </c>
      <c r="F13013">
        <v>39958.111349999999</v>
      </c>
      <c r="G13013">
        <f t="shared" si="812"/>
        <v>112.0133199999982</v>
      </c>
      <c r="H13013">
        <f t="shared" si="813"/>
        <v>112</v>
      </c>
      <c r="I13013">
        <f t="shared" si="814"/>
        <v>16</v>
      </c>
      <c r="J13013">
        <f t="shared" si="815"/>
        <v>5700</v>
      </c>
    </row>
    <row r="13014" spans="1:10">
      <c r="A13014" t="s">
        <v>24</v>
      </c>
      <c r="B13014">
        <v>185751</v>
      </c>
      <c r="C13014">
        <v>9787741</v>
      </c>
      <c r="D13014" s="1">
        <v>38496</v>
      </c>
      <c r="E13014" s="2">
        <v>0.125</v>
      </c>
      <c r="F13014">
        <v>39958.125639999998</v>
      </c>
      <c r="G13014">
        <f t="shared" si="812"/>
        <v>112.02760999999737</v>
      </c>
      <c r="H13014">
        <f t="shared" si="813"/>
        <v>112</v>
      </c>
      <c r="I13014">
        <f t="shared" si="814"/>
        <v>16</v>
      </c>
      <c r="J13014">
        <f t="shared" si="815"/>
        <v>5701</v>
      </c>
    </row>
    <row r="13015" spans="1:10">
      <c r="A13015" t="s">
        <v>24</v>
      </c>
      <c r="B13015">
        <v>184845</v>
      </c>
      <c r="C13015">
        <v>9788275</v>
      </c>
      <c r="D13015" s="1">
        <v>38496</v>
      </c>
      <c r="E13015" s="2">
        <v>0.1388888888888889</v>
      </c>
      <c r="F13015">
        <v>39958.139219999997</v>
      </c>
      <c r="G13015">
        <f t="shared" si="812"/>
        <v>112.04118999999628</v>
      </c>
      <c r="H13015">
        <f t="shared" si="813"/>
        <v>112</v>
      </c>
      <c r="I13015">
        <f t="shared" si="814"/>
        <v>16</v>
      </c>
      <c r="J13015">
        <f t="shared" si="815"/>
        <v>5702</v>
      </c>
    </row>
    <row r="13016" spans="1:10">
      <c r="A13016" t="s">
        <v>24</v>
      </c>
      <c r="B13016">
        <v>184222</v>
      </c>
      <c r="C13016">
        <v>9789172</v>
      </c>
      <c r="D13016" s="1">
        <v>38496</v>
      </c>
      <c r="E13016" s="2">
        <v>0.15277777777777776</v>
      </c>
      <c r="F13016">
        <v>39958.153079999996</v>
      </c>
      <c r="G13016">
        <f t="shared" si="812"/>
        <v>112.05504999999539</v>
      </c>
      <c r="H13016">
        <f t="shared" si="813"/>
        <v>112</v>
      </c>
      <c r="I13016">
        <f t="shared" si="814"/>
        <v>16</v>
      </c>
      <c r="J13016">
        <f t="shared" si="815"/>
        <v>5703</v>
      </c>
    </row>
    <row r="13017" spans="1:10">
      <c r="A13017" t="s">
        <v>24</v>
      </c>
      <c r="B13017">
        <v>184066</v>
      </c>
      <c r="C13017">
        <v>9789818</v>
      </c>
      <c r="D13017" s="1">
        <v>38496</v>
      </c>
      <c r="E13017" s="2">
        <v>0.16666666666666666</v>
      </c>
      <c r="F13017">
        <v>39958.166899999997</v>
      </c>
      <c r="G13017">
        <f t="shared" si="812"/>
        <v>112.06886999999551</v>
      </c>
      <c r="H13017">
        <f t="shared" si="813"/>
        <v>112</v>
      </c>
      <c r="I13017">
        <f t="shared" si="814"/>
        <v>16</v>
      </c>
      <c r="J13017">
        <f t="shared" si="815"/>
        <v>5704</v>
      </c>
    </row>
    <row r="13018" spans="1:10">
      <c r="A13018" t="s">
        <v>24</v>
      </c>
      <c r="B13018">
        <v>184140</v>
      </c>
      <c r="C13018">
        <v>9790376</v>
      </c>
      <c r="D13018" s="1">
        <v>38496</v>
      </c>
      <c r="E13018" s="2">
        <v>0.18055555555555555</v>
      </c>
      <c r="F13018">
        <v>39958.180789999999</v>
      </c>
      <c r="G13018">
        <f t="shared" si="812"/>
        <v>112.08275999999751</v>
      </c>
      <c r="H13018">
        <f t="shared" si="813"/>
        <v>112</v>
      </c>
      <c r="I13018">
        <f t="shared" si="814"/>
        <v>16</v>
      </c>
      <c r="J13018">
        <f t="shared" si="815"/>
        <v>5705</v>
      </c>
    </row>
    <row r="13019" spans="1:10">
      <c r="A13019" t="s">
        <v>24</v>
      </c>
      <c r="B13019">
        <v>184525</v>
      </c>
      <c r="C13019">
        <v>9790954</v>
      </c>
      <c r="D13019" s="1">
        <v>38496</v>
      </c>
      <c r="E13019" s="2">
        <v>0.19444444444444445</v>
      </c>
      <c r="F13019">
        <v>39958.194680000001</v>
      </c>
      <c r="G13019">
        <f t="shared" si="812"/>
        <v>112.0966499999995</v>
      </c>
      <c r="H13019">
        <f t="shared" si="813"/>
        <v>112</v>
      </c>
      <c r="I13019">
        <f t="shared" si="814"/>
        <v>16</v>
      </c>
      <c r="J13019">
        <f t="shared" si="815"/>
        <v>5706</v>
      </c>
    </row>
    <row r="13020" spans="1:10">
      <c r="A13020" t="s">
        <v>24</v>
      </c>
      <c r="B13020">
        <v>185291</v>
      </c>
      <c r="C13020">
        <v>9791017</v>
      </c>
      <c r="D13020" s="1">
        <v>38496</v>
      </c>
      <c r="E13020" s="2">
        <v>0.20833333333333334</v>
      </c>
      <c r="F13020">
        <v>39958.208599999998</v>
      </c>
      <c r="G13020">
        <f t="shared" si="812"/>
        <v>112.1105699999971</v>
      </c>
      <c r="H13020">
        <f t="shared" si="813"/>
        <v>112</v>
      </c>
      <c r="I13020">
        <f t="shared" si="814"/>
        <v>16</v>
      </c>
      <c r="J13020">
        <f t="shared" si="815"/>
        <v>5707</v>
      </c>
    </row>
    <row r="13021" spans="1:10">
      <c r="A13021" t="s">
        <v>24</v>
      </c>
      <c r="B13021">
        <v>185351</v>
      </c>
      <c r="C13021">
        <v>9791444</v>
      </c>
      <c r="D13021" s="1">
        <v>38496</v>
      </c>
      <c r="E13021" s="2">
        <v>0.22291666666666665</v>
      </c>
      <c r="F13021">
        <v>39958.22292</v>
      </c>
      <c r="G13021">
        <f t="shared" si="812"/>
        <v>112.12488999999914</v>
      </c>
      <c r="H13021">
        <f t="shared" si="813"/>
        <v>112</v>
      </c>
      <c r="I13021">
        <f t="shared" si="814"/>
        <v>16</v>
      </c>
      <c r="J13021">
        <f t="shared" si="815"/>
        <v>5708</v>
      </c>
    </row>
    <row r="13022" spans="1:10">
      <c r="A13022" t="s">
        <v>24</v>
      </c>
      <c r="B13022">
        <v>185366</v>
      </c>
      <c r="C13022">
        <v>9791651</v>
      </c>
      <c r="D13022" s="1">
        <v>38496</v>
      </c>
      <c r="E13022" s="2">
        <v>0.23680555555555557</v>
      </c>
      <c r="F13022">
        <v>39958.237029999997</v>
      </c>
      <c r="G13022">
        <f t="shared" si="812"/>
        <v>112.13899999999558</v>
      </c>
      <c r="H13022">
        <f t="shared" si="813"/>
        <v>112</v>
      </c>
      <c r="I13022">
        <f t="shared" si="814"/>
        <v>16</v>
      </c>
      <c r="J13022">
        <f t="shared" si="815"/>
        <v>5709</v>
      </c>
    </row>
    <row r="13023" spans="1:10">
      <c r="A13023" t="s">
        <v>24</v>
      </c>
      <c r="B13023">
        <v>185369</v>
      </c>
      <c r="C13023">
        <v>9791633</v>
      </c>
      <c r="D13023" s="1">
        <v>38496</v>
      </c>
      <c r="E13023" s="2">
        <v>0.25069444444444444</v>
      </c>
      <c r="F13023">
        <v>39958.250979999997</v>
      </c>
      <c r="G13023">
        <f t="shared" si="812"/>
        <v>112.15294999999605</v>
      </c>
      <c r="H13023">
        <f t="shared" si="813"/>
        <v>112</v>
      </c>
      <c r="I13023">
        <f t="shared" si="814"/>
        <v>16</v>
      </c>
      <c r="J13023">
        <f t="shared" si="815"/>
        <v>5710</v>
      </c>
    </row>
    <row r="13024" spans="1:10">
      <c r="A13024" t="s">
        <v>24</v>
      </c>
      <c r="B13024">
        <v>185375</v>
      </c>
      <c r="C13024">
        <v>9791626</v>
      </c>
      <c r="D13024" s="1">
        <v>38496</v>
      </c>
      <c r="E13024" s="2">
        <v>0.29236111111111113</v>
      </c>
      <c r="F13024">
        <v>39958.292439999997</v>
      </c>
      <c r="G13024">
        <f t="shared" si="812"/>
        <v>112.19440999999642</v>
      </c>
      <c r="H13024">
        <f t="shared" si="813"/>
        <v>112</v>
      </c>
      <c r="I13024">
        <f t="shared" si="814"/>
        <v>16</v>
      </c>
      <c r="J13024">
        <f t="shared" si="815"/>
        <v>5711</v>
      </c>
    </row>
    <row r="13025" spans="1:10">
      <c r="A13025" t="s">
        <v>24</v>
      </c>
      <c r="B13025">
        <v>185360</v>
      </c>
      <c r="C13025">
        <v>9791618</v>
      </c>
      <c r="D13025" s="1">
        <v>38496</v>
      </c>
      <c r="E13025" s="2">
        <v>0.31944444444444448</v>
      </c>
      <c r="F13025">
        <v>39958.319940000001</v>
      </c>
      <c r="G13025">
        <f t="shared" si="812"/>
        <v>112.22191000000021</v>
      </c>
      <c r="H13025">
        <f t="shared" si="813"/>
        <v>112</v>
      </c>
      <c r="I13025">
        <f t="shared" si="814"/>
        <v>16</v>
      </c>
      <c r="J13025">
        <f t="shared" si="815"/>
        <v>5712</v>
      </c>
    </row>
    <row r="13026" spans="1:10">
      <c r="A13026" t="s">
        <v>24</v>
      </c>
      <c r="B13026">
        <v>185373</v>
      </c>
      <c r="C13026">
        <v>9791626</v>
      </c>
      <c r="D13026" s="1">
        <v>38496</v>
      </c>
      <c r="E13026" s="2">
        <v>0.33402777777777781</v>
      </c>
      <c r="F13026">
        <v>39958.334179999998</v>
      </c>
      <c r="G13026">
        <f t="shared" si="812"/>
        <v>112.236149999997</v>
      </c>
      <c r="H13026">
        <f t="shared" si="813"/>
        <v>112</v>
      </c>
      <c r="I13026">
        <f t="shared" si="814"/>
        <v>16</v>
      </c>
      <c r="J13026">
        <f t="shared" si="815"/>
        <v>5713</v>
      </c>
    </row>
    <row r="13027" spans="1:10">
      <c r="A13027" t="s">
        <v>24</v>
      </c>
      <c r="B13027">
        <v>185371</v>
      </c>
      <c r="C13027">
        <v>9791629</v>
      </c>
      <c r="D13027" s="1">
        <v>38496</v>
      </c>
      <c r="E13027" s="2">
        <v>0.34791666666666665</v>
      </c>
      <c r="F13027">
        <v>39958.348019999998</v>
      </c>
      <c r="G13027">
        <f t="shared" si="812"/>
        <v>112.24998999999661</v>
      </c>
      <c r="H13027">
        <f t="shared" si="813"/>
        <v>112</v>
      </c>
      <c r="I13027">
        <f t="shared" si="814"/>
        <v>16</v>
      </c>
      <c r="J13027">
        <f t="shared" si="815"/>
        <v>5714</v>
      </c>
    </row>
    <row r="13028" spans="1:10">
      <c r="A13028" t="s">
        <v>24</v>
      </c>
      <c r="B13028">
        <v>185374</v>
      </c>
      <c r="C13028">
        <v>9791633</v>
      </c>
      <c r="D13028" s="1">
        <v>38496</v>
      </c>
      <c r="E13028" s="2">
        <v>0.3611111111111111</v>
      </c>
      <c r="F13028">
        <v>39958.361790000003</v>
      </c>
      <c r="G13028">
        <f t="shared" si="812"/>
        <v>112.26376000000164</v>
      </c>
      <c r="H13028">
        <f t="shared" si="813"/>
        <v>112</v>
      </c>
      <c r="I13028">
        <f t="shared" si="814"/>
        <v>16</v>
      </c>
      <c r="J13028">
        <f t="shared" si="815"/>
        <v>5715</v>
      </c>
    </row>
    <row r="13029" spans="1:10">
      <c r="A13029" t="s">
        <v>24</v>
      </c>
      <c r="B13029">
        <v>185367</v>
      </c>
      <c r="C13029">
        <v>9791625</v>
      </c>
      <c r="D13029" s="1">
        <v>38496</v>
      </c>
      <c r="E13029" s="2">
        <v>0.375</v>
      </c>
      <c r="F13029">
        <v>39958.375440000003</v>
      </c>
      <c r="G13029">
        <f t="shared" si="812"/>
        <v>112.27741000000242</v>
      </c>
      <c r="H13029">
        <f t="shared" si="813"/>
        <v>112</v>
      </c>
      <c r="I13029">
        <f t="shared" si="814"/>
        <v>16</v>
      </c>
      <c r="J13029">
        <f t="shared" si="815"/>
        <v>5716</v>
      </c>
    </row>
    <row r="13030" spans="1:10">
      <c r="A13030" t="s">
        <v>24</v>
      </c>
      <c r="B13030">
        <v>185357</v>
      </c>
      <c r="C13030">
        <v>9791619</v>
      </c>
      <c r="D13030" s="1">
        <v>38496</v>
      </c>
      <c r="E13030" s="2">
        <v>0.3888888888888889</v>
      </c>
      <c r="F13030">
        <v>39958.38925</v>
      </c>
      <c r="G13030">
        <f t="shared" si="812"/>
        <v>112.29121999999916</v>
      </c>
      <c r="H13030">
        <f t="shared" si="813"/>
        <v>112</v>
      </c>
      <c r="I13030">
        <f t="shared" si="814"/>
        <v>16</v>
      </c>
      <c r="J13030">
        <f t="shared" si="815"/>
        <v>5717</v>
      </c>
    </row>
    <row r="13031" spans="1:10">
      <c r="A13031" t="s">
        <v>24</v>
      </c>
      <c r="B13031">
        <v>185380</v>
      </c>
      <c r="C13031">
        <v>9791635</v>
      </c>
      <c r="D13031" s="1">
        <v>38496</v>
      </c>
      <c r="E13031" s="2">
        <v>0.40347222222222223</v>
      </c>
      <c r="F13031">
        <v>39958.4035</v>
      </c>
      <c r="G13031">
        <f t="shared" si="812"/>
        <v>112.30546999999933</v>
      </c>
      <c r="H13031">
        <f t="shared" si="813"/>
        <v>112</v>
      </c>
      <c r="I13031">
        <f t="shared" si="814"/>
        <v>16</v>
      </c>
      <c r="J13031">
        <f t="shared" si="815"/>
        <v>5718</v>
      </c>
    </row>
    <row r="13032" spans="1:10">
      <c r="A13032" t="s">
        <v>24</v>
      </c>
      <c r="B13032">
        <v>185372</v>
      </c>
      <c r="C13032">
        <v>9791629</v>
      </c>
      <c r="D13032" s="1">
        <v>38496</v>
      </c>
      <c r="E13032" s="2">
        <v>0.41666666666666669</v>
      </c>
      <c r="F13032">
        <v>39958.417300000001</v>
      </c>
      <c r="G13032">
        <f t="shared" si="812"/>
        <v>112.31926999999996</v>
      </c>
      <c r="H13032">
        <f t="shared" si="813"/>
        <v>112</v>
      </c>
      <c r="I13032">
        <f t="shared" si="814"/>
        <v>16</v>
      </c>
      <c r="J13032">
        <f t="shared" si="815"/>
        <v>5719</v>
      </c>
    </row>
    <row r="13033" spans="1:10">
      <c r="A13033" t="s">
        <v>24</v>
      </c>
      <c r="B13033">
        <v>185412</v>
      </c>
      <c r="C13033">
        <v>9791633</v>
      </c>
      <c r="D13033" s="1">
        <v>38496</v>
      </c>
      <c r="E13033" s="2">
        <v>0.43055555555555558</v>
      </c>
      <c r="F13033">
        <v>39958.431190000003</v>
      </c>
      <c r="G13033">
        <f t="shared" si="812"/>
        <v>112.33316000000195</v>
      </c>
      <c r="H13033">
        <f t="shared" si="813"/>
        <v>112</v>
      </c>
      <c r="I13033">
        <f t="shared" si="814"/>
        <v>16</v>
      </c>
      <c r="J13033">
        <f t="shared" si="815"/>
        <v>5720</v>
      </c>
    </row>
    <row r="13034" spans="1:10">
      <c r="A13034" t="s">
        <v>24</v>
      </c>
      <c r="B13034">
        <v>185377</v>
      </c>
      <c r="C13034">
        <v>9791630</v>
      </c>
      <c r="D13034" s="1">
        <v>38496</v>
      </c>
      <c r="E13034" s="2">
        <v>0.44444444444444442</v>
      </c>
      <c r="F13034">
        <v>39958.444940000001</v>
      </c>
      <c r="G13034">
        <f t="shared" si="812"/>
        <v>112.34691000000021</v>
      </c>
      <c r="H13034">
        <f t="shared" si="813"/>
        <v>112</v>
      </c>
      <c r="I13034">
        <f t="shared" si="814"/>
        <v>16</v>
      </c>
      <c r="J13034">
        <f t="shared" si="815"/>
        <v>5721</v>
      </c>
    </row>
    <row r="13035" spans="1:10">
      <c r="A13035" t="s">
        <v>24</v>
      </c>
      <c r="B13035">
        <v>185377</v>
      </c>
      <c r="C13035">
        <v>9791628</v>
      </c>
      <c r="D13035" s="1">
        <v>38496</v>
      </c>
      <c r="E13035" s="2">
        <v>0.45833333333333331</v>
      </c>
      <c r="F13035">
        <v>39958.458729999998</v>
      </c>
      <c r="G13035">
        <f t="shared" si="812"/>
        <v>112.36069999999745</v>
      </c>
      <c r="H13035">
        <f t="shared" si="813"/>
        <v>112</v>
      </c>
      <c r="I13035">
        <f t="shared" si="814"/>
        <v>16</v>
      </c>
      <c r="J13035">
        <f t="shared" si="815"/>
        <v>5722</v>
      </c>
    </row>
    <row r="13036" spans="1:10">
      <c r="A13036" t="s">
        <v>24</v>
      </c>
      <c r="B13036">
        <v>185373</v>
      </c>
      <c r="C13036">
        <v>9791623</v>
      </c>
      <c r="D13036" s="1">
        <v>38496</v>
      </c>
      <c r="E13036" s="2">
        <v>0.47222222222222227</v>
      </c>
      <c r="F13036">
        <v>39958.472719999998</v>
      </c>
      <c r="G13036">
        <f t="shared" si="812"/>
        <v>112.37468999999692</v>
      </c>
      <c r="H13036">
        <f t="shared" si="813"/>
        <v>112</v>
      </c>
      <c r="I13036">
        <f t="shared" si="814"/>
        <v>16</v>
      </c>
      <c r="J13036">
        <f t="shared" si="815"/>
        <v>5723</v>
      </c>
    </row>
    <row r="13037" spans="1:10">
      <c r="A13037" t="s">
        <v>24</v>
      </c>
      <c r="B13037">
        <v>185385</v>
      </c>
      <c r="C13037">
        <v>9791628</v>
      </c>
      <c r="D13037" s="1">
        <v>38496</v>
      </c>
      <c r="E13037" s="2">
        <v>0.4861111111111111</v>
      </c>
      <c r="F13037">
        <v>39958.486770000003</v>
      </c>
      <c r="G13037">
        <f t="shared" si="812"/>
        <v>112.38874000000214</v>
      </c>
      <c r="H13037">
        <f t="shared" si="813"/>
        <v>112</v>
      </c>
      <c r="I13037">
        <f t="shared" si="814"/>
        <v>16</v>
      </c>
      <c r="J13037">
        <f t="shared" si="815"/>
        <v>5724</v>
      </c>
    </row>
    <row r="13038" spans="1:10">
      <c r="A13038" t="s">
        <v>24</v>
      </c>
      <c r="B13038">
        <v>185366</v>
      </c>
      <c r="C13038">
        <v>9791623</v>
      </c>
      <c r="D13038" s="1">
        <v>38496</v>
      </c>
      <c r="E13038" s="2">
        <v>0.5</v>
      </c>
      <c r="F13038">
        <v>39958.500569999997</v>
      </c>
      <c r="G13038">
        <f t="shared" si="812"/>
        <v>112.4025399999955</v>
      </c>
      <c r="H13038">
        <f t="shared" si="813"/>
        <v>112</v>
      </c>
      <c r="I13038">
        <f t="shared" si="814"/>
        <v>16</v>
      </c>
      <c r="J13038">
        <f t="shared" si="815"/>
        <v>5725</v>
      </c>
    </row>
    <row r="13039" spans="1:10">
      <c r="A13039" t="s">
        <v>24</v>
      </c>
      <c r="B13039">
        <v>185375</v>
      </c>
      <c r="C13039">
        <v>9791629</v>
      </c>
      <c r="D13039" s="1">
        <v>38496</v>
      </c>
      <c r="E13039" s="2">
        <v>0.51388888888888895</v>
      </c>
      <c r="F13039">
        <v>39958.51453</v>
      </c>
      <c r="G13039">
        <f t="shared" si="812"/>
        <v>112.41649999999936</v>
      </c>
      <c r="H13039">
        <f t="shared" si="813"/>
        <v>112</v>
      </c>
      <c r="I13039">
        <f t="shared" si="814"/>
        <v>16</v>
      </c>
      <c r="J13039">
        <f t="shared" si="815"/>
        <v>5726</v>
      </c>
    </row>
    <row r="13040" spans="1:10">
      <c r="A13040" t="s">
        <v>24</v>
      </c>
      <c r="B13040">
        <v>185382</v>
      </c>
      <c r="C13040">
        <v>9791634</v>
      </c>
      <c r="D13040" s="1">
        <v>38496</v>
      </c>
      <c r="E13040" s="2">
        <v>0.52777777777777779</v>
      </c>
      <c r="F13040">
        <v>39958.528429999998</v>
      </c>
      <c r="G13040">
        <f t="shared" si="812"/>
        <v>112.43039999999746</v>
      </c>
      <c r="H13040">
        <f t="shared" si="813"/>
        <v>112</v>
      </c>
      <c r="I13040">
        <f t="shared" si="814"/>
        <v>16</v>
      </c>
      <c r="J13040">
        <f t="shared" si="815"/>
        <v>5727</v>
      </c>
    </row>
    <row r="13041" spans="1:10">
      <c r="A13041" t="s">
        <v>24</v>
      </c>
      <c r="B13041">
        <v>185374</v>
      </c>
      <c r="C13041">
        <v>9791629</v>
      </c>
      <c r="D13041" s="1">
        <v>38496</v>
      </c>
      <c r="E13041" s="2">
        <v>0.62569444444444444</v>
      </c>
      <c r="F13041">
        <v>39958.626259999997</v>
      </c>
      <c r="G13041">
        <f t="shared" si="812"/>
        <v>112.52822999999626</v>
      </c>
      <c r="H13041">
        <f t="shared" si="813"/>
        <v>112</v>
      </c>
      <c r="I13041">
        <f t="shared" si="814"/>
        <v>16</v>
      </c>
      <c r="J13041">
        <f t="shared" si="815"/>
        <v>5728</v>
      </c>
    </row>
    <row r="13042" spans="1:10">
      <c r="A13042" t="s">
        <v>24</v>
      </c>
      <c r="B13042">
        <v>185373</v>
      </c>
      <c r="C13042">
        <v>9791632</v>
      </c>
      <c r="D13042" s="1">
        <v>38496</v>
      </c>
      <c r="E13042" s="2">
        <v>0.63888888888888895</v>
      </c>
      <c r="F13042">
        <v>39958.639539999996</v>
      </c>
      <c r="G13042">
        <f t="shared" si="812"/>
        <v>112.54150999999547</v>
      </c>
      <c r="H13042">
        <f t="shared" si="813"/>
        <v>112</v>
      </c>
      <c r="I13042">
        <f t="shared" si="814"/>
        <v>16</v>
      </c>
      <c r="J13042">
        <f t="shared" si="815"/>
        <v>5729</v>
      </c>
    </row>
    <row r="13043" spans="1:10">
      <c r="A13043" t="s">
        <v>24</v>
      </c>
      <c r="B13043">
        <v>185356</v>
      </c>
      <c r="C13043">
        <v>9791624</v>
      </c>
      <c r="D13043" s="1">
        <v>38496</v>
      </c>
      <c r="E13043" s="2">
        <v>0.66736111111111107</v>
      </c>
      <c r="F13043">
        <v>39958.667509999999</v>
      </c>
      <c r="G13043">
        <f t="shared" si="812"/>
        <v>112.56947999999829</v>
      </c>
      <c r="H13043">
        <f t="shared" si="813"/>
        <v>112</v>
      </c>
      <c r="I13043">
        <f t="shared" si="814"/>
        <v>16</v>
      </c>
      <c r="J13043">
        <f t="shared" si="815"/>
        <v>5730</v>
      </c>
    </row>
    <row r="13044" spans="1:10">
      <c r="A13044" t="s">
        <v>24</v>
      </c>
      <c r="B13044">
        <v>185375</v>
      </c>
      <c r="C13044">
        <v>9791630</v>
      </c>
      <c r="D13044" s="1">
        <v>38496</v>
      </c>
      <c r="E13044" s="2">
        <v>0.68055555555555547</v>
      </c>
      <c r="F13044">
        <v>39958.680899999999</v>
      </c>
      <c r="G13044">
        <f t="shared" si="812"/>
        <v>112.58286999999837</v>
      </c>
      <c r="H13044">
        <f t="shared" si="813"/>
        <v>112</v>
      </c>
      <c r="I13044">
        <f t="shared" si="814"/>
        <v>16</v>
      </c>
      <c r="J13044">
        <f t="shared" si="815"/>
        <v>5731</v>
      </c>
    </row>
    <row r="13045" spans="1:10">
      <c r="A13045" t="s">
        <v>24</v>
      </c>
      <c r="B13045">
        <v>185387</v>
      </c>
      <c r="C13045">
        <v>9791632</v>
      </c>
      <c r="D13045" s="1">
        <v>38496</v>
      </c>
      <c r="E13045" s="2">
        <v>0.7368055555555556</v>
      </c>
      <c r="F13045">
        <v>39958.737119999998</v>
      </c>
      <c r="G13045">
        <f t="shared" si="812"/>
        <v>112.63908999999694</v>
      </c>
      <c r="H13045">
        <f t="shared" si="813"/>
        <v>112</v>
      </c>
      <c r="I13045">
        <f t="shared" si="814"/>
        <v>16</v>
      </c>
      <c r="J13045">
        <f t="shared" si="815"/>
        <v>5732</v>
      </c>
    </row>
    <row r="13046" spans="1:10">
      <c r="A13046" t="s">
        <v>24</v>
      </c>
      <c r="B13046">
        <v>185367</v>
      </c>
      <c r="C13046">
        <v>9791617</v>
      </c>
      <c r="D13046" s="1">
        <v>38496</v>
      </c>
      <c r="E13046" s="2">
        <v>0.75</v>
      </c>
      <c r="F13046">
        <v>39958.750370000002</v>
      </c>
      <c r="G13046">
        <f t="shared" si="812"/>
        <v>112.65234000000055</v>
      </c>
      <c r="H13046">
        <f t="shared" si="813"/>
        <v>112</v>
      </c>
      <c r="I13046">
        <f t="shared" si="814"/>
        <v>16</v>
      </c>
      <c r="J13046">
        <f t="shared" si="815"/>
        <v>5733</v>
      </c>
    </row>
    <row r="13047" spans="1:10">
      <c r="A13047" t="s">
        <v>24</v>
      </c>
      <c r="B13047">
        <v>185186</v>
      </c>
      <c r="C13047">
        <v>9791635</v>
      </c>
      <c r="D13047" s="1">
        <v>38496</v>
      </c>
      <c r="E13047" s="2">
        <v>0.76388888888888884</v>
      </c>
      <c r="F13047">
        <v>39958.764060000001</v>
      </c>
      <c r="G13047">
        <f t="shared" si="812"/>
        <v>112.66603000000032</v>
      </c>
      <c r="H13047">
        <f t="shared" si="813"/>
        <v>112</v>
      </c>
      <c r="I13047">
        <f t="shared" si="814"/>
        <v>16</v>
      </c>
      <c r="J13047">
        <f t="shared" si="815"/>
        <v>5734</v>
      </c>
    </row>
    <row r="13048" spans="1:10">
      <c r="A13048" t="s">
        <v>24</v>
      </c>
      <c r="B13048">
        <v>185381</v>
      </c>
      <c r="C13048">
        <v>9790905</v>
      </c>
      <c r="D13048" s="1">
        <v>38496</v>
      </c>
      <c r="E13048" s="2">
        <v>0.77777777777777779</v>
      </c>
      <c r="F13048">
        <v>39958.777950000003</v>
      </c>
      <c r="G13048">
        <f t="shared" si="812"/>
        <v>112.67992000000231</v>
      </c>
      <c r="H13048">
        <f t="shared" si="813"/>
        <v>112</v>
      </c>
      <c r="I13048">
        <f t="shared" si="814"/>
        <v>16</v>
      </c>
      <c r="J13048">
        <f t="shared" si="815"/>
        <v>5735</v>
      </c>
    </row>
    <row r="13049" spans="1:10">
      <c r="A13049" t="s">
        <v>24</v>
      </c>
      <c r="B13049">
        <v>185089</v>
      </c>
      <c r="C13049">
        <v>9790290</v>
      </c>
      <c r="D13049" s="1">
        <v>38496</v>
      </c>
      <c r="E13049" s="2">
        <v>0.79166666666666663</v>
      </c>
      <c r="F13049">
        <v>39958.792079999999</v>
      </c>
      <c r="G13049">
        <f t="shared" si="812"/>
        <v>112.69404999999824</v>
      </c>
      <c r="H13049">
        <f t="shared" si="813"/>
        <v>112</v>
      </c>
      <c r="I13049">
        <f t="shared" si="814"/>
        <v>16</v>
      </c>
      <c r="J13049">
        <f t="shared" si="815"/>
        <v>5736</v>
      </c>
    </row>
    <row r="13050" spans="1:10">
      <c r="A13050" t="s">
        <v>24</v>
      </c>
      <c r="B13050">
        <v>184432</v>
      </c>
      <c r="C13050">
        <v>9790344</v>
      </c>
      <c r="D13050" s="1">
        <v>38496</v>
      </c>
      <c r="E13050" s="2">
        <v>0.80555555555555547</v>
      </c>
      <c r="F13050">
        <v>39958.806049999999</v>
      </c>
      <c r="G13050">
        <f t="shared" si="812"/>
        <v>112.70801999999821</v>
      </c>
      <c r="H13050">
        <f t="shared" si="813"/>
        <v>112</v>
      </c>
      <c r="I13050">
        <f t="shared" si="814"/>
        <v>16</v>
      </c>
      <c r="J13050">
        <f t="shared" si="815"/>
        <v>5737</v>
      </c>
    </row>
    <row r="13051" spans="1:10">
      <c r="A13051" t="s">
        <v>24</v>
      </c>
      <c r="B13051">
        <v>184261</v>
      </c>
      <c r="C13051">
        <v>9790286</v>
      </c>
      <c r="D13051" s="1">
        <v>38496</v>
      </c>
      <c r="E13051" s="2">
        <v>0.81944444444444453</v>
      </c>
      <c r="F13051">
        <v>39958.819589999999</v>
      </c>
      <c r="G13051">
        <f t="shared" si="812"/>
        <v>112.72155999999814</v>
      </c>
      <c r="H13051">
        <f t="shared" si="813"/>
        <v>112</v>
      </c>
      <c r="I13051">
        <f t="shared" si="814"/>
        <v>16</v>
      </c>
      <c r="J13051">
        <f t="shared" si="815"/>
        <v>5738</v>
      </c>
    </row>
    <row r="13052" spans="1:10">
      <c r="A13052" t="s">
        <v>24</v>
      </c>
      <c r="B13052">
        <v>183676</v>
      </c>
      <c r="C13052">
        <v>9790047</v>
      </c>
      <c r="D13052" s="1">
        <v>38496</v>
      </c>
      <c r="E13052" s="2">
        <v>0.83333333333333337</v>
      </c>
      <c r="F13052">
        <v>39958.833830000003</v>
      </c>
      <c r="G13052">
        <f t="shared" si="812"/>
        <v>112.7358000000022</v>
      </c>
      <c r="H13052">
        <f t="shared" si="813"/>
        <v>112</v>
      </c>
      <c r="I13052">
        <f t="shared" si="814"/>
        <v>16</v>
      </c>
      <c r="J13052">
        <f t="shared" si="815"/>
        <v>5739</v>
      </c>
    </row>
    <row r="13053" spans="1:10">
      <c r="A13053" t="s">
        <v>24</v>
      </c>
      <c r="B13053">
        <v>182648</v>
      </c>
      <c r="C13053">
        <v>9789697</v>
      </c>
      <c r="D13053" s="1">
        <v>38496</v>
      </c>
      <c r="E13053" s="2">
        <v>0.84722222222222221</v>
      </c>
      <c r="F13053">
        <v>39958.847580000001</v>
      </c>
      <c r="G13053">
        <f t="shared" si="812"/>
        <v>112.74955000000045</v>
      </c>
      <c r="H13053">
        <f t="shared" si="813"/>
        <v>112</v>
      </c>
      <c r="I13053">
        <f t="shared" si="814"/>
        <v>16</v>
      </c>
      <c r="J13053">
        <f t="shared" si="815"/>
        <v>5740</v>
      </c>
    </row>
    <row r="13054" spans="1:10">
      <c r="A13054" t="s">
        <v>24</v>
      </c>
      <c r="B13054">
        <v>181812</v>
      </c>
      <c r="C13054">
        <v>9789637</v>
      </c>
      <c r="D13054" s="1">
        <v>38496</v>
      </c>
      <c r="E13054" s="2">
        <v>0.86111111111111116</v>
      </c>
      <c r="F13054">
        <v>39958.86146</v>
      </c>
      <c r="G13054">
        <f t="shared" si="812"/>
        <v>112.76342999999906</v>
      </c>
      <c r="H13054">
        <f t="shared" si="813"/>
        <v>112</v>
      </c>
      <c r="I13054">
        <f t="shared" si="814"/>
        <v>16</v>
      </c>
      <c r="J13054">
        <f t="shared" si="815"/>
        <v>5741</v>
      </c>
    </row>
    <row r="13055" spans="1:10">
      <c r="A13055" t="s">
        <v>24</v>
      </c>
      <c r="B13055">
        <v>181062</v>
      </c>
      <c r="C13055">
        <v>9789508</v>
      </c>
      <c r="D13055" s="1">
        <v>38496</v>
      </c>
      <c r="E13055" s="2">
        <v>0.875</v>
      </c>
      <c r="F13055">
        <v>39958.875590000003</v>
      </c>
      <c r="G13055">
        <f t="shared" si="812"/>
        <v>112.77756000000227</v>
      </c>
      <c r="H13055">
        <f t="shared" si="813"/>
        <v>112</v>
      </c>
      <c r="I13055">
        <f t="shared" si="814"/>
        <v>16</v>
      </c>
      <c r="J13055">
        <f t="shared" si="815"/>
        <v>5742</v>
      </c>
    </row>
    <row r="13056" spans="1:10">
      <c r="A13056" t="s">
        <v>24</v>
      </c>
      <c r="B13056">
        <v>180234</v>
      </c>
      <c r="C13056">
        <v>9789248</v>
      </c>
      <c r="D13056" s="1">
        <v>38496</v>
      </c>
      <c r="E13056" s="2">
        <v>0.88888888888888884</v>
      </c>
      <c r="F13056">
        <v>39958.889130000003</v>
      </c>
      <c r="G13056">
        <f t="shared" si="812"/>
        <v>112.79110000000219</v>
      </c>
      <c r="H13056">
        <f t="shared" si="813"/>
        <v>112</v>
      </c>
      <c r="I13056">
        <f t="shared" si="814"/>
        <v>16</v>
      </c>
      <c r="J13056">
        <f t="shared" si="815"/>
        <v>5743</v>
      </c>
    </row>
    <row r="13057" spans="1:10">
      <c r="A13057" t="s">
        <v>24</v>
      </c>
      <c r="B13057">
        <v>179864</v>
      </c>
      <c r="C13057">
        <v>9790049</v>
      </c>
      <c r="D13057" s="1">
        <v>38496</v>
      </c>
      <c r="E13057" s="2">
        <v>0.90277777777777779</v>
      </c>
      <c r="F13057">
        <v>39958.903409999999</v>
      </c>
      <c r="G13057">
        <f t="shared" si="812"/>
        <v>112.80537999999797</v>
      </c>
      <c r="H13057">
        <f t="shared" si="813"/>
        <v>112</v>
      </c>
      <c r="I13057">
        <f t="shared" si="814"/>
        <v>16</v>
      </c>
      <c r="J13057">
        <f t="shared" si="815"/>
        <v>5744</v>
      </c>
    </row>
    <row r="13058" spans="1:10">
      <c r="A13058" t="s">
        <v>24</v>
      </c>
      <c r="B13058">
        <v>180241</v>
      </c>
      <c r="C13058">
        <v>9791039</v>
      </c>
      <c r="D13058" s="1">
        <v>38496</v>
      </c>
      <c r="E13058" s="2">
        <v>0.91666666666666663</v>
      </c>
      <c r="F13058">
        <v>39958.916839999998</v>
      </c>
      <c r="G13058">
        <f t="shared" si="812"/>
        <v>112.81880999999703</v>
      </c>
      <c r="H13058">
        <f t="shared" si="813"/>
        <v>112</v>
      </c>
      <c r="I13058">
        <f t="shared" si="814"/>
        <v>16</v>
      </c>
      <c r="J13058">
        <f t="shared" si="815"/>
        <v>5745</v>
      </c>
    </row>
    <row r="13059" spans="1:10">
      <c r="A13059" t="s">
        <v>24</v>
      </c>
      <c r="B13059">
        <v>180318</v>
      </c>
      <c r="C13059">
        <v>9792053</v>
      </c>
      <c r="D13059" s="1">
        <v>38496</v>
      </c>
      <c r="E13059" s="2">
        <v>0.93055555555555547</v>
      </c>
      <c r="F13059">
        <v>39958.930829999998</v>
      </c>
      <c r="G13059">
        <f t="shared" ref="G13059:G13122" si="816">IF(A13059=A13058,IF(G13058+F13059-F13058&lt;=7+G13058,G13058+F13059-F13058,G13058+7),0)</f>
        <v>112.8327999999965</v>
      </c>
      <c r="H13059">
        <f t="shared" ref="H13059:H13122" si="817">ROUNDDOWN(G13059,0)</f>
        <v>112</v>
      </c>
      <c r="I13059">
        <f t="shared" ref="I13059:I13122" si="818">ROUNDDOWN(G13059/7,0)</f>
        <v>16</v>
      </c>
      <c r="J13059">
        <f t="shared" ref="J13059:J13122" si="819">IF(A13059=A13058,J13058+1,0)</f>
        <v>5746</v>
      </c>
    </row>
    <row r="13060" spans="1:10">
      <c r="A13060" t="s">
        <v>24</v>
      </c>
      <c r="B13060">
        <v>180532</v>
      </c>
      <c r="C13060">
        <v>9792631</v>
      </c>
      <c r="D13060" s="1">
        <v>38496</v>
      </c>
      <c r="E13060" s="2">
        <v>0.94444444444444453</v>
      </c>
      <c r="F13060">
        <v>39958.944799999997</v>
      </c>
      <c r="G13060">
        <f t="shared" si="816"/>
        <v>112.84676999999647</v>
      </c>
      <c r="H13060">
        <f t="shared" si="817"/>
        <v>112</v>
      </c>
      <c r="I13060">
        <f t="shared" si="818"/>
        <v>16</v>
      </c>
      <c r="J13060">
        <f t="shared" si="819"/>
        <v>5747</v>
      </c>
    </row>
    <row r="13061" spans="1:10">
      <c r="A13061" t="s">
        <v>24</v>
      </c>
      <c r="B13061">
        <v>179808</v>
      </c>
      <c r="C13061">
        <v>9793048</v>
      </c>
      <c r="D13061" s="1">
        <v>38496</v>
      </c>
      <c r="E13061" s="2">
        <v>0.95833333333333337</v>
      </c>
      <c r="F13061">
        <v>39958.958500000001</v>
      </c>
      <c r="G13061">
        <f t="shared" si="816"/>
        <v>112.86046999999962</v>
      </c>
      <c r="H13061">
        <f t="shared" si="817"/>
        <v>112</v>
      </c>
      <c r="I13061">
        <f t="shared" si="818"/>
        <v>16</v>
      </c>
      <c r="J13061">
        <f t="shared" si="819"/>
        <v>5748</v>
      </c>
    </row>
    <row r="13062" spans="1:10">
      <c r="A13062" t="s">
        <v>24</v>
      </c>
      <c r="B13062">
        <v>178963</v>
      </c>
      <c r="C13062">
        <v>9793062</v>
      </c>
      <c r="D13062" s="1">
        <v>38496</v>
      </c>
      <c r="E13062" s="2">
        <v>0.97222222222222221</v>
      </c>
      <c r="F13062">
        <v>39958.972470000001</v>
      </c>
      <c r="G13062">
        <f t="shared" si="816"/>
        <v>112.87443999999959</v>
      </c>
      <c r="H13062">
        <f t="shared" si="817"/>
        <v>112</v>
      </c>
      <c r="I13062">
        <f t="shared" si="818"/>
        <v>16</v>
      </c>
      <c r="J13062">
        <f t="shared" si="819"/>
        <v>5749</v>
      </c>
    </row>
    <row r="13063" spans="1:10">
      <c r="A13063" t="s">
        <v>24</v>
      </c>
      <c r="B13063">
        <v>178658</v>
      </c>
      <c r="C13063">
        <v>9793729</v>
      </c>
      <c r="D13063" s="1">
        <v>38496</v>
      </c>
      <c r="E13063" s="2">
        <v>0.98611111111111116</v>
      </c>
      <c r="F13063">
        <v>39958.986490000003</v>
      </c>
      <c r="G13063">
        <f t="shared" si="816"/>
        <v>112.88846000000194</v>
      </c>
      <c r="H13063">
        <f t="shared" si="817"/>
        <v>112</v>
      </c>
      <c r="I13063">
        <f t="shared" si="818"/>
        <v>16</v>
      </c>
      <c r="J13063">
        <f t="shared" si="819"/>
        <v>5750</v>
      </c>
    </row>
    <row r="13064" spans="1:10">
      <c r="A13064" t="s">
        <v>24</v>
      </c>
      <c r="B13064">
        <v>178600</v>
      </c>
      <c r="C13064">
        <v>9794757</v>
      </c>
      <c r="D13064" s="1">
        <v>38497</v>
      </c>
      <c r="E13064" s="2">
        <v>0</v>
      </c>
      <c r="F13064">
        <v>39959.00058</v>
      </c>
      <c r="G13064">
        <f t="shared" si="816"/>
        <v>112.90254999999888</v>
      </c>
      <c r="H13064">
        <f t="shared" si="817"/>
        <v>112</v>
      </c>
      <c r="I13064">
        <f t="shared" si="818"/>
        <v>16</v>
      </c>
      <c r="J13064">
        <f t="shared" si="819"/>
        <v>5751</v>
      </c>
    </row>
    <row r="13065" spans="1:10">
      <c r="A13065" t="s">
        <v>24</v>
      </c>
      <c r="B13065">
        <v>178367</v>
      </c>
      <c r="C13065">
        <v>9795366</v>
      </c>
      <c r="D13065" s="1">
        <v>38497</v>
      </c>
      <c r="E13065" s="2">
        <v>1.3888888888888888E-2</v>
      </c>
      <c r="F13065">
        <v>39959.014060000001</v>
      </c>
      <c r="G13065">
        <f t="shared" si="816"/>
        <v>112.91603000000032</v>
      </c>
      <c r="H13065">
        <f t="shared" si="817"/>
        <v>112</v>
      </c>
      <c r="I13065">
        <f t="shared" si="818"/>
        <v>16</v>
      </c>
      <c r="J13065">
        <f t="shared" si="819"/>
        <v>5752</v>
      </c>
    </row>
    <row r="13066" spans="1:10">
      <c r="A13066" t="s">
        <v>24</v>
      </c>
      <c r="B13066">
        <v>178084</v>
      </c>
      <c r="C13066">
        <v>9795533</v>
      </c>
      <c r="D13066" s="1">
        <v>38497</v>
      </c>
      <c r="E13066" s="2">
        <v>2.7777777777777776E-2</v>
      </c>
      <c r="F13066">
        <v>39959.02807</v>
      </c>
      <c r="G13066">
        <f t="shared" si="816"/>
        <v>112.93003999999928</v>
      </c>
      <c r="H13066">
        <f t="shared" si="817"/>
        <v>112</v>
      </c>
      <c r="I13066">
        <f t="shared" si="818"/>
        <v>16</v>
      </c>
      <c r="J13066">
        <f t="shared" si="819"/>
        <v>5753</v>
      </c>
    </row>
    <row r="13067" spans="1:10">
      <c r="A13067" t="s">
        <v>24</v>
      </c>
      <c r="B13067">
        <v>177995</v>
      </c>
      <c r="C13067">
        <v>9794767</v>
      </c>
      <c r="D13067" s="1">
        <v>38497</v>
      </c>
      <c r="E13067" s="2">
        <v>4.1666666666666664E-2</v>
      </c>
      <c r="F13067">
        <v>39959.04204</v>
      </c>
      <c r="G13067">
        <f t="shared" si="816"/>
        <v>112.94400999999925</v>
      </c>
      <c r="H13067">
        <f t="shared" si="817"/>
        <v>112</v>
      </c>
      <c r="I13067">
        <f t="shared" si="818"/>
        <v>16</v>
      </c>
      <c r="J13067">
        <f t="shared" si="819"/>
        <v>5754</v>
      </c>
    </row>
    <row r="13068" spans="1:10">
      <c r="A13068" t="s">
        <v>24</v>
      </c>
      <c r="B13068">
        <v>178418</v>
      </c>
      <c r="C13068">
        <v>9795036</v>
      </c>
      <c r="D13068" s="1">
        <v>38497</v>
      </c>
      <c r="E13068" s="2">
        <v>5.5555555555555552E-2</v>
      </c>
      <c r="F13068">
        <v>39959.055690000001</v>
      </c>
      <c r="G13068">
        <f t="shared" si="816"/>
        <v>112.95766000000003</v>
      </c>
      <c r="H13068">
        <f t="shared" si="817"/>
        <v>112</v>
      </c>
      <c r="I13068">
        <f t="shared" si="818"/>
        <v>16</v>
      </c>
      <c r="J13068">
        <f t="shared" si="819"/>
        <v>5755</v>
      </c>
    </row>
    <row r="13069" spans="1:10">
      <c r="A13069" t="s">
        <v>24</v>
      </c>
      <c r="B13069">
        <v>179273</v>
      </c>
      <c r="C13069">
        <v>9794526</v>
      </c>
      <c r="D13069" s="1">
        <v>38497</v>
      </c>
      <c r="E13069" s="2">
        <v>6.9444444444444434E-2</v>
      </c>
      <c r="F13069">
        <v>39959.070079999998</v>
      </c>
      <c r="G13069">
        <f t="shared" si="816"/>
        <v>112.97204999999667</v>
      </c>
      <c r="H13069">
        <f t="shared" si="817"/>
        <v>112</v>
      </c>
      <c r="I13069">
        <f t="shared" si="818"/>
        <v>16</v>
      </c>
      <c r="J13069">
        <f t="shared" si="819"/>
        <v>5756</v>
      </c>
    </row>
    <row r="13070" spans="1:10">
      <c r="A13070" t="s">
        <v>24</v>
      </c>
      <c r="B13070">
        <v>179853</v>
      </c>
      <c r="C13070">
        <v>9794910</v>
      </c>
      <c r="D13070" s="1">
        <v>38497</v>
      </c>
      <c r="E13070" s="2">
        <v>8.3333333333333329E-2</v>
      </c>
      <c r="F13070">
        <v>39959.083509999997</v>
      </c>
      <c r="G13070">
        <f t="shared" si="816"/>
        <v>112.98547999999573</v>
      </c>
      <c r="H13070">
        <f t="shared" si="817"/>
        <v>112</v>
      </c>
      <c r="I13070">
        <f t="shared" si="818"/>
        <v>16</v>
      </c>
      <c r="J13070">
        <f t="shared" si="819"/>
        <v>5757</v>
      </c>
    </row>
    <row r="13071" spans="1:10">
      <c r="A13071" t="s">
        <v>24</v>
      </c>
      <c r="B13071">
        <v>180365</v>
      </c>
      <c r="C13071">
        <v>9795288</v>
      </c>
      <c r="D13071" s="1">
        <v>38497</v>
      </c>
      <c r="E13071" s="2">
        <v>9.7222222222222224E-2</v>
      </c>
      <c r="F13071">
        <v>39959.097860000002</v>
      </c>
      <c r="G13071">
        <f t="shared" si="816"/>
        <v>112.99983000000066</v>
      </c>
      <c r="H13071">
        <f t="shared" si="817"/>
        <v>112</v>
      </c>
      <c r="I13071">
        <f t="shared" si="818"/>
        <v>16</v>
      </c>
      <c r="J13071">
        <f t="shared" si="819"/>
        <v>5758</v>
      </c>
    </row>
    <row r="13072" spans="1:10">
      <c r="A13072" t="s">
        <v>24</v>
      </c>
      <c r="B13072">
        <v>180351</v>
      </c>
      <c r="C13072">
        <v>9795025</v>
      </c>
      <c r="D13072" s="1">
        <v>38497</v>
      </c>
      <c r="E13072" s="2">
        <v>0.1111111111111111</v>
      </c>
      <c r="F13072">
        <v>39959.11174</v>
      </c>
      <c r="G13072">
        <f t="shared" si="816"/>
        <v>113.01370999999926</v>
      </c>
      <c r="H13072">
        <f t="shared" si="817"/>
        <v>113</v>
      </c>
      <c r="I13072">
        <f t="shared" si="818"/>
        <v>16</v>
      </c>
      <c r="J13072">
        <f t="shared" si="819"/>
        <v>5759</v>
      </c>
    </row>
    <row r="13073" spans="1:10">
      <c r="A13073" t="s">
        <v>24</v>
      </c>
      <c r="B13073">
        <v>180384</v>
      </c>
      <c r="C13073">
        <v>9794687</v>
      </c>
      <c r="D13073" s="1">
        <v>38497</v>
      </c>
      <c r="E13073" s="2">
        <v>0.12569444444444444</v>
      </c>
      <c r="F13073">
        <v>39959.126029999999</v>
      </c>
      <c r="G13073">
        <f t="shared" si="816"/>
        <v>113.02799999999843</v>
      </c>
      <c r="H13073">
        <f t="shared" si="817"/>
        <v>113</v>
      </c>
      <c r="I13073">
        <f t="shared" si="818"/>
        <v>16</v>
      </c>
      <c r="J13073">
        <f t="shared" si="819"/>
        <v>5760</v>
      </c>
    </row>
    <row r="13074" spans="1:10">
      <c r="A13074" t="s">
        <v>24</v>
      </c>
      <c r="B13074">
        <v>181106</v>
      </c>
      <c r="C13074">
        <v>9795083</v>
      </c>
      <c r="D13074" s="1">
        <v>38497</v>
      </c>
      <c r="E13074" s="2">
        <v>0.1388888888888889</v>
      </c>
      <c r="F13074">
        <v>39959.13925</v>
      </c>
      <c r="G13074">
        <f t="shared" si="816"/>
        <v>113.04121999999916</v>
      </c>
      <c r="H13074">
        <f t="shared" si="817"/>
        <v>113</v>
      </c>
      <c r="I13074">
        <f t="shared" si="818"/>
        <v>16</v>
      </c>
      <c r="J13074">
        <f t="shared" si="819"/>
        <v>5761</v>
      </c>
    </row>
    <row r="13075" spans="1:10">
      <c r="A13075" t="s">
        <v>24</v>
      </c>
      <c r="B13075">
        <v>182285</v>
      </c>
      <c r="C13075">
        <v>9794608</v>
      </c>
      <c r="D13075" s="1">
        <v>38497</v>
      </c>
      <c r="E13075" s="2">
        <v>0.15277777777777776</v>
      </c>
      <c r="F13075">
        <v>39959.153359999997</v>
      </c>
      <c r="G13075">
        <f t="shared" si="816"/>
        <v>113.05532999999559</v>
      </c>
      <c r="H13075">
        <f t="shared" si="817"/>
        <v>113</v>
      </c>
      <c r="I13075">
        <f t="shared" si="818"/>
        <v>16</v>
      </c>
      <c r="J13075">
        <f t="shared" si="819"/>
        <v>5762</v>
      </c>
    </row>
    <row r="13076" spans="1:10">
      <c r="A13076" t="s">
        <v>24</v>
      </c>
      <c r="B13076">
        <v>182489</v>
      </c>
      <c r="C13076">
        <v>9793733</v>
      </c>
      <c r="D13076" s="1">
        <v>38497</v>
      </c>
      <c r="E13076" s="2">
        <v>0.16666666666666666</v>
      </c>
      <c r="F13076">
        <v>39959.166819999999</v>
      </c>
      <c r="G13076">
        <f t="shared" si="816"/>
        <v>113.06878999999753</v>
      </c>
      <c r="H13076">
        <f t="shared" si="817"/>
        <v>113</v>
      </c>
      <c r="I13076">
        <f t="shared" si="818"/>
        <v>16</v>
      </c>
      <c r="J13076">
        <f t="shared" si="819"/>
        <v>5763</v>
      </c>
    </row>
    <row r="13077" spans="1:10">
      <c r="A13077" t="s">
        <v>24</v>
      </c>
      <c r="B13077">
        <v>182930</v>
      </c>
      <c r="C13077">
        <v>9793228</v>
      </c>
      <c r="D13077" s="1">
        <v>38497</v>
      </c>
      <c r="E13077" s="2">
        <v>0.18055555555555555</v>
      </c>
      <c r="F13077">
        <v>39959.180789999999</v>
      </c>
      <c r="G13077">
        <f t="shared" si="816"/>
        <v>113.08275999999751</v>
      </c>
      <c r="H13077">
        <f t="shared" si="817"/>
        <v>113</v>
      </c>
      <c r="I13077">
        <f t="shared" si="818"/>
        <v>16</v>
      </c>
      <c r="J13077">
        <f t="shared" si="819"/>
        <v>5764</v>
      </c>
    </row>
    <row r="13078" spans="1:10">
      <c r="A13078" t="s">
        <v>24</v>
      </c>
      <c r="B13078">
        <v>183805</v>
      </c>
      <c r="C13078">
        <v>9792343</v>
      </c>
      <c r="D13078" s="1">
        <v>38497</v>
      </c>
      <c r="E13078" s="2">
        <v>0.19444444444444445</v>
      </c>
      <c r="F13078">
        <v>39959.1947</v>
      </c>
      <c r="G13078">
        <f t="shared" si="816"/>
        <v>113.09666999999899</v>
      </c>
      <c r="H13078">
        <f t="shared" si="817"/>
        <v>113</v>
      </c>
      <c r="I13078">
        <f t="shared" si="818"/>
        <v>16</v>
      </c>
      <c r="J13078">
        <f t="shared" si="819"/>
        <v>5765</v>
      </c>
    </row>
    <row r="13079" spans="1:10">
      <c r="A13079" t="s">
        <v>24</v>
      </c>
      <c r="B13079">
        <v>184051</v>
      </c>
      <c r="C13079">
        <v>9791159</v>
      </c>
      <c r="D13079" s="1">
        <v>38497</v>
      </c>
      <c r="E13079" s="2">
        <v>0.20833333333333334</v>
      </c>
      <c r="F13079">
        <v>39959.209000000003</v>
      </c>
      <c r="G13079">
        <f t="shared" si="816"/>
        <v>113.11097000000154</v>
      </c>
      <c r="H13079">
        <f t="shared" si="817"/>
        <v>113</v>
      </c>
      <c r="I13079">
        <f t="shared" si="818"/>
        <v>16</v>
      </c>
      <c r="J13079">
        <f t="shared" si="819"/>
        <v>5766</v>
      </c>
    </row>
    <row r="13080" spans="1:10">
      <c r="A13080" t="s">
        <v>24</v>
      </c>
      <c r="B13080">
        <v>184122</v>
      </c>
      <c r="C13080">
        <v>9789961</v>
      </c>
      <c r="D13080" s="1">
        <v>38497</v>
      </c>
      <c r="E13080" s="2">
        <v>0.22222222222222221</v>
      </c>
      <c r="F13080">
        <v>39959.222800000003</v>
      </c>
      <c r="G13080">
        <f t="shared" si="816"/>
        <v>113.12477000000217</v>
      </c>
      <c r="H13080">
        <f t="shared" si="817"/>
        <v>113</v>
      </c>
      <c r="I13080">
        <f t="shared" si="818"/>
        <v>16</v>
      </c>
      <c r="J13080">
        <f t="shared" si="819"/>
        <v>5767</v>
      </c>
    </row>
    <row r="13081" spans="1:10">
      <c r="A13081" t="s">
        <v>24</v>
      </c>
      <c r="B13081">
        <v>184223</v>
      </c>
      <c r="C13081">
        <v>9789172</v>
      </c>
      <c r="D13081" s="1">
        <v>38497</v>
      </c>
      <c r="E13081" s="2">
        <v>0.23611111111111113</v>
      </c>
      <c r="F13081">
        <v>39959.236369999999</v>
      </c>
      <c r="G13081">
        <f t="shared" si="816"/>
        <v>113.1383399999977</v>
      </c>
      <c r="H13081">
        <f t="shared" si="817"/>
        <v>113</v>
      </c>
      <c r="I13081">
        <f t="shared" si="818"/>
        <v>16</v>
      </c>
      <c r="J13081">
        <f t="shared" si="819"/>
        <v>5768</v>
      </c>
    </row>
    <row r="13082" spans="1:10">
      <c r="A13082" t="s">
        <v>24</v>
      </c>
      <c r="B13082">
        <v>184398</v>
      </c>
      <c r="C13082">
        <v>9789378</v>
      </c>
      <c r="D13082" s="1">
        <v>38497</v>
      </c>
      <c r="E13082" s="2">
        <v>0.25</v>
      </c>
      <c r="F13082">
        <v>39959.250290000004</v>
      </c>
      <c r="G13082">
        <f t="shared" si="816"/>
        <v>113.15226000000257</v>
      </c>
      <c r="H13082">
        <f t="shared" si="817"/>
        <v>113</v>
      </c>
      <c r="I13082">
        <f t="shared" si="818"/>
        <v>16</v>
      </c>
      <c r="J13082">
        <f t="shared" si="819"/>
        <v>5769</v>
      </c>
    </row>
    <row r="13083" spans="1:10">
      <c r="A13083" t="s">
        <v>24</v>
      </c>
      <c r="B13083">
        <v>185204</v>
      </c>
      <c r="C13083">
        <v>9790415</v>
      </c>
      <c r="D13083" s="1">
        <v>38497</v>
      </c>
      <c r="E13083" s="2">
        <v>0.2638888888888889</v>
      </c>
      <c r="F13083">
        <v>39959.264459999999</v>
      </c>
      <c r="G13083">
        <f t="shared" si="816"/>
        <v>113.16642999999749</v>
      </c>
      <c r="H13083">
        <f t="shared" si="817"/>
        <v>113</v>
      </c>
      <c r="I13083">
        <f t="shared" si="818"/>
        <v>16</v>
      </c>
      <c r="J13083">
        <f t="shared" si="819"/>
        <v>5770</v>
      </c>
    </row>
    <row r="13084" spans="1:10">
      <c r="A13084" t="s">
        <v>24</v>
      </c>
      <c r="B13084">
        <v>185303</v>
      </c>
      <c r="C13084">
        <v>9791353</v>
      </c>
      <c r="D13084" s="1">
        <v>38497</v>
      </c>
      <c r="E13084" s="2">
        <v>0.27777777777777779</v>
      </c>
      <c r="F13084">
        <v>39959.27809</v>
      </c>
      <c r="G13084">
        <f t="shared" si="816"/>
        <v>113.18005999999878</v>
      </c>
      <c r="H13084">
        <f t="shared" si="817"/>
        <v>113</v>
      </c>
      <c r="I13084">
        <f t="shared" si="818"/>
        <v>16</v>
      </c>
      <c r="J13084">
        <f t="shared" si="819"/>
        <v>5771</v>
      </c>
    </row>
    <row r="13085" spans="1:10">
      <c r="A13085" t="s">
        <v>24</v>
      </c>
      <c r="B13085">
        <v>185375</v>
      </c>
      <c r="C13085">
        <v>9791627</v>
      </c>
      <c r="D13085" s="1">
        <v>38497</v>
      </c>
      <c r="E13085" s="2">
        <v>0.29166666666666669</v>
      </c>
      <c r="F13085">
        <v>39959.291969999998</v>
      </c>
      <c r="G13085">
        <f t="shared" si="816"/>
        <v>113.19393999999738</v>
      </c>
      <c r="H13085">
        <f t="shared" si="817"/>
        <v>113</v>
      </c>
      <c r="I13085">
        <f t="shared" si="818"/>
        <v>16</v>
      </c>
      <c r="J13085">
        <f t="shared" si="819"/>
        <v>5772</v>
      </c>
    </row>
    <row r="13086" spans="1:10">
      <c r="A13086" t="s">
        <v>24</v>
      </c>
      <c r="B13086">
        <v>185369</v>
      </c>
      <c r="C13086">
        <v>9791630</v>
      </c>
      <c r="D13086" s="1">
        <v>38497</v>
      </c>
      <c r="E13086" s="2">
        <v>0.30555555555555552</v>
      </c>
      <c r="F13086">
        <v>39959.305869999997</v>
      </c>
      <c r="G13086">
        <f t="shared" si="816"/>
        <v>113.20783999999549</v>
      </c>
      <c r="H13086">
        <f t="shared" si="817"/>
        <v>113</v>
      </c>
      <c r="I13086">
        <f t="shared" si="818"/>
        <v>16</v>
      </c>
      <c r="J13086">
        <f t="shared" si="819"/>
        <v>5773</v>
      </c>
    </row>
    <row r="13087" spans="1:10">
      <c r="A13087" t="s">
        <v>24</v>
      </c>
      <c r="B13087">
        <v>185376</v>
      </c>
      <c r="C13087">
        <v>9791627</v>
      </c>
      <c r="D13087" s="1">
        <v>38497</v>
      </c>
      <c r="E13087" s="2">
        <v>0.31944444444444448</v>
      </c>
      <c r="F13087">
        <v>39959.319839999996</v>
      </c>
      <c r="G13087">
        <f t="shared" si="816"/>
        <v>113.22180999999546</v>
      </c>
      <c r="H13087">
        <f t="shared" si="817"/>
        <v>113</v>
      </c>
      <c r="I13087">
        <f t="shared" si="818"/>
        <v>16</v>
      </c>
      <c r="J13087">
        <f t="shared" si="819"/>
        <v>5774</v>
      </c>
    </row>
    <row r="13088" spans="1:10">
      <c r="A13088" t="s">
        <v>24</v>
      </c>
      <c r="B13088">
        <v>185382</v>
      </c>
      <c r="C13088">
        <v>9791883</v>
      </c>
      <c r="D13088" s="1">
        <v>38497</v>
      </c>
      <c r="E13088" s="2">
        <v>0.33333333333333331</v>
      </c>
      <c r="F13088">
        <v>39959.333910000001</v>
      </c>
      <c r="G13088">
        <f t="shared" si="816"/>
        <v>113.23588000000018</v>
      </c>
      <c r="H13088">
        <f t="shared" si="817"/>
        <v>113</v>
      </c>
      <c r="I13088">
        <f t="shared" si="818"/>
        <v>16</v>
      </c>
      <c r="J13088">
        <f t="shared" si="819"/>
        <v>5775</v>
      </c>
    </row>
    <row r="13089" spans="1:10">
      <c r="A13089" t="s">
        <v>24</v>
      </c>
      <c r="B13089">
        <v>185458</v>
      </c>
      <c r="C13089">
        <v>9792320</v>
      </c>
      <c r="D13089" s="1">
        <v>38497</v>
      </c>
      <c r="E13089" s="2">
        <v>0.34722222222222227</v>
      </c>
      <c r="F13089">
        <v>39959.347529999999</v>
      </c>
      <c r="G13089">
        <f t="shared" si="816"/>
        <v>113.24949999999808</v>
      </c>
      <c r="H13089">
        <f t="shared" si="817"/>
        <v>113</v>
      </c>
      <c r="I13089">
        <f t="shared" si="818"/>
        <v>16</v>
      </c>
      <c r="J13089">
        <f t="shared" si="819"/>
        <v>5776</v>
      </c>
    </row>
    <row r="13090" spans="1:10">
      <c r="A13090" t="s">
        <v>24</v>
      </c>
      <c r="B13090">
        <v>185469</v>
      </c>
      <c r="C13090">
        <v>9792365</v>
      </c>
      <c r="D13090" s="1">
        <v>38497</v>
      </c>
      <c r="E13090" s="2">
        <v>0.3611111111111111</v>
      </c>
      <c r="F13090">
        <v>39959.361400000002</v>
      </c>
      <c r="G13090">
        <f t="shared" si="816"/>
        <v>113.26337000000058</v>
      </c>
      <c r="H13090">
        <f t="shared" si="817"/>
        <v>113</v>
      </c>
      <c r="I13090">
        <f t="shared" si="818"/>
        <v>16</v>
      </c>
      <c r="J13090">
        <f t="shared" si="819"/>
        <v>5777</v>
      </c>
    </row>
    <row r="13091" spans="1:10">
      <c r="A13091" t="s">
        <v>24</v>
      </c>
      <c r="B13091">
        <v>185479</v>
      </c>
      <c r="C13091">
        <v>9792378</v>
      </c>
      <c r="D13091" s="1">
        <v>38497</v>
      </c>
      <c r="E13091" s="2">
        <v>0.375</v>
      </c>
      <c r="F13091">
        <v>39959.375290000004</v>
      </c>
      <c r="G13091">
        <f t="shared" si="816"/>
        <v>113.27726000000257</v>
      </c>
      <c r="H13091">
        <f t="shared" si="817"/>
        <v>113</v>
      </c>
      <c r="I13091">
        <f t="shared" si="818"/>
        <v>16</v>
      </c>
      <c r="J13091">
        <f t="shared" si="819"/>
        <v>5778</v>
      </c>
    </row>
    <row r="13092" spans="1:10">
      <c r="A13092" t="s">
        <v>24</v>
      </c>
      <c r="B13092">
        <v>185476</v>
      </c>
      <c r="C13092">
        <v>9792367</v>
      </c>
      <c r="D13092" s="1">
        <v>38497</v>
      </c>
      <c r="E13092" s="2">
        <v>0.3888888888888889</v>
      </c>
      <c r="F13092">
        <v>39959.38912</v>
      </c>
      <c r="G13092">
        <f t="shared" si="816"/>
        <v>113.2910899999988</v>
      </c>
      <c r="H13092">
        <f t="shared" si="817"/>
        <v>113</v>
      </c>
      <c r="I13092">
        <f t="shared" si="818"/>
        <v>16</v>
      </c>
      <c r="J13092">
        <f t="shared" si="819"/>
        <v>5779</v>
      </c>
    </row>
    <row r="13093" spans="1:10">
      <c r="A13093" t="s">
        <v>24</v>
      </c>
      <c r="B13093">
        <v>185469</v>
      </c>
      <c r="C13093">
        <v>9792360</v>
      </c>
      <c r="D13093" s="1">
        <v>38497</v>
      </c>
      <c r="E13093" s="2">
        <v>0.40277777777777773</v>
      </c>
      <c r="F13093">
        <v>39959.403409999999</v>
      </c>
      <c r="G13093">
        <f t="shared" si="816"/>
        <v>113.30537999999797</v>
      </c>
      <c r="H13093">
        <f t="shared" si="817"/>
        <v>113</v>
      </c>
      <c r="I13093">
        <f t="shared" si="818"/>
        <v>16</v>
      </c>
      <c r="J13093">
        <f t="shared" si="819"/>
        <v>5780</v>
      </c>
    </row>
    <row r="13094" spans="1:10">
      <c r="A13094" t="s">
        <v>24</v>
      </c>
      <c r="B13094">
        <v>185467</v>
      </c>
      <c r="C13094">
        <v>9792358</v>
      </c>
      <c r="D13094" s="1">
        <v>38497</v>
      </c>
      <c r="E13094" s="2">
        <v>0.41666666666666669</v>
      </c>
      <c r="F13094">
        <v>39959.416920000003</v>
      </c>
      <c r="G13094">
        <f t="shared" si="816"/>
        <v>113.31889000000228</v>
      </c>
      <c r="H13094">
        <f t="shared" si="817"/>
        <v>113</v>
      </c>
      <c r="I13094">
        <f t="shared" si="818"/>
        <v>16</v>
      </c>
      <c r="J13094">
        <f t="shared" si="819"/>
        <v>5781</v>
      </c>
    </row>
    <row r="13095" spans="1:10">
      <c r="A13095" t="s">
        <v>24</v>
      </c>
      <c r="B13095">
        <v>185467</v>
      </c>
      <c r="C13095">
        <v>9792357</v>
      </c>
      <c r="D13095" s="1">
        <v>38497</v>
      </c>
      <c r="E13095" s="2">
        <v>0.43055555555555558</v>
      </c>
      <c r="F13095">
        <v>39959.431190000003</v>
      </c>
      <c r="G13095">
        <f t="shared" si="816"/>
        <v>113.33316000000195</v>
      </c>
      <c r="H13095">
        <f t="shared" si="817"/>
        <v>113</v>
      </c>
      <c r="I13095">
        <f t="shared" si="818"/>
        <v>16</v>
      </c>
      <c r="J13095">
        <f t="shared" si="819"/>
        <v>5782</v>
      </c>
    </row>
    <row r="13096" spans="1:10">
      <c r="A13096" t="s">
        <v>24</v>
      </c>
      <c r="B13096">
        <v>185470</v>
      </c>
      <c r="C13096">
        <v>9792365</v>
      </c>
      <c r="D13096" s="1">
        <v>38497</v>
      </c>
      <c r="E13096" s="2">
        <v>0.44444444444444442</v>
      </c>
      <c r="F13096">
        <v>39959.444620000002</v>
      </c>
      <c r="G13096">
        <f t="shared" si="816"/>
        <v>113.34659000000102</v>
      </c>
      <c r="H13096">
        <f t="shared" si="817"/>
        <v>113</v>
      </c>
      <c r="I13096">
        <f t="shared" si="818"/>
        <v>16</v>
      </c>
      <c r="J13096">
        <f t="shared" si="819"/>
        <v>5783</v>
      </c>
    </row>
    <row r="13097" spans="1:10">
      <c r="A13097" t="s">
        <v>24</v>
      </c>
      <c r="B13097">
        <v>185514</v>
      </c>
      <c r="C13097">
        <v>9792518</v>
      </c>
      <c r="D13097" s="1">
        <v>38497</v>
      </c>
      <c r="E13097" s="2">
        <v>0.45833333333333331</v>
      </c>
      <c r="F13097">
        <v>39959.458530000004</v>
      </c>
      <c r="G13097">
        <f t="shared" si="816"/>
        <v>113.3605000000025</v>
      </c>
      <c r="H13097">
        <f t="shared" si="817"/>
        <v>113</v>
      </c>
      <c r="I13097">
        <f t="shared" si="818"/>
        <v>16</v>
      </c>
      <c r="J13097">
        <f t="shared" si="819"/>
        <v>5784</v>
      </c>
    </row>
    <row r="13098" spans="1:10">
      <c r="A13098" t="s">
        <v>24</v>
      </c>
      <c r="B13098">
        <v>185513</v>
      </c>
      <c r="C13098">
        <v>9792518</v>
      </c>
      <c r="D13098" s="1">
        <v>38497</v>
      </c>
      <c r="E13098" s="2">
        <v>0.47222222222222227</v>
      </c>
      <c r="F13098">
        <v>39959.472800000003</v>
      </c>
      <c r="G13098">
        <f t="shared" si="816"/>
        <v>113.37477000000217</v>
      </c>
      <c r="H13098">
        <f t="shared" si="817"/>
        <v>113</v>
      </c>
      <c r="I13098">
        <f t="shared" si="818"/>
        <v>16</v>
      </c>
      <c r="J13098">
        <f t="shared" si="819"/>
        <v>5785</v>
      </c>
    </row>
    <row r="13099" spans="1:10">
      <c r="A13099" t="s">
        <v>24</v>
      </c>
      <c r="B13099">
        <v>185516</v>
      </c>
      <c r="C13099">
        <v>9792516</v>
      </c>
      <c r="D13099" s="1">
        <v>38497</v>
      </c>
      <c r="E13099" s="2">
        <v>0.4861111111111111</v>
      </c>
      <c r="F13099">
        <v>39959.486270000001</v>
      </c>
      <c r="G13099">
        <f t="shared" si="816"/>
        <v>113.38824000000022</v>
      </c>
      <c r="H13099">
        <f t="shared" si="817"/>
        <v>113</v>
      </c>
      <c r="I13099">
        <f t="shared" si="818"/>
        <v>16</v>
      </c>
      <c r="J13099">
        <f t="shared" si="819"/>
        <v>5786</v>
      </c>
    </row>
    <row r="13100" spans="1:10">
      <c r="A13100" t="s">
        <v>24</v>
      </c>
      <c r="B13100">
        <v>185513</v>
      </c>
      <c r="C13100">
        <v>9792520</v>
      </c>
      <c r="D13100" s="1">
        <v>38497</v>
      </c>
      <c r="E13100" s="2">
        <v>0.5</v>
      </c>
      <c r="F13100">
        <v>39959.500350000002</v>
      </c>
      <c r="G13100">
        <f t="shared" si="816"/>
        <v>113.40232000000105</v>
      </c>
      <c r="H13100">
        <f t="shared" si="817"/>
        <v>113</v>
      </c>
      <c r="I13100">
        <f t="shared" si="818"/>
        <v>16</v>
      </c>
      <c r="J13100">
        <f t="shared" si="819"/>
        <v>5787</v>
      </c>
    </row>
    <row r="13101" spans="1:10">
      <c r="A13101" t="s">
        <v>24</v>
      </c>
      <c r="B13101">
        <v>185533</v>
      </c>
      <c r="C13101">
        <v>9792512</v>
      </c>
      <c r="D13101" s="1">
        <v>38497</v>
      </c>
      <c r="E13101" s="2">
        <v>0.51458333333333328</v>
      </c>
      <c r="F13101">
        <v>39959.515010000003</v>
      </c>
      <c r="G13101">
        <f t="shared" si="816"/>
        <v>113.41698000000179</v>
      </c>
      <c r="H13101">
        <f t="shared" si="817"/>
        <v>113</v>
      </c>
      <c r="I13101">
        <f t="shared" si="818"/>
        <v>16</v>
      </c>
      <c r="J13101">
        <f t="shared" si="819"/>
        <v>5788</v>
      </c>
    </row>
    <row r="13102" spans="1:10">
      <c r="A13102" t="s">
        <v>24</v>
      </c>
      <c r="B13102">
        <v>185446</v>
      </c>
      <c r="C13102">
        <v>9792538</v>
      </c>
      <c r="D13102" s="1">
        <v>38497</v>
      </c>
      <c r="E13102" s="2">
        <v>0.52777777777777779</v>
      </c>
      <c r="F13102">
        <v>39959.527970000003</v>
      </c>
      <c r="G13102">
        <f t="shared" si="816"/>
        <v>113.42994000000181</v>
      </c>
      <c r="H13102">
        <f t="shared" si="817"/>
        <v>113</v>
      </c>
      <c r="I13102">
        <f t="shared" si="818"/>
        <v>16</v>
      </c>
      <c r="J13102">
        <f t="shared" si="819"/>
        <v>5789</v>
      </c>
    </row>
    <row r="13103" spans="1:10">
      <c r="A13103" t="s">
        <v>24</v>
      </c>
      <c r="B13103">
        <v>185508</v>
      </c>
      <c r="C13103">
        <v>9792519</v>
      </c>
      <c r="D13103" s="1">
        <v>38497</v>
      </c>
      <c r="E13103" s="2">
        <v>0.54166666666666663</v>
      </c>
      <c r="F13103">
        <v>39959.541969999998</v>
      </c>
      <c r="G13103">
        <f t="shared" si="816"/>
        <v>113.44393999999738</v>
      </c>
      <c r="H13103">
        <f t="shared" si="817"/>
        <v>113</v>
      </c>
      <c r="I13103">
        <f t="shared" si="818"/>
        <v>16</v>
      </c>
      <c r="J13103">
        <f t="shared" si="819"/>
        <v>5790</v>
      </c>
    </row>
    <row r="13104" spans="1:10">
      <c r="A13104" t="s">
        <v>24</v>
      </c>
      <c r="B13104">
        <v>185505</v>
      </c>
      <c r="C13104">
        <v>9792524</v>
      </c>
      <c r="D13104" s="1">
        <v>38497</v>
      </c>
      <c r="E13104" s="2">
        <v>0.55555555555555558</v>
      </c>
      <c r="F13104">
        <v>39959.556170000003</v>
      </c>
      <c r="G13104">
        <f t="shared" si="816"/>
        <v>113.45814000000246</v>
      </c>
      <c r="H13104">
        <f t="shared" si="817"/>
        <v>113</v>
      </c>
      <c r="I13104">
        <f t="shared" si="818"/>
        <v>16</v>
      </c>
      <c r="J13104">
        <f t="shared" si="819"/>
        <v>5791</v>
      </c>
    </row>
    <row r="13105" spans="1:10">
      <c r="A13105" t="s">
        <v>24</v>
      </c>
      <c r="B13105">
        <v>185502</v>
      </c>
      <c r="C13105">
        <v>9792529</v>
      </c>
      <c r="D13105" s="1">
        <v>38497</v>
      </c>
      <c r="E13105" s="2">
        <v>0.56944444444444442</v>
      </c>
      <c r="F13105">
        <v>39959.569810000001</v>
      </c>
      <c r="G13105">
        <f t="shared" si="816"/>
        <v>113.47177999999985</v>
      </c>
      <c r="H13105">
        <f t="shared" si="817"/>
        <v>113</v>
      </c>
      <c r="I13105">
        <f t="shared" si="818"/>
        <v>16</v>
      </c>
      <c r="J13105">
        <f t="shared" si="819"/>
        <v>5792</v>
      </c>
    </row>
    <row r="13106" spans="1:10">
      <c r="A13106" t="s">
        <v>24</v>
      </c>
      <c r="B13106">
        <v>185522</v>
      </c>
      <c r="C13106">
        <v>9792515</v>
      </c>
      <c r="D13106" s="1">
        <v>38497</v>
      </c>
      <c r="E13106" s="2">
        <v>0.61111111111111105</v>
      </c>
      <c r="F13106">
        <v>39959.611409999998</v>
      </c>
      <c r="G13106">
        <f t="shared" si="816"/>
        <v>113.51337999999669</v>
      </c>
      <c r="H13106">
        <f t="shared" si="817"/>
        <v>113</v>
      </c>
      <c r="I13106">
        <f t="shared" si="818"/>
        <v>16</v>
      </c>
      <c r="J13106">
        <f t="shared" si="819"/>
        <v>5793</v>
      </c>
    </row>
    <row r="13107" spans="1:10">
      <c r="A13107" t="s">
        <v>24</v>
      </c>
      <c r="B13107">
        <v>185516</v>
      </c>
      <c r="C13107">
        <v>9792517</v>
      </c>
      <c r="D13107" s="1">
        <v>38497</v>
      </c>
      <c r="E13107" s="2">
        <v>0.625</v>
      </c>
      <c r="F13107">
        <v>39959.625319999999</v>
      </c>
      <c r="G13107">
        <f t="shared" si="816"/>
        <v>113.52728999999817</v>
      </c>
      <c r="H13107">
        <f t="shared" si="817"/>
        <v>113</v>
      </c>
      <c r="I13107">
        <f t="shared" si="818"/>
        <v>16</v>
      </c>
      <c r="J13107">
        <f t="shared" si="819"/>
        <v>5794</v>
      </c>
    </row>
    <row r="13108" spans="1:10">
      <c r="A13108" t="s">
        <v>24</v>
      </c>
      <c r="B13108">
        <v>185501</v>
      </c>
      <c r="C13108">
        <v>9792505</v>
      </c>
      <c r="D13108" s="1">
        <v>38497</v>
      </c>
      <c r="E13108" s="2">
        <v>0.75069444444444444</v>
      </c>
      <c r="F13108">
        <v>39959.750970000001</v>
      </c>
      <c r="G13108">
        <f t="shared" si="816"/>
        <v>113.65293999999994</v>
      </c>
      <c r="H13108">
        <f t="shared" si="817"/>
        <v>113</v>
      </c>
      <c r="I13108">
        <f t="shared" si="818"/>
        <v>16</v>
      </c>
      <c r="J13108">
        <f t="shared" si="819"/>
        <v>5795</v>
      </c>
    </row>
    <row r="13109" spans="1:10">
      <c r="A13109" t="s">
        <v>24</v>
      </c>
      <c r="B13109">
        <v>185501</v>
      </c>
      <c r="C13109">
        <v>9792502</v>
      </c>
      <c r="D13109" s="1">
        <v>38497</v>
      </c>
      <c r="E13109" s="2">
        <v>0.76458333333333339</v>
      </c>
      <c r="F13109">
        <v>39959.764660000001</v>
      </c>
      <c r="G13109">
        <f t="shared" si="816"/>
        <v>113.66662999999971</v>
      </c>
      <c r="H13109">
        <f t="shared" si="817"/>
        <v>113</v>
      </c>
      <c r="I13109">
        <f t="shared" si="818"/>
        <v>16</v>
      </c>
      <c r="J13109">
        <f t="shared" si="819"/>
        <v>5796</v>
      </c>
    </row>
    <row r="13110" spans="1:10">
      <c r="A13110" t="s">
        <v>24</v>
      </c>
      <c r="B13110">
        <v>185173</v>
      </c>
      <c r="C13110">
        <v>9792291</v>
      </c>
      <c r="D13110" s="1">
        <v>38497</v>
      </c>
      <c r="E13110" s="2">
        <v>0.77777777777777779</v>
      </c>
      <c r="F13110">
        <v>39959.778339999997</v>
      </c>
      <c r="G13110">
        <f t="shared" si="816"/>
        <v>113.6803099999961</v>
      </c>
      <c r="H13110">
        <f t="shared" si="817"/>
        <v>113</v>
      </c>
      <c r="I13110">
        <f t="shared" si="818"/>
        <v>16</v>
      </c>
      <c r="J13110">
        <f t="shared" si="819"/>
        <v>5797</v>
      </c>
    </row>
    <row r="13111" spans="1:10">
      <c r="A13111" t="s">
        <v>24</v>
      </c>
      <c r="B13111">
        <v>185216</v>
      </c>
      <c r="C13111">
        <v>9791299</v>
      </c>
      <c r="D13111" s="1">
        <v>38497</v>
      </c>
      <c r="E13111" s="2">
        <v>0.79166666666666663</v>
      </c>
      <c r="F13111">
        <v>39959.792000000001</v>
      </c>
      <c r="G13111">
        <f t="shared" si="816"/>
        <v>113.69397000000026</v>
      </c>
      <c r="H13111">
        <f t="shared" si="817"/>
        <v>113</v>
      </c>
      <c r="I13111">
        <f t="shared" si="818"/>
        <v>16</v>
      </c>
      <c r="J13111">
        <f t="shared" si="819"/>
        <v>5798</v>
      </c>
    </row>
    <row r="13112" spans="1:10">
      <c r="A13112" t="s">
        <v>24</v>
      </c>
      <c r="B13112">
        <v>185357</v>
      </c>
      <c r="C13112">
        <v>9790312</v>
      </c>
      <c r="D13112" s="1">
        <v>38497</v>
      </c>
      <c r="E13112" s="2">
        <v>0.80555555555555547</v>
      </c>
      <c r="F13112">
        <v>39959.806120000001</v>
      </c>
      <c r="G13112">
        <f t="shared" si="816"/>
        <v>113.70809000000008</v>
      </c>
      <c r="H13112">
        <f t="shared" si="817"/>
        <v>113</v>
      </c>
      <c r="I13112">
        <f t="shared" si="818"/>
        <v>16</v>
      </c>
      <c r="J13112">
        <f t="shared" si="819"/>
        <v>5799</v>
      </c>
    </row>
    <row r="13113" spans="1:10">
      <c r="A13113" t="s">
        <v>24</v>
      </c>
      <c r="B13113">
        <v>185540</v>
      </c>
      <c r="C13113">
        <v>9789568</v>
      </c>
      <c r="D13113" s="1">
        <v>38497</v>
      </c>
      <c r="E13113" s="2">
        <v>0.81944444444444453</v>
      </c>
      <c r="F13113">
        <v>39959.81972</v>
      </c>
      <c r="G13113">
        <f t="shared" si="816"/>
        <v>113.72168999999849</v>
      </c>
      <c r="H13113">
        <f t="shared" si="817"/>
        <v>113</v>
      </c>
      <c r="I13113">
        <f t="shared" si="818"/>
        <v>16</v>
      </c>
      <c r="J13113">
        <f t="shared" si="819"/>
        <v>5800</v>
      </c>
    </row>
    <row r="13114" spans="1:10">
      <c r="A13114" t="s">
        <v>24</v>
      </c>
      <c r="B13114">
        <v>185787</v>
      </c>
      <c r="C13114">
        <v>9788577</v>
      </c>
      <c r="D13114" s="1">
        <v>38497</v>
      </c>
      <c r="E13114" s="2">
        <v>0.83333333333333337</v>
      </c>
      <c r="F13114">
        <v>39959.833689999999</v>
      </c>
      <c r="G13114">
        <f t="shared" si="816"/>
        <v>113.73565999999846</v>
      </c>
      <c r="H13114">
        <f t="shared" si="817"/>
        <v>113</v>
      </c>
      <c r="I13114">
        <f t="shared" si="818"/>
        <v>16</v>
      </c>
      <c r="J13114">
        <f t="shared" si="819"/>
        <v>5801</v>
      </c>
    </row>
    <row r="13115" spans="1:10">
      <c r="A13115" t="s">
        <v>24</v>
      </c>
      <c r="B13115">
        <v>186060</v>
      </c>
      <c r="C13115">
        <v>9787569</v>
      </c>
      <c r="D13115" s="1">
        <v>38497</v>
      </c>
      <c r="E13115" s="2">
        <v>0.84722222222222221</v>
      </c>
      <c r="F13115">
        <v>39959.847470000001</v>
      </c>
      <c r="G13115">
        <f t="shared" si="816"/>
        <v>113.74943999999959</v>
      </c>
      <c r="H13115">
        <f t="shared" si="817"/>
        <v>113</v>
      </c>
      <c r="I13115">
        <f t="shared" si="818"/>
        <v>16</v>
      </c>
      <c r="J13115">
        <f t="shared" si="819"/>
        <v>5802</v>
      </c>
    </row>
    <row r="13116" spans="1:10">
      <c r="A13116" t="s">
        <v>24</v>
      </c>
      <c r="B13116">
        <v>186334</v>
      </c>
      <c r="C13116">
        <v>9786483</v>
      </c>
      <c r="D13116" s="1">
        <v>38497</v>
      </c>
      <c r="E13116" s="2">
        <v>0.86111111111111116</v>
      </c>
      <c r="F13116">
        <v>39959.861279999997</v>
      </c>
      <c r="G13116">
        <f t="shared" si="816"/>
        <v>113.76324999999633</v>
      </c>
      <c r="H13116">
        <f t="shared" si="817"/>
        <v>113</v>
      </c>
      <c r="I13116">
        <f t="shared" si="818"/>
        <v>16</v>
      </c>
      <c r="J13116">
        <f t="shared" si="819"/>
        <v>5803</v>
      </c>
    </row>
    <row r="13117" spans="1:10">
      <c r="A13117" t="s">
        <v>24</v>
      </c>
      <c r="B13117">
        <v>186157</v>
      </c>
      <c r="C13117">
        <v>9785876</v>
      </c>
      <c r="D13117" s="1">
        <v>38497</v>
      </c>
      <c r="E13117" s="2">
        <v>0.875</v>
      </c>
      <c r="F13117">
        <v>39959.875639999998</v>
      </c>
      <c r="G13117">
        <f t="shared" si="816"/>
        <v>113.77760999999737</v>
      </c>
      <c r="H13117">
        <f t="shared" si="817"/>
        <v>113</v>
      </c>
      <c r="I13117">
        <f t="shared" si="818"/>
        <v>16</v>
      </c>
      <c r="J13117">
        <f t="shared" si="819"/>
        <v>5804</v>
      </c>
    </row>
    <row r="13118" spans="1:10">
      <c r="A13118" t="s">
        <v>24</v>
      </c>
      <c r="B13118">
        <v>185984</v>
      </c>
      <c r="C13118">
        <v>9785732</v>
      </c>
      <c r="D13118" s="1">
        <v>38497</v>
      </c>
      <c r="E13118" s="2">
        <v>0.88888888888888884</v>
      </c>
      <c r="F13118">
        <v>39959.889389999997</v>
      </c>
      <c r="G13118">
        <f t="shared" si="816"/>
        <v>113.79135999999562</v>
      </c>
      <c r="H13118">
        <f t="shared" si="817"/>
        <v>113</v>
      </c>
      <c r="I13118">
        <f t="shared" si="818"/>
        <v>16</v>
      </c>
      <c r="J13118">
        <f t="shared" si="819"/>
        <v>5805</v>
      </c>
    </row>
    <row r="13119" spans="1:10">
      <c r="A13119" t="s">
        <v>24</v>
      </c>
      <c r="B13119">
        <v>185988</v>
      </c>
      <c r="C13119">
        <v>9785737</v>
      </c>
      <c r="D13119" s="1">
        <v>38497</v>
      </c>
      <c r="E13119" s="2">
        <v>0.90277777777777779</v>
      </c>
      <c r="F13119">
        <v>39959.903339999997</v>
      </c>
      <c r="G13119">
        <f t="shared" si="816"/>
        <v>113.8053099999961</v>
      </c>
      <c r="H13119">
        <f t="shared" si="817"/>
        <v>113</v>
      </c>
      <c r="I13119">
        <f t="shared" si="818"/>
        <v>16</v>
      </c>
      <c r="J13119">
        <f t="shared" si="819"/>
        <v>5806</v>
      </c>
    </row>
    <row r="13120" spans="1:10">
      <c r="A13120" t="s">
        <v>24</v>
      </c>
      <c r="B13120">
        <v>185336</v>
      </c>
      <c r="C13120">
        <v>9785526</v>
      </c>
      <c r="D13120" s="1">
        <v>38497</v>
      </c>
      <c r="E13120" s="2">
        <v>0.91666666666666663</v>
      </c>
      <c r="F13120">
        <v>39959.916940000003</v>
      </c>
      <c r="G13120">
        <f t="shared" si="816"/>
        <v>113.81891000000178</v>
      </c>
      <c r="H13120">
        <f t="shared" si="817"/>
        <v>113</v>
      </c>
      <c r="I13120">
        <f t="shared" si="818"/>
        <v>16</v>
      </c>
      <c r="J13120">
        <f t="shared" si="819"/>
        <v>5807</v>
      </c>
    </row>
    <row r="13121" spans="1:10">
      <c r="A13121" t="s">
        <v>24</v>
      </c>
      <c r="B13121">
        <v>184644</v>
      </c>
      <c r="C13121">
        <v>9785592</v>
      </c>
      <c r="D13121" s="1">
        <v>38497</v>
      </c>
      <c r="E13121" s="2">
        <v>0.93055555555555547</v>
      </c>
      <c r="F13121">
        <v>39959.930789999999</v>
      </c>
      <c r="G13121">
        <f t="shared" si="816"/>
        <v>113.83275999999751</v>
      </c>
      <c r="H13121">
        <f t="shared" si="817"/>
        <v>113</v>
      </c>
      <c r="I13121">
        <f t="shared" si="818"/>
        <v>16</v>
      </c>
      <c r="J13121">
        <f t="shared" si="819"/>
        <v>5808</v>
      </c>
    </row>
    <row r="13122" spans="1:10">
      <c r="A13122" t="s">
        <v>24</v>
      </c>
      <c r="B13122">
        <v>184485</v>
      </c>
      <c r="C13122">
        <v>9784727</v>
      </c>
      <c r="D13122" s="1">
        <v>38497</v>
      </c>
      <c r="E13122" s="2">
        <v>0.94444444444444453</v>
      </c>
      <c r="F13122">
        <v>39959.944629999998</v>
      </c>
      <c r="G13122">
        <f t="shared" si="816"/>
        <v>113.84659999999712</v>
      </c>
      <c r="H13122">
        <f t="shared" si="817"/>
        <v>113</v>
      </c>
      <c r="I13122">
        <f t="shared" si="818"/>
        <v>16</v>
      </c>
      <c r="J13122">
        <f t="shared" si="819"/>
        <v>5809</v>
      </c>
    </row>
    <row r="13123" spans="1:10">
      <c r="A13123" t="s">
        <v>24</v>
      </c>
      <c r="B13123">
        <v>185058</v>
      </c>
      <c r="C13123">
        <v>9784377</v>
      </c>
      <c r="D13123" s="1">
        <v>38497</v>
      </c>
      <c r="E13123" s="2">
        <v>0.95833333333333337</v>
      </c>
      <c r="F13123">
        <v>39959.958530000004</v>
      </c>
      <c r="G13123">
        <f t="shared" ref="G13123:G13186" si="820">IF(A13123=A13122,IF(G13122+F13123-F13122&lt;=7+G13122,G13122+F13123-F13122,G13122+7),0)</f>
        <v>113.8605000000025</v>
      </c>
      <c r="H13123">
        <f t="shared" ref="H13123:H13186" si="821">ROUNDDOWN(G13123,0)</f>
        <v>113</v>
      </c>
      <c r="I13123">
        <f t="shared" ref="I13123:I13186" si="822">ROUNDDOWN(G13123/7,0)</f>
        <v>16</v>
      </c>
      <c r="J13123">
        <f t="shared" ref="J13123:J13186" si="823">IF(A13123=A13122,J13122+1,0)</f>
        <v>5810</v>
      </c>
    </row>
    <row r="13124" spans="1:10">
      <c r="A13124" t="s">
        <v>24</v>
      </c>
      <c r="B13124">
        <v>185209</v>
      </c>
      <c r="C13124">
        <v>9784621</v>
      </c>
      <c r="D13124" s="1">
        <v>38497</v>
      </c>
      <c r="E13124" s="2">
        <v>0.97222222222222221</v>
      </c>
      <c r="F13124">
        <v>39959.972399999999</v>
      </c>
      <c r="G13124">
        <f t="shared" si="820"/>
        <v>113.87436999999773</v>
      </c>
      <c r="H13124">
        <f t="shared" si="821"/>
        <v>113</v>
      </c>
      <c r="I13124">
        <f t="shared" si="822"/>
        <v>16</v>
      </c>
      <c r="J13124">
        <f t="shared" si="823"/>
        <v>5811</v>
      </c>
    </row>
    <row r="13125" spans="1:10">
      <c r="A13125" t="s">
        <v>24</v>
      </c>
      <c r="B13125">
        <v>185101</v>
      </c>
      <c r="C13125">
        <v>9785289</v>
      </c>
      <c r="D13125" s="1">
        <v>38497</v>
      </c>
      <c r="E13125" s="2">
        <v>0.98611111111111116</v>
      </c>
      <c r="F13125">
        <v>39959.986279999997</v>
      </c>
      <c r="G13125">
        <f t="shared" si="820"/>
        <v>113.88824999999633</v>
      </c>
      <c r="H13125">
        <f t="shared" si="821"/>
        <v>113</v>
      </c>
      <c r="I13125">
        <f t="shared" si="822"/>
        <v>16</v>
      </c>
      <c r="J13125">
        <f t="shared" si="823"/>
        <v>5812</v>
      </c>
    </row>
    <row r="13126" spans="1:10">
      <c r="A13126" t="s">
        <v>24</v>
      </c>
      <c r="B13126">
        <v>185099</v>
      </c>
      <c r="C13126">
        <v>9785712</v>
      </c>
      <c r="D13126" s="1">
        <v>38498</v>
      </c>
      <c r="E13126" s="2">
        <v>0</v>
      </c>
      <c r="F13126">
        <v>39960.00043</v>
      </c>
      <c r="G13126">
        <f t="shared" si="820"/>
        <v>113.90239999999903</v>
      </c>
      <c r="H13126">
        <f t="shared" si="821"/>
        <v>113</v>
      </c>
      <c r="I13126">
        <f t="shared" si="822"/>
        <v>16</v>
      </c>
      <c r="J13126">
        <f t="shared" si="823"/>
        <v>5813</v>
      </c>
    </row>
    <row r="13127" spans="1:10">
      <c r="A13127" t="s">
        <v>24</v>
      </c>
      <c r="B13127">
        <v>185078</v>
      </c>
      <c r="C13127">
        <v>9786324</v>
      </c>
      <c r="D13127" s="1">
        <v>38498</v>
      </c>
      <c r="E13127" s="2">
        <v>1.3888888888888888E-2</v>
      </c>
      <c r="F13127">
        <v>39960.01412</v>
      </c>
      <c r="G13127">
        <f t="shared" si="820"/>
        <v>113.9160899999988</v>
      </c>
      <c r="H13127">
        <f t="shared" si="821"/>
        <v>113</v>
      </c>
      <c r="I13127">
        <f t="shared" si="822"/>
        <v>16</v>
      </c>
      <c r="J13127">
        <f t="shared" si="823"/>
        <v>5814</v>
      </c>
    </row>
    <row r="13128" spans="1:10">
      <c r="A13128" t="s">
        <v>24</v>
      </c>
      <c r="B13128">
        <v>184687</v>
      </c>
      <c r="C13128">
        <v>9787300</v>
      </c>
      <c r="D13128" s="1">
        <v>38498</v>
      </c>
      <c r="E13128" s="2">
        <v>2.7777777777777776E-2</v>
      </c>
      <c r="F13128">
        <v>39960.028019999998</v>
      </c>
      <c r="G13128">
        <f t="shared" si="820"/>
        <v>113.92998999999691</v>
      </c>
      <c r="H13128">
        <f t="shared" si="821"/>
        <v>113</v>
      </c>
      <c r="I13128">
        <f t="shared" si="822"/>
        <v>16</v>
      </c>
      <c r="J13128">
        <f t="shared" si="823"/>
        <v>5815</v>
      </c>
    </row>
    <row r="13129" spans="1:10">
      <c r="A13129" t="s">
        <v>24</v>
      </c>
      <c r="B13129">
        <v>184741</v>
      </c>
      <c r="C13129">
        <v>9787679</v>
      </c>
      <c r="D13129" s="1">
        <v>38498</v>
      </c>
      <c r="E13129" s="2">
        <v>4.1666666666666664E-2</v>
      </c>
      <c r="F13129">
        <v>39960.042229999999</v>
      </c>
      <c r="G13129">
        <f t="shared" si="820"/>
        <v>113.94419999999809</v>
      </c>
      <c r="H13129">
        <f t="shared" si="821"/>
        <v>113</v>
      </c>
      <c r="I13129">
        <f t="shared" si="822"/>
        <v>16</v>
      </c>
      <c r="J13129">
        <f t="shared" si="823"/>
        <v>5816</v>
      </c>
    </row>
    <row r="13130" spans="1:10">
      <c r="A13130" t="s">
        <v>24</v>
      </c>
      <c r="B13130">
        <v>184003</v>
      </c>
      <c r="C13130">
        <v>9788367</v>
      </c>
      <c r="D13130" s="1">
        <v>38498</v>
      </c>
      <c r="E13130" s="2">
        <v>5.5555555555555552E-2</v>
      </c>
      <c r="F13130">
        <v>39960.055829999998</v>
      </c>
      <c r="G13130">
        <f t="shared" si="820"/>
        <v>113.9577999999965</v>
      </c>
      <c r="H13130">
        <f t="shared" si="821"/>
        <v>113</v>
      </c>
      <c r="I13130">
        <f t="shared" si="822"/>
        <v>16</v>
      </c>
      <c r="J13130">
        <f t="shared" si="823"/>
        <v>5817</v>
      </c>
    </row>
    <row r="13131" spans="1:10">
      <c r="A13131" t="s">
        <v>24</v>
      </c>
      <c r="B13131">
        <v>183359</v>
      </c>
      <c r="C13131">
        <v>9789169</v>
      </c>
      <c r="D13131" s="1">
        <v>38498</v>
      </c>
      <c r="E13131" s="2">
        <v>6.9444444444444434E-2</v>
      </c>
      <c r="F13131">
        <v>39960.069680000001</v>
      </c>
      <c r="G13131">
        <f t="shared" si="820"/>
        <v>113.9716499999995</v>
      </c>
      <c r="H13131">
        <f t="shared" si="821"/>
        <v>113</v>
      </c>
      <c r="I13131">
        <f t="shared" si="822"/>
        <v>16</v>
      </c>
      <c r="J13131">
        <f t="shared" si="823"/>
        <v>5818</v>
      </c>
    </row>
    <row r="13132" spans="1:10">
      <c r="A13132" t="s">
        <v>24</v>
      </c>
      <c r="B13132">
        <v>183506</v>
      </c>
      <c r="C13132">
        <v>9789635</v>
      </c>
      <c r="D13132" s="1">
        <v>38498</v>
      </c>
      <c r="E13132" s="2">
        <v>8.3333333333333329E-2</v>
      </c>
      <c r="F13132">
        <v>39960.083550000003</v>
      </c>
      <c r="G13132">
        <f t="shared" si="820"/>
        <v>113.985520000002</v>
      </c>
      <c r="H13132">
        <f t="shared" si="821"/>
        <v>113</v>
      </c>
      <c r="I13132">
        <f t="shared" si="822"/>
        <v>16</v>
      </c>
      <c r="J13132">
        <f t="shared" si="823"/>
        <v>5819</v>
      </c>
    </row>
    <row r="13133" spans="1:10">
      <c r="A13133" t="s">
        <v>24</v>
      </c>
      <c r="B13133">
        <v>183512</v>
      </c>
      <c r="C13133">
        <v>9790016</v>
      </c>
      <c r="D13133" s="1">
        <v>38498</v>
      </c>
      <c r="E13133" s="2">
        <v>9.7222222222222224E-2</v>
      </c>
      <c r="F13133">
        <v>39960.097479999997</v>
      </c>
      <c r="G13133">
        <f t="shared" si="820"/>
        <v>113.9994499999957</v>
      </c>
      <c r="H13133">
        <f t="shared" si="821"/>
        <v>113</v>
      </c>
      <c r="I13133">
        <f t="shared" si="822"/>
        <v>16</v>
      </c>
      <c r="J13133">
        <f t="shared" si="823"/>
        <v>5820</v>
      </c>
    </row>
    <row r="13134" spans="1:10">
      <c r="A13134" t="s">
        <v>24</v>
      </c>
      <c r="B13134">
        <v>183768</v>
      </c>
      <c r="C13134">
        <v>9790585</v>
      </c>
      <c r="D13134" s="1">
        <v>38498</v>
      </c>
      <c r="E13134" s="2">
        <v>0.1111111111111111</v>
      </c>
      <c r="F13134">
        <v>39960.111440000001</v>
      </c>
      <c r="G13134">
        <f t="shared" si="820"/>
        <v>114.01340999999957</v>
      </c>
      <c r="H13134">
        <f t="shared" si="821"/>
        <v>114</v>
      </c>
      <c r="I13134">
        <f t="shared" si="822"/>
        <v>16</v>
      </c>
      <c r="J13134">
        <f t="shared" si="823"/>
        <v>5821</v>
      </c>
    </row>
    <row r="13135" spans="1:10">
      <c r="A13135" t="s">
        <v>24</v>
      </c>
      <c r="B13135">
        <v>183795</v>
      </c>
      <c r="C13135">
        <v>9790634</v>
      </c>
      <c r="D13135" s="1">
        <v>38498</v>
      </c>
      <c r="E13135" s="2">
        <v>0.125</v>
      </c>
      <c r="F13135">
        <v>39960.125290000004</v>
      </c>
      <c r="G13135">
        <f t="shared" si="820"/>
        <v>114.02726000000257</v>
      </c>
      <c r="H13135">
        <f t="shared" si="821"/>
        <v>114</v>
      </c>
      <c r="I13135">
        <f t="shared" si="822"/>
        <v>16</v>
      </c>
      <c r="J13135">
        <f t="shared" si="823"/>
        <v>5822</v>
      </c>
    </row>
    <row r="13136" spans="1:10">
      <c r="A13136" t="s">
        <v>24</v>
      </c>
      <c r="B13136">
        <v>183927</v>
      </c>
      <c r="C13136">
        <v>9790355</v>
      </c>
      <c r="D13136" s="1">
        <v>38498</v>
      </c>
      <c r="E13136" s="2">
        <v>0.1388888888888889</v>
      </c>
      <c r="F13136">
        <v>39960.139389999997</v>
      </c>
      <c r="G13136">
        <f t="shared" si="820"/>
        <v>114.04135999999562</v>
      </c>
      <c r="H13136">
        <f t="shared" si="821"/>
        <v>114</v>
      </c>
      <c r="I13136">
        <f t="shared" si="822"/>
        <v>16</v>
      </c>
      <c r="J13136">
        <f t="shared" si="823"/>
        <v>5823</v>
      </c>
    </row>
    <row r="13137" spans="1:10">
      <c r="A13137" t="s">
        <v>24</v>
      </c>
      <c r="B13137">
        <v>184403</v>
      </c>
      <c r="C13137">
        <v>9790311</v>
      </c>
      <c r="D13137" s="1">
        <v>38498</v>
      </c>
      <c r="E13137" s="2">
        <v>0.15277777777777776</v>
      </c>
      <c r="F13137">
        <v>39960.153079999996</v>
      </c>
      <c r="G13137">
        <f t="shared" si="820"/>
        <v>114.05504999999539</v>
      </c>
      <c r="H13137">
        <f t="shared" si="821"/>
        <v>114</v>
      </c>
      <c r="I13137">
        <f t="shared" si="822"/>
        <v>16</v>
      </c>
      <c r="J13137">
        <f t="shared" si="823"/>
        <v>5824</v>
      </c>
    </row>
    <row r="13138" spans="1:10">
      <c r="A13138" t="s">
        <v>24</v>
      </c>
      <c r="B13138">
        <v>185135</v>
      </c>
      <c r="C13138">
        <v>9790600</v>
      </c>
      <c r="D13138" s="1">
        <v>38498</v>
      </c>
      <c r="E13138" s="2">
        <v>0.16666666666666666</v>
      </c>
      <c r="F13138">
        <v>39960.167159999997</v>
      </c>
      <c r="G13138">
        <f t="shared" si="820"/>
        <v>114.06912999999622</v>
      </c>
      <c r="H13138">
        <f t="shared" si="821"/>
        <v>114</v>
      </c>
      <c r="I13138">
        <f t="shared" si="822"/>
        <v>16</v>
      </c>
      <c r="J13138">
        <f t="shared" si="823"/>
        <v>5825</v>
      </c>
    </row>
    <row r="13139" spans="1:10">
      <c r="A13139" t="s">
        <v>24</v>
      </c>
      <c r="B13139">
        <v>185343</v>
      </c>
      <c r="C13139">
        <v>9790710</v>
      </c>
      <c r="D13139" s="1">
        <v>38498</v>
      </c>
      <c r="E13139" s="2">
        <v>0.18055555555555555</v>
      </c>
      <c r="F13139">
        <v>39960.18088</v>
      </c>
      <c r="G13139">
        <f t="shared" si="820"/>
        <v>114.08284999999887</v>
      </c>
      <c r="H13139">
        <f t="shared" si="821"/>
        <v>114</v>
      </c>
      <c r="I13139">
        <f t="shared" si="822"/>
        <v>16</v>
      </c>
      <c r="J13139">
        <f t="shared" si="823"/>
        <v>5826</v>
      </c>
    </row>
    <row r="13140" spans="1:10">
      <c r="A13140" t="s">
        <v>24</v>
      </c>
      <c r="B13140">
        <v>185456</v>
      </c>
      <c r="C13140">
        <v>9791397</v>
      </c>
      <c r="D13140" s="1">
        <v>38498</v>
      </c>
      <c r="E13140" s="2">
        <v>0.19444444444444445</v>
      </c>
      <c r="F13140">
        <v>39960.19472</v>
      </c>
      <c r="G13140">
        <f t="shared" si="820"/>
        <v>114.09668999999849</v>
      </c>
      <c r="H13140">
        <f t="shared" si="821"/>
        <v>114</v>
      </c>
      <c r="I13140">
        <f t="shared" si="822"/>
        <v>16</v>
      </c>
      <c r="J13140">
        <f t="shared" si="823"/>
        <v>5827</v>
      </c>
    </row>
    <row r="13141" spans="1:10">
      <c r="A13141" t="s">
        <v>24</v>
      </c>
      <c r="B13141">
        <v>185369</v>
      </c>
      <c r="C13141">
        <v>9791639</v>
      </c>
      <c r="D13141" s="1">
        <v>38498</v>
      </c>
      <c r="E13141" s="2">
        <v>0.20902777777777778</v>
      </c>
      <c r="F13141">
        <v>39960.20925</v>
      </c>
      <c r="G13141">
        <f t="shared" si="820"/>
        <v>114.11121999999887</v>
      </c>
      <c r="H13141">
        <f t="shared" si="821"/>
        <v>114</v>
      </c>
      <c r="I13141">
        <f t="shared" si="822"/>
        <v>16</v>
      </c>
      <c r="J13141">
        <f t="shared" si="823"/>
        <v>5828</v>
      </c>
    </row>
    <row r="13142" spans="1:10">
      <c r="A13142" t="s">
        <v>24</v>
      </c>
      <c r="B13142">
        <v>185375</v>
      </c>
      <c r="C13142">
        <v>9791674</v>
      </c>
      <c r="D13142" s="1">
        <v>38498</v>
      </c>
      <c r="E13142" s="2">
        <v>0.22222222222222221</v>
      </c>
      <c r="F13142">
        <v>39960.222860000002</v>
      </c>
      <c r="G13142">
        <f t="shared" si="820"/>
        <v>114.12483000000066</v>
      </c>
      <c r="H13142">
        <f t="shared" si="821"/>
        <v>114</v>
      </c>
      <c r="I13142">
        <f t="shared" si="822"/>
        <v>16</v>
      </c>
      <c r="J13142">
        <f t="shared" si="823"/>
        <v>5829</v>
      </c>
    </row>
    <row r="13143" spans="1:10">
      <c r="A13143" t="s">
        <v>24</v>
      </c>
      <c r="B13143">
        <v>185363</v>
      </c>
      <c r="C13143">
        <v>9791669</v>
      </c>
      <c r="D13143" s="1">
        <v>38498</v>
      </c>
      <c r="E13143" s="2">
        <v>0.23611111111111113</v>
      </c>
      <c r="F13143">
        <v>39960.236749999996</v>
      </c>
      <c r="G13143">
        <f t="shared" si="820"/>
        <v>114.13871999999537</v>
      </c>
      <c r="H13143">
        <f t="shared" si="821"/>
        <v>114</v>
      </c>
      <c r="I13143">
        <f t="shared" si="822"/>
        <v>16</v>
      </c>
      <c r="J13143">
        <f t="shared" si="823"/>
        <v>5830</v>
      </c>
    </row>
    <row r="13144" spans="1:10">
      <c r="A13144" t="s">
        <v>24</v>
      </c>
      <c r="B13144">
        <v>185369</v>
      </c>
      <c r="C13144">
        <v>9791671</v>
      </c>
      <c r="D13144" s="1">
        <v>38498</v>
      </c>
      <c r="E13144" s="2">
        <v>0.25</v>
      </c>
      <c r="F13144">
        <v>39960.250390000001</v>
      </c>
      <c r="G13144">
        <f t="shared" si="820"/>
        <v>114.15236000000004</v>
      </c>
      <c r="H13144">
        <f t="shared" si="821"/>
        <v>114</v>
      </c>
      <c r="I13144">
        <f t="shared" si="822"/>
        <v>16</v>
      </c>
      <c r="J13144">
        <f t="shared" si="823"/>
        <v>5831</v>
      </c>
    </row>
    <row r="13145" spans="1:10">
      <c r="A13145" t="s">
        <v>24</v>
      </c>
      <c r="B13145">
        <v>185363</v>
      </c>
      <c r="C13145">
        <v>9791665</v>
      </c>
      <c r="D13145" s="1">
        <v>38498</v>
      </c>
      <c r="E13145" s="2">
        <v>0.2638888888888889</v>
      </c>
      <c r="F13145">
        <v>39960.264459999999</v>
      </c>
      <c r="G13145">
        <f t="shared" si="820"/>
        <v>114.16642999999749</v>
      </c>
      <c r="H13145">
        <f t="shared" si="821"/>
        <v>114</v>
      </c>
      <c r="I13145">
        <f t="shared" si="822"/>
        <v>16</v>
      </c>
      <c r="J13145">
        <f t="shared" si="823"/>
        <v>5832</v>
      </c>
    </row>
    <row r="13146" spans="1:10">
      <c r="A13146" t="s">
        <v>24</v>
      </c>
      <c r="B13146">
        <v>185366</v>
      </c>
      <c r="C13146">
        <v>9791666</v>
      </c>
      <c r="D13146" s="1">
        <v>38498</v>
      </c>
      <c r="E13146" s="2">
        <v>0.27777777777777779</v>
      </c>
      <c r="F13146">
        <v>39960.27807</v>
      </c>
      <c r="G13146">
        <f t="shared" si="820"/>
        <v>114.18003999999928</v>
      </c>
      <c r="H13146">
        <f t="shared" si="821"/>
        <v>114</v>
      </c>
      <c r="I13146">
        <f t="shared" si="822"/>
        <v>16</v>
      </c>
      <c r="J13146">
        <f t="shared" si="823"/>
        <v>5833</v>
      </c>
    </row>
    <row r="13147" spans="1:10">
      <c r="A13147" t="s">
        <v>24</v>
      </c>
      <c r="B13147">
        <v>185364</v>
      </c>
      <c r="C13147">
        <v>9791669</v>
      </c>
      <c r="D13147" s="1">
        <v>38498</v>
      </c>
      <c r="E13147" s="2">
        <v>0.29166666666666669</v>
      </c>
      <c r="F13147">
        <v>39960.291920000003</v>
      </c>
      <c r="G13147">
        <f t="shared" si="820"/>
        <v>114.19389000000228</v>
      </c>
      <c r="H13147">
        <f t="shared" si="821"/>
        <v>114</v>
      </c>
      <c r="I13147">
        <f t="shared" si="822"/>
        <v>16</v>
      </c>
      <c r="J13147">
        <f t="shared" si="823"/>
        <v>5834</v>
      </c>
    </row>
    <row r="13148" spans="1:10">
      <c r="A13148" t="s">
        <v>24</v>
      </c>
      <c r="B13148">
        <v>185366</v>
      </c>
      <c r="C13148">
        <v>9791671</v>
      </c>
      <c r="D13148" s="1">
        <v>38498</v>
      </c>
      <c r="E13148" s="2">
        <v>0.30555555555555552</v>
      </c>
      <c r="F13148">
        <v>39960.306190000003</v>
      </c>
      <c r="G13148">
        <f t="shared" si="820"/>
        <v>114.20816000000195</v>
      </c>
      <c r="H13148">
        <f t="shared" si="821"/>
        <v>114</v>
      </c>
      <c r="I13148">
        <f t="shared" si="822"/>
        <v>16</v>
      </c>
      <c r="J13148">
        <f t="shared" si="823"/>
        <v>5835</v>
      </c>
    </row>
    <row r="13149" spans="1:10">
      <c r="A13149" t="s">
        <v>24</v>
      </c>
      <c r="B13149">
        <v>185366</v>
      </c>
      <c r="C13149">
        <v>9791666</v>
      </c>
      <c r="D13149" s="1">
        <v>38498</v>
      </c>
      <c r="E13149" s="2">
        <v>0.31944444444444448</v>
      </c>
      <c r="F13149">
        <v>39960.320019999999</v>
      </c>
      <c r="G13149">
        <f t="shared" si="820"/>
        <v>114.22198999999819</v>
      </c>
      <c r="H13149">
        <f t="shared" si="821"/>
        <v>114</v>
      </c>
      <c r="I13149">
        <f t="shared" si="822"/>
        <v>16</v>
      </c>
      <c r="J13149">
        <f t="shared" si="823"/>
        <v>5836</v>
      </c>
    </row>
    <row r="13150" spans="1:10">
      <c r="A13150" t="s">
        <v>24</v>
      </c>
      <c r="B13150">
        <v>185364</v>
      </c>
      <c r="C13150">
        <v>9791667</v>
      </c>
      <c r="D13150" s="1">
        <v>38498</v>
      </c>
      <c r="E13150" s="2">
        <v>0.33333333333333331</v>
      </c>
      <c r="F13150">
        <v>39960.33397</v>
      </c>
      <c r="G13150">
        <f t="shared" si="820"/>
        <v>114.23593999999866</v>
      </c>
      <c r="H13150">
        <f t="shared" si="821"/>
        <v>114</v>
      </c>
      <c r="I13150">
        <f t="shared" si="822"/>
        <v>16</v>
      </c>
      <c r="J13150">
        <f t="shared" si="823"/>
        <v>5837</v>
      </c>
    </row>
    <row r="13151" spans="1:10">
      <c r="A13151" t="s">
        <v>24</v>
      </c>
      <c r="B13151">
        <v>185366</v>
      </c>
      <c r="C13151">
        <v>9791667</v>
      </c>
      <c r="D13151" s="1">
        <v>38498</v>
      </c>
      <c r="E13151" s="2">
        <v>0.34722222222222227</v>
      </c>
      <c r="F13151">
        <v>39960.347869999998</v>
      </c>
      <c r="G13151">
        <f t="shared" si="820"/>
        <v>114.24983999999677</v>
      </c>
      <c r="H13151">
        <f t="shared" si="821"/>
        <v>114</v>
      </c>
      <c r="I13151">
        <f t="shared" si="822"/>
        <v>16</v>
      </c>
      <c r="J13151">
        <f t="shared" si="823"/>
        <v>5838</v>
      </c>
    </row>
    <row r="13152" spans="1:10">
      <c r="A13152" t="s">
        <v>24</v>
      </c>
      <c r="B13152">
        <v>185361</v>
      </c>
      <c r="C13152">
        <v>9791671</v>
      </c>
      <c r="D13152" s="1">
        <v>38498</v>
      </c>
      <c r="E13152" s="2">
        <v>0.3611111111111111</v>
      </c>
      <c r="F13152">
        <v>39960.361259999998</v>
      </c>
      <c r="G13152">
        <f t="shared" si="820"/>
        <v>114.26322999999684</v>
      </c>
      <c r="H13152">
        <f t="shared" si="821"/>
        <v>114</v>
      </c>
      <c r="I13152">
        <f t="shared" si="822"/>
        <v>16</v>
      </c>
      <c r="J13152">
        <f t="shared" si="823"/>
        <v>5839</v>
      </c>
    </row>
    <row r="13153" spans="1:10">
      <c r="A13153" t="s">
        <v>24</v>
      </c>
      <c r="B13153">
        <v>185464</v>
      </c>
      <c r="C13153">
        <v>9792323</v>
      </c>
      <c r="D13153" s="1">
        <v>38498</v>
      </c>
      <c r="E13153" s="2">
        <v>0.375</v>
      </c>
      <c r="F13153">
        <v>39960.375659999998</v>
      </c>
      <c r="G13153">
        <f t="shared" si="820"/>
        <v>114.27762999999686</v>
      </c>
      <c r="H13153">
        <f t="shared" si="821"/>
        <v>114</v>
      </c>
      <c r="I13153">
        <f t="shared" si="822"/>
        <v>16</v>
      </c>
      <c r="J13153">
        <f t="shared" si="823"/>
        <v>5840</v>
      </c>
    </row>
    <row r="13154" spans="1:10">
      <c r="A13154" t="s">
        <v>24</v>
      </c>
      <c r="B13154">
        <v>185465</v>
      </c>
      <c r="C13154">
        <v>9792348</v>
      </c>
      <c r="D13154" s="1">
        <v>38498</v>
      </c>
      <c r="E13154" s="2">
        <v>0.3888888888888889</v>
      </c>
      <c r="F13154">
        <v>39960.389210000001</v>
      </c>
      <c r="G13154">
        <f t="shared" si="820"/>
        <v>114.29118000000017</v>
      </c>
      <c r="H13154">
        <f t="shared" si="821"/>
        <v>114</v>
      </c>
      <c r="I13154">
        <f t="shared" si="822"/>
        <v>16</v>
      </c>
      <c r="J13154">
        <f t="shared" si="823"/>
        <v>5841</v>
      </c>
    </row>
    <row r="13155" spans="1:10">
      <c r="A13155" t="s">
        <v>24</v>
      </c>
      <c r="B13155">
        <v>185475</v>
      </c>
      <c r="C13155">
        <v>9792354</v>
      </c>
      <c r="D13155" s="1">
        <v>38498</v>
      </c>
      <c r="E13155" s="2">
        <v>0.40277777777777773</v>
      </c>
      <c r="F13155">
        <v>39960.403409999999</v>
      </c>
      <c r="G13155">
        <f t="shared" si="820"/>
        <v>114.30537999999797</v>
      </c>
      <c r="H13155">
        <f t="shared" si="821"/>
        <v>114</v>
      </c>
      <c r="I13155">
        <f t="shared" si="822"/>
        <v>16</v>
      </c>
      <c r="J13155">
        <f t="shared" si="823"/>
        <v>5842</v>
      </c>
    </row>
    <row r="13156" spans="1:10">
      <c r="A13156" t="s">
        <v>24</v>
      </c>
      <c r="B13156">
        <v>185501</v>
      </c>
      <c r="C13156">
        <v>9792352</v>
      </c>
      <c r="D13156" s="1">
        <v>38498</v>
      </c>
      <c r="E13156" s="2">
        <v>0.41666666666666669</v>
      </c>
      <c r="F13156">
        <v>39960.41706</v>
      </c>
      <c r="G13156">
        <f t="shared" si="820"/>
        <v>114.31902999999875</v>
      </c>
      <c r="H13156">
        <f t="shared" si="821"/>
        <v>114</v>
      </c>
      <c r="I13156">
        <f t="shared" si="822"/>
        <v>16</v>
      </c>
      <c r="J13156">
        <f t="shared" si="823"/>
        <v>5843</v>
      </c>
    </row>
    <row r="13157" spans="1:10">
      <c r="A13157" t="s">
        <v>24</v>
      </c>
      <c r="B13157">
        <v>185467</v>
      </c>
      <c r="C13157">
        <v>9792349</v>
      </c>
      <c r="D13157" s="1">
        <v>38498</v>
      </c>
      <c r="E13157" s="2">
        <v>0.43055555555555558</v>
      </c>
      <c r="F13157">
        <v>39960.431190000003</v>
      </c>
      <c r="G13157">
        <f t="shared" si="820"/>
        <v>114.33316000000195</v>
      </c>
      <c r="H13157">
        <f t="shared" si="821"/>
        <v>114</v>
      </c>
      <c r="I13157">
        <f t="shared" si="822"/>
        <v>16</v>
      </c>
      <c r="J13157">
        <f t="shared" si="823"/>
        <v>5844</v>
      </c>
    </row>
    <row r="13158" spans="1:10">
      <c r="A13158" t="s">
        <v>24</v>
      </c>
      <c r="B13158">
        <v>185478</v>
      </c>
      <c r="C13158">
        <v>9792352</v>
      </c>
      <c r="D13158" s="1">
        <v>38498</v>
      </c>
      <c r="E13158" s="2">
        <v>0.44444444444444442</v>
      </c>
      <c r="F13158">
        <v>39960.445090000001</v>
      </c>
      <c r="G13158">
        <f t="shared" si="820"/>
        <v>114.34706000000006</v>
      </c>
      <c r="H13158">
        <f t="shared" si="821"/>
        <v>114</v>
      </c>
      <c r="I13158">
        <f t="shared" si="822"/>
        <v>16</v>
      </c>
      <c r="J13158">
        <f t="shared" si="823"/>
        <v>5845</v>
      </c>
    </row>
    <row r="13159" spans="1:10">
      <c r="A13159" t="s">
        <v>24</v>
      </c>
      <c r="B13159">
        <v>185474</v>
      </c>
      <c r="C13159">
        <v>9792353</v>
      </c>
      <c r="D13159" s="1">
        <v>38498</v>
      </c>
      <c r="E13159" s="2">
        <v>0.45833333333333331</v>
      </c>
      <c r="F13159">
        <v>39960.458749999998</v>
      </c>
      <c r="G13159">
        <f t="shared" si="820"/>
        <v>114.36071999999695</v>
      </c>
      <c r="H13159">
        <f t="shared" si="821"/>
        <v>114</v>
      </c>
      <c r="I13159">
        <f t="shared" si="822"/>
        <v>16</v>
      </c>
      <c r="J13159">
        <f t="shared" si="823"/>
        <v>5846</v>
      </c>
    </row>
    <row r="13160" spans="1:10">
      <c r="A13160" t="s">
        <v>24</v>
      </c>
      <c r="B13160">
        <v>185479</v>
      </c>
      <c r="C13160">
        <v>9792349</v>
      </c>
      <c r="D13160" s="1">
        <v>38498</v>
      </c>
      <c r="E13160" s="2">
        <v>0.47222222222222227</v>
      </c>
      <c r="F13160">
        <v>39960.47249</v>
      </c>
      <c r="G13160">
        <f t="shared" si="820"/>
        <v>114.37445999999909</v>
      </c>
      <c r="H13160">
        <f t="shared" si="821"/>
        <v>114</v>
      </c>
      <c r="I13160">
        <f t="shared" si="822"/>
        <v>16</v>
      </c>
      <c r="J13160">
        <f t="shared" si="823"/>
        <v>5847</v>
      </c>
    </row>
    <row r="13161" spans="1:10">
      <c r="A13161" t="s">
        <v>24</v>
      </c>
      <c r="B13161">
        <v>185479</v>
      </c>
      <c r="C13161">
        <v>9792356</v>
      </c>
      <c r="D13161" s="1">
        <v>38498</v>
      </c>
      <c r="E13161" s="2">
        <v>0.48680555555555555</v>
      </c>
      <c r="F13161">
        <v>39960.487090000002</v>
      </c>
      <c r="G13161">
        <f t="shared" si="820"/>
        <v>114.38906000000134</v>
      </c>
      <c r="H13161">
        <f t="shared" si="821"/>
        <v>114</v>
      </c>
      <c r="I13161">
        <f t="shared" si="822"/>
        <v>16</v>
      </c>
      <c r="J13161">
        <f t="shared" si="823"/>
        <v>5848</v>
      </c>
    </row>
    <row r="13162" spans="1:10">
      <c r="A13162" t="s">
        <v>24</v>
      </c>
      <c r="B13162">
        <v>185470</v>
      </c>
      <c r="C13162">
        <v>9792350</v>
      </c>
      <c r="D13162" s="1">
        <v>38498</v>
      </c>
      <c r="E13162" s="2">
        <v>0.5</v>
      </c>
      <c r="F13162">
        <v>39960.500650000002</v>
      </c>
      <c r="G13162">
        <f t="shared" si="820"/>
        <v>114.40262000000075</v>
      </c>
      <c r="H13162">
        <f t="shared" si="821"/>
        <v>114</v>
      </c>
      <c r="I13162">
        <f t="shared" si="822"/>
        <v>16</v>
      </c>
      <c r="J13162">
        <f t="shared" si="823"/>
        <v>5849</v>
      </c>
    </row>
    <row r="13163" spans="1:10">
      <c r="A13163" t="s">
        <v>24</v>
      </c>
      <c r="B13163">
        <v>185474</v>
      </c>
      <c r="C13163">
        <v>9792353</v>
      </c>
      <c r="D13163" s="1">
        <v>38498</v>
      </c>
      <c r="E13163" s="2">
        <v>0.51388888888888895</v>
      </c>
      <c r="F13163">
        <v>39960.514539999996</v>
      </c>
      <c r="G13163">
        <f t="shared" si="820"/>
        <v>114.41650999999547</v>
      </c>
      <c r="H13163">
        <f t="shared" si="821"/>
        <v>114</v>
      </c>
      <c r="I13163">
        <f t="shared" si="822"/>
        <v>16</v>
      </c>
      <c r="J13163">
        <f t="shared" si="823"/>
        <v>5850</v>
      </c>
    </row>
    <row r="13164" spans="1:10">
      <c r="A13164" t="s">
        <v>24</v>
      </c>
      <c r="B13164">
        <v>185482</v>
      </c>
      <c r="C13164">
        <v>9792354</v>
      </c>
      <c r="D13164" s="1">
        <v>38498</v>
      </c>
      <c r="E13164" s="2">
        <v>0.52777777777777779</v>
      </c>
      <c r="F13164">
        <v>39960.527999999998</v>
      </c>
      <c r="G13164">
        <f t="shared" si="820"/>
        <v>114.42996999999741</v>
      </c>
      <c r="H13164">
        <f t="shared" si="821"/>
        <v>114</v>
      </c>
      <c r="I13164">
        <f t="shared" si="822"/>
        <v>16</v>
      </c>
      <c r="J13164">
        <f t="shared" si="823"/>
        <v>5851</v>
      </c>
    </row>
    <row r="13165" spans="1:10">
      <c r="A13165" t="s">
        <v>24</v>
      </c>
      <c r="B13165">
        <v>185470</v>
      </c>
      <c r="C13165">
        <v>9792356</v>
      </c>
      <c r="D13165" s="1">
        <v>38498</v>
      </c>
      <c r="E13165" s="2">
        <v>0.54166666666666663</v>
      </c>
      <c r="F13165">
        <v>39960.541859999998</v>
      </c>
      <c r="G13165">
        <f t="shared" si="820"/>
        <v>114.44382999999652</v>
      </c>
      <c r="H13165">
        <f t="shared" si="821"/>
        <v>114</v>
      </c>
      <c r="I13165">
        <f t="shared" si="822"/>
        <v>16</v>
      </c>
      <c r="J13165">
        <f t="shared" si="823"/>
        <v>5852</v>
      </c>
    </row>
    <row r="13166" spans="1:10">
      <c r="A13166" t="s">
        <v>24</v>
      </c>
      <c r="B13166">
        <v>185461</v>
      </c>
      <c r="C13166">
        <v>9792352</v>
      </c>
      <c r="D13166" s="1">
        <v>38498</v>
      </c>
      <c r="E13166" s="2">
        <v>0.55555555555555558</v>
      </c>
      <c r="F13166">
        <v>39960.556199999999</v>
      </c>
      <c r="G13166">
        <f t="shared" si="820"/>
        <v>114.45816999999806</v>
      </c>
      <c r="H13166">
        <f t="shared" si="821"/>
        <v>114</v>
      </c>
      <c r="I13166">
        <f t="shared" si="822"/>
        <v>16</v>
      </c>
      <c r="J13166">
        <f t="shared" si="823"/>
        <v>5853</v>
      </c>
    </row>
    <row r="13167" spans="1:10">
      <c r="A13167" t="s">
        <v>24</v>
      </c>
      <c r="B13167">
        <v>185469</v>
      </c>
      <c r="C13167">
        <v>9792357</v>
      </c>
      <c r="D13167" s="1">
        <v>38498</v>
      </c>
      <c r="E13167" s="2">
        <v>0.56944444444444442</v>
      </c>
      <c r="F13167">
        <v>39960.570079999998</v>
      </c>
      <c r="G13167">
        <f t="shared" si="820"/>
        <v>114.47204999999667</v>
      </c>
      <c r="H13167">
        <f t="shared" si="821"/>
        <v>114</v>
      </c>
      <c r="I13167">
        <f t="shared" si="822"/>
        <v>16</v>
      </c>
      <c r="J13167">
        <f t="shared" si="823"/>
        <v>5854</v>
      </c>
    </row>
    <row r="13168" spans="1:10">
      <c r="A13168" t="s">
        <v>24</v>
      </c>
      <c r="B13168">
        <v>185467</v>
      </c>
      <c r="C13168">
        <v>9792350</v>
      </c>
      <c r="D13168" s="1">
        <v>38498</v>
      </c>
      <c r="E13168" s="2">
        <v>0.58333333333333337</v>
      </c>
      <c r="F13168">
        <v>39960.583590000002</v>
      </c>
      <c r="G13168">
        <f t="shared" si="820"/>
        <v>114.48556000000099</v>
      </c>
      <c r="H13168">
        <f t="shared" si="821"/>
        <v>114</v>
      </c>
      <c r="I13168">
        <f t="shared" si="822"/>
        <v>16</v>
      </c>
      <c r="J13168">
        <f t="shared" si="823"/>
        <v>5855</v>
      </c>
    </row>
    <row r="13169" spans="1:10">
      <c r="A13169" t="s">
        <v>24</v>
      </c>
      <c r="B13169">
        <v>185469</v>
      </c>
      <c r="C13169">
        <v>9792357</v>
      </c>
      <c r="D13169" s="1">
        <v>38498</v>
      </c>
      <c r="E13169" s="2">
        <v>0.59722222222222221</v>
      </c>
      <c r="F13169">
        <v>39960.597719999998</v>
      </c>
      <c r="G13169">
        <f t="shared" si="820"/>
        <v>114.49968999999692</v>
      </c>
      <c r="H13169">
        <f t="shared" si="821"/>
        <v>114</v>
      </c>
      <c r="I13169">
        <f t="shared" si="822"/>
        <v>16</v>
      </c>
      <c r="J13169">
        <f t="shared" si="823"/>
        <v>5856</v>
      </c>
    </row>
    <row r="13170" spans="1:10">
      <c r="A13170" t="s">
        <v>24</v>
      </c>
      <c r="B13170">
        <v>185472</v>
      </c>
      <c r="C13170">
        <v>9792358</v>
      </c>
      <c r="D13170" s="1">
        <v>38498</v>
      </c>
      <c r="E13170" s="2">
        <v>0.61111111111111105</v>
      </c>
      <c r="F13170">
        <v>39960.611279999997</v>
      </c>
      <c r="G13170">
        <f t="shared" si="820"/>
        <v>114.51324999999633</v>
      </c>
      <c r="H13170">
        <f t="shared" si="821"/>
        <v>114</v>
      </c>
      <c r="I13170">
        <f t="shared" si="822"/>
        <v>16</v>
      </c>
      <c r="J13170">
        <f t="shared" si="823"/>
        <v>5857</v>
      </c>
    </row>
    <row r="13171" spans="1:10">
      <c r="A13171" t="s">
        <v>24</v>
      </c>
      <c r="B13171">
        <v>185468</v>
      </c>
      <c r="C13171">
        <v>9792357</v>
      </c>
      <c r="D13171" s="1">
        <v>38498</v>
      </c>
      <c r="E13171" s="2">
        <v>0.625</v>
      </c>
      <c r="F13171">
        <v>39960.625290000004</v>
      </c>
      <c r="G13171">
        <f t="shared" si="820"/>
        <v>114.52726000000257</v>
      </c>
      <c r="H13171">
        <f t="shared" si="821"/>
        <v>114</v>
      </c>
      <c r="I13171">
        <f t="shared" si="822"/>
        <v>16</v>
      </c>
      <c r="J13171">
        <f t="shared" si="823"/>
        <v>5858</v>
      </c>
    </row>
    <row r="13172" spans="1:10">
      <c r="A13172" t="s">
        <v>24</v>
      </c>
      <c r="B13172">
        <v>185476</v>
      </c>
      <c r="C13172">
        <v>9792356</v>
      </c>
      <c r="D13172" s="1">
        <v>38498</v>
      </c>
      <c r="E13172" s="2">
        <v>0.63888888888888895</v>
      </c>
      <c r="F13172">
        <v>39960.639510000001</v>
      </c>
      <c r="G13172">
        <f t="shared" si="820"/>
        <v>114.54147999999986</v>
      </c>
      <c r="H13172">
        <f t="shared" si="821"/>
        <v>114</v>
      </c>
      <c r="I13172">
        <f t="shared" si="822"/>
        <v>16</v>
      </c>
      <c r="J13172">
        <f t="shared" si="823"/>
        <v>5859</v>
      </c>
    </row>
    <row r="13173" spans="1:10">
      <c r="A13173" t="s">
        <v>24</v>
      </c>
      <c r="B13173">
        <v>185469</v>
      </c>
      <c r="C13173">
        <v>9792357</v>
      </c>
      <c r="D13173" s="1">
        <v>38498</v>
      </c>
      <c r="E13173" s="2">
        <v>0.65347222222222223</v>
      </c>
      <c r="F13173">
        <v>39960.653480000001</v>
      </c>
      <c r="G13173">
        <f t="shared" si="820"/>
        <v>114.55544999999984</v>
      </c>
      <c r="H13173">
        <f t="shared" si="821"/>
        <v>114</v>
      </c>
      <c r="I13173">
        <f t="shared" si="822"/>
        <v>16</v>
      </c>
      <c r="J13173">
        <f t="shared" si="823"/>
        <v>5860</v>
      </c>
    </row>
    <row r="13174" spans="1:10">
      <c r="A13174" t="s">
        <v>24</v>
      </c>
      <c r="B13174">
        <v>185463</v>
      </c>
      <c r="C13174">
        <v>9792362</v>
      </c>
      <c r="D13174" s="1">
        <v>38498</v>
      </c>
      <c r="E13174" s="2">
        <v>0.68055555555555547</v>
      </c>
      <c r="F13174">
        <v>39960.681199999999</v>
      </c>
      <c r="G13174">
        <f t="shared" si="820"/>
        <v>114.58316999999806</v>
      </c>
      <c r="H13174">
        <f t="shared" si="821"/>
        <v>114</v>
      </c>
      <c r="I13174">
        <f t="shared" si="822"/>
        <v>16</v>
      </c>
      <c r="J13174">
        <f t="shared" si="823"/>
        <v>5861</v>
      </c>
    </row>
    <row r="13175" spans="1:10">
      <c r="A13175" t="s">
        <v>24</v>
      </c>
      <c r="B13175">
        <v>185464</v>
      </c>
      <c r="C13175">
        <v>9792357</v>
      </c>
      <c r="D13175" s="1">
        <v>38498</v>
      </c>
      <c r="E13175" s="2">
        <v>0.69444444444444453</v>
      </c>
      <c r="F13175">
        <v>39960.695090000001</v>
      </c>
      <c r="G13175">
        <f t="shared" si="820"/>
        <v>114.59706000000006</v>
      </c>
      <c r="H13175">
        <f t="shared" si="821"/>
        <v>114</v>
      </c>
      <c r="I13175">
        <f t="shared" si="822"/>
        <v>16</v>
      </c>
      <c r="J13175">
        <f t="shared" si="823"/>
        <v>5862</v>
      </c>
    </row>
    <row r="13176" spans="1:10">
      <c r="A13176" t="s">
        <v>24</v>
      </c>
      <c r="B13176">
        <v>185469</v>
      </c>
      <c r="C13176">
        <v>9792358</v>
      </c>
      <c r="D13176" s="1">
        <v>38498</v>
      </c>
      <c r="E13176" s="2">
        <v>0.7090277777777777</v>
      </c>
      <c r="F13176">
        <v>39960.709049999998</v>
      </c>
      <c r="G13176">
        <f t="shared" si="820"/>
        <v>114.61101999999664</v>
      </c>
      <c r="H13176">
        <f t="shared" si="821"/>
        <v>114</v>
      </c>
      <c r="I13176">
        <f t="shared" si="822"/>
        <v>16</v>
      </c>
      <c r="J13176">
        <f t="shared" si="823"/>
        <v>5863</v>
      </c>
    </row>
    <row r="13177" spans="1:10">
      <c r="A13177" t="s">
        <v>24</v>
      </c>
      <c r="B13177">
        <v>185475</v>
      </c>
      <c r="C13177">
        <v>9792356</v>
      </c>
      <c r="D13177" s="1">
        <v>38498</v>
      </c>
      <c r="E13177" s="2">
        <v>0.73611111111111116</v>
      </c>
      <c r="F13177">
        <v>39960.736770000003</v>
      </c>
      <c r="G13177">
        <f t="shared" si="820"/>
        <v>114.63874000000214</v>
      </c>
      <c r="H13177">
        <f t="shared" si="821"/>
        <v>114</v>
      </c>
      <c r="I13177">
        <f t="shared" si="822"/>
        <v>16</v>
      </c>
      <c r="J13177">
        <f t="shared" si="823"/>
        <v>5864</v>
      </c>
    </row>
    <row r="13178" spans="1:10">
      <c r="A13178" t="s">
        <v>24</v>
      </c>
      <c r="B13178">
        <v>185479</v>
      </c>
      <c r="C13178">
        <v>9792353</v>
      </c>
      <c r="D13178" s="1">
        <v>38498</v>
      </c>
      <c r="E13178" s="2">
        <v>0.75069444444444444</v>
      </c>
      <c r="F13178">
        <v>39960.750740000003</v>
      </c>
      <c r="G13178">
        <f t="shared" si="820"/>
        <v>114.65271000000212</v>
      </c>
      <c r="H13178">
        <f t="shared" si="821"/>
        <v>114</v>
      </c>
      <c r="I13178">
        <f t="shared" si="822"/>
        <v>16</v>
      </c>
      <c r="J13178">
        <f t="shared" si="823"/>
        <v>5865</v>
      </c>
    </row>
    <row r="13179" spans="1:10">
      <c r="A13179" t="s">
        <v>24</v>
      </c>
      <c r="B13179">
        <v>184244</v>
      </c>
      <c r="C13179">
        <v>9792731</v>
      </c>
      <c r="D13179" s="1">
        <v>38498</v>
      </c>
      <c r="E13179" s="2">
        <v>0.79166666666666663</v>
      </c>
      <c r="F13179">
        <v>39960.792130000002</v>
      </c>
      <c r="G13179">
        <f t="shared" si="820"/>
        <v>114.69410000000062</v>
      </c>
      <c r="H13179">
        <f t="shared" si="821"/>
        <v>114</v>
      </c>
      <c r="I13179">
        <f t="shared" si="822"/>
        <v>16</v>
      </c>
      <c r="J13179">
        <f t="shared" si="823"/>
        <v>5866</v>
      </c>
    </row>
    <row r="13180" spans="1:10">
      <c r="A13180" t="s">
        <v>24</v>
      </c>
      <c r="B13180">
        <v>183226</v>
      </c>
      <c r="C13180">
        <v>9792642</v>
      </c>
      <c r="D13180" s="1">
        <v>38498</v>
      </c>
      <c r="E13180" s="2">
        <v>0.80625000000000002</v>
      </c>
      <c r="F13180">
        <v>39960.806750000003</v>
      </c>
      <c r="G13180">
        <f t="shared" si="820"/>
        <v>114.70872000000236</v>
      </c>
      <c r="H13180">
        <f t="shared" si="821"/>
        <v>114</v>
      </c>
      <c r="I13180">
        <f t="shared" si="822"/>
        <v>16</v>
      </c>
      <c r="J13180">
        <f t="shared" si="823"/>
        <v>5867</v>
      </c>
    </row>
    <row r="13181" spans="1:10">
      <c r="A13181" t="s">
        <v>24</v>
      </c>
      <c r="B13181">
        <v>182309</v>
      </c>
      <c r="C13181">
        <v>9792319</v>
      </c>
      <c r="D13181" s="1">
        <v>38498</v>
      </c>
      <c r="E13181" s="2">
        <v>0.81944444444444453</v>
      </c>
      <c r="F13181">
        <v>39960.820079999998</v>
      </c>
      <c r="G13181">
        <f t="shared" si="820"/>
        <v>114.72204999999667</v>
      </c>
      <c r="H13181">
        <f t="shared" si="821"/>
        <v>114</v>
      </c>
      <c r="I13181">
        <f t="shared" si="822"/>
        <v>16</v>
      </c>
      <c r="J13181">
        <f t="shared" si="823"/>
        <v>5868</v>
      </c>
    </row>
    <row r="13182" spans="1:10">
      <c r="A13182" t="s">
        <v>24</v>
      </c>
      <c r="B13182">
        <v>181425</v>
      </c>
      <c r="C13182">
        <v>9793156</v>
      </c>
      <c r="D13182" s="1">
        <v>38498</v>
      </c>
      <c r="E13182" s="2">
        <v>0.83333333333333337</v>
      </c>
      <c r="F13182">
        <v>39960.833780000001</v>
      </c>
      <c r="G13182">
        <f t="shared" si="820"/>
        <v>114.73574999999983</v>
      </c>
      <c r="H13182">
        <f t="shared" si="821"/>
        <v>114</v>
      </c>
      <c r="I13182">
        <f t="shared" si="822"/>
        <v>16</v>
      </c>
      <c r="J13182">
        <f t="shared" si="823"/>
        <v>5869</v>
      </c>
    </row>
    <row r="13183" spans="1:10">
      <c r="A13183" t="s">
        <v>24</v>
      </c>
      <c r="B13183">
        <v>180854</v>
      </c>
      <c r="C13183">
        <v>9793304</v>
      </c>
      <c r="D13183" s="1">
        <v>38498</v>
      </c>
      <c r="E13183" s="2">
        <v>0.84722222222222221</v>
      </c>
      <c r="F13183">
        <v>39960.847809999999</v>
      </c>
      <c r="G13183">
        <f t="shared" si="820"/>
        <v>114.74977999999828</v>
      </c>
      <c r="H13183">
        <f t="shared" si="821"/>
        <v>114</v>
      </c>
      <c r="I13183">
        <f t="shared" si="822"/>
        <v>16</v>
      </c>
      <c r="J13183">
        <f t="shared" si="823"/>
        <v>5870</v>
      </c>
    </row>
    <row r="13184" spans="1:10">
      <c r="A13184" t="s">
        <v>24</v>
      </c>
      <c r="B13184">
        <v>180425</v>
      </c>
      <c r="C13184">
        <v>9794090</v>
      </c>
      <c r="D13184" s="1">
        <v>38498</v>
      </c>
      <c r="E13184" s="2">
        <v>0.86111111111111116</v>
      </c>
      <c r="F13184">
        <v>39960.861299999997</v>
      </c>
      <c r="G13184">
        <f t="shared" si="820"/>
        <v>114.76326999999583</v>
      </c>
      <c r="H13184">
        <f t="shared" si="821"/>
        <v>114</v>
      </c>
      <c r="I13184">
        <f t="shared" si="822"/>
        <v>16</v>
      </c>
      <c r="J13184">
        <f t="shared" si="823"/>
        <v>5871</v>
      </c>
    </row>
    <row r="13185" spans="1:10">
      <c r="A13185" t="s">
        <v>24</v>
      </c>
      <c r="B13185">
        <v>179559</v>
      </c>
      <c r="C13185">
        <v>9794364</v>
      </c>
      <c r="D13185" s="1">
        <v>38498</v>
      </c>
      <c r="E13185" s="2">
        <v>0.875</v>
      </c>
      <c r="F13185">
        <v>39960.875339999999</v>
      </c>
      <c r="G13185">
        <f t="shared" si="820"/>
        <v>114.77730999999767</v>
      </c>
      <c r="H13185">
        <f t="shared" si="821"/>
        <v>114</v>
      </c>
      <c r="I13185">
        <f t="shared" si="822"/>
        <v>16</v>
      </c>
      <c r="J13185">
        <f t="shared" si="823"/>
        <v>5872</v>
      </c>
    </row>
    <row r="13186" spans="1:10">
      <c r="A13186" t="s">
        <v>24</v>
      </c>
      <c r="B13186">
        <v>179187</v>
      </c>
      <c r="C13186">
        <v>9795243</v>
      </c>
      <c r="D13186" s="1">
        <v>38498</v>
      </c>
      <c r="E13186" s="2">
        <v>0.88888888888888884</v>
      </c>
      <c r="F13186">
        <v>39960.889199999998</v>
      </c>
      <c r="G13186">
        <f t="shared" si="820"/>
        <v>114.79116999999678</v>
      </c>
      <c r="H13186">
        <f t="shared" si="821"/>
        <v>114</v>
      </c>
      <c r="I13186">
        <f t="shared" si="822"/>
        <v>16</v>
      </c>
      <c r="J13186">
        <f t="shared" si="823"/>
        <v>5873</v>
      </c>
    </row>
    <row r="13187" spans="1:10">
      <c r="A13187" t="s">
        <v>24</v>
      </c>
      <c r="B13187">
        <v>178108</v>
      </c>
      <c r="C13187">
        <v>9795705</v>
      </c>
      <c r="D13187" s="1">
        <v>38498</v>
      </c>
      <c r="E13187" s="2">
        <v>0.90277777777777779</v>
      </c>
      <c r="F13187">
        <v>39960.90307</v>
      </c>
      <c r="G13187">
        <f t="shared" ref="G13187:G13250" si="824">IF(A13187=A13186,IF(G13186+F13187-F13186&lt;=7+G13186,G13186+F13187-F13186,G13186+7),0)</f>
        <v>114.80503999999928</v>
      </c>
      <c r="H13187">
        <f t="shared" ref="H13187:H13250" si="825">ROUNDDOWN(G13187,0)</f>
        <v>114</v>
      </c>
      <c r="I13187">
        <f t="shared" ref="I13187:I13250" si="826">ROUNDDOWN(G13187/7,0)</f>
        <v>16</v>
      </c>
      <c r="J13187">
        <f t="shared" ref="J13187:J13250" si="827">IF(A13187=A13186,J13186+1,0)</f>
        <v>5874</v>
      </c>
    </row>
    <row r="13188" spans="1:10">
      <c r="A13188" t="s">
        <v>24</v>
      </c>
      <c r="B13188">
        <v>177753</v>
      </c>
      <c r="C13188">
        <v>9796392</v>
      </c>
      <c r="D13188" s="1">
        <v>38498</v>
      </c>
      <c r="E13188" s="2">
        <v>0.91666666666666663</v>
      </c>
      <c r="F13188">
        <v>39960.917130000002</v>
      </c>
      <c r="G13188">
        <f t="shared" si="824"/>
        <v>114.81910000000062</v>
      </c>
      <c r="H13188">
        <f t="shared" si="825"/>
        <v>114</v>
      </c>
      <c r="I13188">
        <f t="shared" si="826"/>
        <v>16</v>
      </c>
      <c r="J13188">
        <f t="shared" si="827"/>
        <v>5875</v>
      </c>
    </row>
    <row r="13189" spans="1:10">
      <c r="A13189" t="s">
        <v>24</v>
      </c>
      <c r="B13189">
        <v>178033</v>
      </c>
      <c r="C13189">
        <v>9796955</v>
      </c>
      <c r="D13189" s="1">
        <v>38498</v>
      </c>
      <c r="E13189" s="2">
        <v>0.93055555555555547</v>
      </c>
      <c r="F13189">
        <v>39960.930899999999</v>
      </c>
      <c r="G13189">
        <f t="shared" si="824"/>
        <v>114.83286999999837</v>
      </c>
      <c r="H13189">
        <f t="shared" si="825"/>
        <v>114</v>
      </c>
      <c r="I13189">
        <f t="shared" si="826"/>
        <v>16</v>
      </c>
      <c r="J13189">
        <f t="shared" si="827"/>
        <v>5876</v>
      </c>
    </row>
    <row r="13190" spans="1:10">
      <c r="A13190" t="s">
        <v>24</v>
      </c>
      <c r="B13190">
        <v>179009</v>
      </c>
      <c r="C13190">
        <v>9796692</v>
      </c>
      <c r="D13190" s="1">
        <v>38498</v>
      </c>
      <c r="E13190" s="2">
        <v>0.94444444444444453</v>
      </c>
      <c r="F13190">
        <v>39960.945079999998</v>
      </c>
      <c r="G13190">
        <f t="shared" si="824"/>
        <v>114.84704999999667</v>
      </c>
      <c r="H13190">
        <f t="shared" si="825"/>
        <v>114</v>
      </c>
      <c r="I13190">
        <f t="shared" si="826"/>
        <v>16</v>
      </c>
      <c r="J13190">
        <f t="shared" si="827"/>
        <v>5877</v>
      </c>
    </row>
    <row r="13191" spans="1:10">
      <c r="A13191" t="s">
        <v>24</v>
      </c>
      <c r="B13191">
        <v>179471</v>
      </c>
      <c r="C13191">
        <v>9796458</v>
      </c>
      <c r="D13191" s="1">
        <v>38498</v>
      </c>
      <c r="E13191" s="2">
        <v>0.95833333333333337</v>
      </c>
      <c r="F13191">
        <v>39960.958879999998</v>
      </c>
      <c r="G13191">
        <f t="shared" si="824"/>
        <v>114.8608499999973</v>
      </c>
      <c r="H13191">
        <f t="shared" si="825"/>
        <v>114</v>
      </c>
      <c r="I13191">
        <f t="shared" si="826"/>
        <v>16</v>
      </c>
      <c r="J13191">
        <f t="shared" si="827"/>
        <v>5878</v>
      </c>
    </row>
    <row r="13192" spans="1:10">
      <c r="A13192" t="s">
        <v>24</v>
      </c>
      <c r="B13192">
        <v>180099</v>
      </c>
      <c r="C13192">
        <v>9795337</v>
      </c>
      <c r="D13192" s="1">
        <v>38498</v>
      </c>
      <c r="E13192" s="2">
        <v>0.97222222222222221</v>
      </c>
      <c r="F13192">
        <v>39960.97236</v>
      </c>
      <c r="G13192">
        <f t="shared" si="824"/>
        <v>114.87432999999874</v>
      </c>
      <c r="H13192">
        <f t="shared" si="825"/>
        <v>114</v>
      </c>
      <c r="I13192">
        <f t="shared" si="826"/>
        <v>16</v>
      </c>
      <c r="J13192">
        <f t="shared" si="827"/>
        <v>5879</v>
      </c>
    </row>
    <row r="13193" spans="1:10">
      <c r="A13193" t="s">
        <v>24</v>
      </c>
      <c r="B13193">
        <v>180267</v>
      </c>
      <c r="C13193">
        <v>9794810</v>
      </c>
      <c r="D13193" s="1">
        <v>38498</v>
      </c>
      <c r="E13193" s="2">
        <v>0.98611111111111116</v>
      </c>
      <c r="F13193">
        <v>39960.986340000003</v>
      </c>
      <c r="G13193">
        <f t="shared" si="824"/>
        <v>114.88831000000209</v>
      </c>
      <c r="H13193">
        <f t="shared" si="825"/>
        <v>114</v>
      </c>
      <c r="I13193">
        <f t="shared" si="826"/>
        <v>16</v>
      </c>
      <c r="J13193">
        <f t="shared" si="827"/>
        <v>5880</v>
      </c>
    </row>
    <row r="13194" spans="1:10">
      <c r="A13194" t="s">
        <v>24</v>
      </c>
      <c r="B13194">
        <v>179961</v>
      </c>
      <c r="C13194">
        <v>9794086</v>
      </c>
      <c r="D13194" s="1">
        <v>38499</v>
      </c>
      <c r="E13194" s="2">
        <v>0</v>
      </c>
      <c r="F13194">
        <v>39961.000569999997</v>
      </c>
      <c r="G13194">
        <f t="shared" si="824"/>
        <v>114.9025399999955</v>
      </c>
      <c r="H13194">
        <f t="shared" si="825"/>
        <v>114</v>
      </c>
      <c r="I13194">
        <f t="shared" si="826"/>
        <v>16</v>
      </c>
      <c r="J13194">
        <f t="shared" si="827"/>
        <v>5881</v>
      </c>
    </row>
    <row r="13195" spans="1:10">
      <c r="A13195" t="s">
        <v>24</v>
      </c>
      <c r="B13195">
        <v>179918</v>
      </c>
      <c r="C13195">
        <v>9793173</v>
      </c>
      <c r="D13195" s="1">
        <v>38499</v>
      </c>
      <c r="E13195" s="2">
        <v>1.3888888888888888E-2</v>
      </c>
      <c r="F13195">
        <v>39961.014210000001</v>
      </c>
      <c r="G13195">
        <f t="shared" si="824"/>
        <v>114.91618000000017</v>
      </c>
      <c r="H13195">
        <f t="shared" si="825"/>
        <v>114</v>
      </c>
      <c r="I13195">
        <f t="shared" si="826"/>
        <v>16</v>
      </c>
      <c r="J13195">
        <f t="shared" si="827"/>
        <v>5882</v>
      </c>
    </row>
    <row r="13196" spans="1:10">
      <c r="A13196" t="s">
        <v>24</v>
      </c>
      <c r="B13196">
        <v>180215</v>
      </c>
      <c r="C13196">
        <v>9792091</v>
      </c>
      <c r="D13196" s="1">
        <v>38499</v>
      </c>
      <c r="E13196" s="2">
        <v>2.7777777777777776E-2</v>
      </c>
      <c r="F13196">
        <v>39961.028330000001</v>
      </c>
      <c r="G13196">
        <f t="shared" si="824"/>
        <v>114.93029999999999</v>
      </c>
      <c r="H13196">
        <f t="shared" si="825"/>
        <v>114</v>
      </c>
      <c r="I13196">
        <f t="shared" si="826"/>
        <v>16</v>
      </c>
      <c r="J13196">
        <f t="shared" si="827"/>
        <v>5883</v>
      </c>
    </row>
    <row r="13197" spans="1:10">
      <c r="A13197" t="s">
        <v>24</v>
      </c>
      <c r="B13197">
        <v>180980</v>
      </c>
      <c r="C13197">
        <v>9791368</v>
      </c>
      <c r="D13197" s="1">
        <v>38499</v>
      </c>
      <c r="E13197" s="2">
        <v>4.1666666666666664E-2</v>
      </c>
      <c r="F13197">
        <v>39961.042269999998</v>
      </c>
      <c r="G13197">
        <f t="shared" si="824"/>
        <v>114.94423999999708</v>
      </c>
      <c r="H13197">
        <f t="shared" si="825"/>
        <v>114</v>
      </c>
      <c r="I13197">
        <f t="shared" si="826"/>
        <v>16</v>
      </c>
      <c r="J13197">
        <f t="shared" si="827"/>
        <v>5884</v>
      </c>
    </row>
    <row r="13198" spans="1:10">
      <c r="A13198" t="s">
        <v>24</v>
      </c>
      <c r="B13198">
        <v>181880</v>
      </c>
      <c r="C13198">
        <v>9790524</v>
      </c>
      <c r="D13198" s="1">
        <v>38499</v>
      </c>
      <c r="E13198" s="2">
        <v>6.9444444444444434E-2</v>
      </c>
      <c r="F13198">
        <v>39961.070030000003</v>
      </c>
      <c r="G13198">
        <f t="shared" si="824"/>
        <v>114.97200000000157</v>
      </c>
      <c r="H13198">
        <f t="shared" si="825"/>
        <v>114</v>
      </c>
      <c r="I13198">
        <f t="shared" si="826"/>
        <v>16</v>
      </c>
      <c r="J13198">
        <f t="shared" si="827"/>
        <v>5885</v>
      </c>
    </row>
    <row r="13199" spans="1:10">
      <c r="A13199" t="s">
        <v>24</v>
      </c>
      <c r="B13199">
        <v>181890</v>
      </c>
      <c r="C13199">
        <v>9790486</v>
      </c>
      <c r="D13199" s="1">
        <v>38499</v>
      </c>
      <c r="E13199" s="2">
        <v>8.3333333333333329E-2</v>
      </c>
      <c r="F13199">
        <v>39961.08397</v>
      </c>
      <c r="G13199">
        <f t="shared" si="824"/>
        <v>114.98593999999866</v>
      </c>
      <c r="H13199">
        <f t="shared" si="825"/>
        <v>114</v>
      </c>
      <c r="I13199">
        <f t="shared" si="826"/>
        <v>16</v>
      </c>
      <c r="J13199">
        <f t="shared" si="827"/>
        <v>5886</v>
      </c>
    </row>
    <row r="13200" spans="1:10">
      <c r="A13200" t="s">
        <v>24</v>
      </c>
      <c r="B13200">
        <v>182047</v>
      </c>
      <c r="C13200">
        <v>9790608</v>
      </c>
      <c r="D13200" s="1">
        <v>38499</v>
      </c>
      <c r="E13200" s="2">
        <v>9.7222222222222224E-2</v>
      </c>
      <c r="F13200">
        <v>39961.09751</v>
      </c>
      <c r="G13200">
        <f t="shared" si="824"/>
        <v>114.99947999999858</v>
      </c>
      <c r="H13200">
        <f t="shared" si="825"/>
        <v>114</v>
      </c>
      <c r="I13200">
        <f t="shared" si="826"/>
        <v>16</v>
      </c>
      <c r="J13200">
        <f t="shared" si="827"/>
        <v>5887</v>
      </c>
    </row>
    <row r="13201" spans="1:10">
      <c r="A13201" t="s">
        <v>24</v>
      </c>
      <c r="B13201">
        <v>182560</v>
      </c>
      <c r="C13201">
        <v>9790949</v>
      </c>
      <c r="D13201" s="1">
        <v>38499</v>
      </c>
      <c r="E13201" s="2">
        <v>0.1111111111111111</v>
      </c>
      <c r="F13201">
        <v>39961.111680000002</v>
      </c>
      <c r="G13201">
        <f t="shared" si="824"/>
        <v>115.01365000000078</v>
      </c>
      <c r="H13201">
        <f t="shared" si="825"/>
        <v>115</v>
      </c>
      <c r="I13201">
        <f t="shared" si="826"/>
        <v>16</v>
      </c>
      <c r="J13201">
        <f t="shared" si="827"/>
        <v>5888</v>
      </c>
    </row>
    <row r="13202" spans="1:10">
      <c r="A13202" t="s">
        <v>24</v>
      </c>
      <c r="B13202">
        <v>183240</v>
      </c>
      <c r="C13202">
        <v>9790643</v>
      </c>
      <c r="D13202" s="1">
        <v>38499</v>
      </c>
      <c r="E13202" s="2">
        <v>0.125</v>
      </c>
      <c r="F13202">
        <v>39961.125310000003</v>
      </c>
      <c r="G13202">
        <f t="shared" si="824"/>
        <v>115.02728000000207</v>
      </c>
      <c r="H13202">
        <f t="shared" si="825"/>
        <v>115</v>
      </c>
      <c r="I13202">
        <f t="shared" si="826"/>
        <v>16</v>
      </c>
      <c r="J13202">
        <f t="shared" si="827"/>
        <v>5889</v>
      </c>
    </row>
    <row r="13203" spans="1:10">
      <c r="A13203" t="s">
        <v>24</v>
      </c>
      <c r="B13203">
        <v>184242</v>
      </c>
      <c r="C13203">
        <v>9790721</v>
      </c>
      <c r="D13203" s="1">
        <v>38499</v>
      </c>
      <c r="E13203" s="2">
        <v>0.1388888888888889</v>
      </c>
      <c r="F13203">
        <v>39961.139190000002</v>
      </c>
      <c r="G13203">
        <f t="shared" si="824"/>
        <v>115.04116000000067</v>
      </c>
      <c r="H13203">
        <f t="shared" si="825"/>
        <v>115</v>
      </c>
      <c r="I13203">
        <f t="shared" si="826"/>
        <v>16</v>
      </c>
      <c r="J13203">
        <f t="shared" si="827"/>
        <v>5890</v>
      </c>
    </row>
    <row r="13204" spans="1:10">
      <c r="A13204" t="s">
        <v>24</v>
      </c>
      <c r="B13204">
        <v>185200</v>
      </c>
      <c r="C13204">
        <v>9790543</v>
      </c>
      <c r="D13204" s="1">
        <v>38499</v>
      </c>
      <c r="E13204" s="2">
        <v>0.15277777777777776</v>
      </c>
      <c r="F13204">
        <v>39961.153030000001</v>
      </c>
      <c r="G13204">
        <f t="shared" si="824"/>
        <v>115.05500000000029</v>
      </c>
      <c r="H13204">
        <f t="shared" si="825"/>
        <v>115</v>
      </c>
      <c r="I13204">
        <f t="shared" si="826"/>
        <v>16</v>
      </c>
      <c r="J13204">
        <f t="shared" si="827"/>
        <v>5891</v>
      </c>
    </row>
    <row r="13205" spans="1:10">
      <c r="A13205" t="s">
        <v>24</v>
      </c>
      <c r="B13205">
        <v>185425</v>
      </c>
      <c r="C13205">
        <v>9790761</v>
      </c>
      <c r="D13205" s="1">
        <v>38499</v>
      </c>
      <c r="E13205" s="2">
        <v>0.16666666666666666</v>
      </c>
      <c r="F13205">
        <v>39961.166929999999</v>
      </c>
      <c r="G13205">
        <f t="shared" si="824"/>
        <v>115.06889999999839</v>
      </c>
      <c r="H13205">
        <f t="shared" si="825"/>
        <v>115</v>
      </c>
      <c r="I13205">
        <f t="shared" si="826"/>
        <v>16</v>
      </c>
      <c r="J13205">
        <f t="shared" si="827"/>
        <v>5892</v>
      </c>
    </row>
    <row r="13206" spans="1:10">
      <c r="A13206" t="s">
        <v>24</v>
      </c>
      <c r="B13206">
        <v>185178</v>
      </c>
      <c r="C13206">
        <v>9791339</v>
      </c>
      <c r="D13206" s="1">
        <v>38499</v>
      </c>
      <c r="E13206" s="2">
        <v>0.18055555555555555</v>
      </c>
      <c r="F13206">
        <v>39961.180789999999</v>
      </c>
      <c r="G13206">
        <f t="shared" si="824"/>
        <v>115.08275999999751</v>
      </c>
      <c r="H13206">
        <f t="shared" si="825"/>
        <v>115</v>
      </c>
      <c r="I13206">
        <f t="shared" si="826"/>
        <v>16</v>
      </c>
      <c r="J13206">
        <f t="shared" si="827"/>
        <v>5893</v>
      </c>
    </row>
    <row r="13207" spans="1:10">
      <c r="A13207" t="s">
        <v>24</v>
      </c>
      <c r="B13207">
        <v>185364</v>
      </c>
      <c r="C13207">
        <v>9791668</v>
      </c>
      <c r="D13207" s="1">
        <v>38499</v>
      </c>
      <c r="E13207" s="2">
        <v>0.19444444444444445</v>
      </c>
      <c r="F13207">
        <v>39961.194949999997</v>
      </c>
      <c r="G13207">
        <f t="shared" si="824"/>
        <v>115.09691999999632</v>
      </c>
      <c r="H13207">
        <f t="shared" si="825"/>
        <v>115</v>
      </c>
      <c r="I13207">
        <f t="shared" si="826"/>
        <v>16</v>
      </c>
      <c r="J13207">
        <f t="shared" si="827"/>
        <v>5894</v>
      </c>
    </row>
    <row r="13208" spans="1:10">
      <c r="A13208" t="s">
        <v>24</v>
      </c>
      <c r="B13208">
        <v>185366</v>
      </c>
      <c r="C13208">
        <v>9791670</v>
      </c>
      <c r="D13208" s="1">
        <v>38499</v>
      </c>
      <c r="E13208" s="2">
        <v>0.20833333333333334</v>
      </c>
      <c r="F13208">
        <v>39961.20897</v>
      </c>
      <c r="G13208">
        <f t="shared" si="824"/>
        <v>115.11093999999866</v>
      </c>
      <c r="H13208">
        <f t="shared" si="825"/>
        <v>115</v>
      </c>
      <c r="I13208">
        <f t="shared" si="826"/>
        <v>16</v>
      </c>
      <c r="J13208">
        <f t="shared" si="827"/>
        <v>5895</v>
      </c>
    </row>
    <row r="13209" spans="1:10">
      <c r="A13209" t="s">
        <v>24</v>
      </c>
      <c r="B13209">
        <v>185358</v>
      </c>
      <c r="C13209">
        <v>9791668</v>
      </c>
      <c r="D13209" s="1">
        <v>38499</v>
      </c>
      <c r="E13209" s="2">
        <v>0.22291666666666665</v>
      </c>
      <c r="F13209">
        <v>39961.223160000001</v>
      </c>
      <c r="G13209">
        <f t="shared" si="824"/>
        <v>115.12513000000035</v>
      </c>
      <c r="H13209">
        <f t="shared" si="825"/>
        <v>115</v>
      </c>
      <c r="I13209">
        <f t="shared" si="826"/>
        <v>16</v>
      </c>
      <c r="J13209">
        <f t="shared" si="827"/>
        <v>5896</v>
      </c>
    </row>
    <row r="13210" spans="1:10">
      <c r="A13210" t="s">
        <v>24</v>
      </c>
      <c r="B13210">
        <v>185363</v>
      </c>
      <c r="C13210">
        <v>9791666</v>
      </c>
      <c r="D13210" s="1">
        <v>38499</v>
      </c>
      <c r="E13210" s="2">
        <v>0.23611111111111113</v>
      </c>
      <c r="F13210">
        <v>39961.23676</v>
      </c>
      <c r="G13210">
        <f t="shared" si="824"/>
        <v>115.13872999999876</v>
      </c>
      <c r="H13210">
        <f t="shared" si="825"/>
        <v>115</v>
      </c>
      <c r="I13210">
        <f t="shared" si="826"/>
        <v>16</v>
      </c>
      <c r="J13210">
        <f t="shared" si="827"/>
        <v>5897</v>
      </c>
    </row>
    <row r="13211" spans="1:10">
      <c r="A13211" t="s">
        <v>24</v>
      </c>
      <c r="B13211">
        <v>185368</v>
      </c>
      <c r="C13211">
        <v>9791666</v>
      </c>
      <c r="D13211" s="1">
        <v>38499</v>
      </c>
      <c r="E13211" s="2">
        <v>0.25</v>
      </c>
      <c r="F13211">
        <v>39961.250529999998</v>
      </c>
      <c r="G13211">
        <f t="shared" si="824"/>
        <v>115.15249999999651</v>
      </c>
      <c r="H13211">
        <f t="shared" si="825"/>
        <v>115</v>
      </c>
      <c r="I13211">
        <f t="shared" si="826"/>
        <v>16</v>
      </c>
      <c r="J13211">
        <f t="shared" si="827"/>
        <v>5898</v>
      </c>
    </row>
    <row r="13212" spans="1:10">
      <c r="A13212" t="s">
        <v>24</v>
      </c>
      <c r="B13212">
        <v>185364</v>
      </c>
      <c r="C13212">
        <v>9791667</v>
      </c>
      <c r="D13212" s="1">
        <v>38499</v>
      </c>
      <c r="E13212" s="2">
        <v>0.2638888888888889</v>
      </c>
      <c r="F13212">
        <v>39961.26453</v>
      </c>
      <c r="G13212">
        <f t="shared" si="824"/>
        <v>115.16649999999936</v>
      </c>
      <c r="H13212">
        <f t="shared" si="825"/>
        <v>115</v>
      </c>
      <c r="I13212">
        <f t="shared" si="826"/>
        <v>16</v>
      </c>
      <c r="J13212">
        <f t="shared" si="827"/>
        <v>5899</v>
      </c>
    </row>
    <row r="13213" spans="1:10">
      <c r="A13213" t="s">
        <v>24</v>
      </c>
      <c r="B13213">
        <v>185367</v>
      </c>
      <c r="C13213">
        <v>9791666</v>
      </c>
      <c r="D13213" s="1">
        <v>38499</v>
      </c>
      <c r="E13213" s="2">
        <v>0.27777777777777779</v>
      </c>
      <c r="F13213">
        <v>39961.278409999999</v>
      </c>
      <c r="G13213">
        <f t="shared" si="824"/>
        <v>115.18037999999797</v>
      </c>
      <c r="H13213">
        <f t="shared" si="825"/>
        <v>115</v>
      </c>
      <c r="I13213">
        <f t="shared" si="826"/>
        <v>16</v>
      </c>
      <c r="J13213">
        <f t="shared" si="827"/>
        <v>5900</v>
      </c>
    </row>
    <row r="13214" spans="1:10">
      <c r="A13214" t="s">
        <v>24</v>
      </c>
      <c r="B13214">
        <v>185364</v>
      </c>
      <c r="C13214">
        <v>9791665</v>
      </c>
      <c r="D13214" s="1">
        <v>38499</v>
      </c>
      <c r="E13214" s="2">
        <v>0.29166666666666669</v>
      </c>
      <c r="F13214">
        <v>39961.291960000002</v>
      </c>
      <c r="G13214">
        <f t="shared" si="824"/>
        <v>115.19393000000127</v>
      </c>
      <c r="H13214">
        <f t="shared" si="825"/>
        <v>115</v>
      </c>
      <c r="I13214">
        <f t="shared" si="826"/>
        <v>16</v>
      </c>
      <c r="J13214">
        <f t="shared" si="827"/>
        <v>5901</v>
      </c>
    </row>
    <row r="13215" spans="1:10">
      <c r="A13215" t="s">
        <v>24</v>
      </c>
      <c r="B13215">
        <v>185367</v>
      </c>
      <c r="C13215">
        <v>9791664</v>
      </c>
      <c r="D13215" s="1">
        <v>38499</v>
      </c>
      <c r="E13215" s="2">
        <v>0.30555555555555552</v>
      </c>
      <c r="F13215">
        <v>39961.305820000001</v>
      </c>
      <c r="G13215">
        <f t="shared" si="824"/>
        <v>115.20779000000039</v>
      </c>
      <c r="H13215">
        <f t="shared" si="825"/>
        <v>115</v>
      </c>
      <c r="I13215">
        <f t="shared" si="826"/>
        <v>16</v>
      </c>
      <c r="J13215">
        <f t="shared" si="827"/>
        <v>5902</v>
      </c>
    </row>
    <row r="13216" spans="1:10">
      <c r="A13216" t="s">
        <v>24</v>
      </c>
      <c r="B13216">
        <v>185367</v>
      </c>
      <c r="C13216">
        <v>9791665</v>
      </c>
      <c r="D13216" s="1">
        <v>38499</v>
      </c>
      <c r="E13216" s="2">
        <v>0.31944444444444448</v>
      </c>
      <c r="F13216">
        <v>39961.319710000003</v>
      </c>
      <c r="G13216">
        <f t="shared" si="824"/>
        <v>115.22168000000238</v>
      </c>
      <c r="H13216">
        <f t="shared" si="825"/>
        <v>115</v>
      </c>
      <c r="I13216">
        <f t="shared" si="826"/>
        <v>16</v>
      </c>
      <c r="J13216">
        <f t="shared" si="827"/>
        <v>5903</v>
      </c>
    </row>
    <row r="13217" spans="1:10">
      <c r="A13217" t="s">
        <v>24</v>
      </c>
      <c r="B13217">
        <v>185365</v>
      </c>
      <c r="C13217">
        <v>9791666</v>
      </c>
      <c r="D13217" s="1">
        <v>38499</v>
      </c>
      <c r="E13217" s="2">
        <v>0.33402777777777781</v>
      </c>
      <c r="F13217">
        <v>39961.334049999998</v>
      </c>
      <c r="G13217">
        <f t="shared" si="824"/>
        <v>115.23601999999664</v>
      </c>
      <c r="H13217">
        <f t="shared" si="825"/>
        <v>115</v>
      </c>
      <c r="I13217">
        <f t="shared" si="826"/>
        <v>16</v>
      </c>
      <c r="J13217">
        <f t="shared" si="827"/>
        <v>5904</v>
      </c>
    </row>
    <row r="13218" spans="1:10">
      <c r="A13218" t="s">
        <v>24</v>
      </c>
      <c r="B13218">
        <v>185375</v>
      </c>
      <c r="C13218">
        <v>9791686</v>
      </c>
      <c r="D13218" s="1">
        <v>38499</v>
      </c>
      <c r="E13218" s="2">
        <v>0.34722222222222227</v>
      </c>
      <c r="F13218">
        <v>39961.347860000002</v>
      </c>
      <c r="G13218">
        <f t="shared" si="824"/>
        <v>115.24983000000066</v>
      </c>
      <c r="H13218">
        <f t="shared" si="825"/>
        <v>115</v>
      </c>
      <c r="I13218">
        <f t="shared" si="826"/>
        <v>16</v>
      </c>
      <c r="J13218">
        <f t="shared" si="827"/>
        <v>5905</v>
      </c>
    </row>
    <row r="13219" spans="1:10">
      <c r="A13219" t="s">
        <v>24</v>
      </c>
      <c r="B13219">
        <v>185362</v>
      </c>
      <c r="C13219">
        <v>9791704</v>
      </c>
      <c r="D13219" s="1">
        <v>38499</v>
      </c>
      <c r="E13219" s="2">
        <v>0.3611111111111111</v>
      </c>
      <c r="F13219">
        <v>39961.361519999999</v>
      </c>
      <c r="G13219">
        <f t="shared" si="824"/>
        <v>115.26348999999755</v>
      </c>
      <c r="H13219">
        <f t="shared" si="825"/>
        <v>115</v>
      </c>
      <c r="I13219">
        <f t="shared" si="826"/>
        <v>16</v>
      </c>
      <c r="J13219">
        <f t="shared" si="827"/>
        <v>5906</v>
      </c>
    </row>
    <row r="13220" spans="1:10">
      <c r="A13220" t="s">
        <v>24</v>
      </c>
      <c r="B13220">
        <v>185454</v>
      </c>
      <c r="C13220">
        <v>9792358</v>
      </c>
      <c r="D13220" s="1">
        <v>38499</v>
      </c>
      <c r="E13220" s="2">
        <v>0.375</v>
      </c>
      <c r="F13220">
        <v>39961.375310000003</v>
      </c>
      <c r="G13220">
        <f t="shared" si="824"/>
        <v>115.27728000000207</v>
      </c>
      <c r="H13220">
        <f t="shared" si="825"/>
        <v>115</v>
      </c>
      <c r="I13220">
        <f t="shared" si="826"/>
        <v>16</v>
      </c>
      <c r="J13220">
        <f t="shared" si="827"/>
        <v>5907</v>
      </c>
    </row>
    <row r="13221" spans="1:10">
      <c r="A13221" t="s">
        <v>24</v>
      </c>
      <c r="B13221">
        <v>185474</v>
      </c>
      <c r="C13221">
        <v>9792368</v>
      </c>
      <c r="D13221" s="1">
        <v>38499</v>
      </c>
      <c r="E13221" s="2">
        <v>0.3888888888888889</v>
      </c>
      <c r="F13221">
        <v>39961.38912</v>
      </c>
      <c r="G13221">
        <f t="shared" si="824"/>
        <v>115.2910899999988</v>
      </c>
      <c r="H13221">
        <f t="shared" si="825"/>
        <v>115</v>
      </c>
      <c r="I13221">
        <f t="shared" si="826"/>
        <v>16</v>
      </c>
      <c r="J13221">
        <f t="shared" si="827"/>
        <v>5908</v>
      </c>
    </row>
    <row r="13222" spans="1:10">
      <c r="A13222" t="s">
        <v>24</v>
      </c>
      <c r="B13222">
        <v>185467</v>
      </c>
      <c r="C13222">
        <v>9792356</v>
      </c>
      <c r="D13222" s="1">
        <v>38499</v>
      </c>
      <c r="E13222" s="2">
        <v>0.40277777777777773</v>
      </c>
      <c r="F13222">
        <v>39961.403030000001</v>
      </c>
      <c r="G13222">
        <f t="shared" si="824"/>
        <v>115.30500000000029</v>
      </c>
      <c r="H13222">
        <f t="shared" si="825"/>
        <v>115</v>
      </c>
      <c r="I13222">
        <f t="shared" si="826"/>
        <v>16</v>
      </c>
      <c r="J13222">
        <f t="shared" si="827"/>
        <v>5909</v>
      </c>
    </row>
    <row r="13223" spans="1:10">
      <c r="A13223" t="s">
        <v>24</v>
      </c>
      <c r="B13223">
        <v>185472</v>
      </c>
      <c r="C13223">
        <v>9792357</v>
      </c>
      <c r="D13223" s="1">
        <v>38499</v>
      </c>
      <c r="E13223" s="2">
        <v>0.41666666666666669</v>
      </c>
      <c r="F13223">
        <v>39961.417139999998</v>
      </c>
      <c r="G13223">
        <f t="shared" si="824"/>
        <v>115.31910999999673</v>
      </c>
      <c r="H13223">
        <f t="shared" si="825"/>
        <v>115</v>
      </c>
      <c r="I13223">
        <f t="shared" si="826"/>
        <v>16</v>
      </c>
      <c r="J13223">
        <f t="shared" si="827"/>
        <v>5910</v>
      </c>
    </row>
    <row r="13224" spans="1:10">
      <c r="A13224" t="s">
        <v>24</v>
      </c>
      <c r="B13224">
        <v>185469</v>
      </c>
      <c r="C13224">
        <v>9792354</v>
      </c>
      <c r="D13224" s="1">
        <v>38499</v>
      </c>
      <c r="E13224" s="2">
        <v>0.43055555555555558</v>
      </c>
      <c r="F13224">
        <v>39961.430840000001</v>
      </c>
      <c r="G13224">
        <f t="shared" si="824"/>
        <v>115.33280999999988</v>
      </c>
      <c r="H13224">
        <f t="shared" si="825"/>
        <v>115</v>
      </c>
      <c r="I13224">
        <f t="shared" si="826"/>
        <v>16</v>
      </c>
      <c r="J13224">
        <f t="shared" si="827"/>
        <v>5911</v>
      </c>
    </row>
    <row r="13225" spans="1:10">
      <c r="A13225" t="s">
        <v>24</v>
      </c>
      <c r="B13225">
        <v>185471</v>
      </c>
      <c r="C13225">
        <v>9792354</v>
      </c>
      <c r="D13225" s="1">
        <v>38499</v>
      </c>
      <c r="E13225" s="2">
        <v>0.44444444444444442</v>
      </c>
      <c r="F13225">
        <v>39961.44472</v>
      </c>
      <c r="G13225">
        <f t="shared" si="824"/>
        <v>115.34668999999849</v>
      </c>
      <c r="H13225">
        <f t="shared" si="825"/>
        <v>115</v>
      </c>
      <c r="I13225">
        <f t="shared" si="826"/>
        <v>16</v>
      </c>
      <c r="J13225">
        <f t="shared" si="827"/>
        <v>5912</v>
      </c>
    </row>
    <row r="13226" spans="1:10">
      <c r="A13226" t="s">
        <v>24</v>
      </c>
      <c r="B13226">
        <v>185473</v>
      </c>
      <c r="C13226">
        <v>9792357</v>
      </c>
      <c r="D13226" s="1">
        <v>38499</v>
      </c>
      <c r="E13226" s="2">
        <v>0.45833333333333331</v>
      </c>
      <c r="F13226">
        <v>39961.45897</v>
      </c>
      <c r="G13226">
        <f t="shared" si="824"/>
        <v>115.36093999999866</v>
      </c>
      <c r="H13226">
        <f t="shared" si="825"/>
        <v>115</v>
      </c>
      <c r="I13226">
        <f t="shared" si="826"/>
        <v>16</v>
      </c>
      <c r="J13226">
        <f t="shared" si="827"/>
        <v>5913</v>
      </c>
    </row>
    <row r="13227" spans="1:10">
      <c r="A13227" t="s">
        <v>24</v>
      </c>
      <c r="B13227">
        <v>185472</v>
      </c>
      <c r="C13227">
        <v>9792357</v>
      </c>
      <c r="D13227" s="1">
        <v>38499</v>
      </c>
      <c r="E13227" s="2">
        <v>0.47222222222222227</v>
      </c>
      <c r="F13227">
        <v>39961.472650000003</v>
      </c>
      <c r="G13227">
        <f t="shared" si="824"/>
        <v>115.37462000000232</v>
      </c>
      <c r="H13227">
        <f t="shared" si="825"/>
        <v>115</v>
      </c>
      <c r="I13227">
        <f t="shared" si="826"/>
        <v>16</v>
      </c>
      <c r="J13227">
        <f t="shared" si="827"/>
        <v>5914</v>
      </c>
    </row>
    <row r="13228" spans="1:10">
      <c r="A13228" t="s">
        <v>24</v>
      </c>
      <c r="B13228">
        <v>185468</v>
      </c>
      <c r="C13228">
        <v>9792357</v>
      </c>
      <c r="D13228" s="1">
        <v>38499</v>
      </c>
      <c r="E13228" s="2">
        <v>0.4861111111111111</v>
      </c>
      <c r="F13228">
        <v>39961.486270000001</v>
      </c>
      <c r="G13228">
        <f t="shared" si="824"/>
        <v>115.38824000000022</v>
      </c>
      <c r="H13228">
        <f t="shared" si="825"/>
        <v>115</v>
      </c>
      <c r="I13228">
        <f t="shared" si="826"/>
        <v>16</v>
      </c>
      <c r="J13228">
        <f t="shared" si="827"/>
        <v>5915</v>
      </c>
    </row>
    <row r="13229" spans="1:10">
      <c r="A13229" t="s">
        <v>24</v>
      </c>
      <c r="B13229">
        <v>185458</v>
      </c>
      <c r="C13229">
        <v>9792354</v>
      </c>
      <c r="D13229" s="1">
        <v>38499</v>
      </c>
      <c r="E13229" s="2">
        <v>0.5</v>
      </c>
      <c r="F13229">
        <v>39961.500290000004</v>
      </c>
      <c r="G13229">
        <f t="shared" si="824"/>
        <v>115.40226000000257</v>
      </c>
      <c r="H13229">
        <f t="shared" si="825"/>
        <v>115</v>
      </c>
      <c r="I13229">
        <f t="shared" si="826"/>
        <v>16</v>
      </c>
      <c r="J13229">
        <f t="shared" si="827"/>
        <v>5916</v>
      </c>
    </row>
    <row r="13230" spans="1:10">
      <c r="A13230" t="s">
        <v>24</v>
      </c>
      <c r="B13230">
        <v>185469</v>
      </c>
      <c r="C13230">
        <v>9792357</v>
      </c>
      <c r="D13230" s="1">
        <v>38499</v>
      </c>
      <c r="E13230" s="2">
        <v>0.51388888888888895</v>
      </c>
      <c r="F13230">
        <v>39961.514179999998</v>
      </c>
      <c r="G13230">
        <f t="shared" si="824"/>
        <v>115.41614999999729</v>
      </c>
      <c r="H13230">
        <f t="shared" si="825"/>
        <v>115</v>
      </c>
      <c r="I13230">
        <f t="shared" si="826"/>
        <v>16</v>
      </c>
      <c r="J13230">
        <f t="shared" si="827"/>
        <v>5917</v>
      </c>
    </row>
    <row r="13231" spans="1:10">
      <c r="A13231" t="s">
        <v>24</v>
      </c>
      <c r="B13231">
        <v>185468</v>
      </c>
      <c r="C13231">
        <v>9792355</v>
      </c>
      <c r="D13231" s="1">
        <v>38499</v>
      </c>
      <c r="E13231" s="2">
        <v>0.52777777777777779</v>
      </c>
      <c r="F13231">
        <v>39961.528010000002</v>
      </c>
      <c r="G13231">
        <f t="shared" si="824"/>
        <v>115.4299800000008</v>
      </c>
      <c r="H13231">
        <f t="shared" si="825"/>
        <v>115</v>
      </c>
      <c r="I13231">
        <f t="shared" si="826"/>
        <v>16</v>
      </c>
      <c r="J13231">
        <f t="shared" si="827"/>
        <v>5918</v>
      </c>
    </row>
    <row r="13232" spans="1:10">
      <c r="A13232" t="s">
        <v>24</v>
      </c>
      <c r="B13232">
        <v>185470</v>
      </c>
      <c r="C13232">
        <v>9792357</v>
      </c>
      <c r="D13232" s="1">
        <v>38499</v>
      </c>
      <c r="E13232" s="2">
        <v>0.54166666666666663</v>
      </c>
      <c r="F13232">
        <v>39961.541850000001</v>
      </c>
      <c r="G13232">
        <f t="shared" si="824"/>
        <v>115.44382000000041</v>
      </c>
      <c r="H13232">
        <f t="shared" si="825"/>
        <v>115</v>
      </c>
      <c r="I13232">
        <f t="shared" si="826"/>
        <v>16</v>
      </c>
      <c r="J13232">
        <f t="shared" si="827"/>
        <v>5919</v>
      </c>
    </row>
    <row r="13233" spans="1:10">
      <c r="A13233" t="s">
        <v>24</v>
      </c>
      <c r="B13233">
        <v>185467</v>
      </c>
      <c r="C13233">
        <v>9792356</v>
      </c>
      <c r="D13233" s="1">
        <v>38499</v>
      </c>
      <c r="E13233" s="2">
        <v>0.55555555555555558</v>
      </c>
      <c r="F13233">
        <v>39961.555760000003</v>
      </c>
      <c r="G13233">
        <f t="shared" si="824"/>
        <v>115.4577300000019</v>
      </c>
      <c r="H13233">
        <f t="shared" si="825"/>
        <v>115</v>
      </c>
      <c r="I13233">
        <f t="shared" si="826"/>
        <v>16</v>
      </c>
      <c r="J13233">
        <f t="shared" si="827"/>
        <v>5920</v>
      </c>
    </row>
    <row r="13234" spans="1:10">
      <c r="A13234" t="s">
        <v>24</v>
      </c>
      <c r="B13234">
        <v>185474</v>
      </c>
      <c r="C13234">
        <v>9792357</v>
      </c>
      <c r="D13234" s="1">
        <v>38499</v>
      </c>
      <c r="E13234" s="2">
        <v>0.56944444444444442</v>
      </c>
      <c r="F13234">
        <v>39961.569770000002</v>
      </c>
      <c r="G13234">
        <f t="shared" si="824"/>
        <v>115.47174000000086</v>
      </c>
      <c r="H13234">
        <f t="shared" si="825"/>
        <v>115</v>
      </c>
      <c r="I13234">
        <f t="shared" si="826"/>
        <v>16</v>
      </c>
      <c r="J13234">
        <f t="shared" si="827"/>
        <v>5921</v>
      </c>
    </row>
    <row r="13235" spans="1:10">
      <c r="A13235" t="s">
        <v>24</v>
      </c>
      <c r="B13235">
        <v>185477</v>
      </c>
      <c r="C13235">
        <v>9792364</v>
      </c>
      <c r="D13235" s="1">
        <v>38499</v>
      </c>
      <c r="E13235" s="2">
        <v>0.58333333333333337</v>
      </c>
      <c r="F13235">
        <v>39961.583509999997</v>
      </c>
      <c r="G13235">
        <f t="shared" si="824"/>
        <v>115.48547999999573</v>
      </c>
      <c r="H13235">
        <f t="shared" si="825"/>
        <v>115</v>
      </c>
      <c r="I13235">
        <f t="shared" si="826"/>
        <v>16</v>
      </c>
      <c r="J13235">
        <f t="shared" si="827"/>
        <v>5922</v>
      </c>
    </row>
    <row r="13236" spans="1:10">
      <c r="A13236" t="s">
        <v>24</v>
      </c>
      <c r="B13236">
        <v>185471</v>
      </c>
      <c r="C13236">
        <v>9792360</v>
      </c>
      <c r="D13236" s="1">
        <v>38499</v>
      </c>
      <c r="E13236" s="2">
        <v>0.59722222222222221</v>
      </c>
      <c r="F13236">
        <v>39961.59751</v>
      </c>
      <c r="G13236">
        <f t="shared" si="824"/>
        <v>115.49947999999858</v>
      </c>
      <c r="H13236">
        <f t="shared" si="825"/>
        <v>115</v>
      </c>
      <c r="I13236">
        <f t="shared" si="826"/>
        <v>16</v>
      </c>
      <c r="J13236">
        <f t="shared" si="827"/>
        <v>5923</v>
      </c>
    </row>
    <row r="13237" spans="1:10">
      <c r="A13237" t="s">
        <v>24</v>
      </c>
      <c r="B13237">
        <v>185471</v>
      </c>
      <c r="C13237">
        <v>9792354</v>
      </c>
      <c r="D13237" s="1">
        <v>38499</v>
      </c>
      <c r="E13237" s="2">
        <v>0.61111111111111105</v>
      </c>
      <c r="F13237">
        <v>39961.611749999996</v>
      </c>
      <c r="G13237">
        <f t="shared" si="824"/>
        <v>115.51371999999537</v>
      </c>
      <c r="H13237">
        <f t="shared" si="825"/>
        <v>115</v>
      </c>
      <c r="I13237">
        <f t="shared" si="826"/>
        <v>16</v>
      </c>
      <c r="J13237">
        <f t="shared" si="827"/>
        <v>5924</v>
      </c>
    </row>
    <row r="13238" spans="1:10">
      <c r="A13238" t="s">
        <v>24</v>
      </c>
      <c r="B13238">
        <v>185467</v>
      </c>
      <c r="C13238">
        <v>9792355</v>
      </c>
      <c r="D13238" s="1">
        <v>38499</v>
      </c>
      <c r="E13238" s="2">
        <v>0.625</v>
      </c>
      <c r="F13238">
        <v>39961.625639999998</v>
      </c>
      <c r="G13238">
        <f t="shared" si="824"/>
        <v>115.52760999999737</v>
      </c>
      <c r="H13238">
        <f t="shared" si="825"/>
        <v>115</v>
      </c>
      <c r="I13238">
        <f t="shared" si="826"/>
        <v>16</v>
      </c>
      <c r="J13238">
        <f t="shared" si="827"/>
        <v>5925</v>
      </c>
    </row>
    <row r="13239" spans="1:10">
      <c r="A13239" t="s">
        <v>24</v>
      </c>
      <c r="B13239">
        <v>185472</v>
      </c>
      <c r="C13239">
        <v>9792352</v>
      </c>
      <c r="D13239" s="1">
        <v>38499</v>
      </c>
      <c r="E13239" s="2">
        <v>0.63888888888888895</v>
      </c>
      <c r="F13239">
        <v>39961.639239999997</v>
      </c>
      <c r="G13239">
        <f t="shared" si="824"/>
        <v>115.54120999999577</v>
      </c>
      <c r="H13239">
        <f t="shared" si="825"/>
        <v>115</v>
      </c>
      <c r="I13239">
        <f t="shared" si="826"/>
        <v>16</v>
      </c>
      <c r="J13239">
        <f t="shared" si="827"/>
        <v>5926</v>
      </c>
    </row>
    <row r="13240" spans="1:10">
      <c r="A13240" t="s">
        <v>24</v>
      </c>
      <c r="B13240">
        <v>185514</v>
      </c>
      <c r="C13240">
        <v>9792519</v>
      </c>
      <c r="D13240" s="1">
        <v>38499</v>
      </c>
      <c r="E13240" s="2">
        <v>0.65277777777777779</v>
      </c>
      <c r="F13240">
        <v>39961.652990000002</v>
      </c>
      <c r="G13240">
        <f t="shared" si="824"/>
        <v>115.5549600000013</v>
      </c>
      <c r="H13240">
        <f t="shared" si="825"/>
        <v>115</v>
      </c>
      <c r="I13240">
        <f t="shared" si="826"/>
        <v>16</v>
      </c>
      <c r="J13240">
        <f t="shared" si="827"/>
        <v>5927</v>
      </c>
    </row>
    <row r="13241" spans="1:10">
      <c r="A13241" t="s">
        <v>24</v>
      </c>
      <c r="B13241">
        <v>185515</v>
      </c>
      <c r="C13241">
        <v>9792518</v>
      </c>
      <c r="D13241" s="1">
        <v>38499</v>
      </c>
      <c r="E13241" s="2">
        <v>0.66666666666666663</v>
      </c>
      <c r="F13241">
        <v>39961.667229999999</v>
      </c>
      <c r="G13241">
        <f t="shared" si="824"/>
        <v>115.56919999999809</v>
      </c>
      <c r="H13241">
        <f t="shared" si="825"/>
        <v>115</v>
      </c>
      <c r="I13241">
        <f t="shared" si="826"/>
        <v>16</v>
      </c>
      <c r="J13241">
        <f t="shared" si="827"/>
        <v>5928</v>
      </c>
    </row>
    <row r="13242" spans="1:10">
      <c r="A13242" t="s">
        <v>24</v>
      </c>
      <c r="B13242">
        <v>185521</v>
      </c>
      <c r="C13242">
        <v>9792522</v>
      </c>
      <c r="D13242" s="1">
        <v>38499</v>
      </c>
      <c r="E13242" s="2">
        <v>0.68125000000000002</v>
      </c>
      <c r="F13242">
        <v>39961.681340000003</v>
      </c>
      <c r="G13242">
        <f t="shared" si="824"/>
        <v>115.5833100000018</v>
      </c>
      <c r="H13242">
        <f t="shared" si="825"/>
        <v>115</v>
      </c>
      <c r="I13242">
        <f t="shared" si="826"/>
        <v>16</v>
      </c>
      <c r="J13242">
        <f t="shared" si="827"/>
        <v>5929</v>
      </c>
    </row>
    <row r="13243" spans="1:10">
      <c r="A13243" t="s">
        <v>24</v>
      </c>
      <c r="B13243">
        <v>185518</v>
      </c>
      <c r="C13243">
        <v>9792519</v>
      </c>
      <c r="D13243" s="1">
        <v>38499</v>
      </c>
      <c r="E13243" s="2">
        <v>0.69444444444444453</v>
      </c>
      <c r="F13243">
        <v>39961.695070000002</v>
      </c>
      <c r="G13243">
        <f t="shared" si="824"/>
        <v>115.59704000000056</v>
      </c>
      <c r="H13243">
        <f t="shared" si="825"/>
        <v>115</v>
      </c>
      <c r="I13243">
        <f t="shared" si="826"/>
        <v>16</v>
      </c>
      <c r="J13243">
        <f t="shared" si="827"/>
        <v>5930</v>
      </c>
    </row>
    <row r="13244" spans="1:10">
      <c r="A13244" t="s">
        <v>24</v>
      </c>
      <c r="B13244">
        <v>185390</v>
      </c>
      <c r="C13244">
        <v>9792054</v>
      </c>
      <c r="D13244" s="1">
        <v>38499</v>
      </c>
      <c r="E13244" s="2">
        <v>0.70833333333333337</v>
      </c>
      <c r="F13244">
        <v>39961.70895</v>
      </c>
      <c r="G13244">
        <f t="shared" si="824"/>
        <v>115.61091999999917</v>
      </c>
      <c r="H13244">
        <f t="shared" si="825"/>
        <v>115</v>
      </c>
      <c r="I13244">
        <f t="shared" si="826"/>
        <v>16</v>
      </c>
      <c r="J13244">
        <f t="shared" si="827"/>
        <v>5931</v>
      </c>
    </row>
    <row r="13245" spans="1:10">
      <c r="A13245" t="s">
        <v>24</v>
      </c>
      <c r="B13245">
        <v>185404</v>
      </c>
      <c r="C13245">
        <v>9792074</v>
      </c>
      <c r="D13245" s="1">
        <v>38499</v>
      </c>
      <c r="E13245" s="2">
        <v>0.72291666666666676</v>
      </c>
      <c r="F13245">
        <v>39961.723389999999</v>
      </c>
      <c r="G13245">
        <f t="shared" si="824"/>
        <v>115.62535999999818</v>
      </c>
      <c r="H13245">
        <f t="shared" si="825"/>
        <v>115</v>
      </c>
      <c r="I13245">
        <f t="shared" si="826"/>
        <v>16</v>
      </c>
      <c r="J13245">
        <f t="shared" si="827"/>
        <v>5932</v>
      </c>
    </row>
    <row r="13246" spans="1:10">
      <c r="A13246" t="s">
        <v>24</v>
      </c>
      <c r="B13246">
        <v>185390</v>
      </c>
      <c r="C13246">
        <v>9792064</v>
      </c>
      <c r="D13246" s="1">
        <v>38499</v>
      </c>
      <c r="E13246" s="2">
        <v>0.73611111111111116</v>
      </c>
      <c r="F13246">
        <v>39961.73676</v>
      </c>
      <c r="G13246">
        <f t="shared" si="824"/>
        <v>115.63872999999876</v>
      </c>
      <c r="H13246">
        <f t="shared" si="825"/>
        <v>115</v>
      </c>
      <c r="I13246">
        <f t="shared" si="826"/>
        <v>16</v>
      </c>
      <c r="J13246">
        <f t="shared" si="827"/>
        <v>5933</v>
      </c>
    </row>
    <row r="13247" spans="1:10">
      <c r="A13247" t="s">
        <v>24</v>
      </c>
      <c r="B13247">
        <v>185392</v>
      </c>
      <c r="C13247">
        <v>9792064</v>
      </c>
      <c r="D13247" s="1">
        <v>38499</v>
      </c>
      <c r="E13247" s="2">
        <v>0.75</v>
      </c>
      <c r="F13247">
        <v>39961.750619999999</v>
      </c>
      <c r="G13247">
        <f t="shared" si="824"/>
        <v>115.65258999999787</v>
      </c>
      <c r="H13247">
        <f t="shared" si="825"/>
        <v>115</v>
      </c>
      <c r="I13247">
        <f t="shared" si="826"/>
        <v>16</v>
      </c>
      <c r="J13247">
        <f t="shared" si="827"/>
        <v>5934</v>
      </c>
    </row>
    <row r="13248" spans="1:10">
      <c r="A13248" t="s">
        <v>24</v>
      </c>
      <c r="B13248">
        <v>185389</v>
      </c>
      <c r="C13248">
        <v>9792066</v>
      </c>
      <c r="D13248" s="1">
        <v>38499</v>
      </c>
      <c r="E13248" s="2">
        <v>0.76388888888888884</v>
      </c>
      <c r="F13248">
        <v>39961.76455</v>
      </c>
      <c r="G13248">
        <f t="shared" si="824"/>
        <v>115.66651999999885</v>
      </c>
      <c r="H13248">
        <f t="shared" si="825"/>
        <v>115</v>
      </c>
      <c r="I13248">
        <f t="shared" si="826"/>
        <v>16</v>
      </c>
      <c r="J13248">
        <f t="shared" si="827"/>
        <v>5935</v>
      </c>
    </row>
    <row r="13249" spans="1:10">
      <c r="A13249" t="s">
        <v>24</v>
      </c>
      <c r="B13249">
        <v>185242</v>
      </c>
      <c r="C13249">
        <v>9791977</v>
      </c>
      <c r="D13249" s="1">
        <v>38499</v>
      </c>
      <c r="E13249" s="2">
        <v>0.77777777777777779</v>
      </c>
      <c r="F13249">
        <v>39961.778279999999</v>
      </c>
      <c r="G13249">
        <f t="shared" si="824"/>
        <v>115.68024999999761</v>
      </c>
      <c r="H13249">
        <f t="shared" si="825"/>
        <v>115</v>
      </c>
      <c r="I13249">
        <f t="shared" si="826"/>
        <v>16</v>
      </c>
      <c r="J13249">
        <f t="shared" si="827"/>
        <v>5936</v>
      </c>
    </row>
    <row r="13250" spans="1:10">
      <c r="A13250" t="s">
        <v>24</v>
      </c>
      <c r="B13250">
        <v>185087</v>
      </c>
      <c r="C13250">
        <v>9791599</v>
      </c>
      <c r="D13250" s="1">
        <v>38499</v>
      </c>
      <c r="E13250" s="2">
        <v>0.79166666666666663</v>
      </c>
      <c r="F13250">
        <v>39961.792159999997</v>
      </c>
      <c r="G13250">
        <f t="shared" si="824"/>
        <v>115.69412999999622</v>
      </c>
      <c r="H13250">
        <f t="shared" si="825"/>
        <v>115</v>
      </c>
      <c r="I13250">
        <f t="shared" si="826"/>
        <v>16</v>
      </c>
      <c r="J13250">
        <f t="shared" si="827"/>
        <v>5937</v>
      </c>
    </row>
    <row r="13251" spans="1:10">
      <c r="A13251" t="s">
        <v>24</v>
      </c>
      <c r="B13251">
        <v>184914</v>
      </c>
      <c r="C13251">
        <v>9791184</v>
      </c>
      <c r="D13251" s="1">
        <v>38499</v>
      </c>
      <c r="E13251" s="2">
        <v>0.80555555555555547</v>
      </c>
      <c r="F13251">
        <v>39961.805780000002</v>
      </c>
      <c r="G13251">
        <f t="shared" ref="G13251:G13314" si="828">IF(A13251=A13250,IF(G13250+F13251-F13250&lt;=7+G13250,G13250+F13251-F13250,G13250+7),0)</f>
        <v>115.7077500000014</v>
      </c>
      <c r="H13251">
        <f t="shared" ref="H13251:H13314" si="829">ROUNDDOWN(G13251,0)</f>
        <v>115</v>
      </c>
      <c r="I13251">
        <f t="shared" ref="I13251:I13314" si="830">ROUNDDOWN(G13251/7,0)</f>
        <v>16</v>
      </c>
      <c r="J13251">
        <f t="shared" ref="J13251:J13314" si="831">IF(A13251=A13250,J13250+1,0)</f>
        <v>5938</v>
      </c>
    </row>
    <row r="13252" spans="1:10">
      <c r="A13252" t="s">
        <v>24</v>
      </c>
      <c r="B13252">
        <v>185199</v>
      </c>
      <c r="C13252">
        <v>9790249</v>
      </c>
      <c r="D13252" s="1">
        <v>38499</v>
      </c>
      <c r="E13252" s="2">
        <v>0.81944444444444453</v>
      </c>
      <c r="F13252">
        <v>39961.819949999997</v>
      </c>
      <c r="G13252">
        <f t="shared" si="828"/>
        <v>115.72191999999632</v>
      </c>
      <c r="H13252">
        <f t="shared" si="829"/>
        <v>115</v>
      </c>
      <c r="I13252">
        <f t="shared" si="830"/>
        <v>16</v>
      </c>
      <c r="J13252">
        <f t="shared" si="831"/>
        <v>5939</v>
      </c>
    </row>
    <row r="13253" spans="1:10">
      <c r="A13253" t="s">
        <v>24</v>
      </c>
      <c r="B13253">
        <v>185358</v>
      </c>
      <c r="C13253">
        <v>9789370</v>
      </c>
      <c r="D13253" s="1">
        <v>38499</v>
      </c>
      <c r="E13253" s="2">
        <v>0.83333333333333337</v>
      </c>
      <c r="F13253">
        <v>39961.833530000004</v>
      </c>
      <c r="G13253">
        <f t="shared" si="828"/>
        <v>115.7355000000025</v>
      </c>
      <c r="H13253">
        <f t="shared" si="829"/>
        <v>115</v>
      </c>
      <c r="I13253">
        <f t="shared" si="830"/>
        <v>16</v>
      </c>
      <c r="J13253">
        <f t="shared" si="831"/>
        <v>5940</v>
      </c>
    </row>
    <row r="13254" spans="1:10">
      <c r="A13254" t="s">
        <v>24</v>
      </c>
      <c r="B13254">
        <v>185754</v>
      </c>
      <c r="C13254">
        <v>9788366</v>
      </c>
      <c r="D13254" s="1">
        <v>38499</v>
      </c>
      <c r="E13254" s="2">
        <v>0.84722222222222221</v>
      </c>
      <c r="F13254">
        <v>39961.847569999998</v>
      </c>
      <c r="G13254">
        <f t="shared" si="828"/>
        <v>115.74953999999707</v>
      </c>
      <c r="H13254">
        <f t="shared" si="829"/>
        <v>115</v>
      </c>
      <c r="I13254">
        <f t="shared" si="830"/>
        <v>16</v>
      </c>
      <c r="J13254">
        <f t="shared" si="831"/>
        <v>5941</v>
      </c>
    </row>
    <row r="13255" spans="1:10">
      <c r="A13255" t="s">
        <v>24</v>
      </c>
      <c r="B13255">
        <v>185752</v>
      </c>
      <c r="C13255">
        <v>9787901</v>
      </c>
      <c r="D13255" s="1">
        <v>38499</v>
      </c>
      <c r="E13255" s="2">
        <v>0.86111111111111116</v>
      </c>
      <c r="F13255">
        <v>39961.861449999997</v>
      </c>
      <c r="G13255">
        <f t="shared" si="828"/>
        <v>115.76341999999568</v>
      </c>
      <c r="H13255">
        <f t="shared" si="829"/>
        <v>115</v>
      </c>
      <c r="I13255">
        <f t="shared" si="830"/>
        <v>16</v>
      </c>
      <c r="J13255">
        <f t="shared" si="831"/>
        <v>5942</v>
      </c>
    </row>
    <row r="13256" spans="1:10">
      <c r="A13256" t="s">
        <v>24</v>
      </c>
      <c r="B13256">
        <v>184756</v>
      </c>
      <c r="C13256">
        <v>9787641</v>
      </c>
      <c r="D13256" s="1">
        <v>38499</v>
      </c>
      <c r="E13256" s="2">
        <v>0.875</v>
      </c>
      <c r="F13256">
        <v>39961.875500000002</v>
      </c>
      <c r="G13256">
        <f t="shared" si="828"/>
        <v>115.7774700000009</v>
      </c>
      <c r="H13256">
        <f t="shared" si="829"/>
        <v>115</v>
      </c>
      <c r="I13256">
        <f t="shared" si="830"/>
        <v>16</v>
      </c>
      <c r="J13256">
        <f t="shared" si="831"/>
        <v>5943</v>
      </c>
    </row>
    <row r="13257" spans="1:10">
      <c r="A13257" t="s">
        <v>24</v>
      </c>
      <c r="B13257">
        <v>184415</v>
      </c>
      <c r="C13257">
        <v>9786630</v>
      </c>
      <c r="D13257" s="1">
        <v>38499</v>
      </c>
      <c r="E13257" s="2">
        <v>0.88888888888888884</v>
      </c>
      <c r="F13257">
        <v>39961.88912</v>
      </c>
      <c r="G13257">
        <f t="shared" si="828"/>
        <v>115.7910899999988</v>
      </c>
      <c r="H13257">
        <f t="shared" si="829"/>
        <v>115</v>
      </c>
      <c r="I13257">
        <f t="shared" si="830"/>
        <v>16</v>
      </c>
      <c r="J13257">
        <f t="shared" si="831"/>
        <v>5944</v>
      </c>
    </row>
    <row r="13258" spans="1:10">
      <c r="A13258" t="s">
        <v>24</v>
      </c>
      <c r="B13258">
        <v>184813</v>
      </c>
      <c r="C13258">
        <v>9785794</v>
      </c>
      <c r="D13258" s="1">
        <v>38499</v>
      </c>
      <c r="E13258" s="2">
        <v>0.90277777777777779</v>
      </c>
      <c r="F13258">
        <v>39961.903359999997</v>
      </c>
      <c r="G13258">
        <f t="shared" si="828"/>
        <v>115.80532999999559</v>
      </c>
      <c r="H13258">
        <f t="shared" si="829"/>
        <v>115</v>
      </c>
      <c r="I13258">
        <f t="shared" si="830"/>
        <v>16</v>
      </c>
      <c r="J13258">
        <f t="shared" si="831"/>
        <v>5945</v>
      </c>
    </row>
    <row r="13259" spans="1:10">
      <c r="A13259" t="s">
        <v>24</v>
      </c>
      <c r="B13259">
        <v>184808</v>
      </c>
      <c r="C13259">
        <v>9785796</v>
      </c>
      <c r="D13259" s="1">
        <v>38499</v>
      </c>
      <c r="E13259" s="2">
        <v>0.91666666666666663</v>
      </c>
      <c r="F13259">
        <v>39961.91691</v>
      </c>
      <c r="G13259">
        <f t="shared" si="828"/>
        <v>115.8188799999989</v>
      </c>
      <c r="H13259">
        <f t="shared" si="829"/>
        <v>115</v>
      </c>
      <c r="I13259">
        <f t="shared" si="830"/>
        <v>16</v>
      </c>
      <c r="J13259">
        <f t="shared" si="831"/>
        <v>5946</v>
      </c>
    </row>
    <row r="13260" spans="1:10">
      <c r="A13260" t="s">
        <v>24</v>
      </c>
      <c r="B13260">
        <v>184817</v>
      </c>
      <c r="C13260">
        <v>9785796</v>
      </c>
      <c r="D13260" s="1">
        <v>38499</v>
      </c>
      <c r="E13260" s="2">
        <v>0.93055555555555547</v>
      </c>
      <c r="F13260">
        <v>39961.930740000003</v>
      </c>
      <c r="G13260">
        <f t="shared" si="828"/>
        <v>115.83271000000241</v>
      </c>
      <c r="H13260">
        <f t="shared" si="829"/>
        <v>115</v>
      </c>
      <c r="I13260">
        <f t="shared" si="830"/>
        <v>16</v>
      </c>
      <c r="J13260">
        <f t="shared" si="831"/>
        <v>5947</v>
      </c>
    </row>
    <row r="13261" spans="1:10">
      <c r="A13261" t="s">
        <v>24</v>
      </c>
      <c r="B13261">
        <v>185107</v>
      </c>
      <c r="C13261">
        <v>9785668</v>
      </c>
      <c r="D13261" s="1">
        <v>38499</v>
      </c>
      <c r="E13261" s="2">
        <v>0.94444444444444453</v>
      </c>
      <c r="F13261">
        <v>39961.944649999998</v>
      </c>
      <c r="G13261">
        <f t="shared" si="828"/>
        <v>115.84661999999662</v>
      </c>
      <c r="H13261">
        <f t="shared" si="829"/>
        <v>115</v>
      </c>
      <c r="I13261">
        <f t="shared" si="830"/>
        <v>16</v>
      </c>
      <c r="J13261">
        <f t="shared" si="831"/>
        <v>5948</v>
      </c>
    </row>
    <row r="13262" spans="1:10">
      <c r="A13262" t="s">
        <v>24</v>
      </c>
      <c r="B13262">
        <v>185544</v>
      </c>
      <c r="C13262">
        <v>9785330</v>
      </c>
      <c r="D13262" s="1">
        <v>38499</v>
      </c>
      <c r="E13262" s="2">
        <v>0.95833333333333337</v>
      </c>
      <c r="F13262">
        <v>39961.958579999999</v>
      </c>
      <c r="G13262">
        <f t="shared" si="828"/>
        <v>115.8605499999976</v>
      </c>
      <c r="H13262">
        <f t="shared" si="829"/>
        <v>115</v>
      </c>
      <c r="I13262">
        <f t="shared" si="830"/>
        <v>16</v>
      </c>
      <c r="J13262">
        <f t="shared" si="831"/>
        <v>5949</v>
      </c>
    </row>
    <row r="13263" spans="1:10">
      <c r="A13263" t="s">
        <v>24</v>
      </c>
      <c r="B13263">
        <v>186188</v>
      </c>
      <c r="C13263">
        <v>9786293</v>
      </c>
      <c r="D13263" s="1">
        <v>38499</v>
      </c>
      <c r="E13263" s="2">
        <v>0.97222222222222221</v>
      </c>
      <c r="F13263">
        <v>39961.972719999998</v>
      </c>
      <c r="G13263">
        <f t="shared" si="828"/>
        <v>115.87468999999692</v>
      </c>
      <c r="H13263">
        <f t="shared" si="829"/>
        <v>115</v>
      </c>
      <c r="I13263">
        <f t="shared" si="830"/>
        <v>16</v>
      </c>
      <c r="J13263">
        <f t="shared" si="831"/>
        <v>5950</v>
      </c>
    </row>
    <row r="13264" spans="1:10">
      <c r="A13264" t="s">
        <v>24</v>
      </c>
      <c r="B13264">
        <v>185854</v>
      </c>
      <c r="C13264">
        <v>9787065</v>
      </c>
      <c r="D13264" s="1">
        <v>38499</v>
      </c>
      <c r="E13264" s="2">
        <v>0.98611111111111116</v>
      </c>
      <c r="F13264">
        <v>39961.986369999999</v>
      </c>
      <c r="G13264">
        <f t="shared" si="828"/>
        <v>115.8883399999977</v>
      </c>
      <c r="H13264">
        <f t="shared" si="829"/>
        <v>115</v>
      </c>
      <c r="I13264">
        <f t="shared" si="830"/>
        <v>16</v>
      </c>
      <c r="J13264">
        <f t="shared" si="831"/>
        <v>5951</v>
      </c>
    </row>
    <row r="13265" spans="1:10">
      <c r="A13265" t="s">
        <v>24</v>
      </c>
      <c r="B13265">
        <v>185123</v>
      </c>
      <c r="C13265">
        <v>9787232</v>
      </c>
      <c r="D13265" s="1">
        <v>38500</v>
      </c>
      <c r="E13265" s="2">
        <v>0</v>
      </c>
      <c r="F13265">
        <v>39962.000249999997</v>
      </c>
      <c r="G13265">
        <f t="shared" si="828"/>
        <v>115.9022199999963</v>
      </c>
      <c r="H13265">
        <f t="shared" si="829"/>
        <v>115</v>
      </c>
      <c r="I13265">
        <f t="shared" si="830"/>
        <v>16</v>
      </c>
      <c r="J13265">
        <f t="shared" si="831"/>
        <v>5952</v>
      </c>
    </row>
    <row r="13266" spans="1:10">
      <c r="A13266" t="s">
        <v>24</v>
      </c>
      <c r="B13266">
        <v>185032</v>
      </c>
      <c r="C13266">
        <v>9787489</v>
      </c>
      <c r="D13266" s="1">
        <v>38500</v>
      </c>
      <c r="E13266" s="2">
        <v>1.3888888888888888E-2</v>
      </c>
      <c r="F13266">
        <v>39962.01412</v>
      </c>
      <c r="G13266">
        <f t="shared" si="828"/>
        <v>115.9160899999988</v>
      </c>
      <c r="H13266">
        <f t="shared" si="829"/>
        <v>115</v>
      </c>
      <c r="I13266">
        <f t="shared" si="830"/>
        <v>16</v>
      </c>
      <c r="J13266">
        <f t="shared" si="831"/>
        <v>5953</v>
      </c>
    </row>
    <row r="13267" spans="1:10">
      <c r="A13267" t="s">
        <v>24</v>
      </c>
      <c r="B13267">
        <v>184970</v>
      </c>
      <c r="C13267">
        <v>9787605</v>
      </c>
      <c r="D13267" s="1">
        <v>38500</v>
      </c>
      <c r="E13267" s="2">
        <v>2.7777777777777776E-2</v>
      </c>
      <c r="F13267">
        <v>39962.028019999998</v>
      </c>
      <c r="G13267">
        <f t="shared" si="828"/>
        <v>115.92998999999691</v>
      </c>
      <c r="H13267">
        <f t="shared" si="829"/>
        <v>115</v>
      </c>
      <c r="I13267">
        <f t="shared" si="830"/>
        <v>16</v>
      </c>
      <c r="J13267">
        <f t="shared" si="831"/>
        <v>5954</v>
      </c>
    </row>
    <row r="13268" spans="1:10">
      <c r="A13268" t="s">
        <v>24</v>
      </c>
      <c r="B13268">
        <v>184734</v>
      </c>
      <c r="C13268">
        <v>9788421</v>
      </c>
      <c r="D13268" s="1">
        <v>38500</v>
      </c>
      <c r="E13268" s="2">
        <v>4.1666666666666664E-2</v>
      </c>
      <c r="F13268">
        <v>39962.042229999999</v>
      </c>
      <c r="G13268">
        <f t="shared" si="828"/>
        <v>115.94419999999809</v>
      </c>
      <c r="H13268">
        <f t="shared" si="829"/>
        <v>115</v>
      </c>
      <c r="I13268">
        <f t="shared" si="830"/>
        <v>16</v>
      </c>
      <c r="J13268">
        <f t="shared" si="831"/>
        <v>5955</v>
      </c>
    </row>
    <row r="13269" spans="1:10">
      <c r="A13269" t="s">
        <v>24</v>
      </c>
      <c r="B13269">
        <v>184226</v>
      </c>
      <c r="C13269">
        <v>9789175</v>
      </c>
      <c r="D13269" s="1">
        <v>38500</v>
      </c>
      <c r="E13269" s="2">
        <v>5.5555555555555552E-2</v>
      </c>
      <c r="F13269">
        <v>39962.055820000001</v>
      </c>
      <c r="G13269">
        <f t="shared" si="828"/>
        <v>115.95779000000039</v>
      </c>
      <c r="H13269">
        <f t="shared" si="829"/>
        <v>115</v>
      </c>
      <c r="I13269">
        <f t="shared" si="830"/>
        <v>16</v>
      </c>
      <c r="J13269">
        <f t="shared" si="831"/>
        <v>5956</v>
      </c>
    </row>
    <row r="13270" spans="1:10">
      <c r="A13270" t="s">
        <v>24</v>
      </c>
      <c r="B13270">
        <v>183579</v>
      </c>
      <c r="C13270">
        <v>9789785</v>
      </c>
      <c r="D13270" s="1">
        <v>38500</v>
      </c>
      <c r="E13270" s="2">
        <v>6.9444444444444434E-2</v>
      </c>
      <c r="F13270">
        <v>39962.069649999998</v>
      </c>
      <c r="G13270">
        <f t="shared" si="828"/>
        <v>115.97161999999662</v>
      </c>
      <c r="H13270">
        <f t="shared" si="829"/>
        <v>115</v>
      </c>
      <c r="I13270">
        <f t="shared" si="830"/>
        <v>16</v>
      </c>
      <c r="J13270">
        <f t="shared" si="831"/>
        <v>5957</v>
      </c>
    </row>
    <row r="13271" spans="1:10">
      <c r="A13271" t="s">
        <v>24</v>
      </c>
      <c r="B13271">
        <v>182734</v>
      </c>
      <c r="C13271">
        <v>9790303</v>
      </c>
      <c r="D13271" s="1">
        <v>38500</v>
      </c>
      <c r="E13271" s="2">
        <v>8.3333333333333329E-2</v>
      </c>
      <c r="F13271">
        <v>39962.083559999999</v>
      </c>
      <c r="G13271">
        <f t="shared" si="828"/>
        <v>115.98552999999811</v>
      </c>
      <c r="H13271">
        <f t="shared" si="829"/>
        <v>115</v>
      </c>
      <c r="I13271">
        <f t="shared" si="830"/>
        <v>16</v>
      </c>
      <c r="J13271">
        <f t="shared" si="831"/>
        <v>5958</v>
      </c>
    </row>
    <row r="13272" spans="1:10">
      <c r="A13272" t="s">
        <v>24</v>
      </c>
      <c r="B13272">
        <v>181868</v>
      </c>
      <c r="C13272">
        <v>9790532</v>
      </c>
      <c r="D13272" s="1">
        <v>38500</v>
      </c>
      <c r="E13272" s="2">
        <v>9.7222222222222224E-2</v>
      </c>
      <c r="F13272">
        <v>39962.097479999997</v>
      </c>
      <c r="G13272">
        <f t="shared" si="828"/>
        <v>115.9994499999957</v>
      </c>
      <c r="H13272">
        <f t="shared" si="829"/>
        <v>115</v>
      </c>
      <c r="I13272">
        <f t="shared" si="830"/>
        <v>16</v>
      </c>
      <c r="J13272">
        <f t="shared" si="831"/>
        <v>5959</v>
      </c>
    </row>
    <row r="13273" spans="1:10">
      <c r="A13273" t="s">
        <v>24</v>
      </c>
      <c r="B13273">
        <v>182108</v>
      </c>
      <c r="C13273">
        <v>9790773</v>
      </c>
      <c r="D13273" s="1">
        <v>38500</v>
      </c>
      <c r="E13273" s="2">
        <v>0.1111111111111111</v>
      </c>
      <c r="F13273">
        <v>39962.111340000003</v>
      </c>
      <c r="G13273">
        <f t="shared" si="828"/>
        <v>116.01331000000209</v>
      </c>
      <c r="H13273">
        <f t="shared" si="829"/>
        <v>116</v>
      </c>
      <c r="I13273">
        <f t="shared" si="830"/>
        <v>16</v>
      </c>
      <c r="J13273">
        <f t="shared" si="831"/>
        <v>5960</v>
      </c>
    </row>
    <row r="13274" spans="1:10">
      <c r="A13274" t="s">
        <v>24</v>
      </c>
      <c r="B13274">
        <v>182686</v>
      </c>
      <c r="C13274">
        <v>9791404</v>
      </c>
      <c r="D13274" s="1">
        <v>38500</v>
      </c>
      <c r="E13274" s="2">
        <v>0.125</v>
      </c>
      <c r="F13274">
        <v>39962.125319999999</v>
      </c>
      <c r="G13274">
        <f t="shared" si="828"/>
        <v>116.02728999999817</v>
      </c>
      <c r="H13274">
        <f t="shared" si="829"/>
        <v>116</v>
      </c>
      <c r="I13274">
        <f t="shared" si="830"/>
        <v>16</v>
      </c>
      <c r="J13274">
        <f t="shared" si="831"/>
        <v>5961</v>
      </c>
    </row>
    <row r="13275" spans="1:10">
      <c r="A13275" t="s">
        <v>24</v>
      </c>
      <c r="B13275">
        <v>182919</v>
      </c>
      <c r="C13275">
        <v>9791500</v>
      </c>
      <c r="D13275" s="1">
        <v>38500</v>
      </c>
      <c r="E13275" s="2">
        <v>0.1388888888888889</v>
      </c>
      <c r="F13275">
        <v>39962.13953</v>
      </c>
      <c r="G13275">
        <f t="shared" si="828"/>
        <v>116.04149999999936</v>
      </c>
      <c r="H13275">
        <f t="shared" si="829"/>
        <v>116</v>
      </c>
      <c r="I13275">
        <f t="shared" si="830"/>
        <v>16</v>
      </c>
      <c r="J13275">
        <f t="shared" si="831"/>
        <v>5962</v>
      </c>
    </row>
    <row r="13276" spans="1:10">
      <c r="A13276" t="s">
        <v>24</v>
      </c>
      <c r="B13276">
        <v>183085</v>
      </c>
      <c r="C13276">
        <v>9790691</v>
      </c>
      <c r="D13276" s="1">
        <v>38500</v>
      </c>
      <c r="E13276" s="2">
        <v>0.15277777777777776</v>
      </c>
      <c r="F13276">
        <v>39962.15307</v>
      </c>
      <c r="G13276">
        <f t="shared" si="828"/>
        <v>116.05503999999928</v>
      </c>
      <c r="H13276">
        <f t="shared" si="829"/>
        <v>116</v>
      </c>
      <c r="I13276">
        <f t="shared" si="830"/>
        <v>16</v>
      </c>
      <c r="J13276">
        <f t="shared" si="831"/>
        <v>5963</v>
      </c>
    </row>
    <row r="13277" spans="1:10">
      <c r="A13277" t="s">
        <v>24</v>
      </c>
      <c r="B13277">
        <v>183773</v>
      </c>
      <c r="C13277">
        <v>9790521</v>
      </c>
      <c r="D13277" s="1">
        <v>38500</v>
      </c>
      <c r="E13277" s="2">
        <v>0.16666666666666666</v>
      </c>
      <c r="F13277">
        <v>39962.166969999998</v>
      </c>
      <c r="G13277">
        <f t="shared" si="828"/>
        <v>116.06893999999738</v>
      </c>
      <c r="H13277">
        <f t="shared" si="829"/>
        <v>116</v>
      </c>
      <c r="I13277">
        <f t="shared" si="830"/>
        <v>16</v>
      </c>
      <c r="J13277">
        <f t="shared" si="831"/>
        <v>5964</v>
      </c>
    </row>
    <row r="13278" spans="1:10">
      <c r="A13278" t="s">
        <v>24</v>
      </c>
      <c r="B13278">
        <v>184332</v>
      </c>
      <c r="C13278">
        <v>9790997</v>
      </c>
      <c r="D13278" s="1">
        <v>38500</v>
      </c>
      <c r="E13278" s="2">
        <v>0.18055555555555555</v>
      </c>
      <c r="F13278">
        <v>39962.180820000001</v>
      </c>
      <c r="G13278">
        <f t="shared" si="828"/>
        <v>116.08279000000039</v>
      </c>
      <c r="H13278">
        <f t="shared" si="829"/>
        <v>116</v>
      </c>
      <c r="I13278">
        <f t="shared" si="830"/>
        <v>16</v>
      </c>
      <c r="J13278">
        <f t="shared" si="831"/>
        <v>5965</v>
      </c>
    </row>
    <row r="13279" spans="1:10">
      <c r="A13279" t="s">
        <v>24</v>
      </c>
      <c r="B13279">
        <v>185297</v>
      </c>
      <c r="C13279">
        <v>9791224</v>
      </c>
      <c r="D13279" s="1">
        <v>38500</v>
      </c>
      <c r="E13279" s="2">
        <v>0.19444444444444445</v>
      </c>
      <c r="F13279">
        <v>39962.195079999998</v>
      </c>
      <c r="G13279">
        <f t="shared" si="828"/>
        <v>116.09704999999667</v>
      </c>
      <c r="H13279">
        <f t="shared" si="829"/>
        <v>116</v>
      </c>
      <c r="I13279">
        <f t="shared" si="830"/>
        <v>16</v>
      </c>
      <c r="J13279">
        <f t="shared" si="831"/>
        <v>5966</v>
      </c>
    </row>
    <row r="13280" spans="1:10">
      <c r="A13280" t="s">
        <v>24</v>
      </c>
      <c r="B13280">
        <v>185361</v>
      </c>
      <c r="C13280">
        <v>9791677</v>
      </c>
      <c r="D13280" s="1">
        <v>38500</v>
      </c>
      <c r="E13280" s="2">
        <v>0.20833333333333334</v>
      </c>
      <c r="F13280">
        <v>39962.208630000001</v>
      </c>
      <c r="G13280">
        <f t="shared" si="828"/>
        <v>116.11059999999998</v>
      </c>
      <c r="H13280">
        <f t="shared" si="829"/>
        <v>116</v>
      </c>
      <c r="I13280">
        <f t="shared" si="830"/>
        <v>16</v>
      </c>
      <c r="J13280">
        <f t="shared" si="831"/>
        <v>5967</v>
      </c>
    </row>
    <row r="13281" spans="1:10">
      <c r="A13281" t="s">
        <v>24</v>
      </c>
      <c r="B13281">
        <v>185362</v>
      </c>
      <c r="C13281">
        <v>9791680</v>
      </c>
      <c r="D13281" s="1">
        <v>38500</v>
      </c>
      <c r="E13281" s="2">
        <v>0.22222222222222221</v>
      </c>
      <c r="F13281">
        <v>39962.222439999998</v>
      </c>
      <c r="G13281">
        <f t="shared" si="828"/>
        <v>116.12440999999671</v>
      </c>
      <c r="H13281">
        <f t="shared" si="829"/>
        <v>116</v>
      </c>
      <c r="I13281">
        <f t="shared" si="830"/>
        <v>16</v>
      </c>
      <c r="J13281">
        <f t="shared" si="831"/>
        <v>5968</v>
      </c>
    </row>
    <row r="13282" spans="1:10">
      <c r="A13282" t="s">
        <v>24</v>
      </c>
      <c r="B13282">
        <v>185369</v>
      </c>
      <c r="C13282">
        <v>9791678</v>
      </c>
      <c r="D13282" s="1">
        <v>38500</v>
      </c>
      <c r="E13282" s="2">
        <v>0.23611111111111113</v>
      </c>
      <c r="F13282">
        <v>39962.236369999999</v>
      </c>
      <c r="G13282">
        <f t="shared" si="828"/>
        <v>116.1383399999977</v>
      </c>
      <c r="H13282">
        <f t="shared" si="829"/>
        <v>116</v>
      </c>
      <c r="I13282">
        <f t="shared" si="830"/>
        <v>16</v>
      </c>
      <c r="J13282">
        <f t="shared" si="831"/>
        <v>5969</v>
      </c>
    </row>
    <row r="13283" spans="1:10">
      <c r="A13283" t="s">
        <v>24</v>
      </c>
      <c r="B13283">
        <v>185367</v>
      </c>
      <c r="C13283">
        <v>9791676</v>
      </c>
      <c r="D13283" s="1">
        <v>38500</v>
      </c>
      <c r="E13283" s="2">
        <v>0.25</v>
      </c>
      <c r="F13283">
        <v>39962.250569999997</v>
      </c>
      <c r="G13283">
        <f t="shared" si="828"/>
        <v>116.1525399999955</v>
      </c>
      <c r="H13283">
        <f t="shared" si="829"/>
        <v>116</v>
      </c>
      <c r="I13283">
        <f t="shared" si="830"/>
        <v>16</v>
      </c>
      <c r="J13283">
        <f t="shared" si="831"/>
        <v>5970</v>
      </c>
    </row>
    <row r="13284" spans="1:10">
      <c r="A13284" t="s">
        <v>24</v>
      </c>
      <c r="B13284">
        <v>185366</v>
      </c>
      <c r="C13284">
        <v>9791678</v>
      </c>
      <c r="D13284" s="1">
        <v>38500</v>
      </c>
      <c r="E13284" s="2">
        <v>0.2638888888888889</v>
      </c>
      <c r="F13284">
        <v>39962.264190000002</v>
      </c>
      <c r="G13284">
        <f t="shared" si="828"/>
        <v>116.16616000000067</v>
      </c>
      <c r="H13284">
        <f t="shared" si="829"/>
        <v>116</v>
      </c>
      <c r="I13284">
        <f t="shared" si="830"/>
        <v>16</v>
      </c>
      <c r="J13284">
        <f t="shared" si="831"/>
        <v>5971</v>
      </c>
    </row>
    <row r="13285" spans="1:10">
      <c r="A13285" t="s">
        <v>24</v>
      </c>
      <c r="B13285">
        <v>185379</v>
      </c>
      <c r="C13285">
        <v>9791688</v>
      </c>
      <c r="D13285" s="1">
        <v>38500</v>
      </c>
      <c r="E13285" s="2">
        <v>0.27777777777777779</v>
      </c>
      <c r="F13285">
        <v>39962.278030000001</v>
      </c>
      <c r="G13285">
        <f t="shared" si="828"/>
        <v>116.18000000000029</v>
      </c>
      <c r="H13285">
        <f t="shared" si="829"/>
        <v>116</v>
      </c>
      <c r="I13285">
        <f t="shared" si="830"/>
        <v>16</v>
      </c>
      <c r="J13285">
        <f t="shared" si="831"/>
        <v>5972</v>
      </c>
    </row>
    <row r="13286" spans="1:10">
      <c r="A13286" t="s">
        <v>24</v>
      </c>
      <c r="B13286">
        <v>185342</v>
      </c>
      <c r="C13286">
        <v>9791670</v>
      </c>
      <c r="D13286" s="1">
        <v>38500</v>
      </c>
      <c r="E13286" s="2">
        <v>0.29166666666666669</v>
      </c>
      <c r="F13286">
        <v>39962.291960000002</v>
      </c>
      <c r="G13286">
        <f t="shared" si="828"/>
        <v>116.19393000000127</v>
      </c>
      <c r="H13286">
        <f t="shared" si="829"/>
        <v>116</v>
      </c>
      <c r="I13286">
        <f t="shared" si="830"/>
        <v>16</v>
      </c>
      <c r="J13286">
        <f t="shared" si="831"/>
        <v>5973</v>
      </c>
    </row>
    <row r="13287" spans="1:10">
      <c r="A13287" t="s">
        <v>24</v>
      </c>
      <c r="B13287">
        <v>185359</v>
      </c>
      <c r="C13287">
        <v>9791682</v>
      </c>
      <c r="D13287" s="1">
        <v>38500</v>
      </c>
      <c r="E13287" s="2">
        <v>0.30555555555555552</v>
      </c>
      <c r="F13287">
        <v>39962.306190000003</v>
      </c>
      <c r="G13287">
        <f t="shared" si="828"/>
        <v>116.20816000000195</v>
      </c>
      <c r="H13287">
        <f t="shared" si="829"/>
        <v>116</v>
      </c>
      <c r="I13287">
        <f t="shared" si="830"/>
        <v>16</v>
      </c>
      <c r="J13287">
        <f t="shared" si="831"/>
        <v>5974</v>
      </c>
    </row>
    <row r="13288" spans="1:10">
      <c r="A13288" t="s">
        <v>24</v>
      </c>
      <c r="B13288">
        <v>185391</v>
      </c>
      <c r="C13288">
        <v>9791702</v>
      </c>
      <c r="D13288" s="1">
        <v>38500</v>
      </c>
      <c r="E13288" s="2">
        <v>0.32013888888888892</v>
      </c>
      <c r="F13288">
        <v>39962.320639999998</v>
      </c>
      <c r="G13288">
        <f t="shared" si="828"/>
        <v>116.22260999999708</v>
      </c>
      <c r="H13288">
        <f t="shared" si="829"/>
        <v>116</v>
      </c>
      <c r="I13288">
        <f t="shared" si="830"/>
        <v>16</v>
      </c>
      <c r="J13288">
        <f t="shared" si="831"/>
        <v>5975</v>
      </c>
    </row>
    <row r="13289" spans="1:10">
      <c r="A13289" t="s">
        <v>24</v>
      </c>
      <c r="B13289">
        <v>185360</v>
      </c>
      <c r="C13289">
        <v>9791682</v>
      </c>
      <c r="D13289" s="1">
        <v>38500</v>
      </c>
      <c r="E13289" s="2">
        <v>0.34722222222222227</v>
      </c>
      <c r="F13289">
        <v>39962.347529999999</v>
      </c>
      <c r="G13289">
        <f t="shared" si="828"/>
        <v>116.24949999999808</v>
      </c>
      <c r="H13289">
        <f t="shared" si="829"/>
        <v>116</v>
      </c>
      <c r="I13289">
        <f t="shared" si="830"/>
        <v>16</v>
      </c>
      <c r="J13289">
        <f t="shared" si="831"/>
        <v>5976</v>
      </c>
    </row>
    <row r="13290" spans="1:10">
      <c r="A13290" t="s">
        <v>24</v>
      </c>
      <c r="B13290">
        <v>185363</v>
      </c>
      <c r="C13290">
        <v>9791683</v>
      </c>
      <c r="D13290" s="1">
        <v>38500</v>
      </c>
      <c r="E13290" s="2">
        <v>0.3611111111111111</v>
      </c>
      <c r="F13290">
        <v>39962.361369999999</v>
      </c>
      <c r="G13290">
        <f t="shared" si="828"/>
        <v>116.2633399999977</v>
      </c>
      <c r="H13290">
        <f t="shared" si="829"/>
        <v>116</v>
      </c>
      <c r="I13290">
        <f t="shared" si="830"/>
        <v>16</v>
      </c>
      <c r="J13290">
        <f t="shared" si="831"/>
        <v>5977</v>
      </c>
    </row>
    <row r="13291" spans="1:10">
      <c r="A13291" t="s">
        <v>24</v>
      </c>
      <c r="B13291">
        <v>185362</v>
      </c>
      <c r="C13291">
        <v>9791681</v>
      </c>
      <c r="D13291" s="1">
        <v>38500</v>
      </c>
      <c r="E13291" s="2">
        <v>0.375</v>
      </c>
      <c r="F13291">
        <v>39962.375500000002</v>
      </c>
      <c r="G13291">
        <f t="shared" si="828"/>
        <v>116.2774700000009</v>
      </c>
      <c r="H13291">
        <f t="shared" si="829"/>
        <v>116</v>
      </c>
      <c r="I13291">
        <f t="shared" si="830"/>
        <v>16</v>
      </c>
      <c r="J13291">
        <f t="shared" si="831"/>
        <v>5978</v>
      </c>
    </row>
    <row r="13292" spans="1:10">
      <c r="A13292" t="s">
        <v>24</v>
      </c>
      <c r="B13292">
        <v>185361</v>
      </c>
      <c r="C13292">
        <v>9791680</v>
      </c>
      <c r="D13292" s="1">
        <v>38500</v>
      </c>
      <c r="E13292" s="2">
        <v>0.3888888888888889</v>
      </c>
      <c r="F13292">
        <v>39962.38925</v>
      </c>
      <c r="G13292">
        <f t="shared" si="828"/>
        <v>116.29121999999916</v>
      </c>
      <c r="H13292">
        <f t="shared" si="829"/>
        <v>116</v>
      </c>
      <c r="I13292">
        <f t="shared" si="830"/>
        <v>16</v>
      </c>
      <c r="J13292">
        <f t="shared" si="831"/>
        <v>5979</v>
      </c>
    </row>
    <row r="13293" spans="1:10">
      <c r="A13293" t="s">
        <v>24</v>
      </c>
      <c r="B13293">
        <v>185365</v>
      </c>
      <c r="C13293">
        <v>9791680</v>
      </c>
      <c r="D13293" s="1">
        <v>38500</v>
      </c>
      <c r="E13293" s="2">
        <v>0.40347222222222223</v>
      </c>
      <c r="F13293">
        <v>39962.403689999999</v>
      </c>
      <c r="G13293">
        <f t="shared" si="828"/>
        <v>116.30565999999817</v>
      </c>
      <c r="H13293">
        <f t="shared" si="829"/>
        <v>116</v>
      </c>
      <c r="I13293">
        <f t="shared" si="830"/>
        <v>16</v>
      </c>
      <c r="J13293">
        <f t="shared" si="831"/>
        <v>5980</v>
      </c>
    </row>
    <row r="13294" spans="1:10">
      <c r="A13294" t="s">
        <v>24</v>
      </c>
      <c r="B13294">
        <v>185365</v>
      </c>
      <c r="C13294">
        <v>9791675</v>
      </c>
      <c r="D13294" s="1">
        <v>38500</v>
      </c>
      <c r="E13294" s="2">
        <v>0.41666666666666669</v>
      </c>
      <c r="F13294">
        <v>39962.417309999997</v>
      </c>
      <c r="G13294">
        <f t="shared" si="828"/>
        <v>116.31927999999607</v>
      </c>
      <c r="H13294">
        <f t="shared" si="829"/>
        <v>116</v>
      </c>
      <c r="I13294">
        <f t="shared" si="830"/>
        <v>16</v>
      </c>
      <c r="J13294">
        <f t="shared" si="831"/>
        <v>5981</v>
      </c>
    </row>
    <row r="13295" spans="1:10">
      <c r="A13295" t="s">
        <v>24</v>
      </c>
      <c r="B13295">
        <v>185361</v>
      </c>
      <c r="C13295">
        <v>9791686</v>
      </c>
      <c r="D13295" s="1">
        <v>38500</v>
      </c>
      <c r="E13295" s="2">
        <v>0.43055555555555558</v>
      </c>
      <c r="F13295">
        <v>39962.43075</v>
      </c>
      <c r="G13295">
        <f t="shared" si="828"/>
        <v>116.33271999999852</v>
      </c>
      <c r="H13295">
        <f t="shared" si="829"/>
        <v>116</v>
      </c>
      <c r="I13295">
        <f t="shared" si="830"/>
        <v>16</v>
      </c>
      <c r="J13295">
        <f t="shared" si="831"/>
        <v>5982</v>
      </c>
    </row>
    <row r="13296" spans="1:10">
      <c r="A13296" t="s">
        <v>24</v>
      </c>
      <c r="B13296">
        <v>185358</v>
      </c>
      <c r="C13296">
        <v>9791674</v>
      </c>
      <c r="D13296" s="1">
        <v>38500</v>
      </c>
      <c r="E13296" s="2">
        <v>0.44444444444444442</v>
      </c>
      <c r="F13296">
        <v>39962.444689999997</v>
      </c>
      <c r="G13296">
        <f t="shared" si="828"/>
        <v>116.34665999999561</v>
      </c>
      <c r="H13296">
        <f t="shared" si="829"/>
        <v>116</v>
      </c>
      <c r="I13296">
        <f t="shared" si="830"/>
        <v>16</v>
      </c>
      <c r="J13296">
        <f t="shared" si="831"/>
        <v>5983</v>
      </c>
    </row>
    <row r="13297" spans="1:10">
      <c r="A13297" t="s">
        <v>24</v>
      </c>
      <c r="B13297">
        <v>185361</v>
      </c>
      <c r="C13297">
        <v>9791676</v>
      </c>
      <c r="D13297" s="1">
        <v>38500</v>
      </c>
      <c r="E13297" s="2">
        <v>0.45833333333333331</v>
      </c>
      <c r="F13297">
        <v>39962.458599999998</v>
      </c>
      <c r="G13297">
        <f t="shared" si="828"/>
        <v>116.3605699999971</v>
      </c>
      <c r="H13297">
        <f t="shared" si="829"/>
        <v>116</v>
      </c>
      <c r="I13297">
        <f t="shared" si="830"/>
        <v>16</v>
      </c>
      <c r="J13297">
        <f t="shared" si="831"/>
        <v>5984</v>
      </c>
    </row>
    <row r="13298" spans="1:10">
      <c r="A13298" t="s">
        <v>24</v>
      </c>
      <c r="B13298">
        <v>185363</v>
      </c>
      <c r="C13298">
        <v>9791673</v>
      </c>
      <c r="D13298" s="1">
        <v>38500</v>
      </c>
      <c r="E13298" s="2">
        <v>0.47222222222222227</v>
      </c>
      <c r="F13298">
        <v>39962.472479999997</v>
      </c>
      <c r="G13298">
        <f t="shared" si="828"/>
        <v>116.3744499999957</v>
      </c>
      <c r="H13298">
        <f t="shared" si="829"/>
        <v>116</v>
      </c>
      <c r="I13298">
        <f t="shared" si="830"/>
        <v>16</v>
      </c>
      <c r="J13298">
        <f t="shared" si="831"/>
        <v>5985</v>
      </c>
    </row>
    <row r="13299" spans="1:10">
      <c r="A13299" t="s">
        <v>24</v>
      </c>
      <c r="B13299">
        <v>185364</v>
      </c>
      <c r="C13299">
        <v>9791675</v>
      </c>
      <c r="D13299" s="1">
        <v>38500</v>
      </c>
      <c r="E13299" s="2">
        <v>0.4861111111111111</v>
      </c>
      <c r="F13299">
        <v>39962.486389999998</v>
      </c>
      <c r="G13299">
        <f t="shared" si="828"/>
        <v>116.38835999999719</v>
      </c>
      <c r="H13299">
        <f t="shared" si="829"/>
        <v>116</v>
      </c>
      <c r="I13299">
        <f t="shared" si="830"/>
        <v>16</v>
      </c>
      <c r="J13299">
        <f t="shared" si="831"/>
        <v>5986</v>
      </c>
    </row>
    <row r="13300" spans="1:10">
      <c r="A13300" t="s">
        <v>24</v>
      </c>
      <c r="B13300">
        <v>185362</v>
      </c>
      <c r="C13300">
        <v>9791672</v>
      </c>
      <c r="D13300" s="1">
        <v>38500</v>
      </c>
      <c r="E13300" s="2">
        <v>0.5</v>
      </c>
      <c r="F13300">
        <v>39962.5003</v>
      </c>
      <c r="G13300">
        <f t="shared" si="828"/>
        <v>116.40226999999868</v>
      </c>
      <c r="H13300">
        <f t="shared" si="829"/>
        <v>116</v>
      </c>
      <c r="I13300">
        <f t="shared" si="830"/>
        <v>16</v>
      </c>
      <c r="J13300">
        <f t="shared" si="831"/>
        <v>5987</v>
      </c>
    </row>
    <row r="13301" spans="1:10">
      <c r="A13301" t="s">
        <v>24</v>
      </c>
      <c r="B13301">
        <v>185364</v>
      </c>
      <c r="C13301">
        <v>9791672</v>
      </c>
      <c r="D13301" s="1">
        <v>38500</v>
      </c>
      <c r="E13301" s="2">
        <v>0.51388888888888895</v>
      </c>
      <c r="F13301">
        <v>39962.51455</v>
      </c>
      <c r="G13301">
        <f t="shared" si="828"/>
        <v>116.41651999999885</v>
      </c>
      <c r="H13301">
        <f t="shared" si="829"/>
        <v>116</v>
      </c>
      <c r="I13301">
        <f t="shared" si="830"/>
        <v>16</v>
      </c>
      <c r="J13301">
        <f t="shared" si="831"/>
        <v>5988</v>
      </c>
    </row>
    <row r="13302" spans="1:10">
      <c r="A13302" t="s">
        <v>24</v>
      </c>
      <c r="B13302">
        <v>185364</v>
      </c>
      <c r="C13302">
        <v>9791676</v>
      </c>
      <c r="D13302" s="1">
        <v>38500</v>
      </c>
      <c r="E13302" s="2">
        <v>0.52777777777777779</v>
      </c>
      <c r="F13302">
        <v>39962.528339999997</v>
      </c>
      <c r="G13302">
        <f t="shared" si="828"/>
        <v>116.4303099999961</v>
      </c>
      <c r="H13302">
        <f t="shared" si="829"/>
        <v>116</v>
      </c>
      <c r="I13302">
        <f t="shared" si="830"/>
        <v>16</v>
      </c>
      <c r="J13302">
        <f t="shared" si="831"/>
        <v>5989</v>
      </c>
    </row>
    <row r="13303" spans="1:10">
      <c r="A13303" t="s">
        <v>24</v>
      </c>
      <c r="B13303">
        <v>185365</v>
      </c>
      <c r="C13303">
        <v>9791676</v>
      </c>
      <c r="D13303" s="1">
        <v>38500</v>
      </c>
      <c r="E13303" s="2">
        <v>0.54166666666666663</v>
      </c>
      <c r="F13303">
        <v>39962.541899999997</v>
      </c>
      <c r="G13303">
        <f t="shared" si="828"/>
        <v>116.44386999999551</v>
      </c>
      <c r="H13303">
        <f t="shared" si="829"/>
        <v>116</v>
      </c>
      <c r="I13303">
        <f t="shared" si="830"/>
        <v>16</v>
      </c>
      <c r="J13303">
        <f t="shared" si="831"/>
        <v>5990</v>
      </c>
    </row>
    <row r="13304" spans="1:10">
      <c r="A13304" t="s">
        <v>24</v>
      </c>
      <c r="B13304">
        <v>185372</v>
      </c>
      <c r="C13304">
        <v>9791678</v>
      </c>
      <c r="D13304" s="1">
        <v>38500</v>
      </c>
      <c r="E13304" s="2">
        <v>0.55555555555555558</v>
      </c>
      <c r="F13304">
        <v>39962.556190000003</v>
      </c>
      <c r="G13304">
        <f t="shared" si="828"/>
        <v>116.45816000000195</v>
      </c>
      <c r="H13304">
        <f t="shared" si="829"/>
        <v>116</v>
      </c>
      <c r="I13304">
        <f t="shared" si="830"/>
        <v>16</v>
      </c>
      <c r="J13304">
        <f t="shared" si="831"/>
        <v>5991</v>
      </c>
    </row>
    <row r="13305" spans="1:10">
      <c r="A13305" t="s">
        <v>24</v>
      </c>
      <c r="B13305">
        <v>185365</v>
      </c>
      <c r="C13305">
        <v>9791678</v>
      </c>
      <c r="D13305" s="1">
        <v>38500</v>
      </c>
      <c r="E13305" s="2">
        <v>0.56944444444444442</v>
      </c>
      <c r="F13305">
        <v>39962.569710000003</v>
      </c>
      <c r="G13305">
        <f t="shared" si="828"/>
        <v>116.47168000000238</v>
      </c>
      <c r="H13305">
        <f t="shared" si="829"/>
        <v>116</v>
      </c>
      <c r="I13305">
        <f t="shared" si="830"/>
        <v>16</v>
      </c>
      <c r="J13305">
        <f t="shared" si="831"/>
        <v>5992</v>
      </c>
    </row>
    <row r="13306" spans="1:10">
      <c r="A13306" t="s">
        <v>24</v>
      </c>
      <c r="B13306">
        <v>185362</v>
      </c>
      <c r="C13306">
        <v>9791678</v>
      </c>
      <c r="D13306" s="1">
        <v>38500</v>
      </c>
      <c r="E13306" s="2">
        <v>0.58333333333333337</v>
      </c>
      <c r="F13306">
        <v>39962.583899999998</v>
      </c>
      <c r="G13306">
        <f t="shared" si="828"/>
        <v>116.48586999999679</v>
      </c>
      <c r="H13306">
        <f t="shared" si="829"/>
        <v>116</v>
      </c>
      <c r="I13306">
        <f t="shared" si="830"/>
        <v>16</v>
      </c>
      <c r="J13306">
        <f t="shared" si="831"/>
        <v>5993</v>
      </c>
    </row>
    <row r="13307" spans="1:10">
      <c r="A13307" t="s">
        <v>24</v>
      </c>
      <c r="B13307">
        <v>185359</v>
      </c>
      <c r="C13307">
        <v>9791679</v>
      </c>
      <c r="D13307" s="1">
        <v>38500</v>
      </c>
      <c r="E13307" s="2">
        <v>0.59722222222222221</v>
      </c>
      <c r="F13307">
        <v>39962.597860000002</v>
      </c>
      <c r="G13307">
        <f t="shared" si="828"/>
        <v>116.49983000000066</v>
      </c>
      <c r="H13307">
        <f t="shared" si="829"/>
        <v>116</v>
      </c>
      <c r="I13307">
        <f t="shared" si="830"/>
        <v>16</v>
      </c>
      <c r="J13307">
        <f t="shared" si="831"/>
        <v>5994</v>
      </c>
    </row>
    <row r="13308" spans="1:10">
      <c r="A13308" t="s">
        <v>24</v>
      </c>
      <c r="B13308">
        <v>185362</v>
      </c>
      <c r="C13308">
        <v>9791677</v>
      </c>
      <c r="D13308" s="1">
        <v>38500</v>
      </c>
      <c r="E13308" s="2">
        <v>0.61111111111111105</v>
      </c>
      <c r="F13308">
        <v>39962.611369999999</v>
      </c>
      <c r="G13308">
        <f t="shared" si="828"/>
        <v>116.5133399999977</v>
      </c>
      <c r="H13308">
        <f t="shared" si="829"/>
        <v>116</v>
      </c>
      <c r="I13308">
        <f t="shared" si="830"/>
        <v>16</v>
      </c>
      <c r="J13308">
        <f t="shared" si="831"/>
        <v>5995</v>
      </c>
    </row>
    <row r="13309" spans="1:10">
      <c r="A13309" t="s">
        <v>24</v>
      </c>
      <c r="B13309">
        <v>185362</v>
      </c>
      <c r="C13309">
        <v>9791679</v>
      </c>
      <c r="D13309" s="1">
        <v>38500</v>
      </c>
      <c r="E13309" s="2">
        <v>0.625</v>
      </c>
      <c r="F13309">
        <v>39962.625319999999</v>
      </c>
      <c r="G13309">
        <f t="shared" si="828"/>
        <v>116.52728999999817</v>
      </c>
      <c r="H13309">
        <f t="shared" si="829"/>
        <v>116</v>
      </c>
      <c r="I13309">
        <f t="shared" si="830"/>
        <v>16</v>
      </c>
      <c r="J13309">
        <f t="shared" si="831"/>
        <v>5996</v>
      </c>
    </row>
    <row r="13310" spans="1:10">
      <c r="A13310" t="s">
        <v>24</v>
      </c>
      <c r="B13310">
        <v>185376</v>
      </c>
      <c r="C13310">
        <v>9791672</v>
      </c>
      <c r="D13310" s="1">
        <v>38500</v>
      </c>
      <c r="E13310" s="2">
        <v>0.63888888888888895</v>
      </c>
      <c r="F13310">
        <v>39962.63953</v>
      </c>
      <c r="G13310">
        <f t="shared" si="828"/>
        <v>116.54149999999936</v>
      </c>
      <c r="H13310">
        <f t="shared" si="829"/>
        <v>116</v>
      </c>
      <c r="I13310">
        <f t="shared" si="830"/>
        <v>16</v>
      </c>
      <c r="J13310">
        <f t="shared" si="831"/>
        <v>5997</v>
      </c>
    </row>
    <row r="13311" spans="1:10">
      <c r="A13311" t="s">
        <v>24</v>
      </c>
      <c r="B13311">
        <v>185362</v>
      </c>
      <c r="C13311">
        <v>9791676</v>
      </c>
      <c r="D13311" s="1">
        <v>38500</v>
      </c>
      <c r="E13311" s="2">
        <v>0.66666666666666663</v>
      </c>
      <c r="F13311">
        <v>39962.666830000002</v>
      </c>
      <c r="G13311">
        <f t="shared" si="828"/>
        <v>116.56880000000092</v>
      </c>
      <c r="H13311">
        <f t="shared" si="829"/>
        <v>116</v>
      </c>
      <c r="I13311">
        <f t="shared" si="830"/>
        <v>16</v>
      </c>
      <c r="J13311">
        <f t="shared" si="831"/>
        <v>5998</v>
      </c>
    </row>
    <row r="13312" spans="1:10">
      <c r="A13312" t="s">
        <v>24</v>
      </c>
      <c r="B13312">
        <v>185369</v>
      </c>
      <c r="C13312">
        <v>9791679</v>
      </c>
      <c r="D13312" s="1">
        <v>38500</v>
      </c>
      <c r="E13312" s="2">
        <v>0.68055555555555547</v>
      </c>
      <c r="F13312">
        <v>39962.681219999999</v>
      </c>
      <c r="G13312">
        <f t="shared" si="828"/>
        <v>116.58318999999756</v>
      </c>
      <c r="H13312">
        <f t="shared" si="829"/>
        <v>116</v>
      </c>
      <c r="I13312">
        <f t="shared" si="830"/>
        <v>16</v>
      </c>
      <c r="J13312">
        <f t="shared" si="831"/>
        <v>5999</v>
      </c>
    </row>
    <row r="13313" spans="1:10">
      <c r="A13313" t="s">
        <v>24</v>
      </c>
      <c r="B13313">
        <v>185374</v>
      </c>
      <c r="C13313">
        <v>9791679</v>
      </c>
      <c r="D13313" s="1">
        <v>38500</v>
      </c>
      <c r="E13313" s="2">
        <v>0.69444444444444453</v>
      </c>
      <c r="F13313">
        <v>39962.695079999998</v>
      </c>
      <c r="G13313">
        <f t="shared" si="828"/>
        <v>116.59704999999667</v>
      </c>
      <c r="H13313">
        <f t="shared" si="829"/>
        <v>116</v>
      </c>
      <c r="I13313">
        <f t="shared" si="830"/>
        <v>16</v>
      </c>
      <c r="J13313">
        <f t="shared" si="831"/>
        <v>6000</v>
      </c>
    </row>
    <row r="13314" spans="1:10">
      <c r="A13314" t="s">
        <v>24</v>
      </c>
      <c r="B13314">
        <v>185360</v>
      </c>
      <c r="C13314">
        <v>9791675</v>
      </c>
      <c r="D13314" s="1">
        <v>38500</v>
      </c>
      <c r="E13314" s="2">
        <v>0.70833333333333337</v>
      </c>
      <c r="F13314">
        <v>39962.70897</v>
      </c>
      <c r="G13314">
        <f t="shared" si="828"/>
        <v>116.61093999999866</v>
      </c>
      <c r="H13314">
        <f t="shared" si="829"/>
        <v>116</v>
      </c>
      <c r="I13314">
        <f t="shared" si="830"/>
        <v>16</v>
      </c>
      <c r="J13314">
        <f t="shared" si="831"/>
        <v>6001</v>
      </c>
    </row>
    <row r="13315" spans="1:10">
      <c r="A13315" t="s">
        <v>24</v>
      </c>
      <c r="B13315">
        <v>185363</v>
      </c>
      <c r="C13315">
        <v>9791683</v>
      </c>
      <c r="D13315" s="1">
        <v>38500</v>
      </c>
      <c r="E13315" s="2">
        <v>0.72222222222222221</v>
      </c>
      <c r="F13315">
        <v>39962.72236</v>
      </c>
      <c r="G13315">
        <f t="shared" ref="G13315:G13378" si="832">IF(A13315=A13314,IF(G13314+F13315-F13314&lt;=7+G13314,G13314+F13315-F13314,G13314+7),0)</f>
        <v>116.62432999999874</v>
      </c>
      <c r="H13315">
        <f t="shared" ref="H13315:H13378" si="833">ROUNDDOWN(G13315,0)</f>
        <v>116</v>
      </c>
      <c r="I13315">
        <f t="shared" ref="I13315:I13378" si="834">ROUNDDOWN(G13315/7,0)</f>
        <v>16</v>
      </c>
      <c r="J13315">
        <f t="shared" ref="J13315:J13378" si="835">IF(A13315=A13314,J13314+1,0)</f>
        <v>6002</v>
      </c>
    </row>
    <row r="13316" spans="1:10">
      <c r="A13316" t="s">
        <v>24</v>
      </c>
      <c r="B13316">
        <v>185363</v>
      </c>
      <c r="C13316">
        <v>9791675</v>
      </c>
      <c r="D13316" s="1">
        <v>38500</v>
      </c>
      <c r="E13316" s="2">
        <v>0.73611111111111116</v>
      </c>
      <c r="F13316">
        <v>39962.73661</v>
      </c>
      <c r="G13316">
        <f t="shared" si="832"/>
        <v>116.63857999999891</v>
      </c>
      <c r="H13316">
        <f t="shared" si="833"/>
        <v>116</v>
      </c>
      <c r="I13316">
        <f t="shared" si="834"/>
        <v>16</v>
      </c>
      <c r="J13316">
        <f t="shared" si="835"/>
        <v>6003</v>
      </c>
    </row>
    <row r="13317" spans="1:10">
      <c r="A13317" t="s">
        <v>24</v>
      </c>
      <c r="B13317">
        <v>185365</v>
      </c>
      <c r="C13317">
        <v>9791677</v>
      </c>
      <c r="D13317" s="1">
        <v>38500</v>
      </c>
      <c r="E13317" s="2">
        <v>0.75</v>
      </c>
      <c r="F13317">
        <v>39962.750249999997</v>
      </c>
      <c r="G13317">
        <f t="shared" si="832"/>
        <v>116.6522199999963</v>
      </c>
      <c r="H13317">
        <f t="shared" si="833"/>
        <v>116</v>
      </c>
      <c r="I13317">
        <f t="shared" si="834"/>
        <v>16</v>
      </c>
      <c r="J13317">
        <f t="shared" si="835"/>
        <v>6004</v>
      </c>
    </row>
    <row r="13318" spans="1:10">
      <c r="A13318" t="s">
        <v>24</v>
      </c>
      <c r="B13318">
        <v>185165</v>
      </c>
      <c r="C13318">
        <v>9791676</v>
      </c>
      <c r="D13318" s="1">
        <v>38500</v>
      </c>
      <c r="E13318" s="2">
        <v>0.76388888888888884</v>
      </c>
      <c r="F13318">
        <v>39962.764049999998</v>
      </c>
      <c r="G13318">
        <f t="shared" si="832"/>
        <v>116.66601999999693</v>
      </c>
      <c r="H13318">
        <f t="shared" si="833"/>
        <v>116</v>
      </c>
      <c r="I13318">
        <f t="shared" si="834"/>
        <v>16</v>
      </c>
      <c r="J13318">
        <f t="shared" si="835"/>
        <v>6005</v>
      </c>
    </row>
    <row r="13319" spans="1:10">
      <c r="A13319" t="s">
        <v>24</v>
      </c>
      <c r="B13319">
        <v>184717</v>
      </c>
      <c r="C13319">
        <v>9791471</v>
      </c>
      <c r="D13319" s="1">
        <v>38500</v>
      </c>
      <c r="E13319" s="2">
        <v>0.77777777777777779</v>
      </c>
      <c r="F13319">
        <v>39962.778140000002</v>
      </c>
      <c r="G13319">
        <f t="shared" si="832"/>
        <v>116.68011000000115</v>
      </c>
      <c r="H13319">
        <f t="shared" si="833"/>
        <v>116</v>
      </c>
      <c r="I13319">
        <f t="shared" si="834"/>
        <v>16</v>
      </c>
      <c r="J13319">
        <f t="shared" si="835"/>
        <v>6006</v>
      </c>
    </row>
    <row r="13320" spans="1:10">
      <c r="A13320" t="s">
        <v>24</v>
      </c>
      <c r="B13320">
        <v>185321</v>
      </c>
      <c r="C13320">
        <v>9790775</v>
      </c>
      <c r="D13320" s="1">
        <v>38500</v>
      </c>
      <c r="E13320" s="2">
        <v>0.79166666666666663</v>
      </c>
      <c r="F13320">
        <v>39962.79189</v>
      </c>
      <c r="G13320">
        <f t="shared" si="832"/>
        <v>116.6938599999994</v>
      </c>
      <c r="H13320">
        <f t="shared" si="833"/>
        <v>116</v>
      </c>
      <c r="I13320">
        <f t="shared" si="834"/>
        <v>16</v>
      </c>
      <c r="J13320">
        <f t="shared" si="835"/>
        <v>6007</v>
      </c>
    </row>
    <row r="13321" spans="1:10">
      <c r="A13321" t="s">
        <v>24</v>
      </c>
      <c r="B13321">
        <v>185671</v>
      </c>
      <c r="C13321">
        <v>9790144</v>
      </c>
      <c r="D13321" s="1">
        <v>38500</v>
      </c>
      <c r="E13321" s="2">
        <v>0.80555555555555547</v>
      </c>
      <c r="F13321">
        <v>39962.805829999998</v>
      </c>
      <c r="G13321">
        <f t="shared" si="832"/>
        <v>116.7077999999965</v>
      </c>
      <c r="H13321">
        <f t="shared" si="833"/>
        <v>116</v>
      </c>
      <c r="I13321">
        <f t="shared" si="834"/>
        <v>16</v>
      </c>
      <c r="J13321">
        <f t="shared" si="835"/>
        <v>6008</v>
      </c>
    </row>
    <row r="13322" spans="1:10">
      <c r="A13322" t="s">
        <v>24</v>
      </c>
      <c r="B13322">
        <v>185501</v>
      </c>
      <c r="C13322">
        <v>9789568</v>
      </c>
      <c r="D13322" s="1">
        <v>38500</v>
      </c>
      <c r="E13322" s="2">
        <v>0.81944444444444453</v>
      </c>
      <c r="F13322">
        <v>39962.819750000002</v>
      </c>
      <c r="G13322">
        <f t="shared" si="832"/>
        <v>116.72172000000137</v>
      </c>
      <c r="H13322">
        <f t="shared" si="833"/>
        <v>116</v>
      </c>
      <c r="I13322">
        <f t="shared" si="834"/>
        <v>16</v>
      </c>
      <c r="J13322">
        <f t="shared" si="835"/>
        <v>6009</v>
      </c>
    </row>
    <row r="13323" spans="1:10">
      <c r="A13323" t="s">
        <v>24</v>
      </c>
      <c r="B13323">
        <v>185805</v>
      </c>
      <c r="C13323">
        <v>9788544</v>
      </c>
      <c r="D13323" s="1">
        <v>38500</v>
      </c>
      <c r="E13323" s="2">
        <v>0.83333333333333337</v>
      </c>
      <c r="F13323">
        <v>39962.833989999999</v>
      </c>
      <c r="G13323">
        <f t="shared" si="832"/>
        <v>116.73595999999816</v>
      </c>
      <c r="H13323">
        <f t="shared" si="833"/>
        <v>116</v>
      </c>
      <c r="I13323">
        <f t="shared" si="834"/>
        <v>16</v>
      </c>
      <c r="J13323">
        <f t="shared" si="835"/>
        <v>6010</v>
      </c>
    </row>
    <row r="13324" spans="1:10">
      <c r="A13324" t="s">
        <v>24</v>
      </c>
      <c r="B13324">
        <v>185992</v>
      </c>
      <c r="C13324">
        <v>9787755</v>
      </c>
      <c r="D13324" s="1">
        <v>38500</v>
      </c>
      <c r="E13324" s="2">
        <v>0.84722222222222221</v>
      </c>
      <c r="F13324">
        <v>39962.847450000001</v>
      </c>
      <c r="G13324">
        <f t="shared" si="832"/>
        <v>116.7494200000001</v>
      </c>
      <c r="H13324">
        <f t="shared" si="833"/>
        <v>116</v>
      </c>
      <c r="I13324">
        <f t="shared" si="834"/>
        <v>16</v>
      </c>
      <c r="J13324">
        <f t="shared" si="835"/>
        <v>6011</v>
      </c>
    </row>
    <row r="13325" spans="1:10">
      <c r="A13325" t="s">
        <v>24</v>
      </c>
      <c r="B13325">
        <v>186076</v>
      </c>
      <c r="C13325">
        <v>9786870</v>
      </c>
      <c r="D13325" s="1">
        <v>38500</v>
      </c>
      <c r="E13325" s="2">
        <v>0.86111111111111116</v>
      </c>
      <c r="F13325">
        <v>39962.861790000003</v>
      </c>
      <c r="G13325">
        <f t="shared" si="832"/>
        <v>116.76376000000164</v>
      </c>
      <c r="H13325">
        <f t="shared" si="833"/>
        <v>116</v>
      </c>
      <c r="I13325">
        <f t="shared" si="834"/>
        <v>16</v>
      </c>
      <c r="J13325">
        <f t="shared" si="835"/>
        <v>6012</v>
      </c>
    </row>
    <row r="13326" spans="1:10">
      <c r="A13326" t="s">
        <v>24</v>
      </c>
      <c r="B13326">
        <v>185929</v>
      </c>
      <c r="C13326">
        <v>9786025</v>
      </c>
      <c r="D13326" s="1">
        <v>38500</v>
      </c>
      <c r="E13326" s="2">
        <v>0.875</v>
      </c>
      <c r="F13326">
        <v>39962.875639999998</v>
      </c>
      <c r="G13326">
        <f t="shared" si="832"/>
        <v>116.77760999999737</v>
      </c>
      <c r="H13326">
        <f t="shared" si="833"/>
        <v>116</v>
      </c>
      <c r="I13326">
        <f t="shared" si="834"/>
        <v>16</v>
      </c>
      <c r="J13326">
        <f t="shared" si="835"/>
        <v>6013</v>
      </c>
    </row>
    <row r="13327" spans="1:10">
      <c r="A13327" t="s">
        <v>24</v>
      </c>
      <c r="B13327">
        <v>185639</v>
      </c>
      <c r="C13327">
        <v>9785340</v>
      </c>
      <c r="D13327" s="1">
        <v>38500</v>
      </c>
      <c r="E13327" s="2">
        <v>0.88888888888888884</v>
      </c>
      <c r="F13327">
        <v>39962.889190000002</v>
      </c>
      <c r="G13327">
        <f t="shared" si="832"/>
        <v>116.79116000000067</v>
      </c>
      <c r="H13327">
        <f t="shared" si="833"/>
        <v>116</v>
      </c>
      <c r="I13327">
        <f t="shared" si="834"/>
        <v>16</v>
      </c>
      <c r="J13327">
        <f t="shared" si="835"/>
        <v>6014</v>
      </c>
    </row>
    <row r="13328" spans="1:10">
      <c r="A13328" t="s">
        <v>24</v>
      </c>
      <c r="B13328">
        <v>185555</v>
      </c>
      <c r="C13328">
        <v>9784546</v>
      </c>
      <c r="D13328" s="1">
        <v>38500</v>
      </c>
      <c r="E13328" s="2">
        <v>0.90277777777777779</v>
      </c>
      <c r="F13328">
        <v>39962.903039999997</v>
      </c>
      <c r="G13328">
        <f t="shared" si="832"/>
        <v>116.8050099999964</v>
      </c>
      <c r="H13328">
        <f t="shared" si="833"/>
        <v>116</v>
      </c>
      <c r="I13328">
        <f t="shared" si="834"/>
        <v>16</v>
      </c>
      <c r="J13328">
        <f t="shared" si="835"/>
        <v>6015</v>
      </c>
    </row>
    <row r="13329" spans="1:10">
      <c r="A13329" t="s">
        <v>24</v>
      </c>
      <c r="B13329">
        <v>184999</v>
      </c>
      <c r="C13329">
        <v>9783940</v>
      </c>
      <c r="D13329" s="1">
        <v>38500</v>
      </c>
      <c r="E13329" s="2">
        <v>0.91666666666666663</v>
      </c>
      <c r="F13329">
        <v>39962.916920000003</v>
      </c>
      <c r="G13329">
        <f t="shared" si="832"/>
        <v>116.81889000000228</v>
      </c>
      <c r="H13329">
        <f t="shared" si="833"/>
        <v>116</v>
      </c>
      <c r="I13329">
        <f t="shared" si="834"/>
        <v>16</v>
      </c>
      <c r="J13329">
        <f t="shared" si="835"/>
        <v>6016</v>
      </c>
    </row>
    <row r="13330" spans="1:10">
      <c r="A13330" t="s">
        <v>24</v>
      </c>
      <c r="B13330">
        <v>184218</v>
      </c>
      <c r="C13330">
        <v>9784904</v>
      </c>
      <c r="D13330" s="1">
        <v>38500</v>
      </c>
      <c r="E13330" s="2">
        <v>0.93055555555555547</v>
      </c>
      <c r="F13330">
        <v>39962.930899999999</v>
      </c>
      <c r="G13330">
        <f t="shared" si="832"/>
        <v>116.83286999999837</v>
      </c>
      <c r="H13330">
        <f t="shared" si="833"/>
        <v>116</v>
      </c>
      <c r="I13330">
        <f t="shared" si="834"/>
        <v>16</v>
      </c>
      <c r="J13330">
        <f t="shared" si="835"/>
        <v>6017</v>
      </c>
    </row>
    <row r="13331" spans="1:10">
      <c r="A13331" t="s">
        <v>24</v>
      </c>
      <c r="B13331">
        <v>183429</v>
      </c>
      <c r="C13331">
        <v>9784780</v>
      </c>
      <c r="D13331" s="1">
        <v>38500</v>
      </c>
      <c r="E13331" s="2">
        <v>0.94444444444444453</v>
      </c>
      <c r="F13331">
        <v>39962.945070000002</v>
      </c>
      <c r="G13331">
        <f t="shared" si="832"/>
        <v>116.84704000000056</v>
      </c>
      <c r="H13331">
        <f t="shared" si="833"/>
        <v>116</v>
      </c>
      <c r="I13331">
        <f t="shared" si="834"/>
        <v>16</v>
      </c>
      <c r="J13331">
        <f t="shared" si="835"/>
        <v>6018</v>
      </c>
    </row>
    <row r="13332" spans="1:10">
      <c r="A13332" t="s">
        <v>24</v>
      </c>
      <c r="B13332">
        <v>182632</v>
      </c>
      <c r="C13332">
        <v>9784909</v>
      </c>
      <c r="D13332" s="1">
        <v>38500</v>
      </c>
      <c r="E13332" s="2">
        <v>0.95833333333333337</v>
      </c>
      <c r="F13332">
        <v>39962.95897</v>
      </c>
      <c r="G13332">
        <f t="shared" si="832"/>
        <v>116.86093999999866</v>
      </c>
      <c r="H13332">
        <f t="shared" si="833"/>
        <v>116</v>
      </c>
      <c r="I13332">
        <f t="shared" si="834"/>
        <v>16</v>
      </c>
      <c r="J13332">
        <f t="shared" si="835"/>
        <v>6019</v>
      </c>
    </row>
    <row r="13333" spans="1:10">
      <c r="A13333" t="s">
        <v>24</v>
      </c>
      <c r="B13333">
        <v>181791</v>
      </c>
      <c r="C13333">
        <v>9785083</v>
      </c>
      <c r="D13333" s="1">
        <v>38500</v>
      </c>
      <c r="E13333" s="2">
        <v>0.97222222222222221</v>
      </c>
      <c r="F13333">
        <v>39962.972529999999</v>
      </c>
      <c r="G13333">
        <f t="shared" si="832"/>
        <v>116.87449999999808</v>
      </c>
      <c r="H13333">
        <f t="shared" si="833"/>
        <v>116</v>
      </c>
      <c r="I13333">
        <f t="shared" si="834"/>
        <v>16</v>
      </c>
      <c r="J13333">
        <f t="shared" si="835"/>
        <v>6020</v>
      </c>
    </row>
    <row r="13334" spans="1:10">
      <c r="A13334" t="s">
        <v>24</v>
      </c>
      <c r="B13334">
        <v>181120</v>
      </c>
      <c r="C13334">
        <v>9785501</v>
      </c>
      <c r="D13334" s="1">
        <v>38500</v>
      </c>
      <c r="E13334" s="2">
        <v>0.98611111111111116</v>
      </c>
      <c r="F13334">
        <v>39962.986389999998</v>
      </c>
      <c r="G13334">
        <f t="shared" si="832"/>
        <v>116.88835999999719</v>
      </c>
      <c r="H13334">
        <f t="shared" si="833"/>
        <v>116</v>
      </c>
      <c r="I13334">
        <f t="shared" si="834"/>
        <v>16</v>
      </c>
      <c r="J13334">
        <f t="shared" si="835"/>
        <v>6021</v>
      </c>
    </row>
    <row r="13335" spans="1:10">
      <c r="A13335" t="s">
        <v>24</v>
      </c>
      <c r="B13335">
        <v>180553</v>
      </c>
      <c r="C13335">
        <v>9786265</v>
      </c>
      <c r="D13335" s="1">
        <v>38501</v>
      </c>
      <c r="E13335" s="2">
        <v>0</v>
      </c>
      <c r="F13335">
        <v>39963.000290000004</v>
      </c>
      <c r="G13335">
        <f t="shared" si="832"/>
        <v>116.90226000000257</v>
      </c>
      <c r="H13335">
        <f t="shared" si="833"/>
        <v>116</v>
      </c>
      <c r="I13335">
        <f t="shared" si="834"/>
        <v>16</v>
      </c>
      <c r="J13335">
        <f t="shared" si="835"/>
        <v>6022</v>
      </c>
    </row>
    <row r="13336" spans="1:10">
      <c r="A13336" t="s">
        <v>24</v>
      </c>
      <c r="B13336">
        <v>180971</v>
      </c>
      <c r="C13336">
        <v>9786915</v>
      </c>
      <c r="D13336" s="1">
        <v>38501</v>
      </c>
      <c r="E13336" s="2">
        <v>1.3888888888888888E-2</v>
      </c>
      <c r="F13336">
        <v>39963.014179999998</v>
      </c>
      <c r="G13336">
        <f t="shared" si="832"/>
        <v>116.91614999999729</v>
      </c>
      <c r="H13336">
        <f t="shared" si="833"/>
        <v>116</v>
      </c>
      <c r="I13336">
        <f t="shared" si="834"/>
        <v>16</v>
      </c>
      <c r="J13336">
        <f t="shared" si="835"/>
        <v>6023</v>
      </c>
    </row>
    <row r="13337" spans="1:10">
      <c r="A13337" t="s">
        <v>24</v>
      </c>
      <c r="B13337">
        <v>180652</v>
      </c>
      <c r="C13337">
        <v>9787691</v>
      </c>
      <c r="D13337" s="1">
        <v>38501</v>
      </c>
      <c r="E13337" s="2">
        <v>2.7777777777777776E-2</v>
      </c>
      <c r="F13337">
        <v>39963.028059999997</v>
      </c>
      <c r="G13337">
        <f t="shared" si="832"/>
        <v>116.9300299999959</v>
      </c>
      <c r="H13337">
        <f t="shared" si="833"/>
        <v>116</v>
      </c>
      <c r="I13337">
        <f t="shared" si="834"/>
        <v>16</v>
      </c>
      <c r="J13337">
        <f t="shared" si="835"/>
        <v>6024</v>
      </c>
    </row>
    <row r="13338" spans="1:10">
      <c r="A13338" t="s">
        <v>24</v>
      </c>
      <c r="B13338">
        <v>180757</v>
      </c>
      <c r="C13338">
        <v>9788810</v>
      </c>
      <c r="D13338" s="1">
        <v>38501</v>
      </c>
      <c r="E13338" s="2">
        <v>4.1666666666666664E-2</v>
      </c>
      <c r="F13338">
        <v>39963.042300000001</v>
      </c>
      <c r="G13338">
        <f t="shared" si="832"/>
        <v>116.94426999999996</v>
      </c>
      <c r="H13338">
        <f t="shared" si="833"/>
        <v>116</v>
      </c>
      <c r="I13338">
        <f t="shared" si="834"/>
        <v>16</v>
      </c>
      <c r="J13338">
        <f t="shared" si="835"/>
        <v>6025</v>
      </c>
    </row>
    <row r="13339" spans="1:10">
      <c r="A13339" t="s">
        <v>24</v>
      </c>
      <c r="B13339">
        <v>181135</v>
      </c>
      <c r="C13339">
        <v>9789491</v>
      </c>
      <c r="D13339" s="1">
        <v>38501</v>
      </c>
      <c r="E13339" s="2">
        <v>5.5555555555555552E-2</v>
      </c>
      <c r="F13339">
        <v>39963.056109999998</v>
      </c>
      <c r="G13339">
        <f t="shared" si="832"/>
        <v>116.9580799999967</v>
      </c>
      <c r="H13339">
        <f t="shared" si="833"/>
        <v>116</v>
      </c>
      <c r="I13339">
        <f t="shared" si="834"/>
        <v>16</v>
      </c>
      <c r="J13339">
        <f t="shared" si="835"/>
        <v>6026</v>
      </c>
    </row>
    <row r="13340" spans="1:10">
      <c r="A13340" t="s">
        <v>24</v>
      </c>
      <c r="B13340">
        <v>181410</v>
      </c>
      <c r="C13340">
        <v>9790282</v>
      </c>
      <c r="D13340" s="1">
        <v>38501</v>
      </c>
      <c r="E13340" s="2">
        <v>6.9444444444444434E-2</v>
      </c>
      <c r="F13340">
        <v>39963.069990000004</v>
      </c>
      <c r="G13340">
        <f t="shared" si="832"/>
        <v>116.97196000000258</v>
      </c>
      <c r="H13340">
        <f t="shared" si="833"/>
        <v>116</v>
      </c>
      <c r="I13340">
        <f t="shared" si="834"/>
        <v>16</v>
      </c>
      <c r="J13340">
        <f t="shared" si="835"/>
        <v>6027</v>
      </c>
    </row>
    <row r="13341" spans="1:10">
      <c r="A13341" t="s">
        <v>24</v>
      </c>
      <c r="B13341">
        <v>181577</v>
      </c>
      <c r="C13341">
        <v>9790773</v>
      </c>
      <c r="D13341" s="1">
        <v>38501</v>
      </c>
      <c r="E13341" s="2">
        <v>8.3333333333333329E-2</v>
      </c>
      <c r="F13341">
        <v>39963.083689999999</v>
      </c>
      <c r="G13341">
        <f t="shared" si="832"/>
        <v>116.98565999999846</v>
      </c>
      <c r="H13341">
        <f t="shared" si="833"/>
        <v>116</v>
      </c>
      <c r="I13341">
        <f t="shared" si="834"/>
        <v>16</v>
      </c>
      <c r="J13341">
        <f t="shared" si="835"/>
        <v>6028</v>
      </c>
    </row>
    <row r="13342" spans="1:10">
      <c r="A13342" t="s">
        <v>24</v>
      </c>
      <c r="B13342">
        <v>182376</v>
      </c>
      <c r="C13342">
        <v>9791019</v>
      </c>
      <c r="D13342" s="1">
        <v>38501</v>
      </c>
      <c r="E13342" s="2">
        <v>9.7222222222222224E-2</v>
      </c>
      <c r="F13342">
        <v>39963.097860000002</v>
      </c>
      <c r="G13342">
        <f t="shared" si="832"/>
        <v>116.99983000000066</v>
      </c>
      <c r="H13342">
        <f t="shared" si="833"/>
        <v>116</v>
      </c>
      <c r="I13342">
        <f t="shared" si="834"/>
        <v>16</v>
      </c>
      <c r="J13342">
        <f t="shared" si="835"/>
        <v>6029</v>
      </c>
    </row>
    <row r="13343" spans="1:10">
      <c r="A13343" t="s">
        <v>24</v>
      </c>
      <c r="B13343">
        <v>182472</v>
      </c>
      <c r="C13343">
        <v>9791174</v>
      </c>
      <c r="D13343" s="1">
        <v>38501</v>
      </c>
      <c r="E13343" s="2">
        <v>0.1111111111111111</v>
      </c>
      <c r="F13343">
        <v>39963.111749999996</v>
      </c>
      <c r="G13343">
        <f t="shared" si="832"/>
        <v>117.01371999999537</v>
      </c>
      <c r="H13343">
        <f t="shared" si="833"/>
        <v>117</v>
      </c>
      <c r="I13343">
        <f t="shared" si="834"/>
        <v>16</v>
      </c>
      <c r="J13343">
        <f t="shared" si="835"/>
        <v>6030</v>
      </c>
    </row>
    <row r="13344" spans="1:10">
      <c r="A13344" t="s">
        <v>24</v>
      </c>
      <c r="B13344">
        <v>183087</v>
      </c>
      <c r="C13344">
        <v>9790687</v>
      </c>
      <c r="D13344" s="1">
        <v>38501</v>
      </c>
      <c r="E13344" s="2">
        <v>0.125</v>
      </c>
      <c r="F13344">
        <v>39963.12513</v>
      </c>
      <c r="G13344">
        <f t="shared" si="832"/>
        <v>117.02709999999934</v>
      </c>
      <c r="H13344">
        <f t="shared" si="833"/>
        <v>117</v>
      </c>
      <c r="I13344">
        <f t="shared" si="834"/>
        <v>16</v>
      </c>
      <c r="J13344">
        <f t="shared" si="835"/>
        <v>6031</v>
      </c>
    </row>
    <row r="13345" spans="1:10">
      <c r="A13345" t="s">
        <v>24</v>
      </c>
      <c r="B13345">
        <v>183292</v>
      </c>
      <c r="C13345">
        <v>9790754</v>
      </c>
      <c r="D13345" s="1">
        <v>38501</v>
      </c>
      <c r="E13345" s="2">
        <v>0.1388888888888889</v>
      </c>
      <c r="F13345">
        <v>39963.1391</v>
      </c>
      <c r="G13345">
        <f t="shared" si="832"/>
        <v>117.04106999999931</v>
      </c>
      <c r="H13345">
        <f t="shared" si="833"/>
        <v>117</v>
      </c>
      <c r="I13345">
        <f t="shared" si="834"/>
        <v>16</v>
      </c>
      <c r="J13345">
        <f t="shared" si="835"/>
        <v>6032</v>
      </c>
    </row>
    <row r="13346" spans="1:10">
      <c r="A13346" t="s">
        <v>24</v>
      </c>
      <c r="B13346">
        <v>183125</v>
      </c>
      <c r="C13346">
        <v>9790695</v>
      </c>
      <c r="D13346" s="1">
        <v>38501</v>
      </c>
      <c r="E13346" s="2">
        <v>0.15277777777777776</v>
      </c>
      <c r="F13346">
        <v>39963.153019999998</v>
      </c>
      <c r="G13346">
        <f t="shared" si="832"/>
        <v>117.05498999999691</v>
      </c>
      <c r="H13346">
        <f t="shared" si="833"/>
        <v>117</v>
      </c>
      <c r="I13346">
        <f t="shared" si="834"/>
        <v>16</v>
      </c>
      <c r="J13346">
        <f t="shared" si="835"/>
        <v>6033</v>
      </c>
    </row>
    <row r="13347" spans="1:10">
      <c r="A13347" t="s">
        <v>24</v>
      </c>
      <c r="B13347">
        <v>183600</v>
      </c>
      <c r="C13347">
        <v>9790953</v>
      </c>
      <c r="D13347" s="1">
        <v>38501</v>
      </c>
      <c r="E13347" s="2">
        <v>0.16666666666666666</v>
      </c>
      <c r="F13347">
        <v>39963.167289999998</v>
      </c>
      <c r="G13347">
        <f t="shared" si="832"/>
        <v>117.06925999999658</v>
      </c>
      <c r="H13347">
        <f t="shared" si="833"/>
        <v>117</v>
      </c>
      <c r="I13347">
        <f t="shared" si="834"/>
        <v>16</v>
      </c>
      <c r="J13347">
        <f t="shared" si="835"/>
        <v>6034</v>
      </c>
    </row>
    <row r="13348" spans="1:10">
      <c r="A13348" t="s">
        <v>24</v>
      </c>
      <c r="B13348">
        <v>183913</v>
      </c>
      <c r="C13348">
        <v>9791189</v>
      </c>
      <c r="D13348" s="1">
        <v>38501</v>
      </c>
      <c r="E13348" s="2">
        <v>0.18055555555555555</v>
      </c>
      <c r="F13348">
        <v>39963.181149999997</v>
      </c>
      <c r="G13348">
        <f t="shared" si="832"/>
        <v>117.08311999999569</v>
      </c>
      <c r="H13348">
        <f t="shared" si="833"/>
        <v>117</v>
      </c>
      <c r="I13348">
        <f t="shared" si="834"/>
        <v>16</v>
      </c>
      <c r="J13348">
        <f t="shared" si="835"/>
        <v>6035</v>
      </c>
    </row>
    <row r="13349" spans="1:10">
      <c r="A13349" t="s">
        <v>24</v>
      </c>
      <c r="B13349">
        <v>184086</v>
      </c>
      <c r="C13349">
        <v>9791256</v>
      </c>
      <c r="D13349" s="1">
        <v>38501</v>
      </c>
      <c r="E13349" s="2">
        <v>0.19444444444444445</v>
      </c>
      <c r="F13349">
        <v>39963.195099999997</v>
      </c>
      <c r="G13349">
        <f t="shared" si="832"/>
        <v>117.09706999999617</v>
      </c>
      <c r="H13349">
        <f t="shared" si="833"/>
        <v>117</v>
      </c>
      <c r="I13349">
        <f t="shared" si="834"/>
        <v>16</v>
      </c>
      <c r="J13349">
        <f t="shared" si="835"/>
        <v>6036</v>
      </c>
    </row>
    <row r="13350" spans="1:10">
      <c r="A13350" t="s">
        <v>24</v>
      </c>
      <c r="B13350">
        <v>184431</v>
      </c>
      <c r="C13350">
        <v>9791974</v>
      </c>
      <c r="D13350" s="1">
        <v>38501</v>
      </c>
      <c r="E13350" s="2">
        <v>0.20833333333333334</v>
      </c>
      <c r="F13350">
        <v>39963.208830000003</v>
      </c>
      <c r="G13350">
        <f t="shared" si="832"/>
        <v>117.1108000000022</v>
      </c>
      <c r="H13350">
        <f t="shared" si="833"/>
        <v>117</v>
      </c>
      <c r="I13350">
        <f t="shared" si="834"/>
        <v>16</v>
      </c>
      <c r="J13350">
        <f t="shared" si="835"/>
        <v>6037</v>
      </c>
    </row>
    <row r="13351" spans="1:10">
      <c r="A13351" t="s">
        <v>24</v>
      </c>
      <c r="B13351">
        <v>184903</v>
      </c>
      <c r="C13351">
        <v>9791807</v>
      </c>
      <c r="D13351" s="1">
        <v>38501</v>
      </c>
      <c r="E13351" s="2">
        <v>0.22222222222222221</v>
      </c>
      <c r="F13351">
        <v>39963.222860000002</v>
      </c>
      <c r="G13351">
        <f t="shared" si="832"/>
        <v>117.12483000000066</v>
      </c>
      <c r="H13351">
        <f t="shared" si="833"/>
        <v>117</v>
      </c>
      <c r="I13351">
        <f t="shared" si="834"/>
        <v>16</v>
      </c>
      <c r="J13351">
        <f t="shared" si="835"/>
        <v>6038</v>
      </c>
    </row>
    <row r="13352" spans="1:10">
      <c r="A13352" t="s">
        <v>24</v>
      </c>
      <c r="B13352">
        <v>185327</v>
      </c>
      <c r="C13352">
        <v>9791624</v>
      </c>
      <c r="D13352" s="1">
        <v>38501</v>
      </c>
      <c r="E13352" s="2">
        <v>0.23611111111111113</v>
      </c>
      <c r="F13352">
        <v>39963.236749999996</v>
      </c>
      <c r="G13352">
        <f t="shared" si="832"/>
        <v>117.13871999999537</v>
      </c>
      <c r="H13352">
        <f t="shared" si="833"/>
        <v>117</v>
      </c>
      <c r="I13352">
        <f t="shared" si="834"/>
        <v>16</v>
      </c>
      <c r="J13352">
        <f t="shared" si="835"/>
        <v>6039</v>
      </c>
    </row>
    <row r="13353" spans="1:10">
      <c r="A13353" t="s">
        <v>24</v>
      </c>
      <c r="B13353">
        <v>185357</v>
      </c>
      <c r="C13353">
        <v>9791693</v>
      </c>
      <c r="D13353" s="1">
        <v>38501</v>
      </c>
      <c r="E13353" s="2">
        <v>0.25</v>
      </c>
      <c r="F13353">
        <v>39963.250419999997</v>
      </c>
      <c r="G13353">
        <f t="shared" si="832"/>
        <v>117.15238999999565</v>
      </c>
      <c r="H13353">
        <f t="shared" si="833"/>
        <v>117</v>
      </c>
      <c r="I13353">
        <f t="shared" si="834"/>
        <v>16</v>
      </c>
      <c r="J13353">
        <f t="shared" si="835"/>
        <v>6040</v>
      </c>
    </row>
    <row r="13354" spans="1:10">
      <c r="A13354" t="s">
        <v>24</v>
      </c>
      <c r="B13354">
        <v>185364</v>
      </c>
      <c r="C13354">
        <v>9791675</v>
      </c>
      <c r="D13354" s="1">
        <v>38501</v>
      </c>
      <c r="E13354" s="2">
        <v>0.2638888888888889</v>
      </c>
      <c r="F13354">
        <v>39963.264190000002</v>
      </c>
      <c r="G13354">
        <f t="shared" si="832"/>
        <v>117.16616000000067</v>
      </c>
      <c r="H13354">
        <f t="shared" si="833"/>
        <v>117</v>
      </c>
      <c r="I13354">
        <f t="shared" si="834"/>
        <v>16</v>
      </c>
      <c r="J13354">
        <f t="shared" si="835"/>
        <v>6041</v>
      </c>
    </row>
    <row r="13355" spans="1:10">
      <c r="A13355" t="s">
        <v>24</v>
      </c>
      <c r="B13355">
        <v>185371</v>
      </c>
      <c r="C13355">
        <v>9791678</v>
      </c>
      <c r="D13355" s="1">
        <v>38501</v>
      </c>
      <c r="E13355" s="2">
        <v>0.27777777777777779</v>
      </c>
      <c r="F13355">
        <v>39963.278409999999</v>
      </c>
      <c r="G13355">
        <f t="shared" si="832"/>
        <v>117.18037999999797</v>
      </c>
      <c r="H13355">
        <f t="shared" si="833"/>
        <v>117</v>
      </c>
      <c r="I13355">
        <f t="shared" si="834"/>
        <v>16</v>
      </c>
      <c r="J13355">
        <f t="shared" si="835"/>
        <v>6042</v>
      </c>
    </row>
    <row r="13356" spans="1:10">
      <c r="A13356" t="s">
        <v>24</v>
      </c>
      <c r="B13356">
        <v>185371</v>
      </c>
      <c r="C13356">
        <v>9791684</v>
      </c>
      <c r="D13356" s="1">
        <v>38501</v>
      </c>
      <c r="E13356" s="2">
        <v>0.29166666666666669</v>
      </c>
      <c r="F13356">
        <v>39963.291960000002</v>
      </c>
      <c r="G13356">
        <f t="shared" si="832"/>
        <v>117.19393000000127</v>
      </c>
      <c r="H13356">
        <f t="shared" si="833"/>
        <v>117</v>
      </c>
      <c r="I13356">
        <f t="shared" si="834"/>
        <v>16</v>
      </c>
      <c r="J13356">
        <f t="shared" si="835"/>
        <v>6043</v>
      </c>
    </row>
    <row r="13357" spans="1:10">
      <c r="A13357" t="s">
        <v>24</v>
      </c>
      <c r="B13357">
        <v>185371</v>
      </c>
      <c r="C13357">
        <v>9791689</v>
      </c>
      <c r="D13357" s="1">
        <v>38501</v>
      </c>
      <c r="E13357" s="2">
        <v>0.30624999999999997</v>
      </c>
      <c r="F13357">
        <v>39963.306559999997</v>
      </c>
      <c r="G13357">
        <f t="shared" si="832"/>
        <v>117.20852999999624</v>
      </c>
      <c r="H13357">
        <f t="shared" si="833"/>
        <v>117</v>
      </c>
      <c r="I13357">
        <f t="shared" si="834"/>
        <v>16</v>
      </c>
      <c r="J13357">
        <f t="shared" si="835"/>
        <v>6044</v>
      </c>
    </row>
    <row r="13358" spans="1:10">
      <c r="A13358" t="s">
        <v>24</v>
      </c>
      <c r="B13358">
        <v>185355</v>
      </c>
      <c r="C13358">
        <v>9791675</v>
      </c>
      <c r="D13358" s="1">
        <v>38501</v>
      </c>
      <c r="E13358" s="2">
        <v>0.31944444444444448</v>
      </c>
      <c r="F13358">
        <v>39963.319649999998</v>
      </c>
      <c r="G13358">
        <f t="shared" si="832"/>
        <v>117.22161999999662</v>
      </c>
      <c r="H13358">
        <f t="shared" si="833"/>
        <v>117</v>
      </c>
      <c r="I13358">
        <f t="shared" si="834"/>
        <v>16</v>
      </c>
      <c r="J13358">
        <f t="shared" si="835"/>
        <v>6045</v>
      </c>
    </row>
    <row r="13359" spans="1:10">
      <c r="A13359" t="s">
        <v>24</v>
      </c>
      <c r="B13359">
        <v>185348</v>
      </c>
      <c r="C13359">
        <v>9791676</v>
      </c>
      <c r="D13359" s="1">
        <v>38501</v>
      </c>
      <c r="E13359" s="2">
        <v>0.33333333333333331</v>
      </c>
      <c r="F13359">
        <v>39963.333579999999</v>
      </c>
      <c r="G13359">
        <f t="shared" si="832"/>
        <v>117.2355499999976</v>
      </c>
      <c r="H13359">
        <f t="shared" si="833"/>
        <v>117</v>
      </c>
      <c r="I13359">
        <f t="shared" si="834"/>
        <v>16</v>
      </c>
      <c r="J13359">
        <f t="shared" si="835"/>
        <v>6046</v>
      </c>
    </row>
    <row r="13360" spans="1:10">
      <c r="A13360" t="s">
        <v>24</v>
      </c>
      <c r="B13360">
        <v>185357</v>
      </c>
      <c r="C13360">
        <v>9791679</v>
      </c>
      <c r="D13360" s="1">
        <v>38501</v>
      </c>
      <c r="E13360" s="2">
        <v>0.34722222222222227</v>
      </c>
      <c r="F13360">
        <v>39963.347569999998</v>
      </c>
      <c r="G13360">
        <f t="shared" si="832"/>
        <v>117.24953999999707</v>
      </c>
      <c r="H13360">
        <f t="shared" si="833"/>
        <v>117</v>
      </c>
      <c r="I13360">
        <f t="shared" si="834"/>
        <v>16</v>
      </c>
      <c r="J13360">
        <f t="shared" si="835"/>
        <v>6047</v>
      </c>
    </row>
    <row r="13361" spans="1:10">
      <c r="A13361" t="s">
        <v>24</v>
      </c>
      <c r="B13361">
        <v>185354</v>
      </c>
      <c r="C13361">
        <v>9791681</v>
      </c>
      <c r="D13361" s="1">
        <v>38501</v>
      </c>
      <c r="E13361" s="2">
        <v>0.3611111111111111</v>
      </c>
      <c r="F13361">
        <v>39963.361389999998</v>
      </c>
      <c r="G13361">
        <f t="shared" si="832"/>
        <v>117.26335999999719</v>
      </c>
      <c r="H13361">
        <f t="shared" si="833"/>
        <v>117</v>
      </c>
      <c r="I13361">
        <f t="shared" si="834"/>
        <v>16</v>
      </c>
      <c r="J13361">
        <f t="shared" si="835"/>
        <v>6048</v>
      </c>
    </row>
    <row r="13362" spans="1:10">
      <c r="A13362" t="s">
        <v>24</v>
      </c>
      <c r="B13362">
        <v>185363</v>
      </c>
      <c r="C13362">
        <v>9791679</v>
      </c>
      <c r="D13362" s="1">
        <v>38501</v>
      </c>
      <c r="E13362" s="2">
        <v>0.375</v>
      </c>
      <c r="F13362">
        <v>39963.375639999998</v>
      </c>
      <c r="G13362">
        <f t="shared" si="832"/>
        <v>117.27760999999737</v>
      </c>
      <c r="H13362">
        <f t="shared" si="833"/>
        <v>117</v>
      </c>
      <c r="I13362">
        <f t="shared" si="834"/>
        <v>16</v>
      </c>
      <c r="J13362">
        <f t="shared" si="835"/>
        <v>6049</v>
      </c>
    </row>
    <row r="13363" spans="1:10">
      <c r="A13363" t="s">
        <v>24</v>
      </c>
      <c r="B13363">
        <v>185402</v>
      </c>
      <c r="C13363">
        <v>9792017</v>
      </c>
      <c r="D13363" s="1">
        <v>38501</v>
      </c>
      <c r="E13363" s="2">
        <v>0.3888888888888889</v>
      </c>
      <c r="F13363">
        <v>39963.389210000001</v>
      </c>
      <c r="G13363">
        <f t="shared" si="832"/>
        <v>117.29118000000017</v>
      </c>
      <c r="H13363">
        <f t="shared" si="833"/>
        <v>117</v>
      </c>
      <c r="I13363">
        <f t="shared" si="834"/>
        <v>16</v>
      </c>
      <c r="J13363">
        <f t="shared" si="835"/>
        <v>6050</v>
      </c>
    </row>
    <row r="13364" spans="1:10">
      <c r="A13364" t="s">
        <v>24</v>
      </c>
      <c r="B13364">
        <v>185469</v>
      </c>
      <c r="C13364">
        <v>9792355</v>
      </c>
      <c r="D13364" s="1">
        <v>38501</v>
      </c>
      <c r="E13364" s="2">
        <v>0.40277777777777773</v>
      </c>
      <c r="F13364">
        <v>39963.403339999997</v>
      </c>
      <c r="G13364">
        <f t="shared" si="832"/>
        <v>117.3053099999961</v>
      </c>
      <c r="H13364">
        <f t="shared" si="833"/>
        <v>117</v>
      </c>
      <c r="I13364">
        <f t="shared" si="834"/>
        <v>16</v>
      </c>
      <c r="J13364">
        <f t="shared" si="835"/>
        <v>6051</v>
      </c>
    </row>
    <row r="13365" spans="1:10">
      <c r="A13365" t="s">
        <v>24</v>
      </c>
      <c r="B13365">
        <v>185458</v>
      </c>
      <c r="C13365">
        <v>9792360</v>
      </c>
      <c r="D13365" s="1">
        <v>38501</v>
      </c>
      <c r="E13365" s="2">
        <v>0.41666666666666669</v>
      </c>
      <c r="F13365">
        <v>39963.417309999997</v>
      </c>
      <c r="G13365">
        <f t="shared" si="832"/>
        <v>117.31927999999607</v>
      </c>
      <c r="H13365">
        <f t="shared" si="833"/>
        <v>117</v>
      </c>
      <c r="I13365">
        <f t="shared" si="834"/>
        <v>16</v>
      </c>
      <c r="J13365">
        <f t="shared" si="835"/>
        <v>6052</v>
      </c>
    </row>
    <row r="13366" spans="1:10">
      <c r="A13366" t="s">
        <v>24</v>
      </c>
      <c r="B13366">
        <v>185469</v>
      </c>
      <c r="C13366">
        <v>9792356</v>
      </c>
      <c r="D13366" s="1">
        <v>38501</v>
      </c>
      <c r="E13366" s="2">
        <v>0.43055555555555558</v>
      </c>
      <c r="F13366">
        <v>39963.430809999998</v>
      </c>
      <c r="G13366">
        <f t="shared" si="832"/>
        <v>117.332779999997</v>
      </c>
      <c r="H13366">
        <f t="shared" si="833"/>
        <v>117</v>
      </c>
      <c r="I13366">
        <f t="shared" si="834"/>
        <v>16</v>
      </c>
      <c r="J13366">
        <f t="shared" si="835"/>
        <v>6053</v>
      </c>
    </row>
    <row r="13367" spans="1:10">
      <c r="A13367" t="s">
        <v>24</v>
      </c>
      <c r="B13367">
        <v>185466</v>
      </c>
      <c r="C13367">
        <v>9792355</v>
      </c>
      <c r="D13367" s="1">
        <v>38501</v>
      </c>
      <c r="E13367" s="2">
        <v>0.44444444444444442</v>
      </c>
      <c r="F13367">
        <v>39963.444580000003</v>
      </c>
      <c r="G13367">
        <f t="shared" si="832"/>
        <v>117.34655000000203</v>
      </c>
      <c r="H13367">
        <f t="shared" si="833"/>
        <v>117</v>
      </c>
      <c r="I13367">
        <f t="shared" si="834"/>
        <v>16</v>
      </c>
      <c r="J13367">
        <f t="shared" si="835"/>
        <v>6054</v>
      </c>
    </row>
    <row r="13368" spans="1:10">
      <c r="A13368" t="s">
        <v>24</v>
      </c>
      <c r="B13368">
        <v>185462</v>
      </c>
      <c r="C13368">
        <v>9792358</v>
      </c>
      <c r="D13368" s="1">
        <v>38501</v>
      </c>
      <c r="E13368" s="2">
        <v>0.45833333333333331</v>
      </c>
      <c r="F13368">
        <v>39963.45854</v>
      </c>
      <c r="G13368">
        <f t="shared" si="832"/>
        <v>117.36050999999861</v>
      </c>
      <c r="H13368">
        <f t="shared" si="833"/>
        <v>117</v>
      </c>
      <c r="I13368">
        <f t="shared" si="834"/>
        <v>16</v>
      </c>
      <c r="J13368">
        <f t="shared" si="835"/>
        <v>6055</v>
      </c>
    </row>
    <row r="13369" spans="1:10">
      <c r="A13369" t="s">
        <v>24</v>
      </c>
      <c r="B13369">
        <v>185365</v>
      </c>
      <c r="C13369">
        <v>9791624</v>
      </c>
      <c r="D13369" s="1">
        <v>38501</v>
      </c>
      <c r="E13369" s="2">
        <v>0.47291666666666665</v>
      </c>
      <c r="F13369">
        <v>39963.47337</v>
      </c>
      <c r="G13369">
        <f t="shared" si="832"/>
        <v>117.37533999999869</v>
      </c>
      <c r="H13369">
        <f t="shared" si="833"/>
        <v>117</v>
      </c>
      <c r="I13369">
        <f t="shared" si="834"/>
        <v>16</v>
      </c>
      <c r="J13369">
        <f t="shared" si="835"/>
        <v>6056</v>
      </c>
    </row>
    <row r="13370" spans="1:10">
      <c r="A13370" t="s">
        <v>24</v>
      </c>
      <c r="B13370">
        <v>185374</v>
      </c>
      <c r="C13370">
        <v>9791634</v>
      </c>
      <c r="D13370" s="1">
        <v>38501</v>
      </c>
      <c r="E13370" s="2">
        <v>0.48680555555555555</v>
      </c>
      <c r="F13370">
        <v>39963.487090000002</v>
      </c>
      <c r="G13370">
        <f t="shared" si="832"/>
        <v>117.38906000000134</v>
      </c>
      <c r="H13370">
        <f t="shared" si="833"/>
        <v>117</v>
      </c>
      <c r="I13370">
        <f t="shared" si="834"/>
        <v>16</v>
      </c>
      <c r="J13370">
        <f t="shared" si="835"/>
        <v>6057</v>
      </c>
    </row>
    <row r="13371" spans="1:10">
      <c r="A13371" t="s">
        <v>24</v>
      </c>
      <c r="B13371">
        <v>185389</v>
      </c>
      <c r="C13371">
        <v>9791622</v>
      </c>
      <c r="D13371" s="1">
        <v>38501</v>
      </c>
      <c r="E13371" s="2">
        <v>0.5</v>
      </c>
      <c r="F13371">
        <v>39963.500650000002</v>
      </c>
      <c r="G13371">
        <f t="shared" si="832"/>
        <v>117.40262000000075</v>
      </c>
      <c r="H13371">
        <f t="shared" si="833"/>
        <v>117</v>
      </c>
      <c r="I13371">
        <f t="shared" si="834"/>
        <v>16</v>
      </c>
      <c r="J13371">
        <f t="shared" si="835"/>
        <v>6058</v>
      </c>
    </row>
    <row r="13372" spans="1:10">
      <c r="A13372" t="s">
        <v>24</v>
      </c>
      <c r="B13372">
        <v>185367</v>
      </c>
      <c r="C13372">
        <v>9791618</v>
      </c>
      <c r="D13372" s="1">
        <v>38501</v>
      </c>
      <c r="E13372" s="2">
        <v>0.57013888888888886</v>
      </c>
      <c r="F13372">
        <v>39963.57043</v>
      </c>
      <c r="G13372">
        <f t="shared" si="832"/>
        <v>117.47239999999874</v>
      </c>
      <c r="H13372">
        <f t="shared" si="833"/>
        <v>117</v>
      </c>
      <c r="I13372">
        <f t="shared" si="834"/>
        <v>16</v>
      </c>
      <c r="J13372">
        <f t="shared" si="835"/>
        <v>6059</v>
      </c>
    </row>
    <row r="13373" spans="1:10">
      <c r="A13373" t="s">
        <v>24</v>
      </c>
      <c r="B13373">
        <v>185370</v>
      </c>
      <c r="C13373">
        <v>9791625</v>
      </c>
      <c r="D13373" s="1">
        <v>38501</v>
      </c>
      <c r="E13373" s="2">
        <v>0.6118055555555556</v>
      </c>
      <c r="F13373">
        <v>39963.612090000002</v>
      </c>
      <c r="G13373">
        <f t="shared" si="832"/>
        <v>117.51406000000134</v>
      </c>
      <c r="H13373">
        <f t="shared" si="833"/>
        <v>117</v>
      </c>
      <c r="I13373">
        <f t="shared" si="834"/>
        <v>16</v>
      </c>
      <c r="J13373">
        <f t="shared" si="835"/>
        <v>6060</v>
      </c>
    </row>
    <row r="13374" spans="1:10">
      <c r="A13374" t="s">
        <v>24</v>
      </c>
      <c r="B13374">
        <v>185372</v>
      </c>
      <c r="C13374">
        <v>9791624</v>
      </c>
      <c r="D13374" s="1">
        <v>38501</v>
      </c>
      <c r="E13374" s="2">
        <v>0.63958333333333328</v>
      </c>
      <c r="F13374">
        <v>39963.640169999999</v>
      </c>
      <c r="G13374">
        <f t="shared" si="832"/>
        <v>117.54213999999774</v>
      </c>
      <c r="H13374">
        <f t="shared" si="833"/>
        <v>117</v>
      </c>
      <c r="I13374">
        <f t="shared" si="834"/>
        <v>16</v>
      </c>
      <c r="J13374">
        <f t="shared" si="835"/>
        <v>6061</v>
      </c>
    </row>
    <row r="13375" spans="1:10">
      <c r="A13375" t="s">
        <v>24</v>
      </c>
      <c r="B13375">
        <v>185376</v>
      </c>
      <c r="C13375">
        <v>9791626</v>
      </c>
      <c r="D13375" s="1">
        <v>38501</v>
      </c>
      <c r="E13375" s="2">
        <v>0.65347222222222223</v>
      </c>
      <c r="F13375">
        <v>39963.654040000001</v>
      </c>
      <c r="G13375">
        <f t="shared" si="832"/>
        <v>117.55601000000024</v>
      </c>
      <c r="H13375">
        <f t="shared" si="833"/>
        <v>117</v>
      </c>
      <c r="I13375">
        <f t="shared" si="834"/>
        <v>16</v>
      </c>
      <c r="J13375">
        <f t="shared" si="835"/>
        <v>6062</v>
      </c>
    </row>
    <row r="13376" spans="1:10">
      <c r="A13376" t="s">
        <v>24</v>
      </c>
      <c r="B13376">
        <v>185325</v>
      </c>
      <c r="C13376">
        <v>9791618</v>
      </c>
      <c r="D13376" s="1">
        <v>38501</v>
      </c>
      <c r="E13376" s="2">
        <v>0.66805555555555562</v>
      </c>
      <c r="F13376">
        <v>39963.668060000004</v>
      </c>
      <c r="G13376">
        <f t="shared" si="832"/>
        <v>117.57003000000259</v>
      </c>
      <c r="H13376">
        <f t="shared" si="833"/>
        <v>117</v>
      </c>
      <c r="I13376">
        <f t="shared" si="834"/>
        <v>16</v>
      </c>
      <c r="J13376">
        <f t="shared" si="835"/>
        <v>6063</v>
      </c>
    </row>
    <row r="13377" spans="1:10">
      <c r="A13377" t="s">
        <v>24</v>
      </c>
      <c r="B13377">
        <v>185360</v>
      </c>
      <c r="C13377">
        <v>9791656</v>
      </c>
      <c r="D13377" s="1">
        <v>38501</v>
      </c>
      <c r="E13377" s="2">
        <v>0.68055555555555547</v>
      </c>
      <c r="F13377">
        <v>39963.681049999999</v>
      </c>
      <c r="G13377">
        <f t="shared" si="832"/>
        <v>117.58301999999821</v>
      </c>
      <c r="H13377">
        <f t="shared" si="833"/>
        <v>117</v>
      </c>
      <c r="I13377">
        <f t="shared" si="834"/>
        <v>16</v>
      </c>
      <c r="J13377">
        <f t="shared" si="835"/>
        <v>6064</v>
      </c>
    </row>
    <row r="13378" spans="1:10">
      <c r="A13378" t="s">
        <v>24</v>
      </c>
      <c r="B13378">
        <v>185351</v>
      </c>
      <c r="C13378">
        <v>9791661</v>
      </c>
      <c r="D13378" s="1">
        <v>38501</v>
      </c>
      <c r="E13378" s="2">
        <v>0.69513888888888886</v>
      </c>
      <c r="F13378">
        <v>39963.69515</v>
      </c>
      <c r="G13378">
        <f t="shared" si="832"/>
        <v>117.59711999999854</v>
      </c>
      <c r="H13378">
        <f t="shared" si="833"/>
        <v>117</v>
      </c>
      <c r="I13378">
        <f t="shared" si="834"/>
        <v>16</v>
      </c>
      <c r="J13378">
        <f t="shared" si="835"/>
        <v>6065</v>
      </c>
    </row>
    <row r="13379" spans="1:10">
      <c r="A13379" t="s">
        <v>24</v>
      </c>
      <c r="B13379">
        <v>185361</v>
      </c>
      <c r="C13379">
        <v>9791678</v>
      </c>
      <c r="D13379" s="1">
        <v>38501</v>
      </c>
      <c r="E13379" s="2">
        <v>0.70833333333333337</v>
      </c>
      <c r="F13379">
        <v>39963.708989999999</v>
      </c>
      <c r="G13379">
        <f t="shared" ref="G13379:G13442" si="836">IF(A13379=A13378,IF(G13378+F13379-F13378&lt;=7+G13378,G13378+F13379-F13378,G13378+7),0)</f>
        <v>117.61095999999816</v>
      </c>
      <c r="H13379">
        <f t="shared" ref="H13379:H13442" si="837">ROUNDDOWN(G13379,0)</f>
        <v>117</v>
      </c>
      <c r="I13379">
        <f t="shared" ref="I13379:I13442" si="838">ROUNDDOWN(G13379/7,0)</f>
        <v>16</v>
      </c>
      <c r="J13379">
        <f t="shared" ref="J13379:J13442" si="839">IF(A13379=A13378,J13378+1,0)</f>
        <v>6066</v>
      </c>
    </row>
    <row r="13380" spans="1:10">
      <c r="A13380" t="s">
        <v>24</v>
      </c>
      <c r="B13380">
        <v>185363</v>
      </c>
      <c r="C13380">
        <v>9791675</v>
      </c>
      <c r="D13380" s="1">
        <v>38501</v>
      </c>
      <c r="E13380" s="2">
        <v>0.72222222222222221</v>
      </c>
      <c r="F13380">
        <v>39963.722430000002</v>
      </c>
      <c r="G13380">
        <f t="shared" si="836"/>
        <v>117.62440000000061</v>
      </c>
      <c r="H13380">
        <f t="shared" si="837"/>
        <v>117</v>
      </c>
      <c r="I13380">
        <f t="shared" si="838"/>
        <v>16</v>
      </c>
      <c r="J13380">
        <f t="shared" si="839"/>
        <v>6067</v>
      </c>
    </row>
    <row r="13381" spans="1:10">
      <c r="A13381" t="s">
        <v>24</v>
      </c>
      <c r="B13381">
        <v>185365</v>
      </c>
      <c r="C13381">
        <v>9791676</v>
      </c>
      <c r="D13381" s="1">
        <v>38501</v>
      </c>
      <c r="E13381" s="2">
        <v>0.73611111111111116</v>
      </c>
      <c r="F13381">
        <v>39963.73661</v>
      </c>
      <c r="G13381">
        <f t="shared" si="836"/>
        <v>117.63857999999891</v>
      </c>
      <c r="H13381">
        <f t="shared" si="837"/>
        <v>117</v>
      </c>
      <c r="I13381">
        <f t="shared" si="838"/>
        <v>16</v>
      </c>
      <c r="J13381">
        <f t="shared" si="839"/>
        <v>6068</v>
      </c>
    </row>
    <row r="13382" spans="1:10">
      <c r="A13382" t="s">
        <v>24</v>
      </c>
      <c r="B13382">
        <v>185361</v>
      </c>
      <c r="C13382">
        <v>9791676</v>
      </c>
      <c r="D13382" s="1">
        <v>38501</v>
      </c>
      <c r="E13382" s="2">
        <v>0.75</v>
      </c>
      <c r="F13382">
        <v>39963.750419999997</v>
      </c>
      <c r="G13382">
        <f t="shared" si="836"/>
        <v>117.65238999999565</v>
      </c>
      <c r="H13382">
        <f t="shared" si="837"/>
        <v>117</v>
      </c>
      <c r="I13382">
        <f t="shared" si="838"/>
        <v>16</v>
      </c>
      <c r="J13382">
        <f t="shared" si="839"/>
        <v>6069</v>
      </c>
    </row>
    <row r="13383" spans="1:10">
      <c r="A13383" t="s">
        <v>24</v>
      </c>
      <c r="B13383">
        <v>185366</v>
      </c>
      <c r="C13383">
        <v>9791688</v>
      </c>
      <c r="D13383" s="1">
        <v>38501</v>
      </c>
      <c r="E13383" s="2">
        <v>0.76388888888888884</v>
      </c>
      <c r="F13383">
        <v>39963.76453</v>
      </c>
      <c r="G13383">
        <f t="shared" si="836"/>
        <v>117.66649999999936</v>
      </c>
      <c r="H13383">
        <f t="shared" si="837"/>
        <v>117</v>
      </c>
      <c r="I13383">
        <f t="shared" si="838"/>
        <v>16</v>
      </c>
      <c r="J13383">
        <f t="shared" si="839"/>
        <v>6070</v>
      </c>
    </row>
    <row r="13384" spans="1:10">
      <c r="A13384" t="s">
        <v>24</v>
      </c>
      <c r="B13384">
        <v>185367</v>
      </c>
      <c r="C13384">
        <v>9791681</v>
      </c>
      <c r="D13384" s="1">
        <v>38501</v>
      </c>
      <c r="E13384" s="2">
        <v>0.77847222222222223</v>
      </c>
      <c r="F13384">
        <v>39963.778689999999</v>
      </c>
      <c r="G13384">
        <f t="shared" si="836"/>
        <v>117.68065999999817</v>
      </c>
      <c r="H13384">
        <f t="shared" si="837"/>
        <v>117</v>
      </c>
      <c r="I13384">
        <f t="shared" si="838"/>
        <v>16</v>
      </c>
      <c r="J13384">
        <f t="shared" si="839"/>
        <v>6071</v>
      </c>
    </row>
    <row r="13385" spans="1:10">
      <c r="A13385" t="s">
        <v>24</v>
      </c>
      <c r="B13385">
        <v>185211</v>
      </c>
      <c r="C13385">
        <v>9791721</v>
      </c>
      <c r="D13385" s="1">
        <v>38501</v>
      </c>
      <c r="E13385" s="2">
        <v>0.79166666666666663</v>
      </c>
      <c r="F13385">
        <v>39963.791989999998</v>
      </c>
      <c r="G13385">
        <f t="shared" si="836"/>
        <v>117.69395999999688</v>
      </c>
      <c r="H13385">
        <f t="shared" si="837"/>
        <v>117</v>
      </c>
      <c r="I13385">
        <f t="shared" si="838"/>
        <v>16</v>
      </c>
      <c r="J13385">
        <f t="shared" si="839"/>
        <v>6072</v>
      </c>
    </row>
    <row r="13386" spans="1:10">
      <c r="A13386" t="s">
        <v>24</v>
      </c>
      <c r="B13386">
        <v>184591</v>
      </c>
      <c r="C13386">
        <v>9791198</v>
      </c>
      <c r="D13386" s="1">
        <v>38501</v>
      </c>
      <c r="E13386" s="2">
        <v>0.80555555555555547</v>
      </c>
      <c r="F13386">
        <v>39963.80588</v>
      </c>
      <c r="G13386">
        <f t="shared" si="836"/>
        <v>117.70784999999887</v>
      </c>
      <c r="H13386">
        <f t="shared" si="837"/>
        <v>117</v>
      </c>
      <c r="I13386">
        <f t="shared" si="838"/>
        <v>16</v>
      </c>
      <c r="J13386">
        <f t="shared" si="839"/>
        <v>6073</v>
      </c>
    </row>
    <row r="13387" spans="1:10">
      <c r="A13387" t="s">
        <v>24</v>
      </c>
      <c r="B13387">
        <v>184052</v>
      </c>
      <c r="C13387">
        <v>9790492</v>
      </c>
      <c r="D13387" s="1">
        <v>38501</v>
      </c>
      <c r="E13387" s="2">
        <v>0.81944444444444453</v>
      </c>
      <c r="F13387">
        <v>39963.819609999999</v>
      </c>
      <c r="G13387">
        <f t="shared" si="836"/>
        <v>117.72157999999763</v>
      </c>
      <c r="H13387">
        <f t="shared" si="837"/>
        <v>117</v>
      </c>
      <c r="I13387">
        <f t="shared" si="838"/>
        <v>16</v>
      </c>
      <c r="J13387">
        <f t="shared" si="839"/>
        <v>6074</v>
      </c>
    </row>
    <row r="13388" spans="1:10">
      <c r="A13388" t="s">
        <v>24</v>
      </c>
      <c r="B13388">
        <v>183642</v>
      </c>
      <c r="C13388">
        <v>9789807</v>
      </c>
      <c r="D13388" s="1">
        <v>38501</v>
      </c>
      <c r="E13388" s="2">
        <v>0.83333333333333337</v>
      </c>
      <c r="F13388">
        <v>39963.833590000002</v>
      </c>
      <c r="G13388">
        <f t="shared" si="836"/>
        <v>117.73556000000099</v>
      </c>
      <c r="H13388">
        <f t="shared" si="837"/>
        <v>117</v>
      </c>
      <c r="I13388">
        <f t="shared" si="838"/>
        <v>16</v>
      </c>
      <c r="J13388">
        <f t="shared" si="839"/>
        <v>6075</v>
      </c>
    </row>
    <row r="13389" spans="1:10">
      <c r="A13389" t="s">
        <v>24</v>
      </c>
      <c r="B13389">
        <v>182932</v>
      </c>
      <c r="C13389">
        <v>9789137</v>
      </c>
      <c r="D13389" s="1">
        <v>38501</v>
      </c>
      <c r="E13389" s="2">
        <v>0.84722222222222221</v>
      </c>
      <c r="F13389">
        <v>39963.847500000003</v>
      </c>
      <c r="G13389">
        <f t="shared" si="836"/>
        <v>117.74947000000247</v>
      </c>
      <c r="H13389">
        <f t="shared" si="837"/>
        <v>117</v>
      </c>
      <c r="I13389">
        <f t="shared" si="838"/>
        <v>16</v>
      </c>
      <c r="J13389">
        <f t="shared" si="839"/>
        <v>6076</v>
      </c>
    </row>
    <row r="13390" spans="1:10">
      <c r="A13390" t="s">
        <v>24</v>
      </c>
      <c r="B13390">
        <v>181848</v>
      </c>
      <c r="C13390">
        <v>9788811</v>
      </c>
      <c r="D13390" s="1">
        <v>38501</v>
      </c>
      <c r="E13390" s="2">
        <v>0.86111111111111116</v>
      </c>
      <c r="F13390">
        <v>39963.861420000001</v>
      </c>
      <c r="G13390">
        <f t="shared" si="836"/>
        <v>117.76339000000007</v>
      </c>
      <c r="H13390">
        <f t="shared" si="837"/>
        <v>117</v>
      </c>
      <c r="I13390">
        <f t="shared" si="838"/>
        <v>16</v>
      </c>
      <c r="J13390">
        <f t="shared" si="839"/>
        <v>6077</v>
      </c>
    </row>
    <row r="13391" spans="1:10">
      <c r="A13391" t="s">
        <v>24</v>
      </c>
      <c r="B13391">
        <v>181478</v>
      </c>
      <c r="C13391">
        <v>9789726</v>
      </c>
      <c r="D13391" s="1">
        <v>38501</v>
      </c>
      <c r="E13391" s="2">
        <v>0.875</v>
      </c>
      <c r="F13391">
        <v>39963.875639999998</v>
      </c>
      <c r="G13391">
        <f t="shared" si="836"/>
        <v>117.77760999999737</v>
      </c>
      <c r="H13391">
        <f t="shared" si="837"/>
        <v>117</v>
      </c>
      <c r="I13391">
        <f t="shared" si="838"/>
        <v>16</v>
      </c>
      <c r="J13391">
        <f t="shared" si="839"/>
        <v>6078</v>
      </c>
    </row>
    <row r="13392" spans="1:10">
      <c r="A13392" t="s">
        <v>24</v>
      </c>
      <c r="B13392">
        <v>181877</v>
      </c>
      <c r="C13392">
        <v>9790303</v>
      </c>
      <c r="D13392" s="1">
        <v>38501</v>
      </c>
      <c r="E13392" s="2">
        <v>0.88888888888888884</v>
      </c>
      <c r="F13392">
        <v>39963.889329999998</v>
      </c>
      <c r="G13392">
        <f t="shared" si="836"/>
        <v>117.79129999999714</v>
      </c>
      <c r="H13392">
        <f t="shared" si="837"/>
        <v>117</v>
      </c>
      <c r="I13392">
        <f t="shared" si="838"/>
        <v>16</v>
      </c>
      <c r="J13392">
        <f t="shared" si="839"/>
        <v>6079</v>
      </c>
    </row>
    <row r="13393" spans="1:10">
      <c r="A13393" t="s">
        <v>24</v>
      </c>
      <c r="B13393">
        <v>182110</v>
      </c>
      <c r="C13393">
        <v>9790854</v>
      </c>
      <c r="D13393" s="1">
        <v>38501</v>
      </c>
      <c r="E13393" s="2">
        <v>0.90277777777777779</v>
      </c>
      <c r="F13393">
        <v>39963.90309</v>
      </c>
      <c r="G13393">
        <f t="shared" si="836"/>
        <v>117.80505999999878</v>
      </c>
      <c r="H13393">
        <f t="shared" si="837"/>
        <v>117</v>
      </c>
      <c r="I13393">
        <f t="shared" si="838"/>
        <v>16</v>
      </c>
      <c r="J13393">
        <f t="shared" si="839"/>
        <v>6080</v>
      </c>
    </row>
    <row r="13394" spans="1:10">
      <c r="A13394" t="s">
        <v>24</v>
      </c>
      <c r="B13394">
        <v>182755</v>
      </c>
      <c r="C13394">
        <v>9790723</v>
      </c>
      <c r="D13394" s="1">
        <v>38501</v>
      </c>
      <c r="E13394" s="2">
        <v>0.91666666666666663</v>
      </c>
      <c r="F13394">
        <v>39963.916969999998</v>
      </c>
      <c r="G13394">
        <f t="shared" si="836"/>
        <v>117.81893999999738</v>
      </c>
      <c r="H13394">
        <f t="shared" si="837"/>
        <v>117</v>
      </c>
      <c r="I13394">
        <f t="shared" si="838"/>
        <v>16</v>
      </c>
      <c r="J13394">
        <f t="shared" si="839"/>
        <v>6081</v>
      </c>
    </row>
    <row r="13395" spans="1:10">
      <c r="A13395" t="s">
        <v>24</v>
      </c>
      <c r="B13395">
        <v>183548</v>
      </c>
      <c r="C13395">
        <v>9790848</v>
      </c>
      <c r="D13395" s="1">
        <v>38501</v>
      </c>
      <c r="E13395" s="2">
        <v>0.93055555555555547</v>
      </c>
      <c r="F13395">
        <v>39963.93086</v>
      </c>
      <c r="G13395">
        <f t="shared" si="836"/>
        <v>117.83282999999938</v>
      </c>
      <c r="H13395">
        <f t="shared" si="837"/>
        <v>117</v>
      </c>
      <c r="I13395">
        <f t="shared" si="838"/>
        <v>16</v>
      </c>
      <c r="J13395">
        <f t="shared" si="839"/>
        <v>6082</v>
      </c>
    </row>
    <row r="13396" spans="1:10">
      <c r="A13396" t="s">
        <v>24</v>
      </c>
      <c r="B13396">
        <v>184427</v>
      </c>
      <c r="C13396">
        <v>9791126</v>
      </c>
      <c r="D13396" s="1">
        <v>38501</v>
      </c>
      <c r="E13396" s="2">
        <v>0.94444444444444453</v>
      </c>
      <c r="F13396">
        <v>39963.945070000002</v>
      </c>
      <c r="G13396">
        <f t="shared" si="836"/>
        <v>117.84704000000056</v>
      </c>
      <c r="H13396">
        <f t="shared" si="837"/>
        <v>117</v>
      </c>
      <c r="I13396">
        <f t="shared" si="838"/>
        <v>16</v>
      </c>
      <c r="J13396">
        <f t="shared" si="839"/>
        <v>6083</v>
      </c>
    </row>
    <row r="13397" spans="1:10">
      <c r="A13397" t="s">
        <v>24</v>
      </c>
      <c r="B13397">
        <v>185256</v>
      </c>
      <c r="C13397">
        <v>9791005</v>
      </c>
      <c r="D13397" s="1">
        <v>38501</v>
      </c>
      <c r="E13397" s="2">
        <v>0.95833333333333337</v>
      </c>
      <c r="F13397">
        <v>39963.958680000003</v>
      </c>
      <c r="G13397">
        <f t="shared" si="836"/>
        <v>117.86065000000235</v>
      </c>
      <c r="H13397">
        <f t="shared" si="837"/>
        <v>117</v>
      </c>
      <c r="I13397">
        <f t="shared" si="838"/>
        <v>16</v>
      </c>
      <c r="J13397">
        <f t="shared" si="839"/>
        <v>6084</v>
      </c>
    </row>
    <row r="13398" spans="1:10">
      <c r="A13398" t="s">
        <v>24</v>
      </c>
      <c r="B13398">
        <v>185828</v>
      </c>
      <c r="C13398">
        <v>9790579</v>
      </c>
      <c r="D13398" s="1">
        <v>38501</v>
      </c>
      <c r="E13398" s="2">
        <v>0.97222222222222221</v>
      </c>
      <c r="F13398">
        <v>39963.972450000001</v>
      </c>
      <c r="G13398">
        <f t="shared" si="836"/>
        <v>117.8744200000001</v>
      </c>
      <c r="H13398">
        <f t="shared" si="837"/>
        <v>117</v>
      </c>
      <c r="I13398">
        <f t="shared" si="838"/>
        <v>16</v>
      </c>
      <c r="J13398">
        <f t="shared" si="839"/>
        <v>6085</v>
      </c>
    </row>
    <row r="13399" spans="1:10">
      <c r="A13399" t="s">
        <v>24</v>
      </c>
      <c r="B13399">
        <v>185776</v>
      </c>
      <c r="C13399">
        <v>9790068</v>
      </c>
      <c r="D13399" s="1">
        <v>38501</v>
      </c>
      <c r="E13399" s="2">
        <v>0.98611111111111116</v>
      </c>
      <c r="F13399">
        <v>39963.986369999999</v>
      </c>
      <c r="G13399">
        <f t="shared" si="836"/>
        <v>117.8883399999977</v>
      </c>
      <c r="H13399">
        <f t="shared" si="837"/>
        <v>117</v>
      </c>
      <c r="I13399">
        <f t="shared" si="838"/>
        <v>16</v>
      </c>
      <c r="J13399">
        <f t="shared" si="839"/>
        <v>6086</v>
      </c>
    </row>
    <row r="13400" spans="1:10">
      <c r="A13400" t="s">
        <v>24</v>
      </c>
      <c r="B13400">
        <v>185756</v>
      </c>
      <c r="C13400">
        <v>9790565</v>
      </c>
      <c r="D13400" s="1">
        <v>38502</v>
      </c>
      <c r="E13400" s="2">
        <v>0</v>
      </c>
      <c r="F13400">
        <v>39964.000310000003</v>
      </c>
      <c r="G13400">
        <f t="shared" si="836"/>
        <v>117.90228000000207</v>
      </c>
      <c r="H13400">
        <f t="shared" si="837"/>
        <v>117</v>
      </c>
      <c r="I13400">
        <f t="shared" si="838"/>
        <v>16</v>
      </c>
      <c r="J13400">
        <f t="shared" si="839"/>
        <v>6087</v>
      </c>
    </row>
    <row r="13401" spans="1:10">
      <c r="A13401" t="s">
        <v>24</v>
      </c>
      <c r="B13401">
        <v>185545</v>
      </c>
      <c r="C13401">
        <v>9789913</v>
      </c>
      <c r="D13401" s="1">
        <v>38502</v>
      </c>
      <c r="E13401" s="2">
        <v>1.3888888888888888E-2</v>
      </c>
      <c r="F13401">
        <v>39964.01453</v>
      </c>
      <c r="G13401">
        <f t="shared" si="836"/>
        <v>117.91649999999936</v>
      </c>
      <c r="H13401">
        <f t="shared" si="837"/>
        <v>117</v>
      </c>
      <c r="I13401">
        <f t="shared" si="838"/>
        <v>16</v>
      </c>
      <c r="J13401">
        <f t="shared" si="839"/>
        <v>6088</v>
      </c>
    </row>
    <row r="13402" spans="1:10">
      <c r="A13402" t="s">
        <v>24</v>
      </c>
      <c r="B13402">
        <v>185544</v>
      </c>
      <c r="C13402">
        <v>9789909</v>
      </c>
      <c r="D13402" s="1">
        <v>38502</v>
      </c>
      <c r="E13402" s="2">
        <v>2.7777777777777776E-2</v>
      </c>
      <c r="F13402">
        <v>39964.028019999998</v>
      </c>
      <c r="G13402">
        <f t="shared" si="836"/>
        <v>117.92998999999691</v>
      </c>
      <c r="H13402">
        <f t="shared" si="837"/>
        <v>117</v>
      </c>
      <c r="I13402">
        <f t="shared" si="838"/>
        <v>16</v>
      </c>
      <c r="J13402">
        <f t="shared" si="839"/>
        <v>6089</v>
      </c>
    </row>
    <row r="13403" spans="1:10">
      <c r="A13403" t="s">
        <v>24</v>
      </c>
      <c r="B13403">
        <v>185542</v>
      </c>
      <c r="C13403">
        <v>9789907</v>
      </c>
      <c r="D13403" s="1">
        <v>38502</v>
      </c>
      <c r="E13403" s="2">
        <v>4.1666666666666664E-2</v>
      </c>
      <c r="F13403">
        <v>39964.041969999998</v>
      </c>
      <c r="G13403">
        <f t="shared" si="836"/>
        <v>117.94393999999738</v>
      </c>
      <c r="H13403">
        <f t="shared" si="837"/>
        <v>117</v>
      </c>
      <c r="I13403">
        <f t="shared" si="838"/>
        <v>16</v>
      </c>
      <c r="J13403">
        <f t="shared" si="839"/>
        <v>6090</v>
      </c>
    </row>
    <row r="13404" spans="1:10">
      <c r="A13404" t="s">
        <v>24</v>
      </c>
      <c r="B13404">
        <v>185545</v>
      </c>
      <c r="C13404">
        <v>9789908</v>
      </c>
      <c r="D13404" s="1">
        <v>38502</v>
      </c>
      <c r="E13404" s="2">
        <v>5.5555555555555552E-2</v>
      </c>
      <c r="F13404">
        <v>39964.055869999997</v>
      </c>
      <c r="G13404">
        <f t="shared" si="836"/>
        <v>117.95783999999549</v>
      </c>
      <c r="H13404">
        <f t="shared" si="837"/>
        <v>117</v>
      </c>
      <c r="I13404">
        <f t="shared" si="838"/>
        <v>16</v>
      </c>
      <c r="J13404">
        <f t="shared" si="839"/>
        <v>6091</v>
      </c>
    </row>
    <row r="13405" spans="1:10">
      <c r="A13405" t="s">
        <v>24</v>
      </c>
      <c r="B13405">
        <v>185547</v>
      </c>
      <c r="C13405">
        <v>9789901</v>
      </c>
      <c r="D13405" s="1">
        <v>38502</v>
      </c>
      <c r="E13405" s="2">
        <v>6.9444444444444434E-2</v>
      </c>
      <c r="F13405">
        <v>39964.069730000003</v>
      </c>
      <c r="G13405">
        <f t="shared" si="836"/>
        <v>117.97170000000187</v>
      </c>
      <c r="H13405">
        <f t="shared" si="837"/>
        <v>117</v>
      </c>
      <c r="I13405">
        <f t="shared" si="838"/>
        <v>16</v>
      </c>
      <c r="J13405">
        <f t="shared" si="839"/>
        <v>6092</v>
      </c>
    </row>
    <row r="13406" spans="1:10">
      <c r="A13406" t="s">
        <v>24</v>
      </c>
      <c r="B13406">
        <v>185172</v>
      </c>
      <c r="C13406">
        <v>9789179</v>
      </c>
      <c r="D13406" s="1">
        <v>38502</v>
      </c>
      <c r="E13406" s="2">
        <v>8.3333333333333329E-2</v>
      </c>
      <c r="F13406">
        <v>39964.083590000002</v>
      </c>
      <c r="G13406">
        <f t="shared" si="836"/>
        <v>117.98556000000099</v>
      </c>
      <c r="H13406">
        <f t="shared" si="837"/>
        <v>117</v>
      </c>
      <c r="I13406">
        <f t="shared" si="838"/>
        <v>16</v>
      </c>
      <c r="J13406">
        <f t="shared" si="839"/>
        <v>6093</v>
      </c>
    </row>
    <row r="13407" spans="1:10">
      <c r="A13407" t="s">
        <v>24</v>
      </c>
      <c r="B13407">
        <v>184987</v>
      </c>
      <c r="C13407">
        <v>9788613</v>
      </c>
      <c r="D13407" s="1">
        <v>38502</v>
      </c>
      <c r="E13407" s="2">
        <v>9.7222222222222224E-2</v>
      </c>
      <c r="F13407">
        <v>39964.097500000003</v>
      </c>
      <c r="G13407">
        <f t="shared" si="836"/>
        <v>117.99947000000247</v>
      </c>
      <c r="H13407">
        <f t="shared" si="837"/>
        <v>117</v>
      </c>
      <c r="I13407">
        <f t="shared" si="838"/>
        <v>16</v>
      </c>
      <c r="J13407">
        <f t="shared" si="839"/>
        <v>6094</v>
      </c>
    </row>
    <row r="13408" spans="1:10">
      <c r="A13408" t="s">
        <v>24</v>
      </c>
      <c r="B13408">
        <v>184883</v>
      </c>
      <c r="C13408">
        <v>9788194</v>
      </c>
      <c r="D13408" s="1">
        <v>38502</v>
      </c>
      <c r="E13408" s="2">
        <v>0.1111111111111111</v>
      </c>
      <c r="F13408">
        <v>39964.111620000003</v>
      </c>
      <c r="G13408">
        <f t="shared" si="836"/>
        <v>118.0135900000023</v>
      </c>
      <c r="H13408">
        <f t="shared" si="837"/>
        <v>118</v>
      </c>
      <c r="I13408">
        <f t="shared" si="838"/>
        <v>16</v>
      </c>
      <c r="J13408">
        <f t="shared" si="839"/>
        <v>6095</v>
      </c>
    </row>
    <row r="13409" spans="1:10">
      <c r="A13409" t="s">
        <v>24</v>
      </c>
      <c r="B13409">
        <v>184863</v>
      </c>
      <c r="C13409">
        <v>9788017</v>
      </c>
      <c r="D13409" s="1">
        <v>38502</v>
      </c>
      <c r="E13409" s="2">
        <v>0.125</v>
      </c>
      <c r="F13409">
        <v>39964.125639999998</v>
      </c>
      <c r="G13409">
        <f t="shared" si="836"/>
        <v>118.02760999999737</v>
      </c>
      <c r="H13409">
        <f t="shared" si="837"/>
        <v>118</v>
      </c>
      <c r="I13409">
        <f t="shared" si="838"/>
        <v>16</v>
      </c>
      <c r="J13409">
        <f t="shared" si="839"/>
        <v>6096</v>
      </c>
    </row>
    <row r="13410" spans="1:10">
      <c r="A13410" t="s">
        <v>24</v>
      </c>
      <c r="B13410">
        <v>184255</v>
      </c>
      <c r="C13410">
        <v>9788802</v>
      </c>
      <c r="D13410" s="1">
        <v>38502</v>
      </c>
      <c r="E13410" s="2">
        <v>0.1388888888888889</v>
      </c>
      <c r="F13410">
        <v>39964.139219999997</v>
      </c>
      <c r="G13410">
        <f t="shared" si="836"/>
        <v>118.04118999999628</v>
      </c>
      <c r="H13410">
        <f t="shared" si="837"/>
        <v>118</v>
      </c>
      <c r="I13410">
        <f t="shared" si="838"/>
        <v>16</v>
      </c>
      <c r="J13410">
        <f t="shared" si="839"/>
        <v>6097</v>
      </c>
    </row>
    <row r="13411" spans="1:10">
      <c r="A13411" t="s">
        <v>24</v>
      </c>
      <c r="B13411">
        <v>184058</v>
      </c>
      <c r="C13411">
        <v>9789534</v>
      </c>
      <c r="D13411" s="1">
        <v>38502</v>
      </c>
      <c r="E13411" s="2">
        <v>0.15277777777777776</v>
      </c>
      <c r="F13411">
        <v>39964.153059999997</v>
      </c>
      <c r="G13411">
        <f t="shared" si="836"/>
        <v>118.0550299999959</v>
      </c>
      <c r="H13411">
        <f t="shared" si="837"/>
        <v>118</v>
      </c>
      <c r="I13411">
        <f t="shared" si="838"/>
        <v>16</v>
      </c>
      <c r="J13411">
        <f t="shared" si="839"/>
        <v>6098</v>
      </c>
    </row>
    <row r="13412" spans="1:10">
      <c r="A13412" t="s">
        <v>24</v>
      </c>
      <c r="B13412">
        <v>184332</v>
      </c>
      <c r="C13412">
        <v>9790227</v>
      </c>
      <c r="D13412" s="1">
        <v>38502</v>
      </c>
      <c r="E13412" s="2">
        <v>0.16666666666666666</v>
      </c>
      <c r="F13412">
        <v>39964.16691</v>
      </c>
      <c r="G13412">
        <f t="shared" si="836"/>
        <v>118.0688799999989</v>
      </c>
      <c r="H13412">
        <f t="shared" si="837"/>
        <v>118</v>
      </c>
      <c r="I13412">
        <f t="shared" si="838"/>
        <v>16</v>
      </c>
      <c r="J13412">
        <f t="shared" si="839"/>
        <v>6099</v>
      </c>
    </row>
    <row r="13413" spans="1:10">
      <c r="A13413" t="s">
        <v>24</v>
      </c>
      <c r="B13413">
        <v>183784</v>
      </c>
      <c r="C13413">
        <v>9790559</v>
      </c>
      <c r="D13413" s="1">
        <v>38502</v>
      </c>
      <c r="E13413" s="2">
        <v>0.18055555555555555</v>
      </c>
      <c r="F13413">
        <v>39964.181040000003</v>
      </c>
      <c r="G13413">
        <f t="shared" si="836"/>
        <v>118.0830100000021</v>
      </c>
      <c r="H13413">
        <f t="shared" si="837"/>
        <v>118</v>
      </c>
      <c r="I13413">
        <f t="shared" si="838"/>
        <v>16</v>
      </c>
      <c r="J13413">
        <f t="shared" si="839"/>
        <v>6100</v>
      </c>
    </row>
    <row r="13414" spans="1:10">
      <c r="A13414" t="s">
        <v>24</v>
      </c>
      <c r="B13414">
        <v>183847</v>
      </c>
      <c r="C13414">
        <v>9790817</v>
      </c>
      <c r="D13414" s="1">
        <v>38502</v>
      </c>
      <c r="E13414" s="2">
        <v>0.19444444444444445</v>
      </c>
      <c r="F13414">
        <v>39964.195079999998</v>
      </c>
      <c r="G13414">
        <f t="shared" si="836"/>
        <v>118.09704999999667</v>
      </c>
      <c r="H13414">
        <f t="shared" si="837"/>
        <v>118</v>
      </c>
      <c r="I13414">
        <f t="shared" si="838"/>
        <v>16</v>
      </c>
      <c r="J13414">
        <f t="shared" si="839"/>
        <v>6101</v>
      </c>
    </row>
    <row r="13415" spans="1:10">
      <c r="A13415" t="s">
        <v>24</v>
      </c>
      <c r="B13415">
        <v>184162</v>
      </c>
      <c r="C13415">
        <v>9791400</v>
      </c>
      <c r="D13415" s="1">
        <v>38502</v>
      </c>
      <c r="E13415" s="2">
        <v>0.20833333333333334</v>
      </c>
      <c r="F13415">
        <v>39964.20897</v>
      </c>
      <c r="G13415">
        <f t="shared" si="836"/>
        <v>118.11093999999866</v>
      </c>
      <c r="H13415">
        <f t="shared" si="837"/>
        <v>118</v>
      </c>
      <c r="I13415">
        <f t="shared" si="838"/>
        <v>16</v>
      </c>
      <c r="J13415">
        <f t="shared" si="839"/>
        <v>6102</v>
      </c>
    </row>
    <row r="13416" spans="1:10">
      <c r="A13416" t="s">
        <v>24</v>
      </c>
      <c r="B13416">
        <v>185189</v>
      </c>
      <c r="C13416">
        <v>9791629</v>
      </c>
      <c r="D13416" s="1">
        <v>38502</v>
      </c>
      <c r="E13416" s="2">
        <v>0.22222222222222221</v>
      </c>
      <c r="F13416">
        <v>39964.222750000001</v>
      </c>
      <c r="G13416">
        <f t="shared" si="836"/>
        <v>118.1247199999998</v>
      </c>
      <c r="H13416">
        <f t="shared" si="837"/>
        <v>118</v>
      </c>
      <c r="I13416">
        <f t="shared" si="838"/>
        <v>16</v>
      </c>
      <c r="J13416">
        <f t="shared" si="839"/>
        <v>6103</v>
      </c>
    </row>
    <row r="13417" spans="1:10">
      <c r="A13417" t="s">
        <v>24</v>
      </c>
      <c r="B13417">
        <v>185364</v>
      </c>
      <c r="C13417">
        <v>9791679</v>
      </c>
      <c r="D13417" s="1">
        <v>38502</v>
      </c>
      <c r="E13417" s="2">
        <v>0.23611111111111113</v>
      </c>
      <c r="F13417">
        <v>39964.236369999999</v>
      </c>
      <c r="G13417">
        <f t="shared" si="836"/>
        <v>118.1383399999977</v>
      </c>
      <c r="H13417">
        <f t="shared" si="837"/>
        <v>118</v>
      </c>
      <c r="I13417">
        <f t="shared" si="838"/>
        <v>16</v>
      </c>
      <c r="J13417">
        <f t="shared" si="839"/>
        <v>6104</v>
      </c>
    </row>
    <row r="13418" spans="1:10">
      <c r="A13418" t="s">
        <v>24</v>
      </c>
      <c r="B13418">
        <v>185363</v>
      </c>
      <c r="C13418">
        <v>9791677</v>
      </c>
      <c r="D13418" s="1">
        <v>38502</v>
      </c>
      <c r="E13418" s="2">
        <v>0.25</v>
      </c>
      <c r="F13418">
        <v>39964.250639999998</v>
      </c>
      <c r="G13418">
        <f t="shared" si="836"/>
        <v>118.15260999999737</v>
      </c>
      <c r="H13418">
        <f t="shared" si="837"/>
        <v>118</v>
      </c>
      <c r="I13418">
        <f t="shared" si="838"/>
        <v>16</v>
      </c>
      <c r="J13418">
        <f t="shared" si="839"/>
        <v>6105</v>
      </c>
    </row>
    <row r="13419" spans="1:10">
      <c r="A13419" t="s">
        <v>24</v>
      </c>
      <c r="B13419">
        <v>185365</v>
      </c>
      <c r="C13419">
        <v>9791678</v>
      </c>
      <c r="D13419" s="1">
        <v>38502</v>
      </c>
      <c r="E13419" s="2">
        <v>0.2638888888888889</v>
      </c>
      <c r="F13419">
        <v>39964.264190000002</v>
      </c>
      <c r="G13419">
        <f t="shared" si="836"/>
        <v>118.16616000000067</v>
      </c>
      <c r="H13419">
        <f t="shared" si="837"/>
        <v>118</v>
      </c>
      <c r="I13419">
        <f t="shared" si="838"/>
        <v>16</v>
      </c>
      <c r="J13419">
        <f t="shared" si="839"/>
        <v>6106</v>
      </c>
    </row>
    <row r="13420" spans="1:10">
      <c r="A13420" t="s">
        <v>24</v>
      </c>
      <c r="B13420">
        <v>185363</v>
      </c>
      <c r="C13420">
        <v>9791674</v>
      </c>
      <c r="D13420" s="1">
        <v>38502</v>
      </c>
      <c r="E13420" s="2">
        <v>0.27777777777777779</v>
      </c>
      <c r="F13420">
        <v>39964.278259999999</v>
      </c>
      <c r="G13420">
        <f t="shared" si="836"/>
        <v>118.18022999999812</v>
      </c>
      <c r="H13420">
        <f t="shared" si="837"/>
        <v>118</v>
      </c>
      <c r="I13420">
        <f t="shared" si="838"/>
        <v>16</v>
      </c>
      <c r="J13420">
        <f t="shared" si="839"/>
        <v>6107</v>
      </c>
    </row>
    <row r="13421" spans="1:10">
      <c r="A13421" t="s">
        <v>24</v>
      </c>
      <c r="B13421">
        <v>185372</v>
      </c>
      <c r="C13421">
        <v>9791690</v>
      </c>
      <c r="D13421" s="1">
        <v>38502</v>
      </c>
      <c r="E13421" s="2">
        <v>0.29166666666666669</v>
      </c>
      <c r="F13421">
        <v>39964.291969999998</v>
      </c>
      <c r="G13421">
        <f t="shared" si="836"/>
        <v>118.19393999999738</v>
      </c>
      <c r="H13421">
        <f t="shared" si="837"/>
        <v>118</v>
      </c>
      <c r="I13421">
        <f t="shared" si="838"/>
        <v>16</v>
      </c>
      <c r="J13421">
        <f t="shared" si="839"/>
        <v>6108</v>
      </c>
    </row>
    <row r="13422" spans="1:10">
      <c r="A13422" t="s">
        <v>24</v>
      </c>
      <c r="B13422">
        <v>185386</v>
      </c>
      <c r="C13422">
        <v>9791692</v>
      </c>
      <c r="D13422" s="1">
        <v>38502</v>
      </c>
      <c r="E13422" s="2">
        <v>0.30555555555555552</v>
      </c>
      <c r="F13422">
        <v>39964.305869999997</v>
      </c>
      <c r="G13422">
        <f t="shared" si="836"/>
        <v>118.20783999999549</v>
      </c>
      <c r="H13422">
        <f t="shared" si="837"/>
        <v>118</v>
      </c>
      <c r="I13422">
        <f t="shared" si="838"/>
        <v>16</v>
      </c>
      <c r="J13422">
        <f t="shared" si="839"/>
        <v>6109</v>
      </c>
    </row>
    <row r="13423" spans="1:10">
      <c r="A13423" t="s">
        <v>24</v>
      </c>
      <c r="B13423">
        <v>185372</v>
      </c>
      <c r="C13423">
        <v>9791684</v>
      </c>
      <c r="D13423" s="1">
        <v>38502</v>
      </c>
      <c r="E13423" s="2">
        <v>0.31944444444444448</v>
      </c>
      <c r="F13423">
        <v>39964.320079999998</v>
      </c>
      <c r="G13423">
        <f t="shared" si="836"/>
        <v>118.22204999999667</v>
      </c>
      <c r="H13423">
        <f t="shared" si="837"/>
        <v>118</v>
      </c>
      <c r="I13423">
        <f t="shared" si="838"/>
        <v>16</v>
      </c>
      <c r="J13423">
        <f t="shared" si="839"/>
        <v>6110</v>
      </c>
    </row>
    <row r="13424" spans="1:10">
      <c r="A13424" t="s">
        <v>24</v>
      </c>
      <c r="B13424">
        <v>185357</v>
      </c>
      <c r="C13424">
        <v>9791683</v>
      </c>
      <c r="D13424" s="1">
        <v>38502</v>
      </c>
      <c r="E13424" s="2">
        <v>0.33333333333333331</v>
      </c>
      <c r="F13424">
        <v>39964.333619999998</v>
      </c>
      <c r="G13424">
        <f t="shared" si="836"/>
        <v>118.23558999999659</v>
      </c>
      <c r="H13424">
        <f t="shared" si="837"/>
        <v>118</v>
      </c>
      <c r="I13424">
        <f t="shared" si="838"/>
        <v>16</v>
      </c>
      <c r="J13424">
        <f t="shared" si="839"/>
        <v>6111</v>
      </c>
    </row>
    <row r="13425" spans="1:10">
      <c r="A13425" t="s">
        <v>24</v>
      </c>
      <c r="B13425">
        <v>185369</v>
      </c>
      <c r="C13425">
        <v>9791685</v>
      </c>
      <c r="D13425" s="1">
        <v>38502</v>
      </c>
      <c r="E13425" s="2">
        <v>0.34722222222222227</v>
      </c>
      <c r="F13425">
        <v>39964.34749</v>
      </c>
      <c r="G13425">
        <f t="shared" si="836"/>
        <v>118.24945999999909</v>
      </c>
      <c r="H13425">
        <f t="shared" si="837"/>
        <v>118</v>
      </c>
      <c r="I13425">
        <f t="shared" si="838"/>
        <v>16</v>
      </c>
      <c r="J13425">
        <f t="shared" si="839"/>
        <v>6112</v>
      </c>
    </row>
    <row r="13426" spans="1:10">
      <c r="A13426" t="s">
        <v>24</v>
      </c>
      <c r="B13426">
        <v>185374</v>
      </c>
      <c r="C13426">
        <v>9791702</v>
      </c>
      <c r="D13426" s="1">
        <v>38502</v>
      </c>
      <c r="E13426" s="2">
        <v>0.3611111111111111</v>
      </c>
      <c r="F13426">
        <v>39964.36133</v>
      </c>
      <c r="G13426">
        <f t="shared" si="836"/>
        <v>118.26329999999871</v>
      </c>
      <c r="H13426">
        <f t="shared" si="837"/>
        <v>118</v>
      </c>
      <c r="I13426">
        <f t="shared" si="838"/>
        <v>16</v>
      </c>
      <c r="J13426">
        <f t="shared" si="839"/>
        <v>6113</v>
      </c>
    </row>
    <row r="13427" spans="1:10">
      <c r="A13427" t="s">
        <v>24</v>
      </c>
      <c r="B13427">
        <v>185377</v>
      </c>
      <c r="C13427">
        <v>9791682</v>
      </c>
      <c r="D13427" s="1">
        <v>38502</v>
      </c>
      <c r="E13427" s="2">
        <v>0.375</v>
      </c>
      <c r="F13427">
        <v>39964.375639999998</v>
      </c>
      <c r="G13427">
        <f t="shared" si="836"/>
        <v>118.27760999999737</v>
      </c>
      <c r="H13427">
        <f t="shared" si="837"/>
        <v>118</v>
      </c>
      <c r="I13427">
        <f t="shared" si="838"/>
        <v>16</v>
      </c>
      <c r="J13427">
        <f t="shared" si="839"/>
        <v>6114</v>
      </c>
    </row>
    <row r="13428" spans="1:10">
      <c r="A13428" t="s">
        <v>24</v>
      </c>
      <c r="B13428">
        <v>185376</v>
      </c>
      <c r="C13428">
        <v>9791687</v>
      </c>
      <c r="D13428" s="1">
        <v>38502</v>
      </c>
      <c r="E13428" s="2">
        <v>0.3888888888888889</v>
      </c>
      <c r="F13428">
        <v>39964.389539999996</v>
      </c>
      <c r="G13428">
        <f t="shared" si="836"/>
        <v>118.29150999999547</v>
      </c>
      <c r="H13428">
        <f t="shared" si="837"/>
        <v>118</v>
      </c>
      <c r="I13428">
        <f t="shared" si="838"/>
        <v>16</v>
      </c>
      <c r="J13428">
        <f t="shared" si="839"/>
        <v>6115</v>
      </c>
    </row>
    <row r="13429" spans="1:10">
      <c r="A13429" t="s">
        <v>24</v>
      </c>
      <c r="B13429">
        <v>185369</v>
      </c>
      <c r="C13429">
        <v>9791685</v>
      </c>
      <c r="D13429" s="1">
        <v>38502</v>
      </c>
      <c r="E13429" s="2">
        <v>0.40277777777777773</v>
      </c>
      <c r="F13429">
        <v>39964.402999999998</v>
      </c>
      <c r="G13429">
        <f t="shared" si="836"/>
        <v>118.30496999999741</v>
      </c>
      <c r="H13429">
        <f t="shared" si="837"/>
        <v>118</v>
      </c>
      <c r="I13429">
        <f t="shared" si="838"/>
        <v>16</v>
      </c>
      <c r="J13429">
        <f t="shared" si="839"/>
        <v>6116</v>
      </c>
    </row>
    <row r="13430" spans="1:10">
      <c r="A13430" t="s">
        <v>24</v>
      </c>
      <c r="B13430">
        <v>185379</v>
      </c>
      <c r="C13430">
        <v>9791686</v>
      </c>
      <c r="D13430" s="1">
        <v>38502</v>
      </c>
      <c r="E13430" s="2">
        <v>0.41666666666666669</v>
      </c>
      <c r="F13430">
        <v>39964.417229999999</v>
      </c>
      <c r="G13430">
        <f t="shared" si="836"/>
        <v>118.31919999999809</v>
      </c>
      <c r="H13430">
        <f t="shared" si="837"/>
        <v>118</v>
      </c>
      <c r="I13430">
        <f t="shared" si="838"/>
        <v>16</v>
      </c>
      <c r="J13430">
        <f t="shared" si="839"/>
        <v>6117</v>
      </c>
    </row>
    <row r="13431" spans="1:10">
      <c r="A13431" t="s">
        <v>24</v>
      </c>
      <c r="B13431">
        <v>185374</v>
      </c>
      <c r="C13431">
        <v>9791685</v>
      </c>
      <c r="D13431" s="1">
        <v>38502</v>
      </c>
      <c r="E13431" s="2">
        <v>0.43055555555555558</v>
      </c>
      <c r="F13431">
        <v>39964.431219999999</v>
      </c>
      <c r="G13431">
        <f t="shared" si="836"/>
        <v>118.33318999999756</v>
      </c>
      <c r="H13431">
        <f t="shared" si="837"/>
        <v>118</v>
      </c>
      <c r="I13431">
        <f t="shared" si="838"/>
        <v>16</v>
      </c>
      <c r="J13431">
        <f t="shared" si="839"/>
        <v>6118</v>
      </c>
    </row>
    <row r="13432" spans="1:10">
      <c r="A13432" t="s">
        <v>24</v>
      </c>
      <c r="B13432">
        <v>185367</v>
      </c>
      <c r="C13432">
        <v>9791687</v>
      </c>
      <c r="D13432" s="1">
        <v>38502</v>
      </c>
      <c r="E13432" s="2">
        <v>0.44444444444444442</v>
      </c>
      <c r="F13432">
        <v>39964.445079999998</v>
      </c>
      <c r="G13432">
        <f t="shared" si="836"/>
        <v>118.34704999999667</v>
      </c>
      <c r="H13432">
        <f t="shared" si="837"/>
        <v>118</v>
      </c>
      <c r="I13432">
        <f t="shared" si="838"/>
        <v>16</v>
      </c>
      <c r="J13432">
        <f t="shared" si="839"/>
        <v>6119</v>
      </c>
    </row>
    <row r="13433" spans="1:10">
      <c r="A13433" t="s">
        <v>24</v>
      </c>
      <c r="B13433">
        <v>185360</v>
      </c>
      <c r="C13433">
        <v>9791699</v>
      </c>
      <c r="D13433" s="1">
        <v>38502</v>
      </c>
      <c r="E13433" s="2">
        <v>0.77777777777777779</v>
      </c>
      <c r="F13433">
        <v>39964.778409999999</v>
      </c>
      <c r="G13433">
        <f t="shared" si="836"/>
        <v>118.68037999999797</v>
      </c>
      <c r="H13433">
        <f t="shared" si="837"/>
        <v>118</v>
      </c>
      <c r="I13433">
        <f t="shared" si="838"/>
        <v>16</v>
      </c>
      <c r="J13433">
        <f t="shared" si="839"/>
        <v>6120</v>
      </c>
    </row>
    <row r="13434" spans="1:10">
      <c r="A13434" t="s">
        <v>24</v>
      </c>
      <c r="B13434">
        <v>184894</v>
      </c>
      <c r="C13434">
        <v>9792028</v>
      </c>
      <c r="D13434" s="1">
        <v>38502</v>
      </c>
      <c r="E13434" s="2">
        <v>0.79166666666666663</v>
      </c>
      <c r="F13434">
        <v>39964.79189</v>
      </c>
      <c r="G13434">
        <f t="shared" si="836"/>
        <v>118.6938599999994</v>
      </c>
      <c r="H13434">
        <f t="shared" si="837"/>
        <v>118</v>
      </c>
      <c r="I13434">
        <f t="shared" si="838"/>
        <v>16</v>
      </c>
      <c r="J13434">
        <f t="shared" si="839"/>
        <v>6121</v>
      </c>
    </row>
    <row r="13435" spans="1:10">
      <c r="A13435" t="s">
        <v>24</v>
      </c>
      <c r="B13435">
        <v>184252</v>
      </c>
      <c r="C13435">
        <v>9792565</v>
      </c>
      <c r="D13435" s="1">
        <v>38502</v>
      </c>
      <c r="E13435" s="2">
        <v>0.80555555555555547</v>
      </c>
      <c r="F13435">
        <v>39964.805800000002</v>
      </c>
      <c r="G13435">
        <f t="shared" si="836"/>
        <v>118.70777000000089</v>
      </c>
      <c r="H13435">
        <f t="shared" si="837"/>
        <v>118</v>
      </c>
      <c r="I13435">
        <f t="shared" si="838"/>
        <v>16</v>
      </c>
      <c r="J13435">
        <f t="shared" si="839"/>
        <v>6122</v>
      </c>
    </row>
    <row r="13436" spans="1:10">
      <c r="A13436" t="s">
        <v>24</v>
      </c>
      <c r="B13436">
        <v>183315</v>
      </c>
      <c r="C13436">
        <v>9793160</v>
      </c>
      <c r="D13436" s="1">
        <v>38502</v>
      </c>
      <c r="E13436" s="2">
        <v>0.82013888888888886</v>
      </c>
      <c r="F13436">
        <v>39964.820189999999</v>
      </c>
      <c r="G13436">
        <f t="shared" si="836"/>
        <v>118.72215999999753</v>
      </c>
      <c r="H13436">
        <f t="shared" si="837"/>
        <v>118</v>
      </c>
      <c r="I13436">
        <f t="shared" si="838"/>
        <v>16</v>
      </c>
      <c r="J13436">
        <f t="shared" si="839"/>
        <v>6123</v>
      </c>
    </row>
    <row r="13437" spans="1:10">
      <c r="A13437" t="s">
        <v>24</v>
      </c>
      <c r="B13437">
        <v>182690</v>
      </c>
      <c r="C13437">
        <v>9793504</v>
      </c>
      <c r="D13437" s="1">
        <v>38502</v>
      </c>
      <c r="E13437" s="2">
        <v>0.83333333333333337</v>
      </c>
      <c r="F13437">
        <v>39964.83397</v>
      </c>
      <c r="G13437">
        <f t="shared" si="836"/>
        <v>118.73593999999866</v>
      </c>
      <c r="H13437">
        <f t="shared" si="837"/>
        <v>118</v>
      </c>
      <c r="I13437">
        <f t="shared" si="838"/>
        <v>16</v>
      </c>
      <c r="J13437">
        <f t="shared" si="839"/>
        <v>6124</v>
      </c>
    </row>
    <row r="13438" spans="1:10">
      <c r="A13438" t="s">
        <v>24</v>
      </c>
      <c r="B13438">
        <v>181656</v>
      </c>
      <c r="C13438">
        <v>9794473</v>
      </c>
      <c r="D13438" s="1">
        <v>38502</v>
      </c>
      <c r="E13438" s="2">
        <v>0.84722222222222221</v>
      </c>
      <c r="F13438">
        <v>39964.847410000002</v>
      </c>
      <c r="G13438">
        <f t="shared" si="836"/>
        <v>118.74938000000111</v>
      </c>
      <c r="H13438">
        <f t="shared" si="837"/>
        <v>118</v>
      </c>
      <c r="I13438">
        <f t="shared" si="838"/>
        <v>16</v>
      </c>
      <c r="J13438">
        <f t="shared" si="839"/>
        <v>6125</v>
      </c>
    </row>
    <row r="13439" spans="1:10">
      <c r="A13439" t="s">
        <v>24</v>
      </c>
      <c r="B13439">
        <v>181031</v>
      </c>
      <c r="C13439">
        <v>9795268</v>
      </c>
      <c r="D13439" s="1">
        <v>38502</v>
      </c>
      <c r="E13439" s="2">
        <v>0.86111111111111116</v>
      </c>
      <c r="F13439">
        <v>39964.861400000002</v>
      </c>
      <c r="G13439">
        <f t="shared" si="836"/>
        <v>118.76337000000058</v>
      </c>
      <c r="H13439">
        <f t="shared" si="837"/>
        <v>118</v>
      </c>
      <c r="I13439">
        <f t="shared" si="838"/>
        <v>16</v>
      </c>
      <c r="J13439">
        <f t="shared" si="839"/>
        <v>6126</v>
      </c>
    </row>
    <row r="13440" spans="1:10">
      <c r="A13440" t="s">
        <v>24</v>
      </c>
      <c r="B13440">
        <v>180915</v>
      </c>
      <c r="C13440">
        <v>9795354</v>
      </c>
      <c r="D13440" s="1">
        <v>38502</v>
      </c>
      <c r="E13440" s="2">
        <v>0.875</v>
      </c>
      <c r="F13440">
        <v>39964.875639999998</v>
      </c>
      <c r="G13440">
        <f t="shared" si="836"/>
        <v>118.77760999999737</v>
      </c>
      <c r="H13440">
        <f t="shared" si="837"/>
        <v>118</v>
      </c>
      <c r="I13440">
        <f t="shared" si="838"/>
        <v>16</v>
      </c>
      <c r="J13440">
        <f t="shared" si="839"/>
        <v>6127</v>
      </c>
    </row>
    <row r="13441" spans="1:10">
      <c r="A13441" t="s">
        <v>24</v>
      </c>
      <c r="B13441">
        <v>180398</v>
      </c>
      <c r="C13441">
        <v>9795290</v>
      </c>
      <c r="D13441" s="1">
        <v>38502</v>
      </c>
      <c r="E13441" s="2">
        <v>0.88888888888888884</v>
      </c>
      <c r="F13441">
        <v>39964.889109999996</v>
      </c>
      <c r="G13441">
        <f t="shared" si="836"/>
        <v>118.79107999999542</v>
      </c>
      <c r="H13441">
        <f t="shared" si="837"/>
        <v>118</v>
      </c>
      <c r="I13441">
        <f t="shared" si="838"/>
        <v>16</v>
      </c>
      <c r="J13441">
        <f t="shared" si="839"/>
        <v>6128</v>
      </c>
    </row>
    <row r="13442" spans="1:10">
      <c r="A13442" t="s">
        <v>24</v>
      </c>
      <c r="B13442">
        <v>179578</v>
      </c>
      <c r="C13442">
        <v>9794912</v>
      </c>
      <c r="D13442" s="1">
        <v>38502</v>
      </c>
      <c r="E13442" s="2">
        <v>0.90277777777777779</v>
      </c>
      <c r="F13442">
        <v>39964.90309</v>
      </c>
      <c r="G13442">
        <f t="shared" si="836"/>
        <v>118.80505999999878</v>
      </c>
      <c r="H13442">
        <f t="shared" si="837"/>
        <v>118</v>
      </c>
      <c r="I13442">
        <f t="shared" si="838"/>
        <v>16</v>
      </c>
      <c r="J13442">
        <f t="shared" si="839"/>
        <v>6129</v>
      </c>
    </row>
    <row r="13443" spans="1:10">
      <c r="A13443" t="s">
        <v>24</v>
      </c>
      <c r="B13443">
        <v>178500</v>
      </c>
      <c r="C13443">
        <v>9794886</v>
      </c>
      <c r="D13443" s="1">
        <v>38502</v>
      </c>
      <c r="E13443" s="2">
        <v>0.91666666666666663</v>
      </c>
      <c r="F13443">
        <v>39964.917009999997</v>
      </c>
      <c r="G13443">
        <f t="shared" ref="G13443:G13506" si="840">IF(A13443=A13442,IF(G13442+F13443-F13442&lt;=7+G13442,G13442+F13443-F13442,G13442+7),0)</f>
        <v>118.81897999999637</v>
      </c>
      <c r="H13443">
        <f t="shared" ref="H13443:H13506" si="841">ROUNDDOWN(G13443,0)</f>
        <v>118</v>
      </c>
      <c r="I13443">
        <f t="shared" ref="I13443:I13506" si="842">ROUNDDOWN(G13443/7,0)</f>
        <v>16</v>
      </c>
      <c r="J13443">
        <f t="shared" ref="J13443:J13506" si="843">IF(A13443=A13442,J13442+1,0)</f>
        <v>6130</v>
      </c>
    </row>
    <row r="13444" spans="1:10">
      <c r="A13444" t="s">
        <v>24</v>
      </c>
      <c r="B13444">
        <v>177779</v>
      </c>
      <c r="C13444">
        <v>9795570</v>
      </c>
      <c r="D13444" s="1">
        <v>38502</v>
      </c>
      <c r="E13444" s="2">
        <v>0.93055555555555547</v>
      </c>
      <c r="F13444">
        <v>39964.930690000001</v>
      </c>
      <c r="G13444">
        <f t="shared" si="840"/>
        <v>118.83266000000003</v>
      </c>
      <c r="H13444">
        <f t="shared" si="841"/>
        <v>118</v>
      </c>
      <c r="I13444">
        <f t="shared" si="842"/>
        <v>16</v>
      </c>
      <c r="J13444">
        <f t="shared" si="843"/>
        <v>6131</v>
      </c>
    </row>
    <row r="13445" spans="1:10">
      <c r="A13445" t="s">
        <v>24</v>
      </c>
      <c r="B13445">
        <v>178146</v>
      </c>
      <c r="C13445">
        <v>9795480</v>
      </c>
      <c r="D13445" s="1">
        <v>38502</v>
      </c>
      <c r="E13445" s="2">
        <v>0.94444444444444453</v>
      </c>
      <c r="F13445">
        <v>39964.9447</v>
      </c>
      <c r="G13445">
        <f t="shared" si="840"/>
        <v>118.84666999999899</v>
      </c>
      <c r="H13445">
        <f t="shared" si="841"/>
        <v>118</v>
      </c>
      <c r="I13445">
        <f t="shared" si="842"/>
        <v>16</v>
      </c>
      <c r="J13445">
        <f t="shared" si="843"/>
        <v>6132</v>
      </c>
    </row>
    <row r="13446" spans="1:10">
      <c r="A13446" t="s">
        <v>24</v>
      </c>
      <c r="B13446">
        <v>178714</v>
      </c>
      <c r="C13446">
        <v>9794409</v>
      </c>
      <c r="D13446" s="1">
        <v>38502</v>
      </c>
      <c r="E13446" s="2">
        <v>0.95833333333333337</v>
      </c>
      <c r="F13446">
        <v>39964.958509999997</v>
      </c>
      <c r="G13446">
        <f t="shared" si="840"/>
        <v>118.86047999999573</v>
      </c>
      <c r="H13446">
        <f t="shared" si="841"/>
        <v>118</v>
      </c>
      <c r="I13446">
        <f t="shared" si="842"/>
        <v>16</v>
      </c>
      <c r="J13446">
        <f t="shared" si="843"/>
        <v>6133</v>
      </c>
    </row>
    <row r="13447" spans="1:10">
      <c r="A13447" t="s">
        <v>24</v>
      </c>
      <c r="B13447">
        <v>178683</v>
      </c>
      <c r="C13447">
        <v>9793370</v>
      </c>
      <c r="D13447" s="1">
        <v>38502</v>
      </c>
      <c r="E13447" s="2">
        <v>0.97222222222222221</v>
      </c>
      <c r="F13447">
        <v>39964.97262</v>
      </c>
      <c r="G13447">
        <f t="shared" si="840"/>
        <v>118.87458999999944</v>
      </c>
      <c r="H13447">
        <f t="shared" si="841"/>
        <v>118</v>
      </c>
      <c r="I13447">
        <f t="shared" si="842"/>
        <v>16</v>
      </c>
      <c r="J13447">
        <f t="shared" si="843"/>
        <v>6134</v>
      </c>
    </row>
    <row r="13448" spans="1:10">
      <c r="A13448" t="s">
        <v>24</v>
      </c>
      <c r="B13448">
        <v>179227</v>
      </c>
      <c r="C13448">
        <v>9792491</v>
      </c>
      <c r="D13448" s="1">
        <v>38502</v>
      </c>
      <c r="E13448" s="2">
        <v>0.98611111111111116</v>
      </c>
      <c r="F13448">
        <v>39964.986389999998</v>
      </c>
      <c r="G13448">
        <f t="shared" si="840"/>
        <v>118.88835999999719</v>
      </c>
      <c r="H13448">
        <f t="shared" si="841"/>
        <v>118</v>
      </c>
      <c r="I13448">
        <f t="shared" si="842"/>
        <v>16</v>
      </c>
      <c r="J13448">
        <f t="shared" si="843"/>
        <v>6135</v>
      </c>
    </row>
    <row r="13449" spans="1:10">
      <c r="A13449" t="s">
        <v>24</v>
      </c>
      <c r="B13449">
        <v>179293</v>
      </c>
      <c r="C13449">
        <v>9791623</v>
      </c>
      <c r="D13449" s="1">
        <v>38503</v>
      </c>
      <c r="E13449" s="2">
        <v>0</v>
      </c>
      <c r="F13449">
        <v>39965.000240000001</v>
      </c>
      <c r="G13449">
        <f t="shared" si="840"/>
        <v>118.9022100000002</v>
      </c>
      <c r="H13449">
        <f t="shared" si="841"/>
        <v>118</v>
      </c>
      <c r="I13449">
        <f t="shared" si="842"/>
        <v>16</v>
      </c>
      <c r="J13449">
        <f t="shared" si="843"/>
        <v>6136</v>
      </c>
    </row>
    <row r="13450" spans="1:10">
      <c r="A13450" t="s">
        <v>24</v>
      </c>
      <c r="B13450">
        <v>179000</v>
      </c>
      <c r="C13450">
        <v>9790985</v>
      </c>
      <c r="D13450" s="1">
        <v>38503</v>
      </c>
      <c r="E13450" s="2">
        <v>1.3888888888888888E-2</v>
      </c>
      <c r="F13450">
        <v>39965.01453</v>
      </c>
      <c r="G13450">
        <f t="shared" si="840"/>
        <v>118.91649999999936</v>
      </c>
      <c r="H13450">
        <f t="shared" si="841"/>
        <v>118</v>
      </c>
      <c r="I13450">
        <f t="shared" si="842"/>
        <v>16</v>
      </c>
      <c r="J13450">
        <f t="shared" si="843"/>
        <v>6137</v>
      </c>
    </row>
    <row r="13451" spans="1:10">
      <c r="A13451" t="s">
        <v>24</v>
      </c>
      <c r="B13451">
        <v>179200</v>
      </c>
      <c r="C13451">
        <v>9790743</v>
      </c>
      <c r="D13451" s="1">
        <v>38503</v>
      </c>
      <c r="E13451" s="2">
        <v>2.7777777777777776E-2</v>
      </c>
      <c r="F13451">
        <v>39965.028160000002</v>
      </c>
      <c r="G13451">
        <f t="shared" si="840"/>
        <v>118.93013000000064</v>
      </c>
      <c r="H13451">
        <f t="shared" si="841"/>
        <v>118</v>
      </c>
      <c r="I13451">
        <f t="shared" si="842"/>
        <v>16</v>
      </c>
      <c r="J13451">
        <f t="shared" si="843"/>
        <v>6138</v>
      </c>
    </row>
    <row r="13452" spans="1:10">
      <c r="A13452" t="s">
        <v>24</v>
      </c>
      <c r="B13452">
        <v>180364</v>
      </c>
      <c r="C13452">
        <v>9790766</v>
      </c>
      <c r="D13452" s="1">
        <v>38503</v>
      </c>
      <c r="E13452" s="2">
        <v>4.1666666666666664E-2</v>
      </c>
      <c r="F13452">
        <v>39965.042229999999</v>
      </c>
      <c r="G13452">
        <f t="shared" si="840"/>
        <v>118.94419999999809</v>
      </c>
      <c r="H13452">
        <f t="shared" si="841"/>
        <v>118</v>
      </c>
      <c r="I13452">
        <f t="shared" si="842"/>
        <v>16</v>
      </c>
      <c r="J13452">
        <f t="shared" si="843"/>
        <v>6139</v>
      </c>
    </row>
    <row r="13453" spans="1:10">
      <c r="A13453" t="s">
        <v>24</v>
      </c>
      <c r="B13453">
        <v>180557</v>
      </c>
      <c r="C13453">
        <v>9790431</v>
      </c>
      <c r="D13453" s="1">
        <v>38503</v>
      </c>
      <c r="E13453" s="2">
        <v>5.5555555555555552E-2</v>
      </c>
      <c r="F13453">
        <v>39965.05588</v>
      </c>
      <c r="G13453">
        <f t="shared" si="840"/>
        <v>118.95784999999887</v>
      </c>
      <c r="H13453">
        <f t="shared" si="841"/>
        <v>118</v>
      </c>
      <c r="I13453">
        <f t="shared" si="842"/>
        <v>16</v>
      </c>
      <c r="J13453">
        <f t="shared" si="843"/>
        <v>6140</v>
      </c>
    </row>
    <row r="13454" spans="1:10">
      <c r="A13454" t="s">
        <v>24</v>
      </c>
      <c r="B13454">
        <v>181306</v>
      </c>
      <c r="C13454">
        <v>9790943</v>
      </c>
      <c r="D13454" s="1">
        <v>38503</v>
      </c>
      <c r="E13454" s="2">
        <v>6.9444444444444434E-2</v>
      </c>
      <c r="F13454">
        <v>39965.070050000002</v>
      </c>
      <c r="G13454">
        <f t="shared" si="840"/>
        <v>118.97202000000107</v>
      </c>
      <c r="H13454">
        <f t="shared" si="841"/>
        <v>118</v>
      </c>
      <c r="I13454">
        <f t="shared" si="842"/>
        <v>16</v>
      </c>
      <c r="J13454">
        <f t="shared" si="843"/>
        <v>6141</v>
      </c>
    </row>
    <row r="13455" spans="1:10">
      <c r="A13455" t="s">
        <v>24</v>
      </c>
      <c r="B13455">
        <v>182202</v>
      </c>
      <c r="C13455">
        <v>9791198</v>
      </c>
      <c r="D13455" s="1">
        <v>38503</v>
      </c>
      <c r="E13455" s="2">
        <v>8.3333333333333329E-2</v>
      </c>
      <c r="F13455">
        <v>39965.083469999998</v>
      </c>
      <c r="G13455">
        <f t="shared" si="840"/>
        <v>118.98543999999674</v>
      </c>
      <c r="H13455">
        <f t="shared" si="841"/>
        <v>118</v>
      </c>
      <c r="I13455">
        <f t="shared" si="842"/>
        <v>16</v>
      </c>
      <c r="J13455">
        <f t="shared" si="843"/>
        <v>6142</v>
      </c>
    </row>
    <row r="13456" spans="1:10">
      <c r="A13456" t="s">
        <v>24</v>
      </c>
      <c r="B13456">
        <v>182694</v>
      </c>
      <c r="C13456">
        <v>9791273</v>
      </c>
      <c r="D13456" s="1">
        <v>38503</v>
      </c>
      <c r="E13456" s="2">
        <v>9.7222222222222224E-2</v>
      </c>
      <c r="F13456">
        <v>39965.097450000001</v>
      </c>
      <c r="G13456">
        <f t="shared" si="840"/>
        <v>118.9994200000001</v>
      </c>
      <c r="H13456">
        <f t="shared" si="841"/>
        <v>118</v>
      </c>
      <c r="I13456">
        <f t="shared" si="842"/>
        <v>16</v>
      </c>
      <c r="J13456">
        <f t="shared" si="843"/>
        <v>6143</v>
      </c>
    </row>
    <row r="13457" spans="1:10">
      <c r="A13457" t="s">
        <v>24</v>
      </c>
      <c r="B13457">
        <v>182707</v>
      </c>
      <c r="C13457">
        <v>9790546</v>
      </c>
      <c r="D13457" s="1">
        <v>38503</v>
      </c>
      <c r="E13457" s="2">
        <v>0.1111111111111111</v>
      </c>
      <c r="F13457">
        <v>39965.111559999998</v>
      </c>
      <c r="G13457">
        <f t="shared" si="840"/>
        <v>119.01352999999654</v>
      </c>
      <c r="H13457">
        <f t="shared" si="841"/>
        <v>119</v>
      </c>
      <c r="I13457">
        <f t="shared" si="842"/>
        <v>17</v>
      </c>
      <c r="J13457">
        <f t="shared" si="843"/>
        <v>6144</v>
      </c>
    </row>
    <row r="13458" spans="1:10">
      <c r="A13458" t="s">
        <v>24</v>
      </c>
      <c r="B13458">
        <v>183401</v>
      </c>
      <c r="C13458">
        <v>9790190</v>
      </c>
      <c r="D13458" s="1">
        <v>38503</v>
      </c>
      <c r="E13458" s="2">
        <v>0.125</v>
      </c>
      <c r="F13458">
        <v>39965.125350000002</v>
      </c>
      <c r="G13458">
        <f t="shared" si="840"/>
        <v>119.02732000000105</v>
      </c>
      <c r="H13458">
        <f t="shared" si="841"/>
        <v>119</v>
      </c>
      <c r="I13458">
        <f t="shared" si="842"/>
        <v>17</v>
      </c>
      <c r="J13458">
        <f t="shared" si="843"/>
        <v>6145</v>
      </c>
    </row>
    <row r="13459" spans="1:10">
      <c r="A13459" t="s">
        <v>24</v>
      </c>
      <c r="B13459">
        <v>184211</v>
      </c>
      <c r="C13459">
        <v>9789632</v>
      </c>
      <c r="D13459" s="1">
        <v>38503</v>
      </c>
      <c r="E13459" s="2">
        <v>0.1388888888888889</v>
      </c>
      <c r="F13459">
        <v>39965.139499999997</v>
      </c>
      <c r="G13459">
        <f t="shared" si="840"/>
        <v>119.04146999999648</v>
      </c>
      <c r="H13459">
        <f t="shared" si="841"/>
        <v>119</v>
      </c>
      <c r="I13459">
        <f t="shared" si="842"/>
        <v>17</v>
      </c>
      <c r="J13459">
        <f t="shared" si="843"/>
        <v>6146</v>
      </c>
    </row>
    <row r="13460" spans="1:10">
      <c r="A13460" t="s">
        <v>24</v>
      </c>
      <c r="B13460">
        <v>185258</v>
      </c>
      <c r="C13460">
        <v>9789751</v>
      </c>
      <c r="D13460" s="1">
        <v>38503</v>
      </c>
      <c r="E13460" s="2">
        <v>0.15277777777777776</v>
      </c>
      <c r="F13460">
        <v>39965.153279999999</v>
      </c>
      <c r="G13460">
        <f t="shared" si="840"/>
        <v>119.05524999999761</v>
      </c>
      <c r="H13460">
        <f t="shared" si="841"/>
        <v>119</v>
      </c>
      <c r="I13460">
        <f t="shared" si="842"/>
        <v>17</v>
      </c>
      <c r="J13460">
        <f t="shared" si="843"/>
        <v>6147</v>
      </c>
    </row>
    <row r="13461" spans="1:10">
      <c r="A13461" t="s">
        <v>24</v>
      </c>
      <c r="B13461">
        <v>185451</v>
      </c>
      <c r="C13461">
        <v>9790097</v>
      </c>
      <c r="D13461" s="1">
        <v>38503</v>
      </c>
      <c r="E13461" s="2">
        <v>0.16666666666666666</v>
      </c>
      <c r="F13461">
        <v>39965.167009999997</v>
      </c>
      <c r="G13461">
        <f t="shared" si="840"/>
        <v>119.06897999999637</v>
      </c>
      <c r="H13461">
        <f t="shared" si="841"/>
        <v>119</v>
      </c>
      <c r="I13461">
        <f t="shared" si="842"/>
        <v>17</v>
      </c>
      <c r="J13461">
        <f t="shared" si="843"/>
        <v>6148</v>
      </c>
    </row>
    <row r="13462" spans="1:10">
      <c r="A13462" t="s">
        <v>24</v>
      </c>
      <c r="B13462">
        <v>185382</v>
      </c>
      <c r="C13462">
        <v>9790049</v>
      </c>
      <c r="D13462" s="1">
        <v>38503</v>
      </c>
      <c r="E13462" s="2">
        <v>0.18055555555555555</v>
      </c>
      <c r="F13462">
        <v>39965.18088</v>
      </c>
      <c r="G13462">
        <f t="shared" si="840"/>
        <v>119.08284999999887</v>
      </c>
      <c r="H13462">
        <f t="shared" si="841"/>
        <v>119</v>
      </c>
      <c r="I13462">
        <f t="shared" si="842"/>
        <v>17</v>
      </c>
      <c r="J13462">
        <f t="shared" si="843"/>
        <v>6149</v>
      </c>
    </row>
    <row r="13463" spans="1:10">
      <c r="A13463" t="s">
        <v>24</v>
      </c>
      <c r="B13463">
        <v>185068</v>
      </c>
      <c r="C13463">
        <v>9790608</v>
      </c>
      <c r="D13463" s="1">
        <v>38503</v>
      </c>
      <c r="E13463" s="2">
        <v>0.19444444444444445</v>
      </c>
      <c r="F13463">
        <v>39965.194750000002</v>
      </c>
      <c r="G13463">
        <f t="shared" si="840"/>
        <v>119.09672000000137</v>
      </c>
      <c r="H13463">
        <f t="shared" si="841"/>
        <v>119</v>
      </c>
      <c r="I13463">
        <f t="shared" si="842"/>
        <v>17</v>
      </c>
      <c r="J13463">
        <f t="shared" si="843"/>
        <v>6150</v>
      </c>
    </row>
    <row r="13464" spans="1:10">
      <c r="A13464" t="s">
        <v>24</v>
      </c>
      <c r="B13464">
        <v>185160</v>
      </c>
      <c r="C13464">
        <v>9791074</v>
      </c>
      <c r="D13464" s="1">
        <v>38503</v>
      </c>
      <c r="E13464" s="2">
        <v>0.20833333333333334</v>
      </c>
      <c r="F13464">
        <v>39965.208590000002</v>
      </c>
      <c r="G13464">
        <f t="shared" si="840"/>
        <v>119.11056000000099</v>
      </c>
      <c r="H13464">
        <f t="shared" si="841"/>
        <v>119</v>
      </c>
      <c r="I13464">
        <f t="shared" si="842"/>
        <v>17</v>
      </c>
      <c r="J13464">
        <f t="shared" si="843"/>
        <v>6151</v>
      </c>
    </row>
    <row r="13465" spans="1:10">
      <c r="A13465" t="s">
        <v>24</v>
      </c>
      <c r="B13465">
        <v>185361</v>
      </c>
      <c r="C13465">
        <v>9791677</v>
      </c>
      <c r="D13465" s="1">
        <v>38503</v>
      </c>
      <c r="E13465" s="2">
        <v>0.23680555555555557</v>
      </c>
      <c r="F13465">
        <v>39965.236900000004</v>
      </c>
      <c r="G13465">
        <f t="shared" si="840"/>
        <v>119.1388700000025</v>
      </c>
      <c r="H13465">
        <f t="shared" si="841"/>
        <v>119</v>
      </c>
      <c r="I13465">
        <f t="shared" si="842"/>
        <v>17</v>
      </c>
      <c r="J13465">
        <f t="shared" si="843"/>
        <v>6152</v>
      </c>
    </row>
    <row r="13466" spans="1:10">
      <c r="A13466" t="s">
        <v>24</v>
      </c>
      <c r="B13466">
        <v>185363</v>
      </c>
      <c r="C13466">
        <v>9791676</v>
      </c>
      <c r="D13466" s="1">
        <v>38503</v>
      </c>
      <c r="E13466" s="2">
        <v>0.25</v>
      </c>
      <c r="F13466">
        <v>39965.250639999998</v>
      </c>
      <c r="G13466">
        <f t="shared" si="840"/>
        <v>119.15260999999737</v>
      </c>
      <c r="H13466">
        <f t="shared" si="841"/>
        <v>119</v>
      </c>
      <c r="I13466">
        <f t="shared" si="842"/>
        <v>17</v>
      </c>
      <c r="J13466">
        <f t="shared" si="843"/>
        <v>6153</v>
      </c>
    </row>
    <row r="13467" spans="1:10">
      <c r="A13467" t="s">
        <v>24</v>
      </c>
      <c r="B13467">
        <v>185360</v>
      </c>
      <c r="C13467">
        <v>9791676</v>
      </c>
      <c r="D13467" s="1">
        <v>38503</v>
      </c>
      <c r="E13467" s="2">
        <v>0.26458333333333334</v>
      </c>
      <c r="F13467">
        <v>39965.264750000002</v>
      </c>
      <c r="G13467">
        <f t="shared" si="840"/>
        <v>119.16672000000108</v>
      </c>
      <c r="H13467">
        <f t="shared" si="841"/>
        <v>119</v>
      </c>
      <c r="I13467">
        <f t="shared" si="842"/>
        <v>17</v>
      </c>
      <c r="J13467">
        <f t="shared" si="843"/>
        <v>6154</v>
      </c>
    </row>
    <row r="13468" spans="1:10">
      <c r="A13468" t="s">
        <v>24</v>
      </c>
      <c r="B13468">
        <v>185362</v>
      </c>
      <c r="C13468">
        <v>9791672</v>
      </c>
      <c r="D13468" s="1">
        <v>38503</v>
      </c>
      <c r="E13468" s="2">
        <v>0.27847222222222223</v>
      </c>
      <c r="F13468">
        <v>39965.278579999998</v>
      </c>
      <c r="G13468">
        <f t="shared" si="840"/>
        <v>119.18054999999731</v>
      </c>
      <c r="H13468">
        <f t="shared" si="841"/>
        <v>119</v>
      </c>
      <c r="I13468">
        <f t="shared" si="842"/>
        <v>17</v>
      </c>
      <c r="J13468">
        <f t="shared" si="843"/>
        <v>6155</v>
      </c>
    </row>
    <row r="13469" spans="1:10">
      <c r="A13469" t="s">
        <v>24</v>
      </c>
      <c r="B13469">
        <v>185364</v>
      </c>
      <c r="C13469">
        <v>9791673</v>
      </c>
      <c r="D13469" s="1">
        <v>38503</v>
      </c>
      <c r="E13469" s="2">
        <v>0.29166666666666669</v>
      </c>
      <c r="F13469">
        <v>39965.292300000001</v>
      </c>
      <c r="G13469">
        <f t="shared" si="840"/>
        <v>119.19426999999996</v>
      </c>
      <c r="H13469">
        <f t="shared" si="841"/>
        <v>119</v>
      </c>
      <c r="I13469">
        <f t="shared" si="842"/>
        <v>17</v>
      </c>
      <c r="J13469">
        <f t="shared" si="843"/>
        <v>6156</v>
      </c>
    </row>
    <row r="13470" spans="1:10">
      <c r="A13470" t="s">
        <v>24</v>
      </c>
      <c r="B13470">
        <v>185364</v>
      </c>
      <c r="C13470">
        <v>9791670</v>
      </c>
      <c r="D13470" s="1">
        <v>38503</v>
      </c>
      <c r="E13470" s="2">
        <v>0.30555555555555552</v>
      </c>
      <c r="F13470">
        <v>39965.305679999998</v>
      </c>
      <c r="G13470">
        <f t="shared" si="840"/>
        <v>119.20764999999665</v>
      </c>
      <c r="H13470">
        <f t="shared" si="841"/>
        <v>119</v>
      </c>
      <c r="I13470">
        <f t="shared" si="842"/>
        <v>17</v>
      </c>
      <c r="J13470">
        <f t="shared" si="843"/>
        <v>6157</v>
      </c>
    </row>
    <row r="13471" spans="1:10">
      <c r="A13471" t="s">
        <v>24</v>
      </c>
      <c r="B13471">
        <v>185360</v>
      </c>
      <c r="C13471">
        <v>9791679</v>
      </c>
      <c r="D13471" s="1">
        <v>38503</v>
      </c>
      <c r="E13471" s="2">
        <v>0.31944444444444448</v>
      </c>
      <c r="F13471">
        <v>39965.3197</v>
      </c>
      <c r="G13471">
        <f t="shared" si="840"/>
        <v>119.22166999999899</v>
      </c>
      <c r="H13471">
        <f t="shared" si="841"/>
        <v>119</v>
      </c>
      <c r="I13471">
        <f t="shared" si="842"/>
        <v>17</v>
      </c>
      <c r="J13471">
        <f t="shared" si="843"/>
        <v>6158</v>
      </c>
    </row>
    <row r="13472" spans="1:10">
      <c r="A13472" t="s">
        <v>24</v>
      </c>
      <c r="B13472">
        <v>185340</v>
      </c>
      <c r="C13472">
        <v>9791635</v>
      </c>
      <c r="D13472" s="1">
        <v>38503</v>
      </c>
      <c r="E13472" s="2">
        <v>0.33333333333333331</v>
      </c>
      <c r="F13472">
        <v>39965.333830000003</v>
      </c>
      <c r="G13472">
        <f t="shared" si="840"/>
        <v>119.2358000000022</v>
      </c>
      <c r="H13472">
        <f t="shared" si="841"/>
        <v>119</v>
      </c>
      <c r="I13472">
        <f t="shared" si="842"/>
        <v>17</v>
      </c>
      <c r="J13472">
        <f t="shared" si="843"/>
        <v>6159</v>
      </c>
    </row>
    <row r="13473" spans="1:10">
      <c r="A13473" t="s">
        <v>24</v>
      </c>
      <c r="B13473">
        <v>185359</v>
      </c>
      <c r="C13473">
        <v>9791680</v>
      </c>
      <c r="D13473" s="1">
        <v>38503</v>
      </c>
      <c r="E13473" s="2">
        <v>0.34722222222222227</v>
      </c>
      <c r="F13473">
        <v>39965.34749</v>
      </c>
      <c r="G13473">
        <f t="shared" si="840"/>
        <v>119.24945999999909</v>
      </c>
      <c r="H13473">
        <f t="shared" si="841"/>
        <v>119</v>
      </c>
      <c r="I13473">
        <f t="shared" si="842"/>
        <v>17</v>
      </c>
      <c r="J13473">
        <f t="shared" si="843"/>
        <v>6160</v>
      </c>
    </row>
    <row r="13474" spans="1:10">
      <c r="A13474" t="s">
        <v>24</v>
      </c>
      <c r="B13474">
        <v>185367</v>
      </c>
      <c r="C13474">
        <v>9791674</v>
      </c>
      <c r="D13474" s="1">
        <v>38503</v>
      </c>
      <c r="E13474" s="2">
        <v>0.3611111111111111</v>
      </c>
      <c r="F13474">
        <v>39965.36131</v>
      </c>
      <c r="G13474">
        <f t="shared" si="840"/>
        <v>119.26327999999921</v>
      </c>
      <c r="H13474">
        <f t="shared" si="841"/>
        <v>119</v>
      </c>
      <c r="I13474">
        <f t="shared" si="842"/>
        <v>17</v>
      </c>
      <c r="J13474">
        <f t="shared" si="843"/>
        <v>6161</v>
      </c>
    </row>
    <row r="13475" spans="1:10">
      <c r="A13475" t="s">
        <v>24</v>
      </c>
      <c r="B13475">
        <v>185401</v>
      </c>
      <c r="C13475">
        <v>9792037</v>
      </c>
      <c r="D13475" s="1">
        <v>38503</v>
      </c>
      <c r="E13475" s="2">
        <v>0.375</v>
      </c>
      <c r="F13475">
        <v>39965.37515</v>
      </c>
      <c r="G13475">
        <f t="shared" si="840"/>
        <v>119.27711999999883</v>
      </c>
      <c r="H13475">
        <f t="shared" si="841"/>
        <v>119</v>
      </c>
      <c r="I13475">
        <f t="shared" si="842"/>
        <v>17</v>
      </c>
      <c r="J13475">
        <f t="shared" si="843"/>
        <v>6162</v>
      </c>
    </row>
    <row r="13476" spans="1:10">
      <c r="A13476" t="s">
        <v>24</v>
      </c>
      <c r="B13476">
        <v>185464</v>
      </c>
      <c r="C13476">
        <v>9792357</v>
      </c>
      <c r="D13476" s="1">
        <v>38503</v>
      </c>
      <c r="E13476" s="2">
        <v>0.3888888888888889</v>
      </c>
      <c r="F13476">
        <v>39965.389389999997</v>
      </c>
      <c r="G13476">
        <f t="shared" si="840"/>
        <v>119.29135999999562</v>
      </c>
      <c r="H13476">
        <f t="shared" si="841"/>
        <v>119</v>
      </c>
      <c r="I13476">
        <f t="shared" si="842"/>
        <v>17</v>
      </c>
      <c r="J13476">
        <f t="shared" si="843"/>
        <v>6163</v>
      </c>
    </row>
    <row r="13477" spans="1:10">
      <c r="A13477" t="s">
        <v>24</v>
      </c>
      <c r="B13477">
        <v>185519</v>
      </c>
      <c r="C13477">
        <v>9792500</v>
      </c>
      <c r="D13477" s="1">
        <v>38503</v>
      </c>
      <c r="E13477" s="2">
        <v>0.40347222222222223</v>
      </c>
      <c r="F13477">
        <v>39965.403700000003</v>
      </c>
      <c r="G13477">
        <f t="shared" si="840"/>
        <v>119.30567000000156</v>
      </c>
      <c r="H13477">
        <f t="shared" si="841"/>
        <v>119</v>
      </c>
      <c r="I13477">
        <f t="shared" si="842"/>
        <v>17</v>
      </c>
      <c r="J13477">
        <f t="shared" si="843"/>
        <v>6164</v>
      </c>
    </row>
    <row r="13478" spans="1:10">
      <c r="A13478" t="s">
        <v>24</v>
      </c>
      <c r="B13478">
        <v>185520</v>
      </c>
      <c r="C13478">
        <v>9792499</v>
      </c>
      <c r="D13478" s="1">
        <v>38503</v>
      </c>
      <c r="E13478" s="2">
        <v>0.41666666666666669</v>
      </c>
      <c r="F13478">
        <v>39965.416980000002</v>
      </c>
      <c r="G13478">
        <f t="shared" si="840"/>
        <v>119.31895000000077</v>
      </c>
      <c r="H13478">
        <f t="shared" si="841"/>
        <v>119</v>
      </c>
      <c r="I13478">
        <f t="shared" si="842"/>
        <v>17</v>
      </c>
      <c r="J13478">
        <f t="shared" si="843"/>
        <v>6165</v>
      </c>
    </row>
    <row r="13479" spans="1:10">
      <c r="A13479" t="s">
        <v>24</v>
      </c>
      <c r="B13479">
        <v>185517</v>
      </c>
      <c r="C13479">
        <v>9792498</v>
      </c>
      <c r="D13479" s="1">
        <v>38503</v>
      </c>
      <c r="E13479" s="2">
        <v>0.43055555555555558</v>
      </c>
      <c r="F13479">
        <v>39965.430899999999</v>
      </c>
      <c r="G13479">
        <f t="shared" si="840"/>
        <v>119.33286999999837</v>
      </c>
      <c r="H13479">
        <f t="shared" si="841"/>
        <v>119</v>
      </c>
      <c r="I13479">
        <f t="shared" si="842"/>
        <v>17</v>
      </c>
      <c r="J13479">
        <f t="shared" si="843"/>
        <v>6166</v>
      </c>
    </row>
    <row r="13480" spans="1:10">
      <c r="A13480" t="s">
        <v>24</v>
      </c>
      <c r="B13480">
        <v>185517</v>
      </c>
      <c r="C13480">
        <v>9792496</v>
      </c>
      <c r="D13480" s="1">
        <v>38503</v>
      </c>
      <c r="E13480" s="2">
        <v>0.44444444444444442</v>
      </c>
      <c r="F13480">
        <v>39965.444770000002</v>
      </c>
      <c r="G13480">
        <f t="shared" si="840"/>
        <v>119.34674000000086</v>
      </c>
      <c r="H13480">
        <f t="shared" si="841"/>
        <v>119</v>
      </c>
      <c r="I13480">
        <f t="shared" si="842"/>
        <v>17</v>
      </c>
      <c r="J13480">
        <f t="shared" si="843"/>
        <v>6167</v>
      </c>
    </row>
    <row r="13481" spans="1:10">
      <c r="A13481" t="s">
        <v>24</v>
      </c>
      <c r="B13481">
        <v>185531</v>
      </c>
      <c r="C13481">
        <v>9792494</v>
      </c>
      <c r="D13481" s="1">
        <v>38503</v>
      </c>
      <c r="E13481" s="2">
        <v>0.45833333333333331</v>
      </c>
      <c r="F13481">
        <v>39965.458680000003</v>
      </c>
      <c r="G13481">
        <f t="shared" si="840"/>
        <v>119.36065000000235</v>
      </c>
      <c r="H13481">
        <f t="shared" si="841"/>
        <v>119</v>
      </c>
      <c r="I13481">
        <f t="shared" si="842"/>
        <v>17</v>
      </c>
      <c r="J13481">
        <f t="shared" si="843"/>
        <v>6168</v>
      </c>
    </row>
    <row r="13482" spans="1:10">
      <c r="A13482" t="s">
        <v>24</v>
      </c>
      <c r="B13482">
        <v>185520</v>
      </c>
      <c r="C13482">
        <v>9792493</v>
      </c>
      <c r="D13482" s="1">
        <v>38503</v>
      </c>
      <c r="E13482" s="2">
        <v>0.47222222222222227</v>
      </c>
      <c r="F13482">
        <v>39965.472399999999</v>
      </c>
      <c r="G13482">
        <f t="shared" si="840"/>
        <v>119.37436999999773</v>
      </c>
      <c r="H13482">
        <f t="shared" si="841"/>
        <v>119</v>
      </c>
      <c r="I13482">
        <f t="shared" si="842"/>
        <v>17</v>
      </c>
      <c r="J13482">
        <f t="shared" si="843"/>
        <v>6169</v>
      </c>
    </row>
    <row r="13483" spans="1:10">
      <c r="A13483" t="s">
        <v>24</v>
      </c>
      <c r="B13483">
        <v>185514</v>
      </c>
      <c r="C13483">
        <v>9792494</v>
      </c>
      <c r="D13483" s="1">
        <v>38503</v>
      </c>
      <c r="E13483" s="2">
        <v>0.4861111111111111</v>
      </c>
      <c r="F13483">
        <v>39965.486320000004</v>
      </c>
      <c r="G13483">
        <f t="shared" si="840"/>
        <v>119.3882900000026</v>
      </c>
      <c r="H13483">
        <f t="shared" si="841"/>
        <v>119</v>
      </c>
      <c r="I13483">
        <f t="shared" si="842"/>
        <v>17</v>
      </c>
      <c r="J13483">
        <f t="shared" si="843"/>
        <v>6170</v>
      </c>
    </row>
    <row r="13484" spans="1:10">
      <c r="A13484" t="s">
        <v>24</v>
      </c>
      <c r="B13484">
        <v>185521</v>
      </c>
      <c r="C13484">
        <v>9792497</v>
      </c>
      <c r="D13484" s="1">
        <v>38503</v>
      </c>
      <c r="E13484" s="2">
        <v>0.5</v>
      </c>
      <c r="F13484">
        <v>39965.500639999998</v>
      </c>
      <c r="G13484">
        <f t="shared" si="840"/>
        <v>119.40260999999737</v>
      </c>
      <c r="H13484">
        <f t="shared" si="841"/>
        <v>119</v>
      </c>
      <c r="I13484">
        <f t="shared" si="842"/>
        <v>17</v>
      </c>
      <c r="J13484">
        <f t="shared" si="843"/>
        <v>6171</v>
      </c>
    </row>
    <row r="13485" spans="1:10">
      <c r="A13485" t="s">
        <v>24</v>
      </c>
      <c r="B13485">
        <v>185489</v>
      </c>
      <c r="C13485">
        <v>9792509</v>
      </c>
      <c r="D13485" s="1">
        <v>38503</v>
      </c>
      <c r="E13485" s="2">
        <v>0.51388888888888895</v>
      </c>
      <c r="F13485">
        <v>39965.514219999997</v>
      </c>
      <c r="G13485">
        <f t="shared" si="840"/>
        <v>119.41618999999628</v>
      </c>
      <c r="H13485">
        <f t="shared" si="841"/>
        <v>119</v>
      </c>
      <c r="I13485">
        <f t="shared" si="842"/>
        <v>17</v>
      </c>
      <c r="J13485">
        <f t="shared" si="843"/>
        <v>6172</v>
      </c>
    </row>
    <row r="13486" spans="1:10">
      <c r="A13486" t="s">
        <v>24</v>
      </c>
      <c r="B13486">
        <v>185520</v>
      </c>
      <c r="C13486">
        <v>9792502</v>
      </c>
      <c r="D13486" s="1">
        <v>38503</v>
      </c>
      <c r="E13486" s="2">
        <v>0.52847222222222223</v>
      </c>
      <c r="F13486">
        <v>39965.528550000003</v>
      </c>
      <c r="G13486">
        <f t="shared" si="840"/>
        <v>119.43052000000171</v>
      </c>
      <c r="H13486">
        <f t="shared" si="841"/>
        <v>119</v>
      </c>
      <c r="I13486">
        <f t="shared" si="842"/>
        <v>17</v>
      </c>
      <c r="J13486">
        <f t="shared" si="843"/>
        <v>6173</v>
      </c>
    </row>
    <row r="13487" spans="1:10">
      <c r="A13487" t="s">
        <v>24</v>
      </c>
      <c r="B13487">
        <v>185522</v>
      </c>
      <c r="C13487">
        <v>9792503</v>
      </c>
      <c r="D13487" s="1">
        <v>38503</v>
      </c>
      <c r="E13487" s="2">
        <v>0.54236111111111118</v>
      </c>
      <c r="F13487">
        <v>39965.542650000003</v>
      </c>
      <c r="G13487">
        <f t="shared" si="840"/>
        <v>119.44462000000203</v>
      </c>
      <c r="H13487">
        <f t="shared" si="841"/>
        <v>119</v>
      </c>
      <c r="I13487">
        <f t="shared" si="842"/>
        <v>17</v>
      </c>
      <c r="J13487">
        <f t="shared" si="843"/>
        <v>6174</v>
      </c>
    </row>
    <row r="13488" spans="1:10">
      <c r="A13488" t="s">
        <v>24</v>
      </c>
      <c r="B13488">
        <v>185401</v>
      </c>
      <c r="C13488">
        <v>9792435</v>
      </c>
      <c r="D13488" s="1">
        <v>38503</v>
      </c>
      <c r="E13488" s="2">
        <v>0.77847222222222223</v>
      </c>
      <c r="F13488">
        <v>39965.778630000001</v>
      </c>
      <c r="G13488">
        <f t="shared" si="840"/>
        <v>119.68059999999969</v>
      </c>
      <c r="H13488">
        <f t="shared" si="841"/>
        <v>119</v>
      </c>
      <c r="I13488">
        <f t="shared" si="842"/>
        <v>17</v>
      </c>
      <c r="J13488">
        <f t="shared" si="843"/>
        <v>6175</v>
      </c>
    </row>
    <row r="13489" spans="1:10">
      <c r="A13489" t="s">
        <v>24</v>
      </c>
      <c r="B13489">
        <v>185481</v>
      </c>
      <c r="C13489">
        <v>9792228</v>
      </c>
      <c r="D13489" s="1">
        <v>38503</v>
      </c>
      <c r="E13489" s="2">
        <v>0.79166666666666663</v>
      </c>
      <c r="F13489">
        <v>39965.791879999997</v>
      </c>
      <c r="G13489">
        <f t="shared" si="840"/>
        <v>119.69384999999602</v>
      </c>
      <c r="H13489">
        <f t="shared" si="841"/>
        <v>119</v>
      </c>
      <c r="I13489">
        <f t="shared" si="842"/>
        <v>17</v>
      </c>
      <c r="J13489">
        <f t="shared" si="843"/>
        <v>6176</v>
      </c>
    </row>
    <row r="13490" spans="1:10">
      <c r="A13490" t="s">
        <v>24</v>
      </c>
      <c r="B13490">
        <v>185801</v>
      </c>
      <c r="C13490">
        <v>9791595</v>
      </c>
      <c r="D13490" s="1">
        <v>38503</v>
      </c>
      <c r="E13490" s="2">
        <v>0.80555555555555547</v>
      </c>
      <c r="F13490">
        <v>39965.806020000004</v>
      </c>
      <c r="G13490">
        <f t="shared" si="840"/>
        <v>119.70799000000261</v>
      </c>
      <c r="H13490">
        <f t="shared" si="841"/>
        <v>119</v>
      </c>
      <c r="I13490">
        <f t="shared" si="842"/>
        <v>17</v>
      </c>
      <c r="J13490">
        <f t="shared" si="843"/>
        <v>6177</v>
      </c>
    </row>
    <row r="13491" spans="1:10">
      <c r="A13491" t="s">
        <v>24</v>
      </c>
      <c r="B13491">
        <v>185590</v>
      </c>
      <c r="C13491">
        <v>9790941</v>
      </c>
      <c r="D13491" s="1">
        <v>38503</v>
      </c>
      <c r="E13491" s="2">
        <v>0.81944444444444453</v>
      </c>
      <c r="F13491">
        <v>39965.819680000001</v>
      </c>
      <c r="G13491">
        <f t="shared" si="840"/>
        <v>119.7216499999995</v>
      </c>
      <c r="H13491">
        <f t="shared" si="841"/>
        <v>119</v>
      </c>
      <c r="I13491">
        <f t="shared" si="842"/>
        <v>17</v>
      </c>
      <c r="J13491">
        <f t="shared" si="843"/>
        <v>6178</v>
      </c>
    </row>
    <row r="13492" spans="1:10">
      <c r="A13492" t="s">
        <v>24</v>
      </c>
      <c r="B13492">
        <v>185457</v>
      </c>
      <c r="C13492">
        <v>9789943</v>
      </c>
      <c r="D13492" s="1">
        <v>38503</v>
      </c>
      <c r="E13492" s="2">
        <v>0.83333333333333337</v>
      </c>
      <c r="F13492">
        <v>39965.833659999997</v>
      </c>
      <c r="G13492">
        <f t="shared" si="840"/>
        <v>119.73562999999558</v>
      </c>
      <c r="H13492">
        <f t="shared" si="841"/>
        <v>119</v>
      </c>
      <c r="I13492">
        <f t="shared" si="842"/>
        <v>17</v>
      </c>
      <c r="J13492">
        <f t="shared" si="843"/>
        <v>6179</v>
      </c>
    </row>
    <row r="13493" spans="1:10">
      <c r="A13493" t="s">
        <v>24</v>
      </c>
      <c r="B13493">
        <v>185785</v>
      </c>
      <c r="C13493">
        <v>9788997</v>
      </c>
      <c r="D13493" s="1">
        <v>38503</v>
      </c>
      <c r="E13493" s="2">
        <v>0.84722222222222221</v>
      </c>
      <c r="F13493">
        <v>39965.847600000001</v>
      </c>
      <c r="G13493">
        <f t="shared" si="840"/>
        <v>119.74956999999995</v>
      </c>
      <c r="H13493">
        <f t="shared" si="841"/>
        <v>119</v>
      </c>
      <c r="I13493">
        <f t="shared" si="842"/>
        <v>17</v>
      </c>
      <c r="J13493">
        <f t="shared" si="843"/>
        <v>6180</v>
      </c>
    </row>
    <row r="13494" spans="1:10">
      <c r="A13494" t="s">
        <v>24</v>
      </c>
      <c r="B13494">
        <v>185799</v>
      </c>
      <c r="C13494">
        <v>9788242</v>
      </c>
      <c r="D13494" s="1">
        <v>38503</v>
      </c>
      <c r="E13494" s="2">
        <v>0.86111111111111116</v>
      </c>
      <c r="F13494">
        <v>39965.86148</v>
      </c>
      <c r="G13494">
        <f t="shared" si="840"/>
        <v>119.76344999999856</v>
      </c>
      <c r="H13494">
        <f t="shared" si="841"/>
        <v>119</v>
      </c>
      <c r="I13494">
        <f t="shared" si="842"/>
        <v>17</v>
      </c>
      <c r="J13494">
        <f t="shared" si="843"/>
        <v>6181</v>
      </c>
    </row>
    <row r="13495" spans="1:10">
      <c r="A13495" t="s">
        <v>24</v>
      </c>
      <c r="B13495">
        <v>185729</v>
      </c>
      <c r="C13495">
        <v>9787170</v>
      </c>
      <c r="D13495" s="1">
        <v>38503</v>
      </c>
      <c r="E13495" s="2">
        <v>0.875</v>
      </c>
      <c r="F13495">
        <v>39965.875500000002</v>
      </c>
      <c r="G13495">
        <f t="shared" si="840"/>
        <v>119.7774700000009</v>
      </c>
      <c r="H13495">
        <f t="shared" si="841"/>
        <v>119</v>
      </c>
      <c r="I13495">
        <f t="shared" si="842"/>
        <v>17</v>
      </c>
      <c r="J13495">
        <f t="shared" si="843"/>
        <v>6182</v>
      </c>
    </row>
    <row r="13496" spans="1:10">
      <c r="A13496" t="s">
        <v>24</v>
      </c>
      <c r="B13496">
        <v>185383</v>
      </c>
      <c r="C13496">
        <v>9786072</v>
      </c>
      <c r="D13496" s="1">
        <v>38503</v>
      </c>
      <c r="E13496" s="2">
        <v>0.88888888888888884</v>
      </c>
      <c r="F13496">
        <v>39965.889029999998</v>
      </c>
      <c r="G13496">
        <f t="shared" si="840"/>
        <v>119.79099999999744</v>
      </c>
      <c r="H13496">
        <f t="shared" si="841"/>
        <v>119</v>
      </c>
      <c r="I13496">
        <f t="shared" si="842"/>
        <v>17</v>
      </c>
      <c r="J13496">
        <f t="shared" si="843"/>
        <v>6183</v>
      </c>
    </row>
    <row r="13497" spans="1:10">
      <c r="A13497" t="s">
        <v>24</v>
      </c>
      <c r="B13497">
        <v>185097</v>
      </c>
      <c r="C13497">
        <v>9785710</v>
      </c>
      <c r="D13497" s="1">
        <v>38503</v>
      </c>
      <c r="E13497" s="2">
        <v>0.90277777777777779</v>
      </c>
      <c r="F13497">
        <v>39965.903019999998</v>
      </c>
      <c r="G13497">
        <f t="shared" si="840"/>
        <v>119.80498999999691</v>
      </c>
      <c r="H13497">
        <f t="shared" si="841"/>
        <v>119</v>
      </c>
      <c r="I13497">
        <f t="shared" si="842"/>
        <v>17</v>
      </c>
      <c r="J13497">
        <f t="shared" si="843"/>
        <v>6184</v>
      </c>
    </row>
    <row r="13498" spans="1:10">
      <c r="A13498" t="s">
        <v>24</v>
      </c>
      <c r="B13498">
        <v>185107</v>
      </c>
      <c r="C13498">
        <v>9785726</v>
      </c>
      <c r="D13498" s="1">
        <v>38503</v>
      </c>
      <c r="E13498" s="2">
        <v>0.91666666666666663</v>
      </c>
      <c r="F13498">
        <v>39965.916969999998</v>
      </c>
      <c r="G13498">
        <f t="shared" si="840"/>
        <v>119.81893999999738</v>
      </c>
      <c r="H13498">
        <f t="shared" si="841"/>
        <v>119</v>
      </c>
      <c r="I13498">
        <f t="shared" si="842"/>
        <v>17</v>
      </c>
      <c r="J13498">
        <f t="shared" si="843"/>
        <v>6185</v>
      </c>
    </row>
    <row r="13499" spans="1:10">
      <c r="A13499" t="s">
        <v>24</v>
      </c>
      <c r="B13499">
        <v>184990</v>
      </c>
      <c r="C13499">
        <v>9784894</v>
      </c>
      <c r="D13499" s="1">
        <v>38503</v>
      </c>
      <c r="E13499" s="2">
        <v>0.93055555555555547</v>
      </c>
      <c r="F13499">
        <v>39965.93086</v>
      </c>
      <c r="G13499">
        <f t="shared" si="840"/>
        <v>119.83282999999938</v>
      </c>
      <c r="H13499">
        <f t="shared" si="841"/>
        <v>119</v>
      </c>
      <c r="I13499">
        <f t="shared" si="842"/>
        <v>17</v>
      </c>
      <c r="J13499">
        <f t="shared" si="843"/>
        <v>6186</v>
      </c>
    </row>
    <row r="13500" spans="1:10">
      <c r="A13500" t="s">
        <v>24</v>
      </c>
      <c r="B13500">
        <v>184663</v>
      </c>
      <c r="C13500">
        <v>9784971</v>
      </c>
      <c r="D13500" s="1">
        <v>38503</v>
      </c>
      <c r="E13500" s="2">
        <v>0.94444444444444453</v>
      </c>
      <c r="F13500">
        <v>39965.944990000004</v>
      </c>
      <c r="G13500">
        <f t="shared" si="840"/>
        <v>119.84696000000258</v>
      </c>
      <c r="H13500">
        <f t="shared" si="841"/>
        <v>119</v>
      </c>
      <c r="I13500">
        <f t="shared" si="842"/>
        <v>17</v>
      </c>
      <c r="J13500">
        <f t="shared" si="843"/>
        <v>6187</v>
      </c>
    </row>
    <row r="13501" spans="1:10">
      <c r="A13501" t="s">
        <v>24</v>
      </c>
      <c r="B13501">
        <v>184674</v>
      </c>
      <c r="C13501">
        <v>9784325</v>
      </c>
      <c r="D13501" s="1">
        <v>38503</v>
      </c>
      <c r="E13501" s="2">
        <v>0.95833333333333337</v>
      </c>
      <c r="F13501">
        <v>39965.95897</v>
      </c>
      <c r="G13501">
        <f t="shared" si="840"/>
        <v>119.86093999999866</v>
      </c>
      <c r="H13501">
        <f t="shared" si="841"/>
        <v>119</v>
      </c>
      <c r="I13501">
        <f t="shared" si="842"/>
        <v>17</v>
      </c>
      <c r="J13501">
        <f t="shared" si="843"/>
        <v>6188</v>
      </c>
    </row>
    <row r="13502" spans="1:10">
      <c r="A13502" t="s">
        <v>24</v>
      </c>
      <c r="B13502">
        <v>184980</v>
      </c>
      <c r="C13502">
        <v>9784821</v>
      </c>
      <c r="D13502" s="1">
        <v>38503</v>
      </c>
      <c r="E13502" s="2">
        <v>0.97222222222222221</v>
      </c>
      <c r="F13502">
        <v>39965.97236</v>
      </c>
      <c r="G13502">
        <f t="shared" si="840"/>
        <v>119.87432999999874</v>
      </c>
      <c r="H13502">
        <f t="shared" si="841"/>
        <v>119</v>
      </c>
      <c r="I13502">
        <f t="shared" si="842"/>
        <v>17</v>
      </c>
      <c r="J13502">
        <f t="shared" si="843"/>
        <v>6189</v>
      </c>
    </row>
    <row r="13503" spans="1:10">
      <c r="A13503" t="s">
        <v>24</v>
      </c>
      <c r="B13503">
        <v>185201</v>
      </c>
      <c r="C13503">
        <v>9785077</v>
      </c>
      <c r="D13503" s="1">
        <v>38503</v>
      </c>
      <c r="E13503" s="2">
        <v>0.98611111111111116</v>
      </c>
      <c r="F13503">
        <v>39965.986349999999</v>
      </c>
      <c r="G13503">
        <f t="shared" si="840"/>
        <v>119.8883199999982</v>
      </c>
      <c r="H13503">
        <f t="shared" si="841"/>
        <v>119</v>
      </c>
      <c r="I13503">
        <f t="shared" si="842"/>
        <v>17</v>
      </c>
      <c r="J13503">
        <f t="shared" si="843"/>
        <v>6190</v>
      </c>
    </row>
    <row r="13504" spans="1:10">
      <c r="A13504" t="s">
        <v>24</v>
      </c>
      <c r="B13504">
        <v>185436</v>
      </c>
      <c r="C13504">
        <v>9785107</v>
      </c>
      <c r="D13504" s="1">
        <v>38504</v>
      </c>
      <c r="E13504" s="2">
        <v>6.9444444444444447E-4</v>
      </c>
      <c r="F13504">
        <v>39966.000809999998</v>
      </c>
      <c r="G13504">
        <f t="shared" si="840"/>
        <v>119.90277999999671</v>
      </c>
      <c r="H13504">
        <f t="shared" si="841"/>
        <v>119</v>
      </c>
      <c r="I13504">
        <f t="shared" si="842"/>
        <v>17</v>
      </c>
      <c r="J13504">
        <f t="shared" si="843"/>
        <v>6191</v>
      </c>
    </row>
    <row r="13505" spans="1:10">
      <c r="A13505" t="s">
        <v>24</v>
      </c>
      <c r="B13505">
        <v>185572</v>
      </c>
      <c r="C13505">
        <v>9785027</v>
      </c>
      <c r="D13505" s="1">
        <v>38504</v>
      </c>
      <c r="E13505" s="2">
        <v>1.3888888888888888E-2</v>
      </c>
      <c r="F13505">
        <v>39966.014389999997</v>
      </c>
      <c r="G13505">
        <f t="shared" si="840"/>
        <v>119.91635999999562</v>
      </c>
      <c r="H13505">
        <f t="shared" si="841"/>
        <v>119</v>
      </c>
      <c r="I13505">
        <f t="shared" si="842"/>
        <v>17</v>
      </c>
      <c r="J13505">
        <f t="shared" si="843"/>
        <v>6192</v>
      </c>
    </row>
    <row r="13506" spans="1:10">
      <c r="A13506" t="s">
        <v>24</v>
      </c>
      <c r="B13506">
        <v>185643</v>
      </c>
      <c r="C13506">
        <v>9785102</v>
      </c>
      <c r="D13506" s="1">
        <v>38504</v>
      </c>
      <c r="E13506" s="2">
        <v>2.7777777777777776E-2</v>
      </c>
      <c r="F13506">
        <v>39966.028359999997</v>
      </c>
      <c r="G13506">
        <f t="shared" si="840"/>
        <v>119.93032999999559</v>
      </c>
      <c r="H13506">
        <f t="shared" si="841"/>
        <v>119</v>
      </c>
      <c r="I13506">
        <f t="shared" si="842"/>
        <v>17</v>
      </c>
      <c r="J13506">
        <f t="shared" si="843"/>
        <v>6193</v>
      </c>
    </row>
    <row r="13507" spans="1:10">
      <c r="A13507" t="s">
        <v>24</v>
      </c>
      <c r="B13507">
        <v>185353</v>
      </c>
      <c r="C13507">
        <v>9785562</v>
      </c>
      <c r="D13507" s="1">
        <v>38504</v>
      </c>
      <c r="E13507" s="2">
        <v>4.1666666666666664E-2</v>
      </c>
      <c r="F13507">
        <v>39966.042159999997</v>
      </c>
      <c r="G13507">
        <f t="shared" ref="G13507:G13570" si="844">IF(A13507=A13506,IF(G13506+F13507-F13506&lt;=7+G13506,G13506+F13507-F13506,G13506+7),0)</f>
        <v>119.94412999999622</v>
      </c>
      <c r="H13507">
        <f t="shared" ref="H13507:H13570" si="845">ROUNDDOWN(G13507,0)</f>
        <v>119</v>
      </c>
      <c r="I13507">
        <f t="shared" ref="I13507:I13570" si="846">ROUNDDOWN(G13507/7,0)</f>
        <v>17</v>
      </c>
      <c r="J13507">
        <f t="shared" ref="J13507:J13570" si="847">IF(A13507=A13506,J13506+1,0)</f>
        <v>6194</v>
      </c>
    </row>
    <row r="13508" spans="1:10">
      <c r="A13508" t="s">
        <v>24</v>
      </c>
      <c r="B13508">
        <v>184821</v>
      </c>
      <c r="C13508">
        <v>9786658</v>
      </c>
      <c r="D13508" s="1">
        <v>38504</v>
      </c>
      <c r="E13508" s="2">
        <v>5.5555555555555552E-2</v>
      </c>
      <c r="F13508">
        <v>39966.056190000003</v>
      </c>
      <c r="G13508">
        <f t="shared" si="844"/>
        <v>119.95816000000195</v>
      </c>
      <c r="H13508">
        <f t="shared" si="845"/>
        <v>119</v>
      </c>
      <c r="I13508">
        <f t="shared" si="846"/>
        <v>17</v>
      </c>
      <c r="J13508">
        <f t="shared" si="847"/>
        <v>6195</v>
      </c>
    </row>
    <row r="13509" spans="1:10">
      <c r="A13509" t="s">
        <v>24</v>
      </c>
      <c r="B13509">
        <v>184559</v>
      </c>
      <c r="C13509">
        <v>9786558</v>
      </c>
      <c r="D13509" s="1">
        <v>38504</v>
      </c>
      <c r="E13509" s="2">
        <v>6.9444444444444434E-2</v>
      </c>
      <c r="F13509">
        <v>39966.069580000003</v>
      </c>
      <c r="G13509">
        <f t="shared" si="844"/>
        <v>119.97155000000203</v>
      </c>
      <c r="H13509">
        <f t="shared" si="845"/>
        <v>119</v>
      </c>
      <c r="I13509">
        <f t="shared" si="846"/>
        <v>17</v>
      </c>
      <c r="J13509">
        <f t="shared" si="847"/>
        <v>6196</v>
      </c>
    </row>
    <row r="13510" spans="1:10">
      <c r="A13510" t="s">
        <v>24</v>
      </c>
      <c r="B13510">
        <v>183646</v>
      </c>
      <c r="C13510">
        <v>9786600</v>
      </c>
      <c r="D13510" s="1">
        <v>38504</v>
      </c>
      <c r="E13510" s="2">
        <v>8.3333333333333329E-2</v>
      </c>
      <c r="F13510">
        <v>39966.083960000004</v>
      </c>
      <c r="G13510">
        <f t="shared" si="844"/>
        <v>119.98593000000255</v>
      </c>
      <c r="H13510">
        <f t="shared" si="845"/>
        <v>119</v>
      </c>
      <c r="I13510">
        <f t="shared" si="846"/>
        <v>17</v>
      </c>
      <c r="J13510">
        <f t="shared" si="847"/>
        <v>6197</v>
      </c>
    </row>
    <row r="13511" spans="1:10">
      <c r="A13511" t="s">
        <v>24</v>
      </c>
      <c r="B13511">
        <v>182882</v>
      </c>
      <c r="C13511">
        <v>9786487</v>
      </c>
      <c r="D13511" s="1">
        <v>38504</v>
      </c>
      <c r="E13511" s="2">
        <v>9.7222222222222224E-2</v>
      </c>
      <c r="F13511">
        <v>39966.097809999999</v>
      </c>
      <c r="G13511">
        <f t="shared" si="844"/>
        <v>119.99977999999828</v>
      </c>
      <c r="H13511">
        <f t="shared" si="845"/>
        <v>119</v>
      </c>
      <c r="I13511">
        <f t="shared" si="846"/>
        <v>17</v>
      </c>
      <c r="J13511">
        <f t="shared" si="847"/>
        <v>6198</v>
      </c>
    </row>
    <row r="13512" spans="1:10">
      <c r="A13512" t="s">
        <v>24</v>
      </c>
      <c r="B13512">
        <v>182393</v>
      </c>
      <c r="C13512">
        <v>9787260</v>
      </c>
      <c r="D13512" s="1">
        <v>38504</v>
      </c>
      <c r="E13512" s="2">
        <v>0.1111111111111111</v>
      </c>
      <c r="F13512">
        <v>39966.111420000001</v>
      </c>
      <c r="G13512">
        <f t="shared" si="844"/>
        <v>120.01339000000007</v>
      </c>
      <c r="H13512">
        <f t="shared" si="845"/>
        <v>120</v>
      </c>
      <c r="I13512">
        <f t="shared" si="846"/>
        <v>17</v>
      </c>
      <c r="J13512">
        <f t="shared" si="847"/>
        <v>6199</v>
      </c>
    </row>
    <row r="13513" spans="1:10">
      <c r="A13513" t="s">
        <v>24</v>
      </c>
      <c r="B13513">
        <v>182581</v>
      </c>
      <c r="C13513">
        <v>9788367</v>
      </c>
      <c r="D13513" s="1">
        <v>38504</v>
      </c>
      <c r="E13513" s="2">
        <v>0.125</v>
      </c>
      <c r="F13513">
        <v>39966.12528</v>
      </c>
      <c r="G13513">
        <f t="shared" si="844"/>
        <v>120.02724999999919</v>
      </c>
      <c r="H13513">
        <f t="shared" si="845"/>
        <v>120</v>
      </c>
      <c r="I13513">
        <f t="shared" si="846"/>
        <v>17</v>
      </c>
      <c r="J13513">
        <f t="shared" si="847"/>
        <v>6200</v>
      </c>
    </row>
    <row r="13514" spans="1:10">
      <c r="A13514" t="s">
        <v>24</v>
      </c>
      <c r="B13514">
        <v>182037</v>
      </c>
      <c r="C13514">
        <v>9789254</v>
      </c>
      <c r="D13514" s="1">
        <v>38504</v>
      </c>
      <c r="E13514" s="2">
        <v>0.1388888888888889</v>
      </c>
      <c r="F13514">
        <v>39966.13953</v>
      </c>
      <c r="G13514">
        <f t="shared" si="844"/>
        <v>120.04149999999936</v>
      </c>
      <c r="H13514">
        <f t="shared" si="845"/>
        <v>120</v>
      </c>
      <c r="I13514">
        <f t="shared" si="846"/>
        <v>17</v>
      </c>
      <c r="J13514">
        <f t="shared" si="847"/>
        <v>6201</v>
      </c>
    </row>
    <row r="13515" spans="1:10">
      <c r="A13515" t="s">
        <v>24</v>
      </c>
      <c r="B13515">
        <v>182664</v>
      </c>
      <c r="C13515">
        <v>9789645</v>
      </c>
      <c r="D13515" s="1">
        <v>38504</v>
      </c>
      <c r="E13515" s="2">
        <v>0.15277777777777776</v>
      </c>
      <c r="F13515">
        <v>39966.153409999999</v>
      </c>
      <c r="G13515">
        <f t="shared" si="844"/>
        <v>120.05537999999797</v>
      </c>
      <c r="H13515">
        <f t="shared" si="845"/>
        <v>120</v>
      </c>
      <c r="I13515">
        <f t="shared" si="846"/>
        <v>17</v>
      </c>
      <c r="J13515">
        <f t="shared" si="847"/>
        <v>6202</v>
      </c>
    </row>
    <row r="13516" spans="1:10">
      <c r="A13516" t="s">
        <v>24</v>
      </c>
      <c r="B13516">
        <v>183627</v>
      </c>
      <c r="C13516">
        <v>9789812</v>
      </c>
      <c r="D13516" s="1">
        <v>38504</v>
      </c>
      <c r="E13516" s="2">
        <v>0.16666666666666666</v>
      </c>
      <c r="F13516">
        <v>39966.166989999998</v>
      </c>
      <c r="G13516">
        <f t="shared" si="844"/>
        <v>120.06895999999688</v>
      </c>
      <c r="H13516">
        <f t="shared" si="845"/>
        <v>120</v>
      </c>
      <c r="I13516">
        <f t="shared" si="846"/>
        <v>17</v>
      </c>
      <c r="J13516">
        <f t="shared" si="847"/>
        <v>6203</v>
      </c>
    </row>
    <row r="13517" spans="1:10">
      <c r="A13517" t="s">
        <v>24</v>
      </c>
      <c r="B13517">
        <v>183851</v>
      </c>
      <c r="C13517">
        <v>9790398</v>
      </c>
      <c r="D13517" s="1">
        <v>38504</v>
      </c>
      <c r="E13517" s="2">
        <v>0.18055555555555555</v>
      </c>
      <c r="F13517">
        <v>39966.180890000003</v>
      </c>
      <c r="G13517">
        <f t="shared" si="844"/>
        <v>120.08286000000226</v>
      </c>
      <c r="H13517">
        <f t="shared" si="845"/>
        <v>120</v>
      </c>
      <c r="I13517">
        <f t="shared" si="846"/>
        <v>17</v>
      </c>
      <c r="J13517">
        <f t="shared" si="847"/>
        <v>6204</v>
      </c>
    </row>
    <row r="13518" spans="1:10">
      <c r="A13518" t="s">
        <v>24</v>
      </c>
      <c r="B13518">
        <v>183902</v>
      </c>
      <c r="C13518">
        <v>9790969</v>
      </c>
      <c r="D13518" s="1">
        <v>38504</v>
      </c>
      <c r="E13518" s="2">
        <v>0.19444444444444445</v>
      </c>
      <c r="F13518">
        <v>39966.194969999997</v>
      </c>
      <c r="G13518">
        <f t="shared" si="844"/>
        <v>120.09693999999581</v>
      </c>
      <c r="H13518">
        <f t="shared" si="845"/>
        <v>120</v>
      </c>
      <c r="I13518">
        <f t="shared" si="846"/>
        <v>17</v>
      </c>
      <c r="J13518">
        <f t="shared" si="847"/>
        <v>6205</v>
      </c>
    </row>
    <row r="13519" spans="1:10">
      <c r="A13519" t="s">
        <v>24</v>
      </c>
      <c r="B13519">
        <v>184175</v>
      </c>
      <c r="C13519">
        <v>9791101</v>
      </c>
      <c r="D13519" s="1">
        <v>38504</v>
      </c>
      <c r="E13519" s="2">
        <v>0.20833333333333334</v>
      </c>
      <c r="F13519">
        <v>39966.208910000001</v>
      </c>
      <c r="G13519">
        <f t="shared" si="844"/>
        <v>120.11088000000018</v>
      </c>
      <c r="H13519">
        <f t="shared" si="845"/>
        <v>120</v>
      </c>
      <c r="I13519">
        <f t="shared" si="846"/>
        <v>17</v>
      </c>
      <c r="J13519">
        <f t="shared" si="847"/>
        <v>6206</v>
      </c>
    </row>
    <row r="13520" spans="1:10">
      <c r="A13520" t="s">
        <v>24</v>
      </c>
      <c r="B13520">
        <v>184894</v>
      </c>
      <c r="C13520">
        <v>9791118</v>
      </c>
      <c r="D13520" s="1">
        <v>38504</v>
      </c>
      <c r="E13520" s="2">
        <v>0.22222222222222221</v>
      </c>
      <c r="F13520">
        <v>39966.222860000002</v>
      </c>
      <c r="G13520">
        <f t="shared" si="844"/>
        <v>120.12483000000066</v>
      </c>
      <c r="H13520">
        <f t="shared" si="845"/>
        <v>120</v>
      </c>
      <c r="I13520">
        <f t="shared" si="846"/>
        <v>17</v>
      </c>
      <c r="J13520">
        <f t="shared" si="847"/>
        <v>6207</v>
      </c>
    </row>
    <row r="13521" spans="1:10">
      <c r="A13521" t="s">
        <v>24</v>
      </c>
      <c r="B13521">
        <v>185344</v>
      </c>
      <c r="C13521">
        <v>9791651</v>
      </c>
      <c r="D13521" s="1">
        <v>38504</v>
      </c>
      <c r="E13521" s="2">
        <v>0.23611111111111113</v>
      </c>
      <c r="F13521">
        <v>39966.236640000003</v>
      </c>
      <c r="G13521">
        <f t="shared" si="844"/>
        <v>120.13861000000179</v>
      </c>
      <c r="H13521">
        <f t="shared" si="845"/>
        <v>120</v>
      </c>
      <c r="I13521">
        <f t="shared" si="846"/>
        <v>17</v>
      </c>
      <c r="J13521">
        <f t="shared" si="847"/>
        <v>6208</v>
      </c>
    </row>
    <row r="13522" spans="1:10">
      <c r="A13522" t="s">
        <v>24</v>
      </c>
      <c r="B13522">
        <v>185370</v>
      </c>
      <c r="C13522">
        <v>9791664</v>
      </c>
      <c r="D13522" s="1">
        <v>38504</v>
      </c>
      <c r="E13522" s="2">
        <v>0.25</v>
      </c>
      <c r="F13522">
        <v>39966.250240000001</v>
      </c>
      <c r="G13522">
        <f t="shared" si="844"/>
        <v>120.1522100000002</v>
      </c>
      <c r="H13522">
        <f t="shared" si="845"/>
        <v>120</v>
      </c>
      <c r="I13522">
        <f t="shared" si="846"/>
        <v>17</v>
      </c>
      <c r="J13522">
        <f t="shared" si="847"/>
        <v>6209</v>
      </c>
    </row>
    <row r="13523" spans="1:10">
      <c r="A13523" t="s">
        <v>24</v>
      </c>
      <c r="B13523">
        <v>185369</v>
      </c>
      <c r="C13523">
        <v>9791664</v>
      </c>
      <c r="D13523" s="1">
        <v>38504</v>
      </c>
      <c r="E13523" s="2">
        <v>0.2638888888888889</v>
      </c>
      <c r="F13523">
        <v>39966.264130000003</v>
      </c>
      <c r="G13523">
        <f t="shared" si="844"/>
        <v>120.16610000000219</v>
      </c>
      <c r="H13523">
        <f t="shared" si="845"/>
        <v>120</v>
      </c>
      <c r="I13523">
        <f t="shared" si="846"/>
        <v>17</v>
      </c>
      <c r="J13523">
        <f t="shared" si="847"/>
        <v>6210</v>
      </c>
    </row>
    <row r="13524" spans="1:10">
      <c r="A13524" t="s">
        <v>24</v>
      </c>
      <c r="B13524">
        <v>185369</v>
      </c>
      <c r="C13524">
        <v>9791662</v>
      </c>
      <c r="D13524" s="1">
        <v>38504</v>
      </c>
      <c r="E13524" s="2">
        <v>0.27777777777777779</v>
      </c>
      <c r="F13524">
        <v>39966.278039999997</v>
      </c>
      <c r="G13524">
        <f t="shared" si="844"/>
        <v>120.1800099999964</v>
      </c>
      <c r="H13524">
        <f t="shared" si="845"/>
        <v>120</v>
      </c>
      <c r="I13524">
        <f t="shared" si="846"/>
        <v>17</v>
      </c>
      <c r="J13524">
        <f t="shared" si="847"/>
        <v>6211</v>
      </c>
    </row>
    <row r="13525" spans="1:10">
      <c r="A13525" t="s">
        <v>24</v>
      </c>
      <c r="B13525">
        <v>185388</v>
      </c>
      <c r="C13525">
        <v>9791679</v>
      </c>
      <c r="D13525" s="1">
        <v>38504</v>
      </c>
      <c r="E13525" s="2">
        <v>0.29166666666666669</v>
      </c>
      <c r="F13525">
        <v>39966.291980000002</v>
      </c>
      <c r="G13525">
        <f t="shared" si="844"/>
        <v>120.19395000000077</v>
      </c>
      <c r="H13525">
        <f t="shared" si="845"/>
        <v>120</v>
      </c>
      <c r="I13525">
        <f t="shared" si="846"/>
        <v>17</v>
      </c>
      <c r="J13525">
        <f t="shared" si="847"/>
        <v>6212</v>
      </c>
    </row>
    <row r="13526" spans="1:10">
      <c r="A13526" t="s">
        <v>24</v>
      </c>
      <c r="B13526">
        <v>185359</v>
      </c>
      <c r="C13526">
        <v>9791677</v>
      </c>
      <c r="D13526" s="1">
        <v>38504</v>
      </c>
      <c r="E13526" s="2">
        <v>0.30555555555555552</v>
      </c>
      <c r="F13526">
        <v>39966.306149999997</v>
      </c>
      <c r="G13526">
        <f t="shared" si="844"/>
        <v>120.20811999999569</v>
      </c>
      <c r="H13526">
        <f t="shared" si="845"/>
        <v>120</v>
      </c>
      <c r="I13526">
        <f t="shared" si="846"/>
        <v>17</v>
      </c>
      <c r="J13526">
        <f t="shared" si="847"/>
        <v>6213</v>
      </c>
    </row>
    <row r="13527" spans="1:10">
      <c r="A13527" t="s">
        <v>24</v>
      </c>
      <c r="B13527">
        <v>185375</v>
      </c>
      <c r="C13527">
        <v>9791683</v>
      </c>
      <c r="D13527" s="1">
        <v>38504</v>
      </c>
      <c r="E13527" s="2">
        <v>0.31944444444444448</v>
      </c>
      <c r="F13527">
        <v>39966.319779999998</v>
      </c>
      <c r="G13527">
        <f t="shared" si="844"/>
        <v>120.22174999999697</v>
      </c>
      <c r="H13527">
        <f t="shared" si="845"/>
        <v>120</v>
      </c>
      <c r="I13527">
        <f t="shared" si="846"/>
        <v>17</v>
      </c>
      <c r="J13527">
        <f t="shared" si="847"/>
        <v>6214</v>
      </c>
    </row>
    <row r="13528" spans="1:10">
      <c r="A13528" t="s">
        <v>24</v>
      </c>
      <c r="B13528">
        <v>185345</v>
      </c>
      <c r="C13528">
        <v>9791676</v>
      </c>
      <c r="D13528" s="1">
        <v>38504</v>
      </c>
      <c r="E13528" s="2">
        <v>0.33333333333333331</v>
      </c>
      <c r="F13528">
        <v>39966.333630000001</v>
      </c>
      <c r="G13528">
        <f t="shared" si="844"/>
        <v>120.23559999999998</v>
      </c>
      <c r="H13528">
        <f t="shared" si="845"/>
        <v>120</v>
      </c>
      <c r="I13528">
        <f t="shared" si="846"/>
        <v>17</v>
      </c>
      <c r="J13528">
        <f t="shared" si="847"/>
        <v>6215</v>
      </c>
    </row>
    <row r="13529" spans="1:10">
      <c r="A13529" t="s">
        <v>24</v>
      </c>
      <c r="B13529">
        <v>185362</v>
      </c>
      <c r="C13529">
        <v>9791676</v>
      </c>
      <c r="D13529" s="1">
        <v>38504</v>
      </c>
      <c r="E13529" s="2">
        <v>0.34722222222222227</v>
      </c>
      <c r="F13529">
        <v>39966.347860000002</v>
      </c>
      <c r="G13529">
        <f t="shared" si="844"/>
        <v>120.24983000000066</v>
      </c>
      <c r="H13529">
        <f t="shared" si="845"/>
        <v>120</v>
      </c>
      <c r="I13529">
        <f t="shared" si="846"/>
        <v>17</v>
      </c>
      <c r="J13529">
        <f t="shared" si="847"/>
        <v>6216</v>
      </c>
    </row>
    <row r="13530" spans="1:10">
      <c r="A13530" t="s">
        <v>24</v>
      </c>
      <c r="B13530">
        <v>185352</v>
      </c>
      <c r="C13530">
        <v>9791677</v>
      </c>
      <c r="D13530" s="1">
        <v>38504</v>
      </c>
      <c r="E13530" s="2">
        <v>0.3611111111111111</v>
      </c>
      <c r="F13530">
        <v>39966.361550000001</v>
      </c>
      <c r="G13530">
        <f t="shared" si="844"/>
        <v>120.26352000000043</v>
      </c>
      <c r="H13530">
        <f t="shared" si="845"/>
        <v>120</v>
      </c>
      <c r="I13530">
        <f t="shared" si="846"/>
        <v>17</v>
      </c>
      <c r="J13530">
        <f t="shared" si="847"/>
        <v>6217</v>
      </c>
    </row>
    <row r="13531" spans="1:10">
      <c r="A13531" t="s">
        <v>24</v>
      </c>
      <c r="B13531">
        <v>185356</v>
      </c>
      <c r="C13531">
        <v>9791678</v>
      </c>
      <c r="D13531" s="1">
        <v>38504</v>
      </c>
      <c r="E13531" s="2">
        <v>0.375</v>
      </c>
      <c r="F13531">
        <v>39966.375269999997</v>
      </c>
      <c r="G13531">
        <f t="shared" si="844"/>
        <v>120.2772399999958</v>
      </c>
      <c r="H13531">
        <f t="shared" si="845"/>
        <v>120</v>
      </c>
      <c r="I13531">
        <f t="shared" si="846"/>
        <v>17</v>
      </c>
      <c r="J13531">
        <f t="shared" si="847"/>
        <v>6218</v>
      </c>
    </row>
    <row r="13532" spans="1:10">
      <c r="A13532" t="s">
        <v>24</v>
      </c>
      <c r="B13532">
        <v>185347</v>
      </c>
      <c r="C13532">
        <v>9791734</v>
      </c>
      <c r="D13532" s="1">
        <v>38504</v>
      </c>
      <c r="E13532" s="2">
        <v>0.3888888888888889</v>
      </c>
      <c r="F13532">
        <v>39966.389239999997</v>
      </c>
      <c r="G13532">
        <f t="shared" si="844"/>
        <v>120.29120999999577</v>
      </c>
      <c r="H13532">
        <f t="shared" si="845"/>
        <v>120</v>
      </c>
      <c r="I13532">
        <f t="shared" si="846"/>
        <v>17</v>
      </c>
      <c r="J13532">
        <f t="shared" si="847"/>
        <v>6219</v>
      </c>
    </row>
    <row r="13533" spans="1:10">
      <c r="A13533" t="s">
        <v>24</v>
      </c>
      <c r="B13533">
        <v>185524</v>
      </c>
      <c r="C13533">
        <v>9792501</v>
      </c>
      <c r="D13533" s="1">
        <v>38504</v>
      </c>
      <c r="E13533" s="2">
        <v>0.40277777777777773</v>
      </c>
      <c r="F13533">
        <v>39966.403010000002</v>
      </c>
      <c r="G13533">
        <f t="shared" si="844"/>
        <v>120.3049800000008</v>
      </c>
      <c r="H13533">
        <f t="shared" si="845"/>
        <v>120</v>
      </c>
      <c r="I13533">
        <f t="shared" si="846"/>
        <v>17</v>
      </c>
      <c r="J13533">
        <f t="shared" si="847"/>
        <v>6220</v>
      </c>
    </row>
    <row r="13534" spans="1:10">
      <c r="A13534" t="s">
        <v>24</v>
      </c>
      <c r="B13534">
        <v>185514</v>
      </c>
      <c r="C13534">
        <v>9792497</v>
      </c>
      <c r="D13534" s="1">
        <v>38504</v>
      </c>
      <c r="E13534" s="2">
        <v>0.41666666666666669</v>
      </c>
      <c r="F13534">
        <v>39966.416850000001</v>
      </c>
      <c r="G13534">
        <f t="shared" si="844"/>
        <v>120.31882000000041</v>
      </c>
      <c r="H13534">
        <f t="shared" si="845"/>
        <v>120</v>
      </c>
      <c r="I13534">
        <f t="shared" si="846"/>
        <v>17</v>
      </c>
      <c r="J13534">
        <f t="shared" si="847"/>
        <v>6221</v>
      </c>
    </row>
    <row r="13535" spans="1:10">
      <c r="A13535" t="s">
        <v>24</v>
      </c>
      <c r="B13535">
        <v>185503</v>
      </c>
      <c r="C13535">
        <v>9792496</v>
      </c>
      <c r="D13535" s="1">
        <v>38504</v>
      </c>
      <c r="E13535" s="2">
        <v>0.43055555555555558</v>
      </c>
      <c r="F13535">
        <v>39966.431190000003</v>
      </c>
      <c r="G13535">
        <f t="shared" si="844"/>
        <v>120.33316000000195</v>
      </c>
      <c r="H13535">
        <f t="shared" si="845"/>
        <v>120</v>
      </c>
      <c r="I13535">
        <f t="shared" si="846"/>
        <v>17</v>
      </c>
      <c r="J13535">
        <f t="shared" si="847"/>
        <v>6222</v>
      </c>
    </row>
    <row r="13536" spans="1:10">
      <c r="A13536" t="s">
        <v>24</v>
      </c>
      <c r="B13536">
        <v>185508</v>
      </c>
      <c r="C13536">
        <v>9792498</v>
      </c>
      <c r="D13536" s="1">
        <v>38504</v>
      </c>
      <c r="E13536" s="2">
        <v>0.44444444444444442</v>
      </c>
      <c r="F13536">
        <v>39966.444689999997</v>
      </c>
      <c r="G13536">
        <f t="shared" si="844"/>
        <v>120.34665999999561</v>
      </c>
      <c r="H13536">
        <f t="shared" si="845"/>
        <v>120</v>
      </c>
      <c r="I13536">
        <f t="shared" si="846"/>
        <v>17</v>
      </c>
      <c r="J13536">
        <f t="shared" si="847"/>
        <v>6223</v>
      </c>
    </row>
    <row r="13537" spans="1:10">
      <c r="A13537" t="s">
        <v>24</v>
      </c>
      <c r="B13537">
        <v>185522</v>
      </c>
      <c r="C13537">
        <v>9792495</v>
      </c>
      <c r="D13537" s="1">
        <v>38504</v>
      </c>
      <c r="E13537" s="2">
        <v>0.45833333333333331</v>
      </c>
      <c r="F13537">
        <v>39966.458659999997</v>
      </c>
      <c r="G13537">
        <f t="shared" si="844"/>
        <v>120.36062999999558</v>
      </c>
      <c r="H13537">
        <f t="shared" si="845"/>
        <v>120</v>
      </c>
      <c r="I13537">
        <f t="shared" si="846"/>
        <v>17</v>
      </c>
      <c r="J13537">
        <f t="shared" si="847"/>
        <v>6224</v>
      </c>
    </row>
    <row r="13538" spans="1:10">
      <c r="A13538" t="s">
        <v>24</v>
      </c>
      <c r="B13538">
        <v>185519</v>
      </c>
      <c r="C13538">
        <v>9792491</v>
      </c>
      <c r="D13538" s="1">
        <v>38504</v>
      </c>
      <c r="E13538" s="2">
        <v>0.47222222222222227</v>
      </c>
      <c r="F13538">
        <v>39966.472399999999</v>
      </c>
      <c r="G13538">
        <f t="shared" si="844"/>
        <v>120.37436999999773</v>
      </c>
      <c r="H13538">
        <f t="shared" si="845"/>
        <v>120</v>
      </c>
      <c r="I13538">
        <f t="shared" si="846"/>
        <v>17</v>
      </c>
      <c r="J13538">
        <f t="shared" si="847"/>
        <v>6225</v>
      </c>
    </row>
    <row r="13539" spans="1:10">
      <c r="A13539" t="s">
        <v>24</v>
      </c>
      <c r="B13539">
        <v>185514</v>
      </c>
      <c r="C13539">
        <v>9792493</v>
      </c>
      <c r="D13539" s="1">
        <v>38504</v>
      </c>
      <c r="E13539" s="2">
        <v>0.4861111111111111</v>
      </c>
      <c r="F13539">
        <v>39966.486389999998</v>
      </c>
      <c r="G13539">
        <f t="shared" si="844"/>
        <v>120.38835999999719</v>
      </c>
      <c r="H13539">
        <f t="shared" si="845"/>
        <v>120</v>
      </c>
      <c r="I13539">
        <f t="shared" si="846"/>
        <v>17</v>
      </c>
      <c r="J13539">
        <f t="shared" si="847"/>
        <v>6226</v>
      </c>
    </row>
    <row r="13540" spans="1:10">
      <c r="A13540" t="s">
        <v>24</v>
      </c>
      <c r="B13540">
        <v>185515</v>
      </c>
      <c r="C13540">
        <v>9792493</v>
      </c>
      <c r="D13540" s="1">
        <v>38504</v>
      </c>
      <c r="E13540" s="2">
        <v>0.5</v>
      </c>
      <c r="F13540">
        <v>39966.500310000003</v>
      </c>
      <c r="G13540">
        <f t="shared" si="844"/>
        <v>120.40228000000207</v>
      </c>
      <c r="H13540">
        <f t="shared" si="845"/>
        <v>120</v>
      </c>
      <c r="I13540">
        <f t="shared" si="846"/>
        <v>17</v>
      </c>
      <c r="J13540">
        <f t="shared" si="847"/>
        <v>6227</v>
      </c>
    </row>
    <row r="13541" spans="1:10">
      <c r="A13541" t="s">
        <v>24</v>
      </c>
      <c r="B13541">
        <v>185512</v>
      </c>
      <c r="C13541">
        <v>9792499</v>
      </c>
      <c r="D13541" s="1">
        <v>38504</v>
      </c>
      <c r="E13541" s="2">
        <v>0.51388888888888895</v>
      </c>
      <c r="F13541">
        <v>39966.51453</v>
      </c>
      <c r="G13541">
        <f t="shared" si="844"/>
        <v>120.41649999999936</v>
      </c>
      <c r="H13541">
        <f t="shared" si="845"/>
        <v>120</v>
      </c>
      <c r="I13541">
        <f t="shared" si="846"/>
        <v>17</v>
      </c>
      <c r="J13541">
        <f t="shared" si="847"/>
        <v>6228</v>
      </c>
    </row>
    <row r="13542" spans="1:10">
      <c r="A13542" t="s">
        <v>24</v>
      </c>
      <c r="B13542">
        <v>185501</v>
      </c>
      <c r="C13542">
        <v>9792509</v>
      </c>
      <c r="D13542" s="1">
        <v>38504</v>
      </c>
      <c r="E13542" s="2">
        <v>0.52777777777777779</v>
      </c>
      <c r="F13542">
        <v>39966.52809</v>
      </c>
      <c r="G13542">
        <f t="shared" si="844"/>
        <v>120.43005999999878</v>
      </c>
      <c r="H13542">
        <f t="shared" si="845"/>
        <v>120</v>
      </c>
      <c r="I13542">
        <f t="shared" si="846"/>
        <v>17</v>
      </c>
      <c r="J13542">
        <f t="shared" si="847"/>
        <v>6229</v>
      </c>
    </row>
    <row r="13543" spans="1:10">
      <c r="A13543" t="s">
        <v>24</v>
      </c>
      <c r="B13543">
        <v>185275</v>
      </c>
      <c r="C13543">
        <v>9792404</v>
      </c>
      <c r="D13543" s="1">
        <v>38504</v>
      </c>
      <c r="E13543" s="2">
        <v>0.77777777777777779</v>
      </c>
      <c r="F13543">
        <v>39966.778339999997</v>
      </c>
      <c r="G13543">
        <f t="shared" si="844"/>
        <v>120.6803099999961</v>
      </c>
      <c r="H13543">
        <f t="shared" si="845"/>
        <v>120</v>
      </c>
      <c r="I13543">
        <f t="shared" si="846"/>
        <v>17</v>
      </c>
      <c r="J13543">
        <f t="shared" si="847"/>
        <v>6230</v>
      </c>
    </row>
    <row r="13544" spans="1:10">
      <c r="A13544" t="s">
        <v>24</v>
      </c>
      <c r="B13544">
        <v>184606</v>
      </c>
      <c r="C13544">
        <v>9792344</v>
      </c>
      <c r="D13544" s="1">
        <v>38504</v>
      </c>
      <c r="E13544" s="2">
        <v>0.79166666666666663</v>
      </c>
      <c r="F13544">
        <v>39966.79189</v>
      </c>
      <c r="G13544">
        <f t="shared" si="844"/>
        <v>120.6938599999994</v>
      </c>
      <c r="H13544">
        <f t="shared" si="845"/>
        <v>120</v>
      </c>
      <c r="I13544">
        <f t="shared" si="846"/>
        <v>17</v>
      </c>
      <c r="J13544">
        <f t="shared" si="847"/>
        <v>6231</v>
      </c>
    </row>
    <row r="13545" spans="1:10">
      <c r="A13545" t="s">
        <v>24</v>
      </c>
      <c r="B13545">
        <v>183724</v>
      </c>
      <c r="C13545">
        <v>9791965</v>
      </c>
      <c r="D13545" s="1">
        <v>38504</v>
      </c>
      <c r="E13545" s="2">
        <v>0.80555555555555547</v>
      </c>
      <c r="F13545">
        <v>39966.805999999997</v>
      </c>
      <c r="G13545">
        <f t="shared" si="844"/>
        <v>120.70796999999584</v>
      </c>
      <c r="H13545">
        <f t="shared" si="845"/>
        <v>120</v>
      </c>
      <c r="I13545">
        <f t="shared" si="846"/>
        <v>17</v>
      </c>
      <c r="J13545">
        <f t="shared" si="847"/>
        <v>6232</v>
      </c>
    </row>
    <row r="13546" spans="1:10">
      <c r="A13546" t="s">
        <v>24</v>
      </c>
      <c r="B13546">
        <v>182425</v>
      </c>
      <c r="C13546">
        <v>9792096</v>
      </c>
      <c r="D13546" s="1">
        <v>38504</v>
      </c>
      <c r="E13546" s="2">
        <v>0.81944444444444453</v>
      </c>
      <c r="F13546">
        <v>39966.819640000002</v>
      </c>
      <c r="G13546">
        <f t="shared" si="844"/>
        <v>120.72161000000051</v>
      </c>
      <c r="H13546">
        <f t="shared" si="845"/>
        <v>120</v>
      </c>
      <c r="I13546">
        <f t="shared" si="846"/>
        <v>17</v>
      </c>
      <c r="J13546">
        <f t="shared" si="847"/>
        <v>6233</v>
      </c>
    </row>
    <row r="13547" spans="1:10">
      <c r="A13547" t="s">
        <v>24</v>
      </c>
      <c r="B13547">
        <v>181589</v>
      </c>
      <c r="C13547">
        <v>9791911</v>
      </c>
      <c r="D13547" s="1">
        <v>38504</v>
      </c>
      <c r="E13547" s="2">
        <v>0.83333333333333337</v>
      </c>
      <c r="F13547">
        <v>39966.833619999998</v>
      </c>
      <c r="G13547">
        <f t="shared" si="844"/>
        <v>120.73558999999659</v>
      </c>
      <c r="H13547">
        <f t="shared" si="845"/>
        <v>120</v>
      </c>
      <c r="I13547">
        <f t="shared" si="846"/>
        <v>17</v>
      </c>
      <c r="J13547">
        <f t="shared" si="847"/>
        <v>6234</v>
      </c>
    </row>
    <row r="13548" spans="1:10">
      <c r="A13548" t="s">
        <v>24</v>
      </c>
      <c r="B13548">
        <v>180924</v>
      </c>
      <c r="C13548">
        <v>9792822</v>
      </c>
      <c r="D13548" s="1">
        <v>38504</v>
      </c>
      <c r="E13548" s="2">
        <v>0.84722222222222221</v>
      </c>
      <c r="F13548">
        <v>39966.847589999998</v>
      </c>
      <c r="G13548">
        <f t="shared" si="844"/>
        <v>120.74955999999656</v>
      </c>
      <c r="H13548">
        <f t="shared" si="845"/>
        <v>120</v>
      </c>
      <c r="I13548">
        <f t="shared" si="846"/>
        <v>17</v>
      </c>
      <c r="J13548">
        <f t="shared" si="847"/>
        <v>6235</v>
      </c>
    </row>
    <row r="13549" spans="1:10">
      <c r="A13549" t="s">
        <v>24</v>
      </c>
      <c r="B13549">
        <v>180851</v>
      </c>
      <c r="C13549">
        <v>9793480</v>
      </c>
      <c r="D13549" s="1">
        <v>38504</v>
      </c>
      <c r="E13549" s="2">
        <v>0.86111111111111116</v>
      </c>
      <c r="F13549">
        <v>39966.861640000003</v>
      </c>
      <c r="G13549">
        <f t="shared" si="844"/>
        <v>120.76361000000179</v>
      </c>
      <c r="H13549">
        <f t="shared" si="845"/>
        <v>120</v>
      </c>
      <c r="I13549">
        <f t="shared" si="846"/>
        <v>17</v>
      </c>
      <c r="J13549">
        <f t="shared" si="847"/>
        <v>6236</v>
      </c>
    </row>
    <row r="13550" spans="1:10">
      <c r="A13550" t="s">
        <v>24</v>
      </c>
      <c r="B13550">
        <v>180183</v>
      </c>
      <c r="C13550">
        <v>9794254</v>
      </c>
      <c r="D13550" s="1">
        <v>38504</v>
      </c>
      <c r="E13550" s="2">
        <v>0.875</v>
      </c>
      <c r="F13550">
        <v>39966.875569999997</v>
      </c>
      <c r="G13550">
        <f t="shared" si="844"/>
        <v>120.7775399999955</v>
      </c>
      <c r="H13550">
        <f t="shared" si="845"/>
        <v>120</v>
      </c>
      <c r="I13550">
        <f t="shared" si="846"/>
        <v>17</v>
      </c>
      <c r="J13550">
        <f t="shared" si="847"/>
        <v>6237</v>
      </c>
    </row>
    <row r="13551" spans="1:10">
      <c r="A13551" t="s">
        <v>24</v>
      </c>
      <c r="B13551">
        <v>179525</v>
      </c>
      <c r="C13551">
        <v>9794703</v>
      </c>
      <c r="D13551" s="1">
        <v>38504</v>
      </c>
      <c r="E13551" s="2">
        <v>0.88888888888888884</v>
      </c>
      <c r="F13551">
        <v>39966.889389999997</v>
      </c>
      <c r="G13551">
        <f t="shared" si="844"/>
        <v>120.79135999999562</v>
      </c>
      <c r="H13551">
        <f t="shared" si="845"/>
        <v>120</v>
      </c>
      <c r="I13551">
        <f t="shared" si="846"/>
        <v>17</v>
      </c>
      <c r="J13551">
        <f t="shared" si="847"/>
        <v>6238</v>
      </c>
    </row>
    <row r="13552" spans="1:10">
      <c r="A13552" t="s">
        <v>24</v>
      </c>
      <c r="B13552">
        <v>179200</v>
      </c>
      <c r="C13552">
        <v>9795165</v>
      </c>
      <c r="D13552" s="1">
        <v>38504</v>
      </c>
      <c r="E13552" s="2">
        <v>0.90277777777777779</v>
      </c>
      <c r="F13552">
        <v>39966.903109999999</v>
      </c>
      <c r="G13552">
        <f t="shared" si="844"/>
        <v>120.80507999999827</v>
      </c>
      <c r="H13552">
        <f t="shared" si="845"/>
        <v>120</v>
      </c>
      <c r="I13552">
        <f t="shared" si="846"/>
        <v>17</v>
      </c>
      <c r="J13552">
        <f t="shared" si="847"/>
        <v>6239</v>
      </c>
    </row>
    <row r="13553" spans="1:10">
      <c r="A13553" t="s">
        <v>24</v>
      </c>
      <c r="B13553">
        <v>178773</v>
      </c>
      <c r="C13553">
        <v>9794951</v>
      </c>
      <c r="D13553" s="1">
        <v>38504</v>
      </c>
      <c r="E13553" s="2">
        <v>0.91666666666666663</v>
      </c>
      <c r="F13553">
        <v>39966.916960000002</v>
      </c>
      <c r="G13553">
        <f t="shared" si="844"/>
        <v>120.81893000000127</v>
      </c>
      <c r="H13553">
        <f t="shared" si="845"/>
        <v>120</v>
      </c>
      <c r="I13553">
        <f t="shared" si="846"/>
        <v>17</v>
      </c>
      <c r="J13553">
        <f t="shared" si="847"/>
        <v>6240</v>
      </c>
    </row>
    <row r="13554" spans="1:10">
      <c r="A13554" t="s">
        <v>24</v>
      </c>
      <c r="B13554">
        <v>179351</v>
      </c>
      <c r="C13554">
        <v>9794282</v>
      </c>
      <c r="D13554" s="1">
        <v>38504</v>
      </c>
      <c r="E13554" s="2">
        <v>0.93055555555555547</v>
      </c>
      <c r="F13554">
        <v>39966.930869999997</v>
      </c>
      <c r="G13554">
        <f t="shared" si="844"/>
        <v>120.83283999999549</v>
      </c>
      <c r="H13554">
        <f t="shared" si="845"/>
        <v>120</v>
      </c>
      <c r="I13554">
        <f t="shared" si="846"/>
        <v>17</v>
      </c>
      <c r="J13554">
        <f t="shared" si="847"/>
        <v>6241</v>
      </c>
    </row>
    <row r="13555" spans="1:10">
      <c r="A13555" t="s">
        <v>24</v>
      </c>
      <c r="B13555">
        <v>179325</v>
      </c>
      <c r="C13555">
        <v>9793661</v>
      </c>
      <c r="D13555" s="1">
        <v>38504</v>
      </c>
      <c r="E13555" s="2">
        <v>0.94444444444444453</v>
      </c>
      <c r="F13555">
        <v>39966.945070000002</v>
      </c>
      <c r="G13555">
        <f t="shared" si="844"/>
        <v>120.84704000000056</v>
      </c>
      <c r="H13555">
        <f t="shared" si="845"/>
        <v>120</v>
      </c>
      <c r="I13555">
        <f t="shared" si="846"/>
        <v>17</v>
      </c>
      <c r="J13555">
        <f t="shared" si="847"/>
        <v>6242</v>
      </c>
    </row>
    <row r="13556" spans="1:10">
      <c r="A13556" t="s">
        <v>24</v>
      </c>
      <c r="B13556">
        <v>179990</v>
      </c>
      <c r="C13556">
        <v>9792019</v>
      </c>
      <c r="D13556" s="1">
        <v>38504</v>
      </c>
      <c r="E13556" s="2">
        <v>0.97222222222222221</v>
      </c>
      <c r="F13556">
        <v>39966.972849999998</v>
      </c>
      <c r="G13556">
        <f t="shared" si="844"/>
        <v>120.87481999999727</v>
      </c>
      <c r="H13556">
        <f t="shared" si="845"/>
        <v>120</v>
      </c>
      <c r="I13556">
        <f t="shared" si="846"/>
        <v>17</v>
      </c>
      <c r="J13556">
        <f t="shared" si="847"/>
        <v>6243</v>
      </c>
    </row>
    <row r="13557" spans="1:10">
      <c r="A13557" t="s">
        <v>24</v>
      </c>
      <c r="B13557">
        <v>180817</v>
      </c>
      <c r="C13557">
        <v>9791743</v>
      </c>
      <c r="D13557" s="1">
        <v>38504</v>
      </c>
      <c r="E13557" s="2">
        <v>0.98611111111111116</v>
      </c>
      <c r="F13557">
        <v>39966.986250000002</v>
      </c>
      <c r="G13557">
        <f t="shared" si="844"/>
        <v>120.88822000000073</v>
      </c>
      <c r="H13557">
        <f t="shared" si="845"/>
        <v>120</v>
      </c>
      <c r="I13557">
        <f t="shared" si="846"/>
        <v>17</v>
      </c>
      <c r="J13557">
        <f t="shared" si="847"/>
        <v>6244</v>
      </c>
    </row>
    <row r="13558" spans="1:10">
      <c r="A13558" t="s">
        <v>24</v>
      </c>
      <c r="B13558">
        <v>181672</v>
      </c>
      <c r="C13558">
        <v>9791119</v>
      </c>
      <c r="D13558" s="1">
        <v>38505</v>
      </c>
      <c r="E13558" s="2">
        <v>0</v>
      </c>
      <c r="F13558">
        <v>39967.000220000002</v>
      </c>
      <c r="G13558">
        <f t="shared" si="844"/>
        <v>120.9021900000007</v>
      </c>
      <c r="H13558">
        <f t="shared" si="845"/>
        <v>120</v>
      </c>
      <c r="I13558">
        <f t="shared" si="846"/>
        <v>17</v>
      </c>
      <c r="J13558">
        <f t="shared" si="847"/>
        <v>6245</v>
      </c>
    </row>
    <row r="13559" spans="1:10">
      <c r="A13559" t="s">
        <v>24</v>
      </c>
      <c r="B13559">
        <v>182517</v>
      </c>
      <c r="C13559">
        <v>9790963</v>
      </c>
      <c r="D13559" s="1">
        <v>38505</v>
      </c>
      <c r="E13559" s="2">
        <v>1.3888888888888888E-2</v>
      </c>
      <c r="F13559">
        <v>39967.014179999998</v>
      </c>
      <c r="G13559">
        <f t="shared" si="844"/>
        <v>120.91614999999729</v>
      </c>
      <c r="H13559">
        <f t="shared" si="845"/>
        <v>120</v>
      </c>
      <c r="I13559">
        <f t="shared" si="846"/>
        <v>17</v>
      </c>
      <c r="J13559">
        <f t="shared" si="847"/>
        <v>6246</v>
      </c>
    </row>
    <row r="13560" spans="1:10">
      <c r="A13560" t="s">
        <v>24</v>
      </c>
      <c r="B13560">
        <v>183054</v>
      </c>
      <c r="C13560">
        <v>9790449</v>
      </c>
      <c r="D13560" s="1">
        <v>38505</v>
      </c>
      <c r="E13560" s="2">
        <v>2.7777777777777776E-2</v>
      </c>
      <c r="F13560">
        <v>39967.028079999996</v>
      </c>
      <c r="G13560">
        <f t="shared" si="844"/>
        <v>120.93004999999539</v>
      </c>
      <c r="H13560">
        <f t="shared" si="845"/>
        <v>120</v>
      </c>
      <c r="I13560">
        <f t="shared" si="846"/>
        <v>17</v>
      </c>
      <c r="J13560">
        <f t="shared" si="847"/>
        <v>6247</v>
      </c>
    </row>
    <row r="13561" spans="1:10">
      <c r="A13561" t="s">
        <v>24</v>
      </c>
      <c r="B13561">
        <v>182983</v>
      </c>
      <c r="C13561">
        <v>9790198</v>
      </c>
      <c r="D13561" s="1">
        <v>38505</v>
      </c>
      <c r="E13561" s="2">
        <v>4.1666666666666664E-2</v>
      </c>
      <c r="F13561">
        <v>39967.041920000003</v>
      </c>
      <c r="G13561">
        <f t="shared" si="844"/>
        <v>120.94389000000228</v>
      </c>
      <c r="H13561">
        <f t="shared" si="845"/>
        <v>120</v>
      </c>
      <c r="I13561">
        <f t="shared" si="846"/>
        <v>17</v>
      </c>
      <c r="J13561">
        <f t="shared" si="847"/>
        <v>6248</v>
      </c>
    </row>
    <row r="13562" spans="1:10">
      <c r="A13562" t="s">
        <v>24</v>
      </c>
      <c r="B13562">
        <v>183147</v>
      </c>
      <c r="C13562">
        <v>9790118</v>
      </c>
      <c r="D13562" s="1">
        <v>38505</v>
      </c>
      <c r="E13562" s="2">
        <v>5.5555555555555552E-2</v>
      </c>
      <c r="F13562">
        <v>39967.056049999999</v>
      </c>
      <c r="G13562">
        <f t="shared" si="844"/>
        <v>120.95801999999821</v>
      </c>
      <c r="H13562">
        <f t="shared" si="845"/>
        <v>120</v>
      </c>
      <c r="I13562">
        <f t="shared" si="846"/>
        <v>17</v>
      </c>
      <c r="J13562">
        <f t="shared" si="847"/>
        <v>6249</v>
      </c>
    </row>
    <row r="13563" spans="1:10">
      <c r="A13563" t="s">
        <v>24</v>
      </c>
      <c r="B13563">
        <v>183539</v>
      </c>
      <c r="C13563">
        <v>9790169</v>
      </c>
      <c r="D13563" s="1">
        <v>38505</v>
      </c>
      <c r="E13563" s="2">
        <v>6.9444444444444434E-2</v>
      </c>
      <c r="F13563">
        <v>39967.069860000003</v>
      </c>
      <c r="G13563">
        <f t="shared" si="844"/>
        <v>120.97183000000223</v>
      </c>
      <c r="H13563">
        <f t="shared" si="845"/>
        <v>120</v>
      </c>
      <c r="I13563">
        <f t="shared" si="846"/>
        <v>17</v>
      </c>
      <c r="J13563">
        <f t="shared" si="847"/>
        <v>6250</v>
      </c>
    </row>
    <row r="13564" spans="1:10">
      <c r="A13564" t="s">
        <v>24</v>
      </c>
      <c r="B13564">
        <v>184466</v>
      </c>
      <c r="C13564">
        <v>9790097</v>
      </c>
      <c r="D13564" s="1">
        <v>38505</v>
      </c>
      <c r="E13564" s="2">
        <v>8.3333333333333329E-2</v>
      </c>
      <c r="F13564">
        <v>39967.08365</v>
      </c>
      <c r="G13564">
        <f t="shared" si="844"/>
        <v>120.98561999999947</v>
      </c>
      <c r="H13564">
        <f t="shared" si="845"/>
        <v>120</v>
      </c>
      <c r="I13564">
        <f t="shared" si="846"/>
        <v>17</v>
      </c>
      <c r="J13564">
        <f t="shared" si="847"/>
        <v>6251</v>
      </c>
    </row>
    <row r="13565" spans="1:10">
      <c r="A13565" t="s">
        <v>24</v>
      </c>
      <c r="B13565">
        <v>185167</v>
      </c>
      <c r="C13565">
        <v>9789655</v>
      </c>
      <c r="D13565" s="1">
        <v>38505</v>
      </c>
      <c r="E13565" s="2">
        <v>9.7222222222222224E-2</v>
      </c>
      <c r="F13565">
        <v>39967.097520000003</v>
      </c>
      <c r="G13565">
        <f t="shared" si="844"/>
        <v>120.99949000000197</v>
      </c>
      <c r="H13565">
        <f t="shared" si="845"/>
        <v>120</v>
      </c>
      <c r="I13565">
        <f t="shared" si="846"/>
        <v>17</v>
      </c>
      <c r="J13565">
        <f t="shared" si="847"/>
        <v>6252</v>
      </c>
    </row>
    <row r="13566" spans="1:10">
      <c r="A13566" t="s">
        <v>24</v>
      </c>
      <c r="B13566">
        <v>184917</v>
      </c>
      <c r="C13566">
        <v>9788483</v>
      </c>
      <c r="D13566" s="1">
        <v>38505</v>
      </c>
      <c r="E13566" s="2">
        <v>0.1111111111111111</v>
      </c>
      <c r="F13566">
        <v>39967.111389999998</v>
      </c>
      <c r="G13566">
        <f t="shared" si="844"/>
        <v>121.01335999999719</v>
      </c>
      <c r="H13566">
        <f t="shared" si="845"/>
        <v>121</v>
      </c>
      <c r="I13566">
        <f t="shared" si="846"/>
        <v>17</v>
      </c>
      <c r="J13566">
        <f t="shared" si="847"/>
        <v>6253</v>
      </c>
    </row>
    <row r="13567" spans="1:10">
      <c r="A13567" t="s">
        <v>24</v>
      </c>
      <c r="B13567">
        <v>184756</v>
      </c>
      <c r="C13567">
        <v>9787717</v>
      </c>
      <c r="D13567" s="1">
        <v>38505</v>
      </c>
      <c r="E13567" s="2">
        <v>0.12569444444444444</v>
      </c>
      <c r="F13567">
        <v>39967.126270000001</v>
      </c>
      <c r="G13567">
        <f t="shared" si="844"/>
        <v>121.02823999999964</v>
      </c>
      <c r="H13567">
        <f t="shared" si="845"/>
        <v>121</v>
      </c>
      <c r="I13567">
        <f t="shared" si="846"/>
        <v>17</v>
      </c>
      <c r="J13567">
        <f t="shared" si="847"/>
        <v>6254</v>
      </c>
    </row>
    <row r="13568" spans="1:10">
      <c r="A13568" t="s">
        <v>24</v>
      </c>
      <c r="B13568">
        <v>184490</v>
      </c>
      <c r="C13568">
        <v>9786622</v>
      </c>
      <c r="D13568" s="1">
        <v>38505</v>
      </c>
      <c r="E13568" s="2">
        <v>0.1388888888888889</v>
      </c>
      <c r="F13568">
        <v>39967.139049999998</v>
      </c>
      <c r="G13568">
        <f t="shared" si="844"/>
        <v>121.04101999999693</v>
      </c>
      <c r="H13568">
        <f t="shared" si="845"/>
        <v>121</v>
      </c>
      <c r="I13568">
        <f t="shared" si="846"/>
        <v>17</v>
      </c>
      <c r="J13568">
        <f t="shared" si="847"/>
        <v>6255</v>
      </c>
    </row>
    <row r="13569" spans="1:10">
      <c r="A13569" t="s">
        <v>24</v>
      </c>
      <c r="B13569">
        <v>184810</v>
      </c>
      <c r="C13569">
        <v>9785445</v>
      </c>
      <c r="D13569" s="1">
        <v>38505</v>
      </c>
      <c r="E13569" s="2">
        <v>0.15277777777777776</v>
      </c>
      <c r="F13569">
        <v>39967.153039999997</v>
      </c>
      <c r="G13569">
        <f t="shared" si="844"/>
        <v>121.0550099999964</v>
      </c>
      <c r="H13569">
        <f t="shared" si="845"/>
        <v>121</v>
      </c>
      <c r="I13569">
        <f t="shared" si="846"/>
        <v>17</v>
      </c>
      <c r="J13569">
        <f t="shared" si="847"/>
        <v>6256</v>
      </c>
    </row>
    <row r="13570" spans="1:10">
      <c r="A13570" t="s">
        <v>24</v>
      </c>
      <c r="B13570">
        <v>185097</v>
      </c>
      <c r="C13570">
        <v>9785025</v>
      </c>
      <c r="D13570" s="1">
        <v>38505</v>
      </c>
      <c r="E13570" s="2">
        <v>0.16666666666666666</v>
      </c>
      <c r="F13570">
        <v>39967.167260000002</v>
      </c>
      <c r="G13570">
        <f t="shared" si="844"/>
        <v>121.06923000000097</v>
      </c>
      <c r="H13570">
        <f t="shared" si="845"/>
        <v>121</v>
      </c>
      <c r="I13570">
        <f t="shared" si="846"/>
        <v>17</v>
      </c>
      <c r="J13570">
        <f t="shared" si="847"/>
        <v>6257</v>
      </c>
    </row>
    <row r="13571" spans="1:10">
      <c r="A13571" t="s">
        <v>24</v>
      </c>
      <c r="B13571">
        <v>185115</v>
      </c>
      <c r="C13571">
        <v>9785711</v>
      </c>
      <c r="D13571" s="1">
        <v>38505</v>
      </c>
      <c r="E13571" s="2">
        <v>0.18055555555555555</v>
      </c>
      <c r="F13571">
        <v>39967.180899999999</v>
      </c>
      <c r="G13571">
        <f t="shared" ref="G13571:G13634" si="848">IF(A13571=A13570,IF(G13570+F13571-F13570&lt;=7+G13570,G13570+F13571-F13570,G13570+7),0)</f>
        <v>121.08286999999837</v>
      </c>
      <c r="H13571">
        <f t="shared" ref="H13571:H13634" si="849">ROUNDDOWN(G13571,0)</f>
        <v>121</v>
      </c>
      <c r="I13571">
        <f t="shared" ref="I13571:I13634" si="850">ROUNDDOWN(G13571/7,0)</f>
        <v>17</v>
      </c>
      <c r="J13571">
        <f t="shared" ref="J13571:J13634" si="851">IF(A13571=A13570,J13570+1,0)</f>
        <v>6258</v>
      </c>
    </row>
    <row r="13572" spans="1:10">
      <c r="A13572" t="s">
        <v>24</v>
      </c>
      <c r="B13572">
        <v>185505</v>
      </c>
      <c r="C13572">
        <v>9786268</v>
      </c>
      <c r="D13572" s="1">
        <v>38505</v>
      </c>
      <c r="E13572" s="2">
        <v>0.19444444444444445</v>
      </c>
      <c r="F13572">
        <v>39967.194770000002</v>
      </c>
      <c r="G13572">
        <f t="shared" si="848"/>
        <v>121.09674000000086</v>
      </c>
      <c r="H13572">
        <f t="shared" si="849"/>
        <v>121</v>
      </c>
      <c r="I13572">
        <f t="shared" si="850"/>
        <v>17</v>
      </c>
      <c r="J13572">
        <f t="shared" si="851"/>
        <v>6259</v>
      </c>
    </row>
    <row r="13573" spans="1:10">
      <c r="A13573" t="s">
        <v>24</v>
      </c>
      <c r="B13573">
        <v>185626</v>
      </c>
      <c r="C13573">
        <v>9787256</v>
      </c>
      <c r="D13573" s="1">
        <v>38505</v>
      </c>
      <c r="E13573" s="2">
        <v>0.20833333333333334</v>
      </c>
      <c r="F13573">
        <v>39967.208619999998</v>
      </c>
      <c r="G13573">
        <f t="shared" si="848"/>
        <v>121.11058999999659</v>
      </c>
      <c r="H13573">
        <f t="shared" si="849"/>
        <v>121</v>
      </c>
      <c r="I13573">
        <f t="shared" si="850"/>
        <v>17</v>
      </c>
      <c r="J13573">
        <f t="shared" si="851"/>
        <v>6260</v>
      </c>
    </row>
    <row r="13574" spans="1:10">
      <c r="A13574" t="s">
        <v>24</v>
      </c>
      <c r="B13574">
        <v>185855</v>
      </c>
      <c r="C13574">
        <v>9788205</v>
      </c>
      <c r="D13574" s="1">
        <v>38505</v>
      </c>
      <c r="E13574" s="2">
        <v>0.22222222222222221</v>
      </c>
      <c r="F13574">
        <v>39967.222820000003</v>
      </c>
      <c r="G13574">
        <f t="shared" si="848"/>
        <v>121.12479000000167</v>
      </c>
      <c r="H13574">
        <f t="shared" si="849"/>
        <v>121</v>
      </c>
      <c r="I13574">
        <f t="shared" si="850"/>
        <v>17</v>
      </c>
      <c r="J13574">
        <f t="shared" si="851"/>
        <v>6261</v>
      </c>
    </row>
    <row r="13575" spans="1:10">
      <c r="A13575" t="s">
        <v>24</v>
      </c>
      <c r="B13575">
        <v>185844</v>
      </c>
      <c r="C13575">
        <v>9789062</v>
      </c>
      <c r="D13575" s="1">
        <v>38505</v>
      </c>
      <c r="E13575" s="2">
        <v>0.23611111111111113</v>
      </c>
      <c r="F13575">
        <v>39967.236449999997</v>
      </c>
      <c r="G13575">
        <f t="shared" si="848"/>
        <v>121.13841999999568</v>
      </c>
      <c r="H13575">
        <f t="shared" si="849"/>
        <v>121</v>
      </c>
      <c r="I13575">
        <f t="shared" si="850"/>
        <v>17</v>
      </c>
      <c r="J13575">
        <f t="shared" si="851"/>
        <v>6262</v>
      </c>
    </row>
    <row r="13576" spans="1:10">
      <c r="A13576" t="s">
        <v>24</v>
      </c>
      <c r="B13576">
        <v>185468</v>
      </c>
      <c r="C13576">
        <v>9790289</v>
      </c>
      <c r="D13576" s="1">
        <v>38505</v>
      </c>
      <c r="E13576" s="2">
        <v>0.25</v>
      </c>
      <c r="F13576">
        <v>39967.250520000001</v>
      </c>
      <c r="G13576">
        <f t="shared" si="848"/>
        <v>121.1524900000004</v>
      </c>
      <c r="H13576">
        <f t="shared" si="849"/>
        <v>121</v>
      </c>
      <c r="I13576">
        <f t="shared" si="850"/>
        <v>17</v>
      </c>
      <c r="J13576">
        <f t="shared" si="851"/>
        <v>6263</v>
      </c>
    </row>
    <row r="13577" spans="1:10">
      <c r="A13577" t="s">
        <v>24</v>
      </c>
      <c r="B13577">
        <v>185293</v>
      </c>
      <c r="C13577">
        <v>9791196</v>
      </c>
      <c r="D13577" s="1">
        <v>38505</v>
      </c>
      <c r="E13577" s="2">
        <v>0.2638888888888889</v>
      </c>
      <c r="F13577">
        <v>39967.264479999998</v>
      </c>
      <c r="G13577">
        <f t="shared" si="848"/>
        <v>121.16644999999698</v>
      </c>
      <c r="H13577">
        <f t="shared" si="849"/>
        <v>121</v>
      </c>
      <c r="I13577">
        <f t="shared" si="850"/>
        <v>17</v>
      </c>
      <c r="J13577">
        <f t="shared" si="851"/>
        <v>6264</v>
      </c>
    </row>
    <row r="13578" spans="1:10">
      <c r="A13578" t="s">
        <v>24</v>
      </c>
      <c r="B13578">
        <v>185369</v>
      </c>
      <c r="C13578">
        <v>9791680</v>
      </c>
      <c r="D13578" s="1">
        <v>38505</v>
      </c>
      <c r="E13578" s="2">
        <v>0.27777777777777779</v>
      </c>
      <c r="F13578">
        <v>39967.278339999997</v>
      </c>
      <c r="G13578">
        <f t="shared" si="848"/>
        <v>121.1803099999961</v>
      </c>
      <c r="H13578">
        <f t="shared" si="849"/>
        <v>121</v>
      </c>
      <c r="I13578">
        <f t="shared" si="850"/>
        <v>17</v>
      </c>
      <c r="J13578">
        <f t="shared" si="851"/>
        <v>6265</v>
      </c>
    </row>
    <row r="13579" spans="1:10">
      <c r="A13579" t="s">
        <v>24</v>
      </c>
      <c r="B13579">
        <v>185361</v>
      </c>
      <c r="C13579">
        <v>9791679</v>
      </c>
      <c r="D13579" s="1">
        <v>38505</v>
      </c>
      <c r="E13579" s="2">
        <v>0.29166666666666669</v>
      </c>
      <c r="F13579">
        <v>39967.291980000002</v>
      </c>
      <c r="G13579">
        <f t="shared" si="848"/>
        <v>121.19395000000077</v>
      </c>
      <c r="H13579">
        <f t="shared" si="849"/>
        <v>121</v>
      </c>
      <c r="I13579">
        <f t="shared" si="850"/>
        <v>17</v>
      </c>
      <c r="J13579">
        <f t="shared" si="851"/>
        <v>6266</v>
      </c>
    </row>
    <row r="13580" spans="1:10">
      <c r="A13580" t="s">
        <v>24</v>
      </c>
      <c r="B13580">
        <v>185363</v>
      </c>
      <c r="C13580">
        <v>9791678</v>
      </c>
      <c r="D13580" s="1">
        <v>38505</v>
      </c>
      <c r="E13580" s="2">
        <v>0.30555555555555552</v>
      </c>
      <c r="F13580">
        <v>39967.305820000001</v>
      </c>
      <c r="G13580">
        <f t="shared" si="848"/>
        <v>121.20779000000039</v>
      </c>
      <c r="H13580">
        <f t="shared" si="849"/>
        <v>121</v>
      </c>
      <c r="I13580">
        <f t="shared" si="850"/>
        <v>17</v>
      </c>
      <c r="J13580">
        <f t="shared" si="851"/>
        <v>6267</v>
      </c>
    </row>
    <row r="13581" spans="1:10">
      <c r="A13581" t="s">
        <v>24</v>
      </c>
      <c r="B13581">
        <v>185354</v>
      </c>
      <c r="C13581">
        <v>9791674</v>
      </c>
      <c r="D13581" s="1">
        <v>38505</v>
      </c>
      <c r="E13581" s="2">
        <v>0.31944444444444448</v>
      </c>
      <c r="F13581">
        <v>39967.319710000003</v>
      </c>
      <c r="G13581">
        <f t="shared" si="848"/>
        <v>121.22168000000238</v>
      </c>
      <c r="H13581">
        <f t="shared" si="849"/>
        <v>121</v>
      </c>
      <c r="I13581">
        <f t="shared" si="850"/>
        <v>17</v>
      </c>
      <c r="J13581">
        <f t="shared" si="851"/>
        <v>6268</v>
      </c>
    </row>
    <row r="13582" spans="1:10">
      <c r="A13582" t="s">
        <v>24</v>
      </c>
      <c r="B13582">
        <v>185357</v>
      </c>
      <c r="C13582">
        <v>9791675</v>
      </c>
      <c r="D13582" s="1">
        <v>38505</v>
      </c>
      <c r="E13582" s="2">
        <v>0.33333333333333331</v>
      </c>
      <c r="F13582">
        <v>39967.333610000001</v>
      </c>
      <c r="G13582">
        <f t="shared" si="848"/>
        <v>121.23558000000048</v>
      </c>
      <c r="H13582">
        <f t="shared" si="849"/>
        <v>121</v>
      </c>
      <c r="I13582">
        <f t="shared" si="850"/>
        <v>17</v>
      </c>
      <c r="J13582">
        <f t="shared" si="851"/>
        <v>6269</v>
      </c>
    </row>
    <row r="13583" spans="1:10">
      <c r="A13583" t="s">
        <v>24</v>
      </c>
      <c r="B13583">
        <v>185358</v>
      </c>
      <c r="C13583">
        <v>9791684</v>
      </c>
      <c r="D13583" s="1">
        <v>38505</v>
      </c>
      <c r="E13583" s="2">
        <v>0.34722222222222227</v>
      </c>
      <c r="F13583">
        <v>39967.347529999999</v>
      </c>
      <c r="G13583">
        <f t="shared" si="848"/>
        <v>121.24949999999808</v>
      </c>
      <c r="H13583">
        <f t="shared" si="849"/>
        <v>121</v>
      </c>
      <c r="I13583">
        <f t="shared" si="850"/>
        <v>17</v>
      </c>
      <c r="J13583">
        <f t="shared" si="851"/>
        <v>6270</v>
      </c>
    </row>
    <row r="13584" spans="1:10">
      <c r="A13584" t="s">
        <v>24</v>
      </c>
      <c r="B13584">
        <v>185360</v>
      </c>
      <c r="C13584">
        <v>9791678</v>
      </c>
      <c r="D13584" s="1">
        <v>38505</v>
      </c>
      <c r="E13584" s="2">
        <v>0.3611111111111111</v>
      </c>
      <c r="F13584">
        <v>39967.361550000001</v>
      </c>
      <c r="G13584">
        <f t="shared" si="848"/>
        <v>121.26352000000043</v>
      </c>
      <c r="H13584">
        <f t="shared" si="849"/>
        <v>121</v>
      </c>
      <c r="I13584">
        <f t="shared" si="850"/>
        <v>17</v>
      </c>
      <c r="J13584">
        <f t="shared" si="851"/>
        <v>6271</v>
      </c>
    </row>
    <row r="13585" spans="1:10">
      <c r="A13585" t="s">
        <v>24</v>
      </c>
      <c r="B13585">
        <v>185362</v>
      </c>
      <c r="C13585">
        <v>9791679</v>
      </c>
      <c r="D13585" s="1">
        <v>38505</v>
      </c>
      <c r="E13585" s="2">
        <v>0.375</v>
      </c>
      <c r="F13585">
        <v>39967.3753</v>
      </c>
      <c r="G13585">
        <f t="shared" si="848"/>
        <v>121.27726999999868</v>
      </c>
      <c r="H13585">
        <f t="shared" si="849"/>
        <v>121</v>
      </c>
      <c r="I13585">
        <f t="shared" si="850"/>
        <v>17</v>
      </c>
      <c r="J13585">
        <f t="shared" si="851"/>
        <v>6272</v>
      </c>
    </row>
    <row r="13586" spans="1:10">
      <c r="A13586" t="s">
        <v>24</v>
      </c>
      <c r="B13586">
        <v>185359</v>
      </c>
      <c r="C13586">
        <v>9791676</v>
      </c>
      <c r="D13586" s="1">
        <v>38505</v>
      </c>
      <c r="E13586" s="2">
        <v>0.3888888888888889</v>
      </c>
      <c r="F13586">
        <v>39967.38912</v>
      </c>
      <c r="G13586">
        <f t="shared" si="848"/>
        <v>121.2910899999988</v>
      </c>
      <c r="H13586">
        <f t="shared" si="849"/>
        <v>121</v>
      </c>
      <c r="I13586">
        <f t="shared" si="850"/>
        <v>17</v>
      </c>
      <c r="J13586">
        <f t="shared" si="851"/>
        <v>6273</v>
      </c>
    </row>
    <row r="13587" spans="1:10">
      <c r="A13587" t="s">
        <v>24</v>
      </c>
      <c r="B13587">
        <v>185358</v>
      </c>
      <c r="C13587">
        <v>9791676</v>
      </c>
      <c r="D13587" s="1">
        <v>38505</v>
      </c>
      <c r="E13587" s="2">
        <v>0.73611111111111116</v>
      </c>
      <c r="F13587">
        <v>39967.736689999998</v>
      </c>
      <c r="G13587">
        <f t="shared" si="848"/>
        <v>121.63865999999689</v>
      </c>
      <c r="H13587">
        <f t="shared" si="849"/>
        <v>121</v>
      </c>
      <c r="I13587">
        <f t="shared" si="850"/>
        <v>17</v>
      </c>
      <c r="J13587">
        <f t="shared" si="851"/>
        <v>6274</v>
      </c>
    </row>
    <row r="13588" spans="1:10">
      <c r="A13588" t="s">
        <v>24</v>
      </c>
      <c r="B13588">
        <v>185366</v>
      </c>
      <c r="C13588">
        <v>9791677</v>
      </c>
      <c r="D13588" s="1">
        <v>38505</v>
      </c>
      <c r="E13588" s="2">
        <v>0.75</v>
      </c>
      <c r="F13588">
        <v>39967.750639999998</v>
      </c>
      <c r="G13588">
        <f t="shared" si="848"/>
        <v>121.65260999999737</v>
      </c>
      <c r="H13588">
        <f t="shared" si="849"/>
        <v>121</v>
      </c>
      <c r="I13588">
        <f t="shared" si="850"/>
        <v>17</v>
      </c>
      <c r="J13588">
        <f t="shared" si="851"/>
        <v>6275</v>
      </c>
    </row>
    <row r="13589" spans="1:10">
      <c r="A13589" t="s">
        <v>24</v>
      </c>
      <c r="B13589">
        <v>185364</v>
      </c>
      <c r="C13589">
        <v>9791679</v>
      </c>
      <c r="D13589" s="1">
        <v>38505</v>
      </c>
      <c r="E13589" s="2">
        <v>0.76388888888888884</v>
      </c>
      <c r="F13589">
        <v>39967.764539999996</v>
      </c>
      <c r="G13589">
        <f t="shared" si="848"/>
        <v>121.66650999999547</v>
      </c>
      <c r="H13589">
        <f t="shared" si="849"/>
        <v>121</v>
      </c>
      <c r="I13589">
        <f t="shared" si="850"/>
        <v>17</v>
      </c>
      <c r="J13589">
        <f t="shared" si="851"/>
        <v>6276</v>
      </c>
    </row>
    <row r="13590" spans="1:10">
      <c r="A13590" t="s">
        <v>24</v>
      </c>
      <c r="B13590">
        <v>185362</v>
      </c>
      <c r="C13590">
        <v>9791678</v>
      </c>
      <c r="D13590" s="1">
        <v>38505</v>
      </c>
      <c r="E13590" s="2">
        <v>0.77777777777777779</v>
      </c>
      <c r="F13590">
        <v>39967.778389999999</v>
      </c>
      <c r="G13590">
        <f t="shared" si="848"/>
        <v>121.68035999999847</v>
      </c>
      <c r="H13590">
        <f t="shared" si="849"/>
        <v>121</v>
      </c>
      <c r="I13590">
        <f t="shared" si="850"/>
        <v>17</v>
      </c>
      <c r="J13590">
        <f t="shared" si="851"/>
        <v>6277</v>
      </c>
    </row>
    <row r="13591" spans="1:10">
      <c r="A13591" t="s">
        <v>24</v>
      </c>
      <c r="B13591">
        <v>185204</v>
      </c>
      <c r="C13591">
        <v>9791700</v>
      </c>
      <c r="D13591" s="1">
        <v>38505</v>
      </c>
      <c r="E13591" s="2">
        <v>0.79166666666666663</v>
      </c>
      <c r="F13591">
        <v>39967.792159999997</v>
      </c>
      <c r="G13591">
        <f t="shared" si="848"/>
        <v>121.69412999999622</v>
      </c>
      <c r="H13591">
        <f t="shared" si="849"/>
        <v>121</v>
      </c>
      <c r="I13591">
        <f t="shared" si="850"/>
        <v>17</v>
      </c>
      <c r="J13591">
        <f t="shared" si="851"/>
        <v>6278</v>
      </c>
    </row>
    <row r="13592" spans="1:10">
      <c r="A13592" t="s">
        <v>24</v>
      </c>
      <c r="B13592">
        <v>184358</v>
      </c>
      <c r="C13592">
        <v>9791457</v>
      </c>
      <c r="D13592" s="1">
        <v>38505</v>
      </c>
      <c r="E13592" s="2">
        <v>0.80555555555555547</v>
      </c>
      <c r="F13592">
        <v>39967.806120000001</v>
      </c>
      <c r="G13592">
        <f t="shared" si="848"/>
        <v>121.70809000000008</v>
      </c>
      <c r="H13592">
        <f t="shared" si="849"/>
        <v>121</v>
      </c>
      <c r="I13592">
        <f t="shared" si="850"/>
        <v>17</v>
      </c>
      <c r="J13592">
        <f t="shared" si="851"/>
        <v>6279</v>
      </c>
    </row>
    <row r="13593" spans="1:10">
      <c r="A13593" t="s">
        <v>24</v>
      </c>
      <c r="B13593">
        <v>184027</v>
      </c>
      <c r="C13593">
        <v>9791295</v>
      </c>
      <c r="D13593" s="1">
        <v>38505</v>
      </c>
      <c r="E13593" s="2">
        <v>0.81944444444444453</v>
      </c>
      <c r="F13593">
        <v>39967.819629999998</v>
      </c>
      <c r="G13593">
        <f t="shared" si="848"/>
        <v>121.72159999999712</v>
      </c>
      <c r="H13593">
        <f t="shared" si="849"/>
        <v>121</v>
      </c>
      <c r="I13593">
        <f t="shared" si="850"/>
        <v>17</v>
      </c>
      <c r="J13593">
        <f t="shared" si="851"/>
        <v>6280</v>
      </c>
    </row>
    <row r="13594" spans="1:10">
      <c r="A13594" t="s">
        <v>24</v>
      </c>
      <c r="B13594">
        <v>184022</v>
      </c>
      <c r="C13594">
        <v>9791303</v>
      </c>
      <c r="D13594" s="1">
        <v>38505</v>
      </c>
      <c r="E13594" s="2">
        <v>0.83333333333333337</v>
      </c>
      <c r="F13594">
        <v>39967.833599999998</v>
      </c>
      <c r="G13594">
        <f t="shared" si="848"/>
        <v>121.7355699999971</v>
      </c>
      <c r="H13594">
        <f t="shared" si="849"/>
        <v>121</v>
      </c>
      <c r="I13594">
        <f t="shared" si="850"/>
        <v>17</v>
      </c>
      <c r="J13594">
        <f t="shared" si="851"/>
        <v>6281</v>
      </c>
    </row>
    <row r="13595" spans="1:10">
      <c r="A13595" t="s">
        <v>24</v>
      </c>
      <c r="B13595">
        <v>184225</v>
      </c>
      <c r="C13595">
        <v>9791610</v>
      </c>
      <c r="D13595" s="1">
        <v>38505</v>
      </c>
      <c r="E13595" s="2">
        <v>0.84722222222222221</v>
      </c>
      <c r="F13595">
        <v>39967.847569999998</v>
      </c>
      <c r="G13595">
        <f t="shared" si="848"/>
        <v>121.74953999999707</v>
      </c>
      <c r="H13595">
        <f t="shared" si="849"/>
        <v>121</v>
      </c>
      <c r="I13595">
        <f t="shared" si="850"/>
        <v>17</v>
      </c>
      <c r="J13595">
        <f t="shared" si="851"/>
        <v>6282</v>
      </c>
    </row>
    <row r="13596" spans="1:10">
      <c r="A13596" t="s">
        <v>24</v>
      </c>
      <c r="B13596">
        <v>183927</v>
      </c>
      <c r="C13596">
        <v>9791228</v>
      </c>
      <c r="D13596" s="1">
        <v>38505</v>
      </c>
      <c r="E13596" s="2">
        <v>0.86111111111111116</v>
      </c>
      <c r="F13596">
        <v>39967.861519999999</v>
      </c>
      <c r="G13596">
        <f t="shared" si="848"/>
        <v>121.76348999999755</v>
      </c>
      <c r="H13596">
        <f t="shared" si="849"/>
        <v>121</v>
      </c>
      <c r="I13596">
        <f t="shared" si="850"/>
        <v>17</v>
      </c>
      <c r="J13596">
        <f t="shared" si="851"/>
        <v>6283</v>
      </c>
    </row>
    <row r="13597" spans="1:10">
      <c r="A13597" t="s">
        <v>24</v>
      </c>
      <c r="B13597">
        <v>183925</v>
      </c>
      <c r="C13597">
        <v>9791168</v>
      </c>
      <c r="D13597" s="1">
        <v>38505</v>
      </c>
      <c r="E13597" s="2">
        <v>0.875</v>
      </c>
      <c r="F13597">
        <v>39967.875500000002</v>
      </c>
      <c r="G13597">
        <f t="shared" si="848"/>
        <v>121.7774700000009</v>
      </c>
      <c r="H13597">
        <f t="shared" si="849"/>
        <v>121</v>
      </c>
      <c r="I13597">
        <f t="shared" si="850"/>
        <v>17</v>
      </c>
      <c r="J13597">
        <f t="shared" si="851"/>
        <v>6284</v>
      </c>
    </row>
    <row r="13598" spans="1:10">
      <c r="A13598" t="s">
        <v>24</v>
      </c>
      <c r="B13598">
        <v>184278</v>
      </c>
      <c r="C13598">
        <v>9791022</v>
      </c>
      <c r="D13598" s="1">
        <v>38505</v>
      </c>
      <c r="E13598" s="2">
        <v>0.88888888888888884</v>
      </c>
      <c r="F13598">
        <v>39967.889210000001</v>
      </c>
      <c r="G13598">
        <f t="shared" si="848"/>
        <v>121.79118000000017</v>
      </c>
      <c r="H13598">
        <f t="shared" si="849"/>
        <v>121</v>
      </c>
      <c r="I13598">
        <f t="shared" si="850"/>
        <v>17</v>
      </c>
      <c r="J13598">
        <f t="shared" si="851"/>
        <v>6285</v>
      </c>
    </row>
    <row r="13599" spans="1:10">
      <c r="A13599" t="s">
        <v>24</v>
      </c>
      <c r="B13599">
        <v>185202</v>
      </c>
      <c r="C13599">
        <v>9790767</v>
      </c>
      <c r="D13599" s="1">
        <v>38505</v>
      </c>
      <c r="E13599" s="2">
        <v>0.90277777777777779</v>
      </c>
      <c r="F13599">
        <v>39967.903079999996</v>
      </c>
      <c r="G13599">
        <f t="shared" si="848"/>
        <v>121.80504999999539</v>
      </c>
      <c r="H13599">
        <f t="shared" si="849"/>
        <v>121</v>
      </c>
      <c r="I13599">
        <f t="shared" si="850"/>
        <v>17</v>
      </c>
      <c r="J13599">
        <f t="shared" si="851"/>
        <v>6286</v>
      </c>
    </row>
    <row r="13600" spans="1:10">
      <c r="A13600" t="s">
        <v>24</v>
      </c>
      <c r="B13600">
        <v>185552</v>
      </c>
      <c r="C13600">
        <v>9790678</v>
      </c>
      <c r="D13600" s="1">
        <v>38505</v>
      </c>
      <c r="E13600" s="2">
        <v>0.91666666666666663</v>
      </c>
      <c r="F13600">
        <v>39967.916940000003</v>
      </c>
      <c r="G13600">
        <f t="shared" si="848"/>
        <v>121.81891000000178</v>
      </c>
      <c r="H13600">
        <f t="shared" si="849"/>
        <v>121</v>
      </c>
      <c r="I13600">
        <f t="shared" si="850"/>
        <v>17</v>
      </c>
      <c r="J13600">
        <f t="shared" si="851"/>
        <v>6287</v>
      </c>
    </row>
    <row r="13601" spans="1:10">
      <c r="A13601" t="s">
        <v>24</v>
      </c>
      <c r="B13601">
        <v>185698</v>
      </c>
      <c r="C13601">
        <v>9790302</v>
      </c>
      <c r="D13601" s="1">
        <v>38505</v>
      </c>
      <c r="E13601" s="2">
        <v>0.93055555555555547</v>
      </c>
      <c r="F13601">
        <v>39967.930840000001</v>
      </c>
      <c r="G13601">
        <f t="shared" si="848"/>
        <v>121.83280999999988</v>
      </c>
      <c r="H13601">
        <f t="shared" si="849"/>
        <v>121</v>
      </c>
      <c r="I13601">
        <f t="shared" si="850"/>
        <v>17</v>
      </c>
      <c r="J13601">
        <f t="shared" si="851"/>
        <v>6288</v>
      </c>
    </row>
    <row r="13602" spans="1:10">
      <c r="A13602" t="s">
        <v>24</v>
      </c>
      <c r="B13602">
        <v>185433</v>
      </c>
      <c r="C13602">
        <v>9789570</v>
      </c>
      <c r="D13602" s="1">
        <v>38505</v>
      </c>
      <c r="E13602" s="2">
        <v>0.94444444444444453</v>
      </c>
      <c r="F13602">
        <v>39967.94472</v>
      </c>
      <c r="G13602">
        <f t="shared" si="848"/>
        <v>121.84668999999849</v>
      </c>
      <c r="H13602">
        <f t="shared" si="849"/>
        <v>121</v>
      </c>
      <c r="I13602">
        <f t="shared" si="850"/>
        <v>17</v>
      </c>
      <c r="J13602">
        <f t="shared" si="851"/>
        <v>6289</v>
      </c>
    </row>
    <row r="13603" spans="1:10">
      <c r="A13603" t="s">
        <v>24</v>
      </c>
      <c r="B13603">
        <v>185217</v>
      </c>
      <c r="C13603">
        <v>9789374</v>
      </c>
      <c r="D13603" s="1">
        <v>38505</v>
      </c>
      <c r="E13603" s="2">
        <v>0.95833333333333337</v>
      </c>
      <c r="F13603">
        <v>39967.958599999998</v>
      </c>
      <c r="G13603">
        <f t="shared" si="848"/>
        <v>121.8605699999971</v>
      </c>
      <c r="H13603">
        <f t="shared" si="849"/>
        <v>121</v>
      </c>
      <c r="I13603">
        <f t="shared" si="850"/>
        <v>17</v>
      </c>
      <c r="J13603">
        <f t="shared" si="851"/>
        <v>6290</v>
      </c>
    </row>
    <row r="13604" spans="1:10">
      <c r="A13604" t="s">
        <v>24</v>
      </c>
      <c r="B13604">
        <v>185013</v>
      </c>
      <c r="C13604">
        <v>9788728</v>
      </c>
      <c r="D13604" s="1">
        <v>38505</v>
      </c>
      <c r="E13604" s="2">
        <v>0.97222222222222221</v>
      </c>
      <c r="F13604">
        <v>39967.972820000003</v>
      </c>
      <c r="G13604">
        <f t="shared" si="848"/>
        <v>121.87479000000167</v>
      </c>
      <c r="H13604">
        <f t="shared" si="849"/>
        <v>121</v>
      </c>
      <c r="I13604">
        <f t="shared" si="850"/>
        <v>17</v>
      </c>
      <c r="J13604">
        <f t="shared" si="851"/>
        <v>6291</v>
      </c>
    </row>
    <row r="13605" spans="1:10">
      <c r="A13605" t="s">
        <v>24</v>
      </c>
      <c r="B13605">
        <v>185895</v>
      </c>
      <c r="C13605">
        <v>9788523</v>
      </c>
      <c r="D13605" s="1">
        <v>38505</v>
      </c>
      <c r="E13605" s="2">
        <v>0.98611111111111116</v>
      </c>
      <c r="F13605">
        <v>39967.986239999998</v>
      </c>
      <c r="G13605">
        <f t="shared" si="848"/>
        <v>121.88820999999734</v>
      </c>
      <c r="H13605">
        <f t="shared" si="849"/>
        <v>121</v>
      </c>
      <c r="I13605">
        <f t="shared" si="850"/>
        <v>17</v>
      </c>
      <c r="J13605">
        <f t="shared" si="851"/>
        <v>6292</v>
      </c>
    </row>
    <row r="13606" spans="1:10">
      <c r="A13606" t="s">
        <v>24</v>
      </c>
      <c r="B13606">
        <v>185886</v>
      </c>
      <c r="C13606">
        <v>9788599</v>
      </c>
      <c r="D13606" s="1">
        <v>38506</v>
      </c>
      <c r="E13606" s="2">
        <v>0</v>
      </c>
      <c r="F13606">
        <v>39968.000169999999</v>
      </c>
      <c r="G13606">
        <f t="shared" si="848"/>
        <v>121.90213999999833</v>
      </c>
      <c r="H13606">
        <f t="shared" si="849"/>
        <v>121</v>
      </c>
      <c r="I13606">
        <f t="shared" si="850"/>
        <v>17</v>
      </c>
      <c r="J13606">
        <f t="shared" si="851"/>
        <v>6293</v>
      </c>
    </row>
    <row r="13607" spans="1:10">
      <c r="A13607" t="s">
        <v>24</v>
      </c>
      <c r="B13607">
        <v>186173</v>
      </c>
      <c r="C13607">
        <v>9787609</v>
      </c>
      <c r="D13607" s="1">
        <v>38506</v>
      </c>
      <c r="E13607" s="2">
        <v>1.3888888888888888E-2</v>
      </c>
      <c r="F13607">
        <v>39968.014159999999</v>
      </c>
      <c r="G13607">
        <f t="shared" si="848"/>
        <v>121.91612999999779</v>
      </c>
      <c r="H13607">
        <f t="shared" si="849"/>
        <v>121</v>
      </c>
      <c r="I13607">
        <f t="shared" si="850"/>
        <v>17</v>
      </c>
      <c r="J13607">
        <f t="shared" si="851"/>
        <v>6294</v>
      </c>
    </row>
    <row r="13608" spans="1:10">
      <c r="A13608" t="s">
        <v>24</v>
      </c>
      <c r="B13608">
        <v>185801</v>
      </c>
      <c r="C13608">
        <v>9786777</v>
      </c>
      <c r="D13608" s="1">
        <v>38506</v>
      </c>
      <c r="E13608" s="2">
        <v>2.7777777777777776E-2</v>
      </c>
      <c r="F13608">
        <v>39968.028319999998</v>
      </c>
      <c r="G13608">
        <f t="shared" si="848"/>
        <v>121.9302899999966</v>
      </c>
      <c r="H13608">
        <f t="shared" si="849"/>
        <v>121</v>
      </c>
      <c r="I13608">
        <f t="shared" si="850"/>
        <v>17</v>
      </c>
      <c r="J13608">
        <f t="shared" si="851"/>
        <v>6295</v>
      </c>
    </row>
    <row r="13609" spans="1:10">
      <c r="A13609" t="s">
        <v>24</v>
      </c>
      <c r="B13609">
        <v>185578</v>
      </c>
      <c r="C13609">
        <v>9786151</v>
      </c>
      <c r="D13609" s="1">
        <v>38506</v>
      </c>
      <c r="E13609" s="2">
        <v>4.1666666666666664E-2</v>
      </c>
      <c r="F13609">
        <v>39968.041850000001</v>
      </c>
      <c r="G13609">
        <f t="shared" si="848"/>
        <v>121.94382000000041</v>
      </c>
      <c r="H13609">
        <f t="shared" si="849"/>
        <v>121</v>
      </c>
      <c r="I13609">
        <f t="shared" si="850"/>
        <v>17</v>
      </c>
      <c r="J13609">
        <f t="shared" si="851"/>
        <v>6296</v>
      </c>
    </row>
    <row r="13610" spans="1:10">
      <c r="A13610" t="s">
        <v>24</v>
      </c>
      <c r="B13610">
        <v>185922</v>
      </c>
      <c r="C13610">
        <v>9785597</v>
      </c>
      <c r="D13610" s="1">
        <v>38506</v>
      </c>
      <c r="E13610" s="2">
        <v>5.5555555555555552E-2</v>
      </c>
      <c r="F13610">
        <v>39968.055809999998</v>
      </c>
      <c r="G13610">
        <f t="shared" si="848"/>
        <v>121.957779999997</v>
      </c>
      <c r="H13610">
        <f t="shared" si="849"/>
        <v>121</v>
      </c>
      <c r="I13610">
        <f t="shared" si="850"/>
        <v>17</v>
      </c>
      <c r="J13610">
        <f t="shared" si="851"/>
        <v>6297</v>
      </c>
    </row>
    <row r="13611" spans="1:10">
      <c r="A13611" t="s">
        <v>24</v>
      </c>
      <c r="B13611">
        <v>185321</v>
      </c>
      <c r="C13611">
        <v>9784972</v>
      </c>
      <c r="D13611" s="1">
        <v>38506</v>
      </c>
      <c r="E13611" s="2">
        <v>6.9444444444444434E-2</v>
      </c>
      <c r="F13611">
        <v>39968.069779999998</v>
      </c>
      <c r="G13611">
        <f t="shared" si="848"/>
        <v>121.97174999999697</v>
      </c>
      <c r="H13611">
        <f t="shared" si="849"/>
        <v>121</v>
      </c>
      <c r="I13611">
        <f t="shared" si="850"/>
        <v>17</v>
      </c>
      <c r="J13611">
        <f t="shared" si="851"/>
        <v>6298</v>
      </c>
    </row>
    <row r="13612" spans="1:10">
      <c r="A13612" t="s">
        <v>24</v>
      </c>
      <c r="B13612">
        <v>184991</v>
      </c>
      <c r="C13612">
        <v>9785303</v>
      </c>
      <c r="D13612" s="1">
        <v>38506</v>
      </c>
      <c r="E13612" s="2">
        <v>8.3333333333333329E-2</v>
      </c>
      <c r="F13612">
        <v>39968.083619999998</v>
      </c>
      <c r="G13612">
        <f t="shared" si="848"/>
        <v>121.98558999999659</v>
      </c>
      <c r="H13612">
        <f t="shared" si="849"/>
        <v>121</v>
      </c>
      <c r="I13612">
        <f t="shared" si="850"/>
        <v>17</v>
      </c>
      <c r="J13612">
        <f t="shared" si="851"/>
        <v>6299</v>
      </c>
    </row>
    <row r="13613" spans="1:10">
      <c r="A13613" t="s">
        <v>24</v>
      </c>
      <c r="B13613">
        <v>184823</v>
      </c>
      <c r="C13613">
        <v>9786226</v>
      </c>
      <c r="D13613" s="1">
        <v>38506</v>
      </c>
      <c r="E13613" s="2">
        <v>9.7222222222222224E-2</v>
      </c>
      <c r="F13613">
        <v>39968.097549999999</v>
      </c>
      <c r="G13613">
        <f t="shared" si="848"/>
        <v>121.99951999999757</v>
      </c>
      <c r="H13613">
        <f t="shared" si="849"/>
        <v>121</v>
      </c>
      <c r="I13613">
        <f t="shared" si="850"/>
        <v>17</v>
      </c>
      <c r="J13613">
        <f t="shared" si="851"/>
        <v>6300</v>
      </c>
    </row>
    <row r="13614" spans="1:10">
      <c r="A13614" t="s">
        <v>24</v>
      </c>
      <c r="B13614">
        <v>185204</v>
      </c>
      <c r="C13614">
        <v>9786638</v>
      </c>
      <c r="D13614" s="1">
        <v>38506</v>
      </c>
      <c r="E13614" s="2">
        <v>0.1111111111111111</v>
      </c>
      <c r="F13614">
        <v>39968.111700000001</v>
      </c>
      <c r="G13614">
        <f t="shared" si="848"/>
        <v>122.01367000000027</v>
      </c>
      <c r="H13614">
        <f t="shared" si="849"/>
        <v>122</v>
      </c>
      <c r="I13614">
        <f t="shared" si="850"/>
        <v>17</v>
      </c>
      <c r="J13614">
        <f t="shared" si="851"/>
        <v>6301</v>
      </c>
    </row>
    <row r="13615" spans="1:10">
      <c r="A13615" t="s">
        <v>24</v>
      </c>
      <c r="B13615">
        <v>185008</v>
      </c>
      <c r="C13615">
        <v>9787321</v>
      </c>
      <c r="D13615" s="1">
        <v>38506</v>
      </c>
      <c r="E13615" s="2">
        <v>0.125</v>
      </c>
      <c r="F13615">
        <v>39968.125639999998</v>
      </c>
      <c r="G13615">
        <f t="shared" si="848"/>
        <v>122.02760999999737</v>
      </c>
      <c r="H13615">
        <f t="shared" si="849"/>
        <v>122</v>
      </c>
      <c r="I13615">
        <f t="shared" si="850"/>
        <v>17</v>
      </c>
      <c r="J13615">
        <f t="shared" si="851"/>
        <v>6302</v>
      </c>
    </row>
    <row r="13616" spans="1:10">
      <c r="A13616" t="s">
        <v>24</v>
      </c>
      <c r="B13616">
        <v>184561</v>
      </c>
      <c r="C13616">
        <v>9788253</v>
      </c>
      <c r="D13616" s="1">
        <v>38506</v>
      </c>
      <c r="E13616" s="2">
        <v>0.1388888888888889</v>
      </c>
      <c r="F13616">
        <v>39968.139219999997</v>
      </c>
      <c r="G13616">
        <f t="shared" si="848"/>
        <v>122.04118999999628</v>
      </c>
      <c r="H13616">
        <f t="shared" si="849"/>
        <v>122</v>
      </c>
      <c r="I13616">
        <f t="shared" si="850"/>
        <v>17</v>
      </c>
      <c r="J13616">
        <f t="shared" si="851"/>
        <v>6303</v>
      </c>
    </row>
    <row r="13617" spans="1:10">
      <c r="A13617" t="s">
        <v>24</v>
      </c>
      <c r="B13617">
        <v>183747</v>
      </c>
      <c r="C13617">
        <v>9789033</v>
      </c>
      <c r="D13617" s="1">
        <v>38506</v>
      </c>
      <c r="E13617" s="2">
        <v>0.15277777777777776</v>
      </c>
      <c r="F13617">
        <v>39968.153290000002</v>
      </c>
      <c r="G13617">
        <f t="shared" si="848"/>
        <v>122.055260000001</v>
      </c>
      <c r="H13617">
        <f t="shared" si="849"/>
        <v>122</v>
      </c>
      <c r="I13617">
        <f t="shared" si="850"/>
        <v>17</v>
      </c>
      <c r="J13617">
        <f t="shared" si="851"/>
        <v>6304</v>
      </c>
    </row>
    <row r="13618" spans="1:10">
      <c r="A13618" t="s">
        <v>24</v>
      </c>
      <c r="B13618">
        <v>183301</v>
      </c>
      <c r="C13618">
        <v>9789887</v>
      </c>
      <c r="D13618" s="1">
        <v>38506</v>
      </c>
      <c r="E13618" s="2">
        <v>0.16666666666666666</v>
      </c>
      <c r="F13618">
        <v>39968.166969999998</v>
      </c>
      <c r="G13618">
        <f t="shared" si="848"/>
        <v>122.06893999999738</v>
      </c>
      <c r="H13618">
        <f t="shared" si="849"/>
        <v>122</v>
      </c>
      <c r="I13618">
        <f t="shared" si="850"/>
        <v>17</v>
      </c>
      <c r="J13618">
        <f t="shared" si="851"/>
        <v>6305</v>
      </c>
    </row>
    <row r="13619" spans="1:10">
      <c r="A13619" t="s">
        <v>24</v>
      </c>
      <c r="B13619">
        <v>183052</v>
      </c>
      <c r="C13619">
        <v>9790627</v>
      </c>
      <c r="D13619" s="1">
        <v>38506</v>
      </c>
      <c r="E13619" s="2">
        <v>0.18055555555555555</v>
      </c>
      <c r="F13619">
        <v>39968.180899999999</v>
      </c>
      <c r="G13619">
        <f t="shared" si="848"/>
        <v>122.08286999999837</v>
      </c>
      <c r="H13619">
        <f t="shared" si="849"/>
        <v>122</v>
      </c>
      <c r="I13619">
        <f t="shared" si="850"/>
        <v>17</v>
      </c>
      <c r="J13619">
        <f t="shared" si="851"/>
        <v>6306</v>
      </c>
    </row>
    <row r="13620" spans="1:10">
      <c r="A13620" t="s">
        <v>24</v>
      </c>
      <c r="B13620">
        <v>183621</v>
      </c>
      <c r="C13620">
        <v>9791202</v>
      </c>
      <c r="D13620" s="1">
        <v>38506</v>
      </c>
      <c r="E13620" s="2">
        <v>0.19444444444444445</v>
      </c>
      <c r="F13620">
        <v>39968.194759999998</v>
      </c>
      <c r="G13620">
        <f t="shared" si="848"/>
        <v>122.09672999999748</v>
      </c>
      <c r="H13620">
        <f t="shared" si="849"/>
        <v>122</v>
      </c>
      <c r="I13620">
        <f t="shared" si="850"/>
        <v>17</v>
      </c>
      <c r="J13620">
        <f t="shared" si="851"/>
        <v>6307</v>
      </c>
    </row>
    <row r="13621" spans="1:10">
      <c r="A13621" t="s">
        <v>24</v>
      </c>
      <c r="B13621">
        <v>184280</v>
      </c>
      <c r="C13621">
        <v>9791382</v>
      </c>
      <c r="D13621" s="1">
        <v>38506</v>
      </c>
      <c r="E13621" s="2">
        <v>0.20833333333333334</v>
      </c>
      <c r="F13621">
        <v>39968.208830000003</v>
      </c>
      <c r="G13621">
        <f t="shared" si="848"/>
        <v>122.1108000000022</v>
      </c>
      <c r="H13621">
        <f t="shared" si="849"/>
        <v>122</v>
      </c>
      <c r="I13621">
        <f t="shared" si="850"/>
        <v>17</v>
      </c>
      <c r="J13621">
        <f t="shared" si="851"/>
        <v>6308</v>
      </c>
    </row>
    <row r="13622" spans="1:10">
      <c r="A13622" t="s">
        <v>24</v>
      </c>
      <c r="B13622">
        <v>185192</v>
      </c>
      <c r="C13622">
        <v>9791898</v>
      </c>
      <c r="D13622" s="1">
        <v>38506</v>
      </c>
      <c r="E13622" s="2">
        <v>0.22222222222222221</v>
      </c>
      <c r="F13622">
        <v>39968.222809999999</v>
      </c>
      <c r="G13622">
        <f t="shared" si="848"/>
        <v>122.12477999999828</v>
      </c>
      <c r="H13622">
        <f t="shared" si="849"/>
        <v>122</v>
      </c>
      <c r="I13622">
        <f t="shared" si="850"/>
        <v>17</v>
      </c>
      <c r="J13622">
        <f t="shared" si="851"/>
        <v>6309</v>
      </c>
    </row>
    <row r="13623" spans="1:10">
      <c r="A13623" t="s">
        <v>24</v>
      </c>
      <c r="B13623">
        <v>185363</v>
      </c>
      <c r="C13623">
        <v>9791675</v>
      </c>
      <c r="D13623" s="1">
        <v>38506</v>
      </c>
      <c r="E13623" s="2">
        <v>0.23611111111111113</v>
      </c>
      <c r="F13623">
        <v>39968.236420000001</v>
      </c>
      <c r="G13623">
        <f t="shared" si="848"/>
        <v>122.13839000000007</v>
      </c>
      <c r="H13623">
        <f t="shared" si="849"/>
        <v>122</v>
      </c>
      <c r="I13623">
        <f t="shared" si="850"/>
        <v>17</v>
      </c>
      <c r="J13623">
        <f t="shared" si="851"/>
        <v>6310</v>
      </c>
    </row>
    <row r="13624" spans="1:10">
      <c r="A13624" t="s">
        <v>24</v>
      </c>
      <c r="B13624">
        <v>185366</v>
      </c>
      <c r="C13624">
        <v>9791680</v>
      </c>
      <c r="D13624" s="1">
        <v>38506</v>
      </c>
      <c r="E13624" s="2">
        <v>0.25</v>
      </c>
      <c r="F13624">
        <v>39968.250290000004</v>
      </c>
      <c r="G13624">
        <f t="shared" si="848"/>
        <v>122.15226000000257</v>
      </c>
      <c r="H13624">
        <f t="shared" si="849"/>
        <v>122</v>
      </c>
      <c r="I13624">
        <f t="shared" si="850"/>
        <v>17</v>
      </c>
      <c r="J13624">
        <f t="shared" si="851"/>
        <v>6311</v>
      </c>
    </row>
    <row r="13625" spans="1:10">
      <c r="A13625" t="s">
        <v>24</v>
      </c>
      <c r="B13625">
        <v>185362</v>
      </c>
      <c r="C13625">
        <v>9791677</v>
      </c>
      <c r="D13625" s="1">
        <v>38506</v>
      </c>
      <c r="E13625" s="2">
        <v>0.26458333333333334</v>
      </c>
      <c r="F13625">
        <v>39968.264589999999</v>
      </c>
      <c r="G13625">
        <f t="shared" si="848"/>
        <v>122.16655999999784</v>
      </c>
      <c r="H13625">
        <f t="shared" si="849"/>
        <v>122</v>
      </c>
      <c r="I13625">
        <f t="shared" si="850"/>
        <v>17</v>
      </c>
      <c r="J13625">
        <f t="shared" si="851"/>
        <v>6312</v>
      </c>
    </row>
    <row r="13626" spans="1:10">
      <c r="A13626" t="s">
        <v>24</v>
      </c>
      <c r="B13626">
        <v>185366</v>
      </c>
      <c r="C13626">
        <v>9791678</v>
      </c>
      <c r="D13626" s="1">
        <v>38506</v>
      </c>
      <c r="E13626" s="2">
        <v>0.27777777777777779</v>
      </c>
      <c r="F13626">
        <v>39968.278109999999</v>
      </c>
      <c r="G13626">
        <f t="shared" si="848"/>
        <v>122.18007999999827</v>
      </c>
      <c r="H13626">
        <f t="shared" si="849"/>
        <v>122</v>
      </c>
      <c r="I13626">
        <f t="shared" si="850"/>
        <v>17</v>
      </c>
      <c r="J13626">
        <f t="shared" si="851"/>
        <v>6313</v>
      </c>
    </row>
    <row r="13627" spans="1:10">
      <c r="A13627" t="s">
        <v>24</v>
      </c>
      <c r="B13627">
        <v>185366</v>
      </c>
      <c r="C13627">
        <v>9791676</v>
      </c>
      <c r="D13627" s="1">
        <v>38506</v>
      </c>
      <c r="E13627" s="2">
        <v>0.29166666666666669</v>
      </c>
      <c r="F13627">
        <v>39968.291810000002</v>
      </c>
      <c r="G13627">
        <f t="shared" si="848"/>
        <v>122.19378000000142</v>
      </c>
      <c r="H13627">
        <f t="shared" si="849"/>
        <v>122</v>
      </c>
      <c r="I13627">
        <f t="shared" si="850"/>
        <v>17</v>
      </c>
      <c r="J13627">
        <f t="shared" si="851"/>
        <v>6314</v>
      </c>
    </row>
    <row r="13628" spans="1:10">
      <c r="A13628" t="s">
        <v>24</v>
      </c>
      <c r="B13628">
        <v>185363</v>
      </c>
      <c r="C13628">
        <v>9791677</v>
      </c>
      <c r="D13628" s="1">
        <v>38506</v>
      </c>
      <c r="E13628" s="2">
        <v>0.30555555555555552</v>
      </c>
      <c r="F13628">
        <v>39968.305789999999</v>
      </c>
      <c r="G13628">
        <f t="shared" si="848"/>
        <v>122.20775999999751</v>
      </c>
      <c r="H13628">
        <f t="shared" si="849"/>
        <v>122</v>
      </c>
      <c r="I13628">
        <f t="shared" si="850"/>
        <v>17</v>
      </c>
      <c r="J13628">
        <f t="shared" si="851"/>
        <v>6315</v>
      </c>
    </row>
    <row r="13629" spans="1:10">
      <c r="A13629" t="s">
        <v>24</v>
      </c>
      <c r="B13629">
        <v>185363</v>
      </c>
      <c r="C13629">
        <v>9791682</v>
      </c>
      <c r="D13629" s="1">
        <v>38506</v>
      </c>
      <c r="E13629" s="2">
        <v>0.31944444444444448</v>
      </c>
      <c r="F13629">
        <v>39968.319770000002</v>
      </c>
      <c r="G13629">
        <f t="shared" si="848"/>
        <v>122.22174000000086</v>
      </c>
      <c r="H13629">
        <f t="shared" si="849"/>
        <v>122</v>
      </c>
      <c r="I13629">
        <f t="shared" si="850"/>
        <v>17</v>
      </c>
      <c r="J13629">
        <f t="shared" si="851"/>
        <v>6316</v>
      </c>
    </row>
    <row r="13630" spans="1:10">
      <c r="A13630" t="s">
        <v>24</v>
      </c>
      <c r="B13630">
        <v>185362</v>
      </c>
      <c r="C13630">
        <v>9791676</v>
      </c>
      <c r="D13630" s="1">
        <v>38506</v>
      </c>
      <c r="E13630" s="2">
        <v>0.33333333333333331</v>
      </c>
      <c r="F13630">
        <v>39968.333610000001</v>
      </c>
      <c r="G13630">
        <f t="shared" si="848"/>
        <v>122.23558000000048</v>
      </c>
      <c r="H13630">
        <f t="shared" si="849"/>
        <v>122</v>
      </c>
      <c r="I13630">
        <f t="shared" si="850"/>
        <v>17</v>
      </c>
      <c r="J13630">
        <f t="shared" si="851"/>
        <v>6317</v>
      </c>
    </row>
    <row r="13631" spans="1:10">
      <c r="A13631" t="s">
        <v>24</v>
      </c>
      <c r="B13631">
        <v>185363</v>
      </c>
      <c r="C13631">
        <v>9791679</v>
      </c>
      <c r="D13631" s="1">
        <v>38506</v>
      </c>
      <c r="E13631" s="2">
        <v>0.34722222222222227</v>
      </c>
      <c r="F13631">
        <v>39968.347840000002</v>
      </c>
      <c r="G13631">
        <f t="shared" si="848"/>
        <v>122.24981000000116</v>
      </c>
      <c r="H13631">
        <f t="shared" si="849"/>
        <v>122</v>
      </c>
      <c r="I13631">
        <f t="shared" si="850"/>
        <v>17</v>
      </c>
      <c r="J13631">
        <f t="shared" si="851"/>
        <v>6318</v>
      </c>
    </row>
    <row r="13632" spans="1:10">
      <c r="A13632" t="s">
        <v>24</v>
      </c>
      <c r="B13632">
        <v>185360</v>
      </c>
      <c r="C13632">
        <v>9791681</v>
      </c>
      <c r="D13632" s="1">
        <v>38506</v>
      </c>
      <c r="E13632" s="2">
        <v>0.3611111111111111</v>
      </c>
      <c r="F13632">
        <v>39968.361400000002</v>
      </c>
      <c r="G13632">
        <f t="shared" si="848"/>
        <v>122.26337000000058</v>
      </c>
      <c r="H13632">
        <f t="shared" si="849"/>
        <v>122</v>
      </c>
      <c r="I13632">
        <f t="shared" si="850"/>
        <v>17</v>
      </c>
      <c r="J13632">
        <f t="shared" si="851"/>
        <v>6319</v>
      </c>
    </row>
    <row r="13633" spans="1:10">
      <c r="A13633" t="s">
        <v>24</v>
      </c>
      <c r="B13633">
        <v>185360</v>
      </c>
      <c r="C13633">
        <v>9791697</v>
      </c>
      <c r="D13633" s="1">
        <v>38506</v>
      </c>
      <c r="E13633" s="2">
        <v>0.75069444444444444</v>
      </c>
      <c r="F13633">
        <v>39968.751239999998</v>
      </c>
      <c r="G13633">
        <f t="shared" si="848"/>
        <v>122.65320999999676</v>
      </c>
      <c r="H13633">
        <f t="shared" si="849"/>
        <v>122</v>
      </c>
      <c r="I13633">
        <f t="shared" si="850"/>
        <v>17</v>
      </c>
      <c r="J13633">
        <f t="shared" si="851"/>
        <v>6320</v>
      </c>
    </row>
    <row r="13634" spans="1:10">
      <c r="A13634" t="s">
        <v>24</v>
      </c>
      <c r="B13634">
        <v>185364</v>
      </c>
      <c r="C13634">
        <v>9791677</v>
      </c>
      <c r="D13634" s="1">
        <v>38506</v>
      </c>
      <c r="E13634" s="2">
        <v>0.77777777777777779</v>
      </c>
      <c r="F13634">
        <v>39968.777950000003</v>
      </c>
      <c r="G13634">
        <f t="shared" si="848"/>
        <v>122.67992000000231</v>
      </c>
      <c r="H13634">
        <f t="shared" si="849"/>
        <v>122</v>
      </c>
      <c r="I13634">
        <f t="shared" si="850"/>
        <v>17</v>
      </c>
      <c r="J13634">
        <f t="shared" si="851"/>
        <v>6321</v>
      </c>
    </row>
    <row r="13635" spans="1:10">
      <c r="A13635" t="s">
        <v>24</v>
      </c>
      <c r="B13635">
        <v>185165</v>
      </c>
      <c r="C13635">
        <v>9791079</v>
      </c>
      <c r="D13635" s="1">
        <v>38506</v>
      </c>
      <c r="E13635" s="2">
        <v>0.79166666666666663</v>
      </c>
      <c r="F13635">
        <v>39968.792229999999</v>
      </c>
      <c r="G13635">
        <f t="shared" ref="G13635:G13698" si="852">IF(A13635=A13634,IF(G13634+F13635-F13634&lt;=7+G13634,G13634+F13635-F13634,G13634+7),0)</f>
        <v>122.69419999999809</v>
      </c>
      <c r="H13635">
        <f t="shared" ref="H13635:H13698" si="853">ROUNDDOWN(G13635,0)</f>
        <v>122</v>
      </c>
      <c r="I13635">
        <f t="shared" ref="I13635:I13698" si="854">ROUNDDOWN(G13635/7,0)</f>
        <v>17</v>
      </c>
      <c r="J13635">
        <f t="shared" ref="J13635:J13698" si="855">IF(A13635=A13634,J13634+1,0)</f>
        <v>6322</v>
      </c>
    </row>
    <row r="13636" spans="1:10">
      <c r="A13636" t="s">
        <v>24</v>
      </c>
      <c r="B13636">
        <v>184261</v>
      </c>
      <c r="C13636">
        <v>9790906</v>
      </c>
      <c r="D13636" s="1">
        <v>38506</v>
      </c>
      <c r="E13636" s="2">
        <v>0.80555555555555547</v>
      </c>
      <c r="F13636">
        <v>39968.806190000003</v>
      </c>
      <c r="G13636">
        <f t="shared" si="852"/>
        <v>122.70816000000195</v>
      </c>
      <c r="H13636">
        <f t="shared" si="853"/>
        <v>122</v>
      </c>
      <c r="I13636">
        <f t="shared" si="854"/>
        <v>17</v>
      </c>
      <c r="J13636">
        <f t="shared" si="855"/>
        <v>6323</v>
      </c>
    </row>
    <row r="13637" spans="1:10">
      <c r="A13637" t="s">
        <v>24</v>
      </c>
      <c r="B13637">
        <v>183570</v>
      </c>
      <c r="C13637">
        <v>9790906</v>
      </c>
      <c r="D13637" s="1">
        <v>38506</v>
      </c>
      <c r="E13637" s="2">
        <v>0.81944444444444453</v>
      </c>
      <c r="F13637">
        <v>39968.819940000001</v>
      </c>
      <c r="G13637">
        <f t="shared" si="852"/>
        <v>122.72191000000021</v>
      </c>
      <c r="H13637">
        <f t="shared" si="853"/>
        <v>122</v>
      </c>
      <c r="I13637">
        <f t="shared" si="854"/>
        <v>17</v>
      </c>
      <c r="J13637">
        <f t="shared" si="855"/>
        <v>6324</v>
      </c>
    </row>
    <row r="13638" spans="1:10">
      <c r="A13638" t="s">
        <v>24</v>
      </c>
      <c r="B13638">
        <v>183056</v>
      </c>
      <c r="C13638">
        <v>9790138</v>
      </c>
      <c r="D13638" s="1">
        <v>38506</v>
      </c>
      <c r="E13638" s="2">
        <v>0.83333333333333337</v>
      </c>
      <c r="F13638">
        <v>39968.833550000003</v>
      </c>
      <c r="G13638">
        <f t="shared" si="852"/>
        <v>122.735520000002</v>
      </c>
      <c r="H13638">
        <f t="shared" si="853"/>
        <v>122</v>
      </c>
      <c r="I13638">
        <f t="shared" si="854"/>
        <v>17</v>
      </c>
      <c r="J13638">
        <f t="shared" si="855"/>
        <v>6325</v>
      </c>
    </row>
    <row r="13639" spans="1:10">
      <c r="A13639" t="s">
        <v>24</v>
      </c>
      <c r="B13639">
        <v>183177</v>
      </c>
      <c r="C13639">
        <v>9789209</v>
      </c>
      <c r="D13639" s="1">
        <v>38506</v>
      </c>
      <c r="E13639" s="2">
        <v>0.84722222222222221</v>
      </c>
      <c r="F13639">
        <v>39968.847860000002</v>
      </c>
      <c r="G13639">
        <f t="shared" si="852"/>
        <v>122.74983000000066</v>
      </c>
      <c r="H13639">
        <f t="shared" si="853"/>
        <v>122</v>
      </c>
      <c r="I13639">
        <f t="shared" si="854"/>
        <v>17</v>
      </c>
      <c r="J13639">
        <f t="shared" si="855"/>
        <v>6326</v>
      </c>
    </row>
    <row r="13640" spans="1:10">
      <c r="A13640" t="s">
        <v>24</v>
      </c>
      <c r="B13640">
        <v>183280</v>
      </c>
      <c r="C13640">
        <v>9788083</v>
      </c>
      <c r="D13640" s="1">
        <v>38506</v>
      </c>
      <c r="E13640" s="2">
        <v>0.86111111111111116</v>
      </c>
      <c r="F13640">
        <v>39968.861270000001</v>
      </c>
      <c r="G13640">
        <f t="shared" si="852"/>
        <v>122.76324000000022</v>
      </c>
      <c r="H13640">
        <f t="shared" si="853"/>
        <v>122</v>
      </c>
      <c r="I13640">
        <f t="shared" si="854"/>
        <v>17</v>
      </c>
      <c r="J13640">
        <f t="shared" si="855"/>
        <v>6327</v>
      </c>
    </row>
    <row r="13641" spans="1:10">
      <c r="A13641" t="s">
        <v>24</v>
      </c>
      <c r="B13641">
        <v>183572</v>
      </c>
      <c r="C13641">
        <v>9787489</v>
      </c>
      <c r="D13641" s="1">
        <v>38506</v>
      </c>
      <c r="E13641" s="2">
        <v>0.875</v>
      </c>
      <c r="F13641">
        <v>39968.875350000002</v>
      </c>
      <c r="G13641">
        <f t="shared" si="852"/>
        <v>122.77732000000105</v>
      </c>
      <c r="H13641">
        <f t="shared" si="853"/>
        <v>122</v>
      </c>
      <c r="I13641">
        <f t="shared" si="854"/>
        <v>17</v>
      </c>
      <c r="J13641">
        <f t="shared" si="855"/>
        <v>6328</v>
      </c>
    </row>
    <row r="13642" spans="1:10">
      <c r="A13642" t="s">
        <v>24</v>
      </c>
      <c r="B13642">
        <v>184441</v>
      </c>
      <c r="C13642">
        <v>9787100</v>
      </c>
      <c r="D13642" s="1">
        <v>38506</v>
      </c>
      <c r="E13642" s="2">
        <v>0.88888888888888884</v>
      </c>
      <c r="F13642">
        <v>39968.889109999996</v>
      </c>
      <c r="G13642">
        <f t="shared" si="852"/>
        <v>122.79107999999542</v>
      </c>
      <c r="H13642">
        <f t="shared" si="853"/>
        <v>122</v>
      </c>
      <c r="I13642">
        <f t="shared" si="854"/>
        <v>17</v>
      </c>
      <c r="J13642">
        <f t="shared" si="855"/>
        <v>6329</v>
      </c>
    </row>
    <row r="13643" spans="1:10">
      <c r="A13643" t="s">
        <v>24</v>
      </c>
      <c r="B13643">
        <v>185413</v>
      </c>
      <c r="C13643">
        <v>9786623</v>
      </c>
      <c r="D13643" s="1">
        <v>38506</v>
      </c>
      <c r="E13643" s="2">
        <v>0.90277777777777779</v>
      </c>
      <c r="F13643">
        <v>39968.903100000003</v>
      </c>
      <c r="G13643">
        <f t="shared" si="852"/>
        <v>122.80507000000216</v>
      </c>
      <c r="H13643">
        <f t="shared" si="853"/>
        <v>122</v>
      </c>
      <c r="I13643">
        <f t="shared" si="854"/>
        <v>17</v>
      </c>
      <c r="J13643">
        <f t="shared" si="855"/>
        <v>6330</v>
      </c>
    </row>
    <row r="13644" spans="1:10">
      <c r="A13644" t="s">
        <v>24</v>
      </c>
      <c r="B13644">
        <v>185495</v>
      </c>
      <c r="C13644">
        <v>9786271</v>
      </c>
      <c r="D13644" s="1">
        <v>38506</v>
      </c>
      <c r="E13644" s="2">
        <v>0.91666666666666663</v>
      </c>
      <c r="F13644">
        <v>39968.916790000003</v>
      </c>
      <c r="G13644">
        <f t="shared" si="852"/>
        <v>122.81876000000193</v>
      </c>
      <c r="H13644">
        <f t="shared" si="853"/>
        <v>122</v>
      </c>
      <c r="I13644">
        <f t="shared" si="854"/>
        <v>17</v>
      </c>
      <c r="J13644">
        <f t="shared" si="855"/>
        <v>6331</v>
      </c>
    </row>
    <row r="13645" spans="1:10">
      <c r="A13645" t="s">
        <v>24</v>
      </c>
      <c r="B13645">
        <v>185474</v>
      </c>
      <c r="C13645">
        <v>9786015</v>
      </c>
      <c r="D13645" s="1">
        <v>38506</v>
      </c>
      <c r="E13645" s="2">
        <v>0.93055555555555547</v>
      </c>
      <c r="F13645">
        <v>39968.930809999998</v>
      </c>
      <c r="G13645">
        <f t="shared" si="852"/>
        <v>122.832779999997</v>
      </c>
      <c r="H13645">
        <f t="shared" si="853"/>
        <v>122</v>
      </c>
      <c r="I13645">
        <f t="shared" si="854"/>
        <v>17</v>
      </c>
      <c r="J13645">
        <f t="shared" si="855"/>
        <v>6332</v>
      </c>
    </row>
    <row r="13646" spans="1:10">
      <c r="A13646" t="s">
        <v>24</v>
      </c>
      <c r="B13646">
        <v>185475</v>
      </c>
      <c r="C13646">
        <v>9786015</v>
      </c>
      <c r="D13646" s="1">
        <v>38506</v>
      </c>
      <c r="E13646" s="2">
        <v>0.94444444444444453</v>
      </c>
      <c r="F13646">
        <v>39968.944759999998</v>
      </c>
      <c r="G13646">
        <f t="shared" si="852"/>
        <v>122.84672999999748</v>
      </c>
      <c r="H13646">
        <f t="shared" si="853"/>
        <v>122</v>
      </c>
      <c r="I13646">
        <f t="shared" si="854"/>
        <v>17</v>
      </c>
      <c r="J13646">
        <f t="shared" si="855"/>
        <v>6333</v>
      </c>
    </row>
    <row r="13647" spans="1:10">
      <c r="A13647" t="s">
        <v>24</v>
      </c>
      <c r="B13647">
        <v>185474</v>
      </c>
      <c r="C13647">
        <v>9786015</v>
      </c>
      <c r="D13647" s="1">
        <v>38506</v>
      </c>
      <c r="E13647" s="2">
        <v>0.95833333333333337</v>
      </c>
      <c r="F13647">
        <v>39968.95897</v>
      </c>
      <c r="G13647">
        <f t="shared" si="852"/>
        <v>122.86093999999866</v>
      </c>
      <c r="H13647">
        <f t="shared" si="853"/>
        <v>122</v>
      </c>
      <c r="I13647">
        <f t="shared" si="854"/>
        <v>17</v>
      </c>
      <c r="J13647">
        <f t="shared" si="855"/>
        <v>6334</v>
      </c>
    </row>
    <row r="13648" spans="1:10">
      <c r="A13648" t="s">
        <v>24</v>
      </c>
      <c r="B13648">
        <v>185472</v>
      </c>
      <c r="C13648">
        <v>9786014</v>
      </c>
      <c r="D13648" s="1">
        <v>38506</v>
      </c>
      <c r="E13648" s="2">
        <v>0.97222222222222221</v>
      </c>
      <c r="F13648">
        <v>39968.972549999999</v>
      </c>
      <c r="G13648">
        <f t="shared" si="852"/>
        <v>122.87451999999757</v>
      </c>
      <c r="H13648">
        <f t="shared" si="853"/>
        <v>122</v>
      </c>
      <c r="I13648">
        <f t="shared" si="854"/>
        <v>17</v>
      </c>
      <c r="J13648">
        <f t="shared" si="855"/>
        <v>6335</v>
      </c>
    </row>
    <row r="13649" spans="1:10">
      <c r="A13649" t="s">
        <v>24</v>
      </c>
      <c r="B13649">
        <v>185472</v>
      </c>
      <c r="C13649">
        <v>9786013</v>
      </c>
      <c r="D13649" s="1">
        <v>38506</v>
      </c>
      <c r="E13649" s="2">
        <v>0.98611111111111116</v>
      </c>
      <c r="F13649">
        <v>39968.986230000002</v>
      </c>
      <c r="G13649">
        <f t="shared" si="852"/>
        <v>122.88820000000123</v>
      </c>
      <c r="H13649">
        <f t="shared" si="853"/>
        <v>122</v>
      </c>
      <c r="I13649">
        <f t="shared" si="854"/>
        <v>17</v>
      </c>
      <c r="J13649">
        <f t="shared" si="855"/>
        <v>6336</v>
      </c>
    </row>
    <row r="13650" spans="1:10">
      <c r="A13650" t="s">
        <v>24</v>
      </c>
      <c r="B13650">
        <v>185413</v>
      </c>
      <c r="C13650">
        <v>9785510</v>
      </c>
      <c r="D13650" s="1">
        <v>38507</v>
      </c>
      <c r="E13650" s="2">
        <v>0</v>
      </c>
      <c r="F13650">
        <v>39969.000209999998</v>
      </c>
      <c r="G13650">
        <f t="shared" si="852"/>
        <v>122.90217999999732</v>
      </c>
      <c r="H13650">
        <f t="shared" si="853"/>
        <v>122</v>
      </c>
      <c r="I13650">
        <f t="shared" si="854"/>
        <v>17</v>
      </c>
      <c r="J13650">
        <f t="shared" si="855"/>
        <v>6337</v>
      </c>
    </row>
    <row r="13651" spans="1:10">
      <c r="A13651" t="s">
        <v>24</v>
      </c>
      <c r="B13651">
        <v>185297</v>
      </c>
      <c r="C13651">
        <v>9784536</v>
      </c>
      <c r="D13651" s="1">
        <v>38507</v>
      </c>
      <c r="E13651" s="2">
        <v>1.3888888888888888E-2</v>
      </c>
      <c r="F13651">
        <v>39969.01412</v>
      </c>
      <c r="G13651">
        <f t="shared" si="852"/>
        <v>122.9160899999988</v>
      </c>
      <c r="H13651">
        <f t="shared" si="853"/>
        <v>122</v>
      </c>
      <c r="I13651">
        <f t="shared" si="854"/>
        <v>17</v>
      </c>
      <c r="J13651">
        <f t="shared" si="855"/>
        <v>6338</v>
      </c>
    </row>
    <row r="13652" spans="1:10">
      <c r="A13652" t="s">
        <v>24</v>
      </c>
      <c r="B13652">
        <v>184845</v>
      </c>
      <c r="C13652">
        <v>9784969</v>
      </c>
      <c r="D13652" s="1">
        <v>38507</v>
      </c>
      <c r="E13652" s="2">
        <v>2.7777777777777776E-2</v>
      </c>
      <c r="F13652">
        <v>39969.02807</v>
      </c>
      <c r="G13652">
        <f t="shared" si="852"/>
        <v>122.93003999999928</v>
      </c>
      <c r="H13652">
        <f t="shared" si="853"/>
        <v>122</v>
      </c>
      <c r="I13652">
        <f t="shared" si="854"/>
        <v>17</v>
      </c>
      <c r="J13652">
        <f t="shared" si="855"/>
        <v>6339</v>
      </c>
    </row>
    <row r="13653" spans="1:10">
      <c r="A13653" t="s">
        <v>24</v>
      </c>
      <c r="B13653">
        <v>185006</v>
      </c>
      <c r="C13653">
        <v>9784588</v>
      </c>
      <c r="D13653" s="1">
        <v>38507</v>
      </c>
      <c r="E13653" s="2">
        <v>4.1666666666666664E-2</v>
      </c>
      <c r="F13653">
        <v>39969.041940000003</v>
      </c>
      <c r="G13653">
        <f t="shared" si="852"/>
        <v>122.94391000000178</v>
      </c>
      <c r="H13653">
        <f t="shared" si="853"/>
        <v>122</v>
      </c>
      <c r="I13653">
        <f t="shared" si="854"/>
        <v>17</v>
      </c>
      <c r="J13653">
        <f t="shared" si="855"/>
        <v>6340</v>
      </c>
    </row>
    <row r="13654" spans="1:10">
      <c r="A13654" t="s">
        <v>24</v>
      </c>
      <c r="B13654">
        <v>185665</v>
      </c>
      <c r="C13654">
        <v>9785386</v>
      </c>
      <c r="D13654" s="1">
        <v>38507</v>
      </c>
      <c r="E13654" s="2">
        <v>5.5555555555555552E-2</v>
      </c>
      <c r="F13654">
        <v>39969.056190000003</v>
      </c>
      <c r="G13654">
        <f t="shared" si="852"/>
        <v>122.95816000000195</v>
      </c>
      <c r="H13654">
        <f t="shared" si="853"/>
        <v>122</v>
      </c>
      <c r="I13654">
        <f t="shared" si="854"/>
        <v>17</v>
      </c>
      <c r="J13654">
        <f t="shared" si="855"/>
        <v>6341</v>
      </c>
    </row>
    <row r="13655" spans="1:10">
      <c r="A13655" t="s">
        <v>24</v>
      </c>
      <c r="B13655">
        <v>186205</v>
      </c>
      <c r="C13655">
        <v>9786142</v>
      </c>
      <c r="D13655" s="1">
        <v>38507</v>
      </c>
      <c r="E13655" s="2">
        <v>6.9444444444444434E-2</v>
      </c>
      <c r="F13655">
        <v>39969.069609999999</v>
      </c>
      <c r="G13655">
        <f t="shared" si="852"/>
        <v>122.97157999999763</v>
      </c>
      <c r="H13655">
        <f t="shared" si="853"/>
        <v>122</v>
      </c>
      <c r="I13655">
        <f t="shared" si="854"/>
        <v>17</v>
      </c>
      <c r="J13655">
        <f t="shared" si="855"/>
        <v>6342</v>
      </c>
    </row>
    <row r="13656" spans="1:10">
      <c r="A13656" t="s">
        <v>24</v>
      </c>
      <c r="B13656">
        <v>186486</v>
      </c>
      <c r="C13656">
        <v>9786155</v>
      </c>
      <c r="D13656" s="1">
        <v>38507</v>
      </c>
      <c r="E13656" s="2">
        <v>8.3333333333333329E-2</v>
      </c>
      <c r="F13656">
        <v>39969.083689999999</v>
      </c>
      <c r="G13656">
        <f t="shared" si="852"/>
        <v>122.98565999999846</v>
      </c>
      <c r="H13656">
        <f t="shared" si="853"/>
        <v>122</v>
      </c>
      <c r="I13656">
        <f t="shared" si="854"/>
        <v>17</v>
      </c>
      <c r="J13656">
        <f t="shared" si="855"/>
        <v>6343</v>
      </c>
    </row>
    <row r="13657" spans="1:10">
      <c r="A13657" t="s">
        <v>24</v>
      </c>
      <c r="B13657">
        <v>187676</v>
      </c>
      <c r="C13657">
        <v>9785724</v>
      </c>
      <c r="D13657" s="1">
        <v>38507</v>
      </c>
      <c r="E13657" s="2">
        <v>9.7222222222222224E-2</v>
      </c>
      <c r="F13657">
        <v>39969.097549999999</v>
      </c>
      <c r="G13657">
        <f t="shared" si="852"/>
        <v>122.99951999999757</v>
      </c>
      <c r="H13657">
        <f t="shared" si="853"/>
        <v>122</v>
      </c>
      <c r="I13657">
        <f t="shared" si="854"/>
        <v>17</v>
      </c>
      <c r="J13657">
        <f t="shared" si="855"/>
        <v>6344</v>
      </c>
    </row>
    <row r="13658" spans="1:10">
      <c r="A13658" t="s">
        <v>24</v>
      </c>
      <c r="B13658">
        <v>188165</v>
      </c>
      <c r="C13658">
        <v>9785049</v>
      </c>
      <c r="D13658" s="1">
        <v>38507</v>
      </c>
      <c r="E13658" s="2">
        <v>0.11180555555555556</v>
      </c>
      <c r="F13658">
        <v>39969.111929999999</v>
      </c>
      <c r="G13658">
        <f t="shared" si="852"/>
        <v>123.0138999999981</v>
      </c>
      <c r="H13658">
        <f t="shared" si="853"/>
        <v>123</v>
      </c>
      <c r="I13658">
        <f t="shared" si="854"/>
        <v>17</v>
      </c>
      <c r="J13658">
        <f t="shared" si="855"/>
        <v>6345</v>
      </c>
    </row>
    <row r="13659" spans="1:10">
      <c r="A13659" t="s">
        <v>24</v>
      </c>
      <c r="B13659">
        <v>188453</v>
      </c>
      <c r="C13659">
        <v>9786084</v>
      </c>
      <c r="D13659" s="1">
        <v>38507</v>
      </c>
      <c r="E13659" s="2">
        <v>0.125</v>
      </c>
      <c r="F13659">
        <v>39969.125569999997</v>
      </c>
      <c r="G13659">
        <f t="shared" si="852"/>
        <v>123.0275399999955</v>
      </c>
      <c r="H13659">
        <f t="shared" si="853"/>
        <v>123</v>
      </c>
      <c r="I13659">
        <f t="shared" si="854"/>
        <v>17</v>
      </c>
      <c r="J13659">
        <f t="shared" si="855"/>
        <v>6346</v>
      </c>
    </row>
    <row r="13660" spans="1:10">
      <c r="A13660" t="s">
        <v>24</v>
      </c>
      <c r="B13660">
        <v>187884</v>
      </c>
      <c r="C13660">
        <v>9786953</v>
      </c>
      <c r="D13660" s="1">
        <v>38507</v>
      </c>
      <c r="E13660" s="2">
        <v>0.1388888888888889</v>
      </c>
      <c r="F13660">
        <v>39969.139329999998</v>
      </c>
      <c r="G13660">
        <f t="shared" si="852"/>
        <v>123.04129999999714</v>
      </c>
      <c r="H13660">
        <f t="shared" si="853"/>
        <v>123</v>
      </c>
      <c r="I13660">
        <f t="shared" si="854"/>
        <v>17</v>
      </c>
      <c r="J13660">
        <f t="shared" si="855"/>
        <v>6347</v>
      </c>
    </row>
    <row r="13661" spans="1:10">
      <c r="A13661" t="s">
        <v>24</v>
      </c>
      <c r="B13661">
        <v>187041</v>
      </c>
      <c r="C13661">
        <v>9786879</v>
      </c>
      <c r="D13661" s="1">
        <v>38507</v>
      </c>
      <c r="E13661" s="2">
        <v>0.15277777777777776</v>
      </c>
      <c r="F13661">
        <v>39969.153299999998</v>
      </c>
      <c r="G13661">
        <f t="shared" si="852"/>
        <v>123.05526999999711</v>
      </c>
      <c r="H13661">
        <f t="shared" si="853"/>
        <v>123</v>
      </c>
      <c r="I13661">
        <f t="shared" si="854"/>
        <v>17</v>
      </c>
      <c r="J13661">
        <f t="shared" si="855"/>
        <v>6348</v>
      </c>
    </row>
    <row r="13662" spans="1:10">
      <c r="A13662" t="s">
        <v>24</v>
      </c>
      <c r="B13662">
        <v>186810</v>
      </c>
      <c r="C13662">
        <v>9786812</v>
      </c>
      <c r="D13662" s="1">
        <v>38507</v>
      </c>
      <c r="E13662" s="2">
        <v>0.16666666666666666</v>
      </c>
      <c r="F13662">
        <v>39969.167269999998</v>
      </c>
      <c r="G13662">
        <f t="shared" si="852"/>
        <v>123.06923999999708</v>
      </c>
      <c r="H13662">
        <f t="shared" si="853"/>
        <v>123</v>
      </c>
      <c r="I13662">
        <f t="shared" si="854"/>
        <v>17</v>
      </c>
      <c r="J13662">
        <f t="shared" si="855"/>
        <v>6349</v>
      </c>
    </row>
    <row r="13663" spans="1:10">
      <c r="A13663" t="s">
        <v>24</v>
      </c>
      <c r="B13663">
        <v>186593</v>
      </c>
      <c r="C13663">
        <v>9786800</v>
      </c>
      <c r="D13663" s="1">
        <v>38507</v>
      </c>
      <c r="E13663" s="2">
        <v>0.18055555555555555</v>
      </c>
      <c r="F13663">
        <v>39969.181149999997</v>
      </c>
      <c r="G13663">
        <f t="shared" si="852"/>
        <v>123.08311999999569</v>
      </c>
      <c r="H13663">
        <f t="shared" si="853"/>
        <v>123</v>
      </c>
      <c r="I13663">
        <f t="shared" si="854"/>
        <v>17</v>
      </c>
      <c r="J13663">
        <f t="shared" si="855"/>
        <v>6350</v>
      </c>
    </row>
    <row r="13664" spans="1:10">
      <c r="A13664" t="s">
        <v>24</v>
      </c>
      <c r="B13664">
        <v>185833</v>
      </c>
      <c r="C13664">
        <v>9786698</v>
      </c>
      <c r="D13664" s="1">
        <v>38507</v>
      </c>
      <c r="E13664" s="2">
        <v>0.19444444444444445</v>
      </c>
      <c r="F13664">
        <v>39969.194770000002</v>
      </c>
      <c r="G13664">
        <f t="shared" si="852"/>
        <v>123.09674000000086</v>
      </c>
      <c r="H13664">
        <f t="shared" si="853"/>
        <v>123</v>
      </c>
      <c r="I13664">
        <f t="shared" si="854"/>
        <v>17</v>
      </c>
      <c r="J13664">
        <f t="shared" si="855"/>
        <v>6351</v>
      </c>
    </row>
    <row r="13665" spans="1:10">
      <c r="A13665" t="s">
        <v>24</v>
      </c>
      <c r="B13665">
        <v>184876</v>
      </c>
      <c r="C13665">
        <v>9785843</v>
      </c>
      <c r="D13665" s="1">
        <v>38507</v>
      </c>
      <c r="E13665" s="2">
        <v>0.20833333333333334</v>
      </c>
      <c r="F13665">
        <v>39969.208550000003</v>
      </c>
      <c r="G13665">
        <f t="shared" si="852"/>
        <v>123.110520000002</v>
      </c>
      <c r="H13665">
        <f t="shared" si="853"/>
        <v>123</v>
      </c>
      <c r="I13665">
        <f t="shared" si="854"/>
        <v>17</v>
      </c>
      <c r="J13665">
        <f t="shared" si="855"/>
        <v>6352</v>
      </c>
    </row>
    <row r="13666" spans="1:10">
      <c r="A13666" t="s">
        <v>24</v>
      </c>
      <c r="B13666">
        <v>184520</v>
      </c>
      <c r="C13666">
        <v>9786403</v>
      </c>
      <c r="D13666" s="1">
        <v>38507</v>
      </c>
      <c r="E13666" s="2">
        <v>0.22222222222222221</v>
      </c>
      <c r="F13666">
        <v>39969.222479999997</v>
      </c>
      <c r="G13666">
        <f t="shared" si="852"/>
        <v>123.1244499999957</v>
      </c>
      <c r="H13666">
        <f t="shared" si="853"/>
        <v>123</v>
      </c>
      <c r="I13666">
        <f t="shared" si="854"/>
        <v>17</v>
      </c>
      <c r="J13666">
        <f t="shared" si="855"/>
        <v>6353</v>
      </c>
    </row>
    <row r="13667" spans="1:10">
      <c r="A13667" t="s">
        <v>24</v>
      </c>
      <c r="B13667">
        <v>184270</v>
      </c>
      <c r="C13667">
        <v>9787019</v>
      </c>
      <c r="D13667" s="1">
        <v>38507</v>
      </c>
      <c r="E13667" s="2">
        <v>0.23611111111111113</v>
      </c>
      <c r="F13667">
        <v>39969.236369999999</v>
      </c>
      <c r="G13667">
        <f t="shared" si="852"/>
        <v>123.1383399999977</v>
      </c>
      <c r="H13667">
        <f t="shared" si="853"/>
        <v>123</v>
      </c>
      <c r="I13667">
        <f t="shared" si="854"/>
        <v>17</v>
      </c>
      <c r="J13667">
        <f t="shared" si="855"/>
        <v>6354</v>
      </c>
    </row>
    <row r="13668" spans="1:10">
      <c r="A13668" t="s">
        <v>24</v>
      </c>
      <c r="B13668">
        <v>183929</v>
      </c>
      <c r="C13668">
        <v>9788096</v>
      </c>
      <c r="D13668" s="1">
        <v>38507</v>
      </c>
      <c r="E13668" s="2">
        <v>0.25</v>
      </c>
      <c r="F13668">
        <v>39969.250310000003</v>
      </c>
      <c r="G13668">
        <f t="shared" si="852"/>
        <v>123.15228000000207</v>
      </c>
      <c r="H13668">
        <f t="shared" si="853"/>
        <v>123</v>
      </c>
      <c r="I13668">
        <f t="shared" si="854"/>
        <v>17</v>
      </c>
      <c r="J13668">
        <f t="shared" si="855"/>
        <v>6355</v>
      </c>
    </row>
    <row r="13669" spans="1:10">
      <c r="A13669" t="s">
        <v>24</v>
      </c>
      <c r="B13669">
        <v>183998</v>
      </c>
      <c r="C13669">
        <v>9789467</v>
      </c>
      <c r="D13669" s="1">
        <v>38507</v>
      </c>
      <c r="E13669" s="2">
        <v>0.2638888888888889</v>
      </c>
      <c r="F13669">
        <v>39969.264459999999</v>
      </c>
      <c r="G13669">
        <f t="shared" si="852"/>
        <v>123.16642999999749</v>
      </c>
      <c r="H13669">
        <f t="shared" si="853"/>
        <v>123</v>
      </c>
      <c r="I13669">
        <f t="shared" si="854"/>
        <v>17</v>
      </c>
      <c r="J13669">
        <f t="shared" si="855"/>
        <v>6356</v>
      </c>
    </row>
    <row r="13670" spans="1:10">
      <c r="A13670" t="s">
        <v>24</v>
      </c>
      <c r="B13670">
        <v>185036</v>
      </c>
      <c r="C13670">
        <v>9790912</v>
      </c>
      <c r="D13670" s="1">
        <v>38507</v>
      </c>
      <c r="E13670" s="2">
        <v>0.27777777777777779</v>
      </c>
      <c r="F13670">
        <v>39969.278120000003</v>
      </c>
      <c r="G13670">
        <f t="shared" si="852"/>
        <v>123.18009000000166</v>
      </c>
      <c r="H13670">
        <f t="shared" si="853"/>
        <v>123</v>
      </c>
      <c r="I13670">
        <f t="shared" si="854"/>
        <v>17</v>
      </c>
      <c r="J13670">
        <f t="shared" si="855"/>
        <v>6357</v>
      </c>
    </row>
    <row r="13671" spans="1:10">
      <c r="A13671" t="s">
        <v>24</v>
      </c>
      <c r="B13671">
        <v>185362</v>
      </c>
      <c r="C13671">
        <v>9791677</v>
      </c>
      <c r="D13671" s="1">
        <v>38507</v>
      </c>
      <c r="E13671" s="2">
        <v>0.29236111111111113</v>
      </c>
      <c r="F13671">
        <v>39969.292650000003</v>
      </c>
      <c r="G13671">
        <f t="shared" si="852"/>
        <v>123.19462000000203</v>
      </c>
      <c r="H13671">
        <f t="shared" si="853"/>
        <v>123</v>
      </c>
      <c r="I13671">
        <f t="shared" si="854"/>
        <v>17</v>
      </c>
      <c r="J13671">
        <f t="shared" si="855"/>
        <v>6358</v>
      </c>
    </row>
    <row r="13672" spans="1:10">
      <c r="A13672" t="s">
        <v>24</v>
      </c>
      <c r="B13672">
        <v>185362</v>
      </c>
      <c r="C13672">
        <v>9791677</v>
      </c>
      <c r="D13672" s="1">
        <v>38507</v>
      </c>
      <c r="E13672" s="2">
        <v>0.30555555555555552</v>
      </c>
      <c r="F13672">
        <v>39969.305890000003</v>
      </c>
      <c r="G13672">
        <f t="shared" si="852"/>
        <v>123.20786000000226</v>
      </c>
      <c r="H13672">
        <f t="shared" si="853"/>
        <v>123</v>
      </c>
      <c r="I13672">
        <f t="shared" si="854"/>
        <v>17</v>
      </c>
      <c r="J13672">
        <f t="shared" si="855"/>
        <v>6359</v>
      </c>
    </row>
    <row r="13673" spans="1:10">
      <c r="A13673" t="s">
        <v>24</v>
      </c>
      <c r="B13673">
        <v>185367</v>
      </c>
      <c r="C13673">
        <v>9791679</v>
      </c>
      <c r="D13673" s="1">
        <v>38507</v>
      </c>
      <c r="E13673" s="2">
        <v>0.31944444444444448</v>
      </c>
      <c r="F13673">
        <v>39969.319710000003</v>
      </c>
      <c r="G13673">
        <f t="shared" si="852"/>
        <v>123.22168000000238</v>
      </c>
      <c r="H13673">
        <f t="shared" si="853"/>
        <v>123</v>
      </c>
      <c r="I13673">
        <f t="shared" si="854"/>
        <v>17</v>
      </c>
      <c r="J13673">
        <f t="shared" si="855"/>
        <v>6360</v>
      </c>
    </row>
    <row r="13674" spans="1:10">
      <c r="A13674" t="s">
        <v>24</v>
      </c>
      <c r="B13674">
        <v>185582</v>
      </c>
      <c r="C13674">
        <v>9791769</v>
      </c>
      <c r="D13674" s="1">
        <v>38507</v>
      </c>
      <c r="E13674" s="2">
        <v>0.33333333333333331</v>
      </c>
      <c r="F13674">
        <v>39969.333870000002</v>
      </c>
      <c r="G13674">
        <f t="shared" si="852"/>
        <v>123.23584000000119</v>
      </c>
      <c r="H13674">
        <f t="shared" si="853"/>
        <v>123</v>
      </c>
      <c r="I13674">
        <f t="shared" si="854"/>
        <v>17</v>
      </c>
      <c r="J13674">
        <f t="shared" si="855"/>
        <v>6361</v>
      </c>
    </row>
    <row r="13675" spans="1:10">
      <c r="A13675" t="s">
        <v>24</v>
      </c>
      <c r="B13675">
        <v>185359</v>
      </c>
      <c r="C13675">
        <v>9791675</v>
      </c>
      <c r="D13675" s="1">
        <v>38507</v>
      </c>
      <c r="E13675" s="2">
        <v>0.34722222222222227</v>
      </c>
      <c r="F13675">
        <v>39969.347430000002</v>
      </c>
      <c r="G13675">
        <f t="shared" si="852"/>
        <v>123.24940000000061</v>
      </c>
      <c r="H13675">
        <f t="shared" si="853"/>
        <v>123</v>
      </c>
      <c r="I13675">
        <f t="shared" si="854"/>
        <v>17</v>
      </c>
      <c r="J13675">
        <f t="shared" si="855"/>
        <v>6362</v>
      </c>
    </row>
    <row r="13676" spans="1:10">
      <c r="A13676" t="s">
        <v>24</v>
      </c>
      <c r="B13676">
        <v>185368</v>
      </c>
      <c r="C13676">
        <v>9791681</v>
      </c>
      <c r="D13676" s="1">
        <v>38507</v>
      </c>
      <c r="E13676" s="2">
        <v>0.3611111111111111</v>
      </c>
      <c r="F13676">
        <v>39969.361749999996</v>
      </c>
      <c r="G13676">
        <f t="shared" si="852"/>
        <v>123.26371999999537</v>
      </c>
      <c r="H13676">
        <f t="shared" si="853"/>
        <v>123</v>
      </c>
      <c r="I13676">
        <f t="shared" si="854"/>
        <v>17</v>
      </c>
      <c r="J13676">
        <f t="shared" si="855"/>
        <v>6363</v>
      </c>
    </row>
    <row r="13677" spans="1:10">
      <c r="A13677" t="s">
        <v>24</v>
      </c>
      <c r="B13677">
        <v>185372</v>
      </c>
      <c r="C13677">
        <v>9791678</v>
      </c>
      <c r="D13677" s="1">
        <v>38507</v>
      </c>
      <c r="E13677" s="2">
        <v>0.375</v>
      </c>
      <c r="F13677">
        <v>39969.375379999998</v>
      </c>
      <c r="G13677">
        <f t="shared" si="852"/>
        <v>123.27734999999666</v>
      </c>
      <c r="H13677">
        <f t="shared" si="853"/>
        <v>123</v>
      </c>
      <c r="I13677">
        <f t="shared" si="854"/>
        <v>17</v>
      </c>
      <c r="J13677">
        <f t="shared" si="855"/>
        <v>6364</v>
      </c>
    </row>
    <row r="13678" spans="1:10">
      <c r="A13678" t="s">
        <v>24</v>
      </c>
      <c r="B13678">
        <v>185366</v>
      </c>
      <c r="C13678">
        <v>9791676</v>
      </c>
      <c r="D13678" s="1">
        <v>38507</v>
      </c>
      <c r="E13678" s="2">
        <v>0.75</v>
      </c>
      <c r="F13678">
        <v>39969.750650000002</v>
      </c>
      <c r="G13678">
        <f t="shared" si="852"/>
        <v>123.65262000000075</v>
      </c>
      <c r="H13678">
        <f t="shared" si="853"/>
        <v>123</v>
      </c>
      <c r="I13678">
        <f t="shared" si="854"/>
        <v>17</v>
      </c>
      <c r="J13678">
        <f t="shared" si="855"/>
        <v>6365</v>
      </c>
    </row>
    <row r="13679" spans="1:10">
      <c r="A13679" t="s">
        <v>24</v>
      </c>
      <c r="B13679">
        <v>185366</v>
      </c>
      <c r="C13679">
        <v>9791672</v>
      </c>
      <c r="D13679" s="1">
        <v>38507</v>
      </c>
      <c r="E13679" s="2">
        <v>0.76458333333333339</v>
      </c>
      <c r="F13679">
        <v>39969.764580000003</v>
      </c>
      <c r="G13679">
        <f t="shared" si="852"/>
        <v>123.66655000000173</v>
      </c>
      <c r="H13679">
        <f t="shared" si="853"/>
        <v>123</v>
      </c>
      <c r="I13679">
        <f t="shared" si="854"/>
        <v>17</v>
      </c>
      <c r="J13679">
        <f t="shared" si="855"/>
        <v>6366</v>
      </c>
    </row>
    <row r="13680" spans="1:10">
      <c r="A13680" t="s">
        <v>24</v>
      </c>
      <c r="B13680">
        <v>185363</v>
      </c>
      <c r="C13680">
        <v>9791680</v>
      </c>
      <c r="D13680" s="1">
        <v>38507</v>
      </c>
      <c r="E13680" s="2">
        <v>0.77777777777777779</v>
      </c>
      <c r="F13680">
        <v>39969.778169999998</v>
      </c>
      <c r="G13680">
        <f t="shared" si="852"/>
        <v>123.68013999999675</v>
      </c>
      <c r="H13680">
        <f t="shared" si="853"/>
        <v>123</v>
      </c>
      <c r="I13680">
        <f t="shared" si="854"/>
        <v>17</v>
      </c>
      <c r="J13680">
        <f t="shared" si="855"/>
        <v>6367</v>
      </c>
    </row>
    <row r="13681" spans="1:10">
      <c r="A13681" t="s">
        <v>24</v>
      </c>
      <c r="B13681">
        <v>184642</v>
      </c>
      <c r="C13681">
        <v>9792148</v>
      </c>
      <c r="D13681" s="1">
        <v>38507</v>
      </c>
      <c r="E13681" s="2">
        <v>0.79166666666666663</v>
      </c>
      <c r="F13681">
        <v>39969.79191</v>
      </c>
      <c r="G13681">
        <f t="shared" si="852"/>
        <v>123.6938799999989</v>
      </c>
      <c r="H13681">
        <f t="shared" si="853"/>
        <v>123</v>
      </c>
      <c r="I13681">
        <f t="shared" si="854"/>
        <v>17</v>
      </c>
      <c r="J13681">
        <f t="shared" si="855"/>
        <v>6368</v>
      </c>
    </row>
    <row r="13682" spans="1:10">
      <c r="A13682" t="s">
        <v>24</v>
      </c>
      <c r="B13682">
        <v>183837</v>
      </c>
      <c r="C13682">
        <v>9792766</v>
      </c>
      <c r="D13682" s="1">
        <v>38507</v>
      </c>
      <c r="E13682" s="2">
        <v>0.80555555555555547</v>
      </c>
      <c r="F13682">
        <v>39969.805760000003</v>
      </c>
      <c r="G13682">
        <f t="shared" si="852"/>
        <v>123.7077300000019</v>
      </c>
      <c r="H13682">
        <f t="shared" si="853"/>
        <v>123</v>
      </c>
      <c r="I13682">
        <f t="shared" si="854"/>
        <v>17</v>
      </c>
      <c r="J13682">
        <f t="shared" si="855"/>
        <v>6369</v>
      </c>
    </row>
    <row r="13683" spans="1:10">
      <c r="A13683" t="s">
        <v>24</v>
      </c>
      <c r="B13683">
        <v>182901</v>
      </c>
      <c r="C13683">
        <v>9792036</v>
      </c>
      <c r="D13683" s="1">
        <v>38507</v>
      </c>
      <c r="E13683" s="2">
        <v>0.81944444444444453</v>
      </c>
      <c r="F13683">
        <v>39969.820010000003</v>
      </c>
      <c r="G13683">
        <f t="shared" si="852"/>
        <v>123.72198000000208</v>
      </c>
      <c r="H13683">
        <f t="shared" si="853"/>
        <v>123</v>
      </c>
      <c r="I13683">
        <f t="shared" si="854"/>
        <v>17</v>
      </c>
      <c r="J13683">
        <f t="shared" si="855"/>
        <v>6370</v>
      </c>
    </row>
    <row r="13684" spans="1:10">
      <c r="A13684" t="s">
        <v>24</v>
      </c>
      <c r="B13684">
        <v>182037</v>
      </c>
      <c r="C13684">
        <v>9791830</v>
      </c>
      <c r="D13684" s="1">
        <v>38507</v>
      </c>
      <c r="E13684" s="2">
        <v>0.83333333333333337</v>
      </c>
      <c r="F13684">
        <v>39969.83354</v>
      </c>
      <c r="G13684">
        <f t="shared" si="852"/>
        <v>123.73550999999861</v>
      </c>
      <c r="H13684">
        <f t="shared" si="853"/>
        <v>123</v>
      </c>
      <c r="I13684">
        <f t="shared" si="854"/>
        <v>17</v>
      </c>
      <c r="J13684">
        <f t="shared" si="855"/>
        <v>6371</v>
      </c>
    </row>
    <row r="13685" spans="1:10">
      <c r="A13685" t="s">
        <v>24</v>
      </c>
      <c r="B13685">
        <v>181115</v>
      </c>
      <c r="C13685">
        <v>9792011</v>
      </c>
      <c r="D13685" s="1">
        <v>38507</v>
      </c>
      <c r="E13685" s="2">
        <v>0.84722222222222221</v>
      </c>
      <c r="F13685">
        <v>39969.847840000002</v>
      </c>
      <c r="G13685">
        <f t="shared" si="852"/>
        <v>123.74981000000116</v>
      </c>
      <c r="H13685">
        <f t="shared" si="853"/>
        <v>123</v>
      </c>
      <c r="I13685">
        <f t="shared" si="854"/>
        <v>17</v>
      </c>
      <c r="J13685">
        <f t="shared" si="855"/>
        <v>6372</v>
      </c>
    </row>
    <row r="13686" spans="1:10">
      <c r="A13686" t="s">
        <v>24</v>
      </c>
      <c r="B13686">
        <v>180338</v>
      </c>
      <c r="C13686">
        <v>9792401</v>
      </c>
      <c r="D13686" s="1">
        <v>38507</v>
      </c>
      <c r="E13686" s="2">
        <v>0.86111111111111116</v>
      </c>
      <c r="F13686">
        <v>39969.86133</v>
      </c>
      <c r="G13686">
        <f t="shared" si="852"/>
        <v>123.76329999999871</v>
      </c>
      <c r="H13686">
        <f t="shared" si="853"/>
        <v>123</v>
      </c>
      <c r="I13686">
        <f t="shared" si="854"/>
        <v>17</v>
      </c>
      <c r="J13686">
        <f t="shared" si="855"/>
        <v>6373</v>
      </c>
    </row>
    <row r="13687" spans="1:10">
      <c r="A13687" t="s">
        <v>24</v>
      </c>
      <c r="B13687">
        <v>179411</v>
      </c>
      <c r="C13687">
        <v>9792897</v>
      </c>
      <c r="D13687" s="1">
        <v>38507</v>
      </c>
      <c r="E13687" s="2">
        <v>0.875</v>
      </c>
      <c r="F13687">
        <v>39969.875269999997</v>
      </c>
      <c r="G13687">
        <f t="shared" si="852"/>
        <v>123.7772399999958</v>
      </c>
      <c r="H13687">
        <f t="shared" si="853"/>
        <v>123</v>
      </c>
      <c r="I13687">
        <f t="shared" si="854"/>
        <v>17</v>
      </c>
      <c r="J13687">
        <f t="shared" si="855"/>
        <v>6374</v>
      </c>
    </row>
    <row r="13688" spans="1:10">
      <c r="A13688" t="s">
        <v>24</v>
      </c>
      <c r="B13688">
        <v>178587</v>
      </c>
      <c r="C13688">
        <v>9794139</v>
      </c>
      <c r="D13688" s="1">
        <v>38507</v>
      </c>
      <c r="E13688" s="2">
        <v>0.90347222222222223</v>
      </c>
      <c r="F13688">
        <v>39969.903689999999</v>
      </c>
      <c r="G13688">
        <f t="shared" si="852"/>
        <v>123.80565999999817</v>
      </c>
      <c r="H13688">
        <f t="shared" si="853"/>
        <v>123</v>
      </c>
      <c r="I13688">
        <f t="shared" si="854"/>
        <v>17</v>
      </c>
      <c r="J13688">
        <f t="shared" si="855"/>
        <v>6375</v>
      </c>
    </row>
    <row r="13689" spans="1:10">
      <c r="A13689" t="s">
        <v>24</v>
      </c>
      <c r="B13689">
        <v>178904</v>
      </c>
      <c r="C13689">
        <v>9794923</v>
      </c>
      <c r="D13689" s="1">
        <v>38507</v>
      </c>
      <c r="E13689" s="2">
        <v>0.91666666666666663</v>
      </c>
      <c r="F13689">
        <v>39969.916929999999</v>
      </c>
      <c r="G13689">
        <f t="shared" si="852"/>
        <v>123.81889999999839</v>
      </c>
      <c r="H13689">
        <f t="shared" si="853"/>
        <v>123</v>
      </c>
      <c r="I13689">
        <f t="shared" si="854"/>
        <v>17</v>
      </c>
      <c r="J13689">
        <f t="shared" si="855"/>
        <v>6376</v>
      </c>
    </row>
    <row r="13690" spans="1:10">
      <c r="A13690" t="s">
        <v>24</v>
      </c>
      <c r="B13690">
        <v>179012</v>
      </c>
      <c r="C13690">
        <v>9795810</v>
      </c>
      <c r="D13690" s="1">
        <v>38507</v>
      </c>
      <c r="E13690" s="2">
        <v>0.93055555555555547</v>
      </c>
      <c r="F13690">
        <v>39969.931190000003</v>
      </c>
      <c r="G13690">
        <f t="shared" si="852"/>
        <v>123.83316000000195</v>
      </c>
      <c r="H13690">
        <f t="shared" si="853"/>
        <v>123</v>
      </c>
      <c r="I13690">
        <f t="shared" si="854"/>
        <v>17</v>
      </c>
      <c r="J13690">
        <f t="shared" si="855"/>
        <v>6377</v>
      </c>
    </row>
    <row r="13691" spans="1:10">
      <c r="A13691" t="s">
        <v>24</v>
      </c>
      <c r="B13691">
        <v>179832</v>
      </c>
      <c r="C13691">
        <v>9795132</v>
      </c>
      <c r="D13691" s="1">
        <v>38507</v>
      </c>
      <c r="E13691" s="2">
        <v>0.94444444444444453</v>
      </c>
      <c r="F13691">
        <v>39969.944940000001</v>
      </c>
      <c r="G13691">
        <f t="shared" si="852"/>
        <v>123.84691000000021</v>
      </c>
      <c r="H13691">
        <f t="shared" si="853"/>
        <v>123</v>
      </c>
      <c r="I13691">
        <f t="shared" si="854"/>
        <v>17</v>
      </c>
      <c r="J13691">
        <f t="shared" si="855"/>
        <v>6378</v>
      </c>
    </row>
    <row r="13692" spans="1:10">
      <c r="A13692" t="s">
        <v>24</v>
      </c>
      <c r="B13692">
        <v>180931</v>
      </c>
      <c r="C13692">
        <v>9795059</v>
      </c>
      <c r="D13692" s="1">
        <v>38507</v>
      </c>
      <c r="E13692" s="2">
        <v>0.95833333333333337</v>
      </c>
      <c r="F13692">
        <v>39969.95867</v>
      </c>
      <c r="G13692">
        <f t="shared" si="852"/>
        <v>123.86063999999897</v>
      </c>
      <c r="H13692">
        <f t="shared" si="853"/>
        <v>123</v>
      </c>
      <c r="I13692">
        <f t="shared" si="854"/>
        <v>17</v>
      </c>
      <c r="J13692">
        <f t="shared" si="855"/>
        <v>6379</v>
      </c>
    </row>
    <row r="13693" spans="1:10">
      <c r="A13693" t="s">
        <v>24</v>
      </c>
      <c r="B13693">
        <v>182247</v>
      </c>
      <c r="C13693">
        <v>9794765</v>
      </c>
      <c r="D13693" s="1">
        <v>38507</v>
      </c>
      <c r="E13693" s="2">
        <v>0.97222222222222221</v>
      </c>
      <c r="F13693">
        <v>39969.972529999999</v>
      </c>
      <c r="G13693">
        <f t="shared" si="852"/>
        <v>123.87449999999808</v>
      </c>
      <c r="H13693">
        <f t="shared" si="853"/>
        <v>123</v>
      </c>
      <c r="I13693">
        <f t="shared" si="854"/>
        <v>17</v>
      </c>
      <c r="J13693">
        <f t="shared" si="855"/>
        <v>6380</v>
      </c>
    </row>
    <row r="13694" spans="1:10">
      <c r="A13694" t="s">
        <v>24</v>
      </c>
      <c r="B13694">
        <v>182451</v>
      </c>
      <c r="C13694">
        <v>9794131</v>
      </c>
      <c r="D13694" s="1">
        <v>38507</v>
      </c>
      <c r="E13694" s="2">
        <v>0.98611111111111116</v>
      </c>
      <c r="F13694">
        <v>39969.986440000001</v>
      </c>
      <c r="G13694">
        <f t="shared" si="852"/>
        <v>123.88840999999957</v>
      </c>
      <c r="H13694">
        <f t="shared" si="853"/>
        <v>123</v>
      </c>
      <c r="I13694">
        <f t="shared" si="854"/>
        <v>17</v>
      </c>
      <c r="J13694">
        <f t="shared" si="855"/>
        <v>6381</v>
      </c>
    </row>
    <row r="13695" spans="1:10">
      <c r="A13695" t="s">
        <v>24</v>
      </c>
      <c r="B13695">
        <v>182784</v>
      </c>
      <c r="C13695">
        <v>9793110</v>
      </c>
      <c r="D13695" s="1">
        <v>38508</v>
      </c>
      <c r="E13695" s="2">
        <v>0</v>
      </c>
      <c r="F13695">
        <v>39970.000319999999</v>
      </c>
      <c r="G13695">
        <f t="shared" si="852"/>
        <v>123.90228999999817</v>
      </c>
      <c r="H13695">
        <f t="shared" si="853"/>
        <v>123</v>
      </c>
      <c r="I13695">
        <f t="shared" si="854"/>
        <v>17</v>
      </c>
      <c r="J13695">
        <f t="shared" si="855"/>
        <v>6382</v>
      </c>
    </row>
    <row r="13696" spans="1:10">
      <c r="A13696" t="s">
        <v>24</v>
      </c>
      <c r="B13696">
        <v>182982</v>
      </c>
      <c r="C13696">
        <v>9791796</v>
      </c>
      <c r="D13696" s="1">
        <v>38508</v>
      </c>
      <c r="E13696" s="2">
        <v>1.3888888888888888E-2</v>
      </c>
      <c r="F13696">
        <v>39970.014179999998</v>
      </c>
      <c r="G13696">
        <f t="shared" si="852"/>
        <v>123.91614999999729</v>
      </c>
      <c r="H13696">
        <f t="shared" si="853"/>
        <v>123</v>
      </c>
      <c r="I13696">
        <f t="shared" si="854"/>
        <v>17</v>
      </c>
      <c r="J13696">
        <f t="shared" si="855"/>
        <v>6383</v>
      </c>
    </row>
    <row r="13697" spans="1:10">
      <c r="A13697" t="s">
        <v>24</v>
      </c>
      <c r="B13697">
        <v>183008</v>
      </c>
      <c r="C13697">
        <v>9791768</v>
      </c>
      <c r="D13697" s="1">
        <v>38508</v>
      </c>
      <c r="E13697" s="2">
        <v>2.7777777777777776E-2</v>
      </c>
      <c r="F13697">
        <v>39970.028109999999</v>
      </c>
      <c r="G13697">
        <f t="shared" si="852"/>
        <v>123.93007999999827</v>
      </c>
      <c r="H13697">
        <f t="shared" si="853"/>
        <v>123</v>
      </c>
      <c r="I13697">
        <f t="shared" si="854"/>
        <v>17</v>
      </c>
      <c r="J13697">
        <f t="shared" si="855"/>
        <v>6384</v>
      </c>
    </row>
    <row r="13698" spans="1:10">
      <c r="A13698" t="s">
        <v>24</v>
      </c>
      <c r="B13698">
        <v>183069</v>
      </c>
      <c r="C13698">
        <v>9791239</v>
      </c>
      <c r="D13698" s="1">
        <v>38508</v>
      </c>
      <c r="E13698" s="2">
        <v>4.2361111111111106E-2</v>
      </c>
      <c r="F13698">
        <v>39970.042509999999</v>
      </c>
      <c r="G13698">
        <f t="shared" si="852"/>
        <v>123.94447999999829</v>
      </c>
      <c r="H13698">
        <f t="shared" si="853"/>
        <v>123</v>
      </c>
      <c r="I13698">
        <f t="shared" si="854"/>
        <v>17</v>
      </c>
      <c r="J13698">
        <f t="shared" si="855"/>
        <v>6385</v>
      </c>
    </row>
    <row r="13699" spans="1:10">
      <c r="A13699" t="s">
        <v>24</v>
      </c>
      <c r="B13699">
        <v>183356</v>
      </c>
      <c r="C13699">
        <v>9790138</v>
      </c>
      <c r="D13699" s="1">
        <v>38508</v>
      </c>
      <c r="E13699" s="2">
        <v>5.5555555555555552E-2</v>
      </c>
      <c r="F13699">
        <v>39970.055690000001</v>
      </c>
      <c r="G13699">
        <f t="shared" ref="G13699:G13762" si="856">IF(A13699=A13698,IF(G13698+F13699-F13698&lt;=7+G13698,G13698+F13699-F13698,G13698+7),0)</f>
        <v>123.95766000000003</v>
      </c>
      <c r="H13699">
        <f t="shared" ref="H13699:H13762" si="857">ROUNDDOWN(G13699,0)</f>
        <v>123</v>
      </c>
      <c r="I13699">
        <f t="shared" ref="I13699:I13762" si="858">ROUNDDOWN(G13699/7,0)</f>
        <v>17</v>
      </c>
      <c r="J13699">
        <f t="shared" ref="J13699:J13762" si="859">IF(A13699=A13698,J13698+1,0)</f>
        <v>6386</v>
      </c>
    </row>
    <row r="13700" spans="1:10">
      <c r="A13700" t="s">
        <v>24</v>
      </c>
      <c r="B13700">
        <v>184206</v>
      </c>
      <c r="C13700">
        <v>9789618</v>
      </c>
      <c r="D13700" s="1">
        <v>38508</v>
      </c>
      <c r="E13700" s="2">
        <v>6.9444444444444434E-2</v>
      </c>
      <c r="F13700">
        <v>39970.069689999997</v>
      </c>
      <c r="G13700">
        <f t="shared" si="856"/>
        <v>123.97165999999561</v>
      </c>
      <c r="H13700">
        <f t="shared" si="857"/>
        <v>123</v>
      </c>
      <c r="I13700">
        <f t="shared" si="858"/>
        <v>17</v>
      </c>
      <c r="J13700">
        <f t="shared" si="859"/>
        <v>6387</v>
      </c>
    </row>
    <row r="13701" spans="1:10">
      <c r="A13701" t="s">
        <v>24</v>
      </c>
      <c r="B13701">
        <v>185252</v>
      </c>
      <c r="C13701">
        <v>9789879</v>
      </c>
      <c r="D13701" s="1">
        <v>38508</v>
      </c>
      <c r="E13701" s="2">
        <v>8.3333333333333329E-2</v>
      </c>
      <c r="F13701">
        <v>39970.083610000001</v>
      </c>
      <c r="G13701">
        <f t="shared" si="856"/>
        <v>123.98558000000048</v>
      </c>
      <c r="H13701">
        <f t="shared" si="857"/>
        <v>123</v>
      </c>
      <c r="I13701">
        <f t="shared" si="858"/>
        <v>17</v>
      </c>
      <c r="J13701">
        <f t="shared" si="859"/>
        <v>6388</v>
      </c>
    </row>
    <row r="13702" spans="1:10">
      <c r="A13702" t="s">
        <v>24</v>
      </c>
      <c r="B13702">
        <v>185684</v>
      </c>
      <c r="C13702">
        <v>9790287</v>
      </c>
      <c r="D13702" s="1">
        <v>38508</v>
      </c>
      <c r="E13702" s="2">
        <v>9.7222222222222224E-2</v>
      </c>
      <c r="F13702">
        <v>39970.097529999999</v>
      </c>
      <c r="G13702">
        <f t="shared" si="856"/>
        <v>123.99949999999808</v>
      </c>
      <c r="H13702">
        <f t="shared" si="857"/>
        <v>123</v>
      </c>
      <c r="I13702">
        <f t="shared" si="858"/>
        <v>17</v>
      </c>
      <c r="J13702">
        <f t="shared" si="859"/>
        <v>6389</v>
      </c>
    </row>
    <row r="13703" spans="1:10">
      <c r="A13703" t="s">
        <v>24</v>
      </c>
      <c r="B13703">
        <v>185921</v>
      </c>
      <c r="C13703">
        <v>9790629</v>
      </c>
      <c r="D13703" s="1">
        <v>38508</v>
      </c>
      <c r="E13703" s="2">
        <v>0.1111111111111111</v>
      </c>
      <c r="F13703">
        <v>39970.11146</v>
      </c>
      <c r="G13703">
        <f t="shared" si="856"/>
        <v>124.01342999999906</v>
      </c>
      <c r="H13703">
        <f t="shared" si="857"/>
        <v>124</v>
      </c>
      <c r="I13703">
        <f t="shared" si="858"/>
        <v>17</v>
      </c>
      <c r="J13703">
        <f t="shared" si="859"/>
        <v>6390</v>
      </c>
    </row>
    <row r="13704" spans="1:10">
      <c r="A13704" t="s">
        <v>24</v>
      </c>
      <c r="B13704">
        <v>185967</v>
      </c>
      <c r="C13704">
        <v>9790935</v>
      </c>
      <c r="D13704" s="1">
        <v>38508</v>
      </c>
      <c r="E13704" s="2">
        <v>0.125</v>
      </c>
      <c r="F13704">
        <v>39970.12528</v>
      </c>
      <c r="G13704">
        <f t="shared" si="856"/>
        <v>124.02724999999919</v>
      </c>
      <c r="H13704">
        <f t="shared" si="857"/>
        <v>124</v>
      </c>
      <c r="I13704">
        <f t="shared" si="858"/>
        <v>17</v>
      </c>
      <c r="J13704">
        <f t="shared" si="859"/>
        <v>6391</v>
      </c>
    </row>
    <row r="13705" spans="1:10">
      <c r="A13705" t="s">
        <v>24</v>
      </c>
      <c r="B13705">
        <v>186183</v>
      </c>
      <c r="C13705">
        <v>9791679</v>
      </c>
      <c r="D13705" s="1">
        <v>38508</v>
      </c>
      <c r="E13705" s="2">
        <v>0.1388888888888889</v>
      </c>
      <c r="F13705">
        <v>39970.139139999999</v>
      </c>
      <c r="G13705">
        <f t="shared" si="856"/>
        <v>124.0411099999983</v>
      </c>
      <c r="H13705">
        <f t="shared" si="857"/>
        <v>124</v>
      </c>
      <c r="I13705">
        <f t="shared" si="858"/>
        <v>17</v>
      </c>
      <c r="J13705">
        <f t="shared" si="859"/>
        <v>6392</v>
      </c>
    </row>
    <row r="13706" spans="1:10">
      <c r="A13706" t="s">
        <v>24</v>
      </c>
      <c r="B13706">
        <v>185490</v>
      </c>
      <c r="C13706">
        <v>9792167</v>
      </c>
      <c r="D13706" s="1">
        <v>38508</v>
      </c>
      <c r="E13706" s="2">
        <v>0.15277777777777776</v>
      </c>
      <c r="F13706">
        <v>39970.153039999997</v>
      </c>
      <c r="G13706">
        <f t="shared" si="856"/>
        <v>124.0550099999964</v>
      </c>
      <c r="H13706">
        <f t="shared" si="857"/>
        <v>124</v>
      </c>
      <c r="I13706">
        <f t="shared" si="858"/>
        <v>17</v>
      </c>
      <c r="J13706">
        <f t="shared" si="859"/>
        <v>6393</v>
      </c>
    </row>
    <row r="13707" spans="1:10">
      <c r="A13707" t="s">
        <v>24</v>
      </c>
      <c r="B13707">
        <v>185279</v>
      </c>
      <c r="C13707">
        <v>9792619</v>
      </c>
      <c r="D13707" s="1">
        <v>38508</v>
      </c>
      <c r="E13707" s="2">
        <v>0.1673611111111111</v>
      </c>
      <c r="F13707">
        <v>39970.167379999999</v>
      </c>
      <c r="G13707">
        <f t="shared" si="856"/>
        <v>124.06934999999794</v>
      </c>
      <c r="H13707">
        <f t="shared" si="857"/>
        <v>124</v>
      </c>
      <c r="I13707">
        <f t="shared" si="858"/>
        <v>17</v>
      </c>
      <c r="J13707">
        <f t="shared" si="859"/>
        <v>6394</v>
      </c>
    </row>
    <row r="13708" spans="1:10">
      <c r="A13708" t="s">
        <v>24</v>
      </c>
      <c r="B13708">
        <v>184905</v>
      </c>
      <c r="C13708">
        <v>9792481</v>
      </c>
      <c r="D13708" s="1">
        <v>38508</v>
      </c>
      <c r="E13708" s="2">
        <v>0.18055555555555555</v>
      </c>
      <c r="F13708">
        <v>39970.180930000002</v>
      </c>
      <c r="G13708">
        <f t="shared" si="856"/>
        <v>124.08290000000125</v>
      </c>
      <c r="H13708">
        <f t="shared" si="857"/>
        <v>124</v>
      </c>
      <c r="I13708">
        <f t="shared" si="858"/>
        <v>17</v>
      </c>
      <c r="J13708">
        <f t="shared" si="859"/>
        <v>6395</v>
      </c>
    </row>
    <row r="13709" spans="1:10">
      <c r="A13709" t="s">
        <v>24</v>
      </c>
      <c r="B13709">
        <v>185361</v>
      </c>
      <c r="C13709">
        <v>9791678</v>
      </c>
      <c r="D13709" s="1">
        <v>38508</v>
      </c>
      <c r="E13709" s="2">
        <v>0.19444444444444445</v>
      </c>
      <c r="F13709">
        <v>39970.194929999998</v>
      </c>
      <c r="G13709">
        <f t="shared" si="856"/>
        <v>124.09689999999682</v>
      </c>
      <c r="H13709">
        <f t="shared" si="857"/>
        <v>124</v>
      </c>
      <c r="I13709">
        <f t="shared" si="858"/>
        <v>17</v>
      </c>
      <c r="J13709">
        <f t="shared" si="859"/>
        <v>6396</v>
      </c>
    </row>
    <row r="13710" spans="1:10">
      <c r="A13710" t="s">
        <v>24</v>
      </c>
      <c r="B13710">
        <v>185365</v>
      </c>
      <c r="C13710">
        <v>9791678</v>
      </c>
      <c r="D13710" s="1">
        <v>38508</v>
      </c>
      <c r="E13710" s="2">
        <v>0.20833333333333334</v>
      </c>
      <c r="F13710">
        <v>39970.20897</v>
      </c>
      <c r="G13710">
        <f t="shared" si="856"/>
        <v>124.11093999999866</v>
      </c>
      <c r="H13710">
        <f t="shared" si="857"/>
        <v>124</v>
      </c>
      <c r="I13710">
        <f t="shared" si="858"/>
        <v>17</v>
      </c>
      <c r="J13710">
        <f t="shared" si="859"/>
        <v>6397</v>
      </c>
    </row>
    <row r="13711" spans="1:10">
      <c r="A13711" t="s">
        <v>24</v>
      </c>
      <c r="B13711">
        <v>185367</v>
      </c>
      <c r="C13711">
        <v>9791675</v>
      </c>
      <c r="D13711" s="1">
        <v>38508</v>
      </c>
      <c r="E13711" s="2">
        <v>0.22291666666666665</v>
      </c>
      <c r="F13711">
        <v>39970.223149999998</v>
      </c>
      <c r="G13711">
        <f t="shared" si="856"/>
        <v>124.12511999999697</v>
      </c>
      <c r="H13711">
        <f t="shared" si="857"/>
        <v>124</v>
      </c>
      <c r="I13711">
        <f t="shared" si="858"/>
        <v>17</v>
      </c>
      <c r="J13711">
        <f t="shared" si="859"/>
        <v>6398</v>
      </c>
    </row>
    <row r="13712" spans="1:10">
      <c r="A13712" t="s">
        <v>24</v>
      </c>
      <c r="B13712">
        <v>185365</v>
      </c>
      <c r="C13712">
        <v>9791677</v>
      </c>
      <c r="D13712" s="1">
        <v>38508</v>
      </c>
      <c r="E13712" s="2">
        <v>0.23611111111111113</v>
      </c>
      <c r="F13712">
        <v>39970.236420000001</v>
      </c>
      <c r="G13712">
        <f t="shared" si="856"/>
        <v>124.13839000000007</v>
      </c>
      <c r="H13712">
        <f t="shared" si="857"/>
        <v>124</v>
      </c>
      <c r="I13712">
        <f t="shared" si="858"/>
        <v>17</v>
      </c>
      <c r="J13712">
        <f t="shared" si="859"/>
        <v>6399</v>
      </c>
    </row>
    <row r="13713" spans="1:10">
      <c r="A13713" t="s">
        <v>24</v>
      </c>
      <c r="B13713">
        <v>185365</v>
      </c>
      <c r="C13713">
        <v>9791676</v>
      </c>
      <c r="D13713" s="1">
        <v>38508</v>
      </c>
      <c r="E13713" s="2">
        <v>0.25</v>
      </c>
      <c r="F13713">
        <v>39970.250310000003</v>
      </c>
      <c r="G13713">
        <f t="shared" si="856"/>
        <v>124.15228000000207</v>
      </c>
      <c r="H13713">
        <f t="shared" si="857"/>
        <v>124</v>
      </c>
      <c r="I13713">
        <f t="shared" si="858"/>
        <v>17</v>
      </c>
      <c r="J13713">
        <f t="shared" si="859"/>
        <v>6400</v>
      </c>
    </row>
    <row r="13714" spans="1:10">
      <c r="A13714" t="s">
        <v>24</v>
      </c>
      <c r="B13714">
        <v>185364</v>
      </c>
      <c r="C13714">
        <v>9791677</v>
      </c>
      <c r="D13714" s="1">
        <v>38508</v>
      </c>
      <c r="E13714" s="2">
        <v>0.2638888888888889</v>
      </c>
      <c r="F13714">
        <v>39970.264139999999</v>
      </c>
      <c r="G13714">
        <f t="shared" si="856"/>
        <v>124.1661099999983</v>
      </c>
      <c r="H13714">
        <f t="shared" si="857"/>
        <v>124</v>
      </c>
      <c r="I13714">
        <f t="shared" si="858"/>
        <v>17</v>
      </c>
      <c r="J13714">
        <f t="shared" si="859"/>
        <v>6401</v>
      </c>
    </row>
    <row r="13715" spans="1:10">
      <c r="A13715" t="s">
        <v>24</v>
      </c>
      <c r="B13715">
        <v>185364</v>
      </c>
      <c r="C13715">
        <v>9791677</v>
      </c>
      <c r="D13715" s="1">
        <v>38508</v>
      </c>
      <c r="E13715" s="2">
        <v>0.27777777777777779</v>
      </c>
      <c r="F13715">
        <v>39970.278010000002</v>
      </c>
      <c r="G13715">
        <f t="shared" si="856"/>
        <v>124.1799800000008</v>
      </c>
      <c r="H13715">
        <f t="shared" si="857"/>
        <v>124</v>
      </c>
      <c r="I13715">
        <f t="shared" si="858"/>
        <v>17</v>
      </c>
      <c r="J13715">
        <f t="shared" si="859"/>
        <v>6402</v>
      </c>
    </row>
    <row r="13716" spans="1:10">
      <c r="A13716" t="s">
        <v>24</v>
      </c>
      <c r="B13716">
        <v>185365</v>
      </c>
      <c r="C13716">
        <v>9791678</v>
      </c>
      <c r="D13716" s="1">
        <v>38508</v>
      </c>
      <c r="E13716" s="2">
        <v>0.29166666666666669</v>
      </c>
      <c r="F13716">
        <v>39970.291960000002</v>
      </c>
      <c r="G13716">
        <f t="shared" si="856"/>
        <v>124.19393000000127</v>
      </c>
      <c r="H13716">
        <f t="shared" si="857"/>
        <v>124</v>
      </c>
      <c r="I13716">
        <f t="shared" si="858"/>
        <v>17</v>
      </c>
      <c r="J13716">
        <f t="shared" si="859"/>
        <v>6403</v>
      </c>
    </row>
    <row r="13717" spans="1:10">
      <c r="A13717" t="s">
        <v>24</v>
      </c>
      <c r="B13717">
        <v>185358</v>
      </c>
      <c r="C13717">
        <v>9791672</v>
      </c>
      <c r="D13717" s="1">
        <v>38508</v>
      </c>
      <c r="E13717" s="2">
        <v>0.30555555555555552</v>
      </c>
      <c r="F13717">
        <v>39970.30586</v>
      </c>
      <c r="G13717">
        <f t="shared" si="856"/>
        <v>124.20782999999938</v>
      </c>
      <c r="H13717">
        <f t="shared" si="857"/>
        <v>124</v>
      </c>
      <c r="I13717">
        <f t="shared" si="858"/>
        <v>17</v>
      </c>
      <c r="J13717">
        <f t="shared" si="859"/>
        <v>6404</v>
      </c>
    </row>
    <row r="13718" spans="1:10">
      <c r="A13718" t="s">
        <v>24</v>
      </c>
      <c r="B13718">
        <v>185365</v>
      </c>
      <c r="C13718">
        <v>9791683</v>
      </c>
      <c r="D13718" s="1">
        <v>38508</v>
      </c>
      <c r="E13718" s="2">
        <v>0.31944444444444448</v>
      </c>
      <c r="F13718">
        <v>39970.319640000002</v>
      </c>
      <c r="G13718">
        <f t="shared" si="856"/>
        <v>124.22161000000051</v>
      </c>
      <c r="H13718">
        <f t="shared" si="857"/>
        <v>124</v>
      </c>
      <c r="I13718">
        <f t="shared" si="858"/>
        <v>17</v>
      </c>
      <c r="J13718">
        <f t="shared" si="859"/>
        <v>6405</v>
      </c>
    </row>
    <row r="13719" spans="1:10">
      <c r="A13719" t="s">
        <v>24</v>
      </c>
      <c r="B13719">
        <v>185359</v>
      </c>
      <c r="C13719">
        <v>9791683</v>
      </c>
      <c r="D13719" s="1">
        <v>38508</v>
      </c>
      <c r="E13719" s="2">
        <v>0.33333333333333331</v>
      </c>
      <c r="F13719">
        <v>39970.333550000003</v>
      </c>
      <c r="G13719">
        <f t="shared" si="856"/>
        <v>124.235520000002</v>
      </c>
      <c r="H13719">
        <f t="shared" si="857"/>
        <v>124</v>
      </c>
      <c r="I13719">
        <f t="shared" si="858"/>
        <v>17</v>
      </c>
      <c r="J13719">
        <f t="shared" si="859"/>
        <v>6406</v>
      </c>
    </row>
    <row r="13720" spans="1:10">
      <c r="A13720" t="s">
        <v>24</v>
      </c>
      <c r="B13720">
        <v>185359</v>
      </c>
      <c r="C13720">
        <v>9791683</v>
      </c>
      <c r="D13720" s="1">
        <v>38508</v>
      </c>
      <c r="E13720" s="2">
        <v>0.34722222222222227</v>
      </c>
      <c r="F13720">
        <v>39970.347450000001</v>
      </c>
      <c r="G13720">
        <f t="shared" si="856"/>
        <v>124.2494200000001</v>
      </c>
      <c r="H13720">
        <f t="shared" si="857"/>
        <v>124</v>
      </c>
      <c r="I13720">
        <f t="shared" si="858"/>
        <v>17</v>
      </c>
      <c r="J13720">
        <f t="shared" si="859"/>
        <v>6407</v>
      </c>
    </row>
    <row r="13721" spans="1:10">
      <c r="A13721" t="s">
        <v>24</v>
      </c>
      <c r="B13721">
        <v>185364</v>
      </c>
      <c r="C13721">
        <v>9791685</v>
      </c>
      <c r="D13721" s="1">
        <v>38508</v>
      </c>
      <c r="E13721" s="2">
        <v>0.3611111111111111</v>
      </c>
      <c r="F13721">
        <v>39970.361749999996</v>
      </c>
      <c r="G13721">
        <f t="shared" si="856"/>
        <v>124.26371999999537</v>
      </c>
      <c r="H13721">
        <f t="shared" si="857"/>
        <v>124</v>
      </c>
      <c r="I13721">
        <f t="shared" si="858"/>
        <v>17</v>
      </c>
      <c r="J13721">
        <f t="shared" si="859"/>
        <v>6408</v>
      </c>
    </row>
    <row r="13722" spans="1:10">
      <c r="A13722" t="s">
        <v>24</v>
      </c>
      <c r="B13722">
        <v>185365</v>
      </c>
      <c r="C13722">
        <v>9791682</v>
      </c>
      <c r="D13722" s="1">
        <v>38508</v>
      </c>
      <c r="E13722" s="2">
        <v>0.375</v>
      </c>
      <c r="F13722">
        <v>39970.375639999998</v>
      </c>
      <c r="G13722">
        <f t="shared" si="856"/>
        <v>124.27760999999737</v>
      </c>
      <c r="H13722">
        <f t="shared" si="857"/>
        <v>124</v>
      </c>
      <c r="I13722">
        <f t="shared" si="858"/>
        <v>17</v>
      </c>
      <c r="J13722">
        <f t="shared" si="859"/>
        <v>6409</v>
      </c>
    </row>
    <row r="13723" spans="1:10">
      <c r="A13723" t="s">
        <v>24</v>
      </c>
      <c r="B13723">
        <v>185362</v>
      </c>
      <c r="C13723">
        <v>9791654</v>
      </c>
      <c r="D13723" s="1">
        <v>38508</v>
      </c>
      <c r="E13723" s="2">
        <v>0.3888888888888889</v>
      </c>
      <c r="F13723">
        <v>39970.389490000001</v>
      </c>
      <c r="G13723">
        <f t="shared" si="856"/>
        <v>124.29146000000037</v>
      </c>
      <c r="H13723">
        <f t="shared" si="857"/>
        <v>124</v>
      </c>
      <c r="I13723">
        <f t="shared" si="858"/>
        <v>17</v>
      </c>
      <c r="J13723">
        <f t="shared" si="859"/>
        <v>6410</v>
      </c>
    </row>
    <row r="13724" spans="1:10">
      <c r="A13724" t="s">
        <v>24</v>
      </c>
      <c r="B13724">
        <v>185361</v>
      </c>
      <c r="C13724">
        <v>9791677</v>
      </c>
      <c r="D13724" s="1">
        <v>38508</v>
      </c>
      <c r="E13724" s="2">
        <v>0.76388888888888884</v>
      </c>
      <c r="F13724">
        <v>39970.764040000002</v>
      </c>
      <c r="G13724">
        <f t="shared" si="856"/>
        <v>124.66601000000082</v>
      </c>
      <c r="H13724">
        <f t="shared" si="857"/>
        <v>124</v>
      </c>
      <c r="I13724">
        <f t="shared" si="858"/>
        <v>17</v>
      </c>
      <c r="J13724">
        <f t="shared" si="859"/>
        <v>6411</v>
      </c>
    </row>
    <row r="13725" spans="1:10">
      <c r="A13725" t="s">
        <v>24</v>
      </c>
      <c r="B13725">
        <v>185365</v>
      </c>
      <c r="C13725">
        <v>9791676</v>
      </c>
      <c r="D13725" s="1">
        <v>38508</v>
      </c>
      <c r="E13725" s="2">
        <v>0.77777777777777779</v>
      </c>
      <c r="F13725">
        <v>39970.778279999999</v>
      </c>
      <c r="G13725">
        <f t="shared" si="856"/>
        <v>124.68024999999761</v>
      </c>
      <c r="H13725">
        <f t="shared" si="857"/>
        <v>124</v>
      </c>
      <c r="I13725">
        <f t="shared" si="858"/>
        <v>17</v>
      </c>
      <c r="J13725">
        <f t="shared" si="859"/>
        <v>6412</v>
      </c>
    </row>
    <row r="13726" spans="1:10">
      <c r="A13726" t="s">
        <v>24</v>
      </c>
      <c r="B13726">
        <v>185260</v>
      </c>
      <c r="C13726">
        <v>9791615</v>
      </c>
      <c r="D13726" s="1">
        <v>38508</v>
      </c>
      <c r="E13726" s="2">
        <v>0.79166666666666663</v>
      </c>
      <c r="F13726">
        <v>39970.792200000004</v>
      </c>
      <c r="G13726">
        <f t="shared" si="856"/>
        <v>124.69417000000249</v>
      </c>
      <c r="H13726">
        <f t="shared" si="857"/>
        <v>124</v>
      </c>
      <c r="I13726">
        <f t="shared" si="858"/>
        <v>17</v>
      </c>
      <c r="J13726">
        <f t="shared" si="859"/>
        <v>6413</v>
      </c>
    </row>
    <row r="13727" spans="1:10">
      <c r="A13727" t="s">
        <v>24</v>
      </c>
      <c r="B13727">
        <v>184294</v>
      </c>
      <c r="C13727">
        <v>9791043</v>
      </c>
      <c r="D13727" s="1">
        <v>38508</v>
      </c>
      <c r="E13727" s="2">
        <v>0.80555555555555547</v>
      </c>
      <c r="F13727">
        <v>39970.80575</v>
      </c>
      <c r="G13727">
        <f t="shared" si="856"/>
        <v>124.70771999999852</v>
      </c>
      <c r="H13727">
        <f t="shared" si="857"/>
        <v>124</v>
      </c>
      <c r="I13727">
        <f t="shared" si="858"/>
        <v>17</v>
      </c>
      <c r="J13727">
        <f t="shared" si="859"/>
        <v>6414</v>
      </c>
    </row>
    <row r="13728" spans="1:10">
      <c r="A13728" t="s">
        <v>24</v>
      </c>
      <c r="B13728">
        <v>183241</v>
      </c>
      <c r="C13728">
        <v>9791285</v>
      </c>
      <c r="D13728" s="1">
        <v>38508</v>
      </c>
      <c r="E13728" s="2">
        <v>0.81944444444444453</v>
      </c>
      <c r="F13728">
        <v>39970.819920000002</v>
      </c>
      <c r="G13728">
        <f t="shared" si="856"/>
        <v>124.72189000000071</v>
      </c>
      <c r="H13728">
        <f t="shared" si="857"/>
        <v>124</v>
      </c>
      <c r="I13728">
        <f t="shared" si="858"/>
        <v>17</v>
      </c>
      <c r="J13728">
        <f t="shared" si="859"/>
        <v>6415</v>
      </c>
    </row>
    <row r="13729" spans="1:10">
      <c r="A13729" t="s">
        <v>24</v>
      </c>
      <c r="B13729">
        <v>181881</v>
      </c>
      <c r="C13729">
        <v>9790536</v>
      </c>
      <c r="D13729" s="1">
        <v>38508</v>
      </c>
      <c r="E13729" s="2">
        <v>0.83333333333333337</v>
      </c>
      <c r="F13729">
        <v>39970.833550000003</v>
      </c>
      <c r="G13729">
        <f t="shared" si="856"/>
        <v>124.735520000002</v>
      </c>
      <c r="H13729">
        <f t="shared" si="857"/>
        <v>124</v>
      </c>
      <c r="I13729">
        <f t="shared" si="858"/>
        <v>17</v>
      </c>
      <c r="J13729">
        <f t="shared" si="859"/>
        <v>6416</v>
      </c>
    </row>
    <row r="13730" spans="1:10">
      <c r="A13730" t="s">
        <v>24</v>
      </c>
      <c r="B13730">
        <v>180861</v>
      </c>
      <c r="C13730">
        <v>9789863</v>
      </c>
      <c r="D13730" s="1">
        <v>38508</v>
      </c>
      <c r="E13730" s="2">
        <v>0.84722222222222221</v>
      </c>
      <c r="F13730">
        <v>39970.847520000003</v>
      </c>
      <c r="G13730">
        <f t="shared" si="856"/>
        <v>124.74949000000197</v>
      </c>
      <c r="H13730">
        <f t="shared" si="857"/>
        <v>124</v>
      </c>
      <c r="I13730">
        <f t="shared" si="858"/>
        <v>17</v>
      </c>
      <c r="J13730">
        <f t="shared" si="859"/>
        <v>6417</v>
      </c>
    </row>
    <row r="13731" spans="1:10">
      <c r="A13731" t="s">
        <v>24</v>
      </c>
      <c r="B13731">
        <v>180352</v>
      </c>
      <c r="C13731">
        <v>9789545</v>
      </c>
      <c r="D13731" s="1">
        <v>38508</v>
      </c>
      <c r="E13731" s="2">
        <v>0.86111111111111116</v>
      </c>
      <c r="F13731">
        <v>39970.861270000001</v>
      </c>
      <c r="G13731">
        <f t="shared" si="856"/>
        <v>124.76324000000022</v>
      </c>
      <c r="H13731">
        <f t="shared" si="857"/>
        <v>124</v>
      </c>
      <c r="I13731">
        <f t="shared" si="858"/>
        <v>17</v>
      </c>
      <c r="J13731">
        <f t="shared" si="859"/>
        <v>6418</v>
      </c>
    </row>
    <row r="13732" spans="1:10">
      <c r="A13732" t="s">
        <v>24</v>
      </c>
      <c r="B13732">
        <v>180076</v>
      </c>
      <c r="C13732">
        <v>9789242</v>
      </c>
      <c r="D13732" s="1">
        <v>38508</v>
      </c>
      <c r="E13732" s="2">
        <v>0.875</v>
      </c>
      <c r="F13732">
        <v>39970.875639999998</v>
      </c>
      <c r="G13732">
        <f t="shared" si="856"/>
        <v>124.77760999999737</v>
      </c>
      <c r="H13732">
        <f t="shared" si="857"/>
        <v>124</v>
      </c>
      <c r="I13732">
        <f t="shared" si="858"/>
        <v>17</v>
      </c>
      <c r="J13732">
        <f t="shared" si="859"/>
        <v>6419</v>
      </c>
    </row>
    <row r="13733" spans="1:10">
      <c r="A13733" t="s">
        <v>24</v>
      </c>
      <c r="B13733">
        <v>180074</v>
      </c>
      <c r="C13733">
        <v>9789244</v>
      </c>
      <c r="D13733" s="1">
        <v>38508</v>
      </c>
      <c r="E13733" s="2">
        <v>0.88888888888888884</v>
      </c>
      <c r="F13733">
        <v>39970.8891</v>
      </c>
      <c r="G13733">
        <f t="shared" si="856"/>
        <v>124.79106999999931</v>
      </c>
      <c r="H13733">
        <f t="shared" si="857"/>
        <v>124</v>
      </c>
      <c r="I13733">
        <f t="shared" si="858"/>
        <v>17</v>
      </c>
      <c r="J13733">
        <f t="shared" si="859"/>
        <v>6420</v>
      </c>
    </row>
    <row r="13734" spans="1:10">
      <c r="A13734" t="s">
        <v>24</v>
      </c>
      <c r="B13734">
        <v>180075</v>
      </c>
      <c r="C13734">
        <v>9789241</v>
      </c>
      <c r="D13734" s="1">
        <v>38508</v>
      </c>
      <c r="E13734" s="2">
        <v>0.90277777777777779</v>
      </c>
      <c r="F13734">
        <v>39970.903079999996</v>
      </c>
      <c r="G13734">
        <f t="shared" si="856"/>
        <v>124.80504999999539</v>
      </c>
      <c r="H13734">
        <f t="shared" si="857"/>
        <v>124</v>
      </c>
      <c r="I13734">
        <f t="shared" si="858"/>
        <v>17</v>
      </c>
      <c r="J13734">
        <f t="shared" si="859"/>
        <v>6421</v>
      </c>
    </row>
    <row r="13735" spans="1:10">
      <c r="A13735" t="s">
        <v>24</v>
      </c>
      <c r="B13735">
        <v>180076</v>
      </c>
      <c r="C13735">
        <v>9789242</v>
      </c>
      <c r="D13735" s="1">
        <v>38508</v>
      </c>
      <c r="E13735" s="2">
        <v>0.91666666666666663</v>
      </c>
      <c r="F13735">
        <v>39970.91678</v>
      </c>
      <c r="G13735">
        <f t="shared" si="856"/>
        <v>124.81874999999854</v>
      </c>
      <c r="H13735">
        <f t="shared" si="857"/>
        <v>124</v>
      </c>
      <c r="I13735">
        <f t="shared" si="858"/>
        <v>17</v>
      </c>
      <c r="J13735">
        <f t="shared" si="859"/>
        <v>6422</v>
      </c>
    </row>
    <row r="13736" spans="1:10">
      <c r="A13736" t="s">
        <v>24</v>
      </c>
      <c r="B13736">
        <v>180073</v>
      </c>
      <c r="C13736">
        <v>9789242</v>
      </c>
      <c r="D13736" s="1">
        <v>38508</v>
      </c>
      <c r="E13736" s="2">
        <v>0.93055555555555547</v>
      </c>
      <c r="F13736">
        <v>39970.930789999999</v>
      </c>
      <c r="G13736">
        <f t="shared" si="856"/>
        <v>124.83275999999751</v>
      </c>
      <c r="H13736">
        <f t="shared" si="857"/>
        <v>124</v>
      </c>
      <c r="I13736">
        <f t="shared" si="858"/>
        <v>17</v>
      </c>
      <c r="J13736">
        <f t="shared" si="859"/>
        <v>6423</v>
      </c>
    </row>
    <row r="13737" spans="1:10">
      <c r="A13737" t="s">
        <v>24</v>
      </c>
      <c r="B13737">
        <v>180078</v>
      </c>
      <c r="C13737">
        <v>9789212</v>
      </c>
      <c r="D13737" s="1">
        <v>38508</v>
      </c>
      <c r="E13737" s="2">
        <v>0.94444444444444453</v>
      </c>
      <c r="F13737">
        <v>39970.944759999998</v>
      </c>
      <c r="G13737">
        <f t="shared" si="856"/>
        <v>124.84672999999748</v>
      </c>
      <c r="H13737">
        <f t="shared" si="857"/>
        <v>124</v>
      </c>
      <c r="I13737">
        <f t="shared" si="858"/>
        <v>17</v>
      </c>
      <c r="J13737">
        <f t="shared" si="859"/>
        <v>6424</v>
      </c>
    </row>
    <row r="13738" spans="1:10">
      <c r="A13738" t="s">
        <v>24</v>
      </c>
      <c r="B13738">
        <v>180046</v>
      </c>
      <c r="C13738">
        <v>9789203</v>
      </c>
      <c r="D13738" s="1">
        <v>38508</v>
      </c>
      <c r="E13738" s="2">
        <v>0.95833333333333337</v>
      </c>
      <c r="F13738">
        <v>39970.958469999998</v>
      </c>
      <c r="G13738">
        <f t="shared" si="856"/>
        <v>124.86043999999674</v>
      </c>
      <c r="H13738">
        <f t="shared" si="857"/>
        <v>124</v>
      </c>
      <c r="I13738">
        <f t="shared" si="858"/>
        <v>17</v>
      </c>
      <c r="J13738">
        <f t="shared" si="859"/>
        <v>6425</v>
      </c>
    </row>
    <row r="13739" spans="1:10">
      <c r="A13739" t="s">
        <v>24</v>
      </c>
      <c r="B13739">
        <v>179732</v>
      </c>
      <c r="C13739">
        <v>9789091</v>
      </c>
      <c r="D13739" s="1">
        <v>38508</v>
      </c>
      <c r="E13739" s="2">
        <v>0.97222222222222221</v>
      </c>
      <c r="F13739">
        <v>39970.972529999999</v>
      </c>
      <c r="G13739">
        <f t="shared" si="856"/>
        <v>124.87449999999808</v>
      </c>
      <c r="H13739">
        <f t="shared" si="857"/>
        <v>124</v>
      </c>
      <c r="I13739">
        <f t="shared" si="858"/>
        <v>17</v>
      </c>
      <c r="J13739">
        <f t="shared" si="859"/>
        <v>6426</v>
      </c>
    </row>
    <row r="13740" spans="1:10">
      <c r="A13740" t="s">
        <v>24</v>
      </c>
      <c r="B13740">
        <v>179144</v>
      </c>
      <c r="C13740">
        <v>9788477</v>
      </c>
      <c r="D13740" s="1">
        <v>38508</v>
      </c>
      <c r="E13740" s="2">
        <v>0.98611111111111116</v>
      </c>
      <c r="F13740">
        <v>39970.986449999997</v>
      </c>
      <c r="G13740">
        <f t="shared" si="856"/>
        <v>124.88841999999568</v>
      </c>
      <c r="H13740">
        <f t="shared" si="857"/>
        <v>124</v>
      </c>
      <c r="I13740">
        <f t="shared" si="858"/>
        <v>17</v>
      </c>
      <c r="J13740">
        <f t="shared" si="859"/>
        <v>6427</v>
      </c>
    </row>
    <row r="13741" spans="1:10">
      <c r="A13741" t="s">
        <v>24</v>
      </c>
      <c r="B13741">
        <v>179826</v>
      </c>
      <c r="C13741">
        <v>9788514</v>
      </c>
      <c r="D13741" s="1">
        <v>38509</v>
      </c>
      <c r="E13741" s="2">
        <v>0</v>
      </c>
      <c r="F13741">
        <v>39971.000599999999</v>
      </c>
      <c r="G13741">
        <f t="shared" si="856"/>
        <v>124.90256999999838</v>
      </c>
      <c r="H13741">
        <f t="shared" si="857"/>
        <v>124</v>
      </c>
      <c r="I13741">
        <f t="shared" si="858"/>
        <v>17</v>
      </c>
      <c r="J13741">
        <f t="shared" si="859"/>
        <v>6428</v>
      </c>
    </row>
    <row r="13742" spans="1:10">
      <c r="A13742" t="s">
        <v>24</v>
      </c>
      <c r="B13742">
        <v>180092</v>
      </c>
      <c r="C13742">
        <v>9789235</v>
      </c>
      <c r="D13742" s="1">
        <v>38509</v>
      </c>
      <c r="E13742" s="2">
        <v>1.3888888888888888E-2</v>
      </c>
      <c r="F13742">
        <v>39971.014219999997</v>
      </c>
      <c r="G13742">
        <f t="shared" si="856"/>
        <v>124.91618999999628</v>
      </c>
      <c r="H13742">
        <f t="shared" si="857"/>
        <v>124</v>
      </c>
      <c r="I13742">
        <f t="shared" si="858"/>
        <v>17</v>
      </c>
      <c r="J13742">
        <f t="shared" si="859"/>
        <v>6429</v>
      </c>
    </row>
    <row r="13743" spans="1:10">
      <c r="A13743" t="s">
        <v>24</v>
      </c>
      <c r="B13743">
        <v>180102</v>
      </c>
      <c r="C13743">
        <v>9789156</v>
      </c>
      <c r="D13743" s="1">
        <v>38509</v>
      </c>
      <c r="E13743" s="2">
        <v>2.7777777777777776E-2</v>
      </c>
      <c r="F13743">
        <v>39971.02807</v>
      </c>
      <c r="G13743">
        <f t="shared" si="856"/>
        <v>124.93003999999928</v>
      </c>
      <c r="H13743">
        <f t="shared" si="857"/>
        <v>124</v>
      </c>
      <c r="I13743">
        <f t="shared" si="858"/>
        <v>17</v>
      </c>
      <c r="J13743">
        <f t="shared" si="859"/>
        <v>6430</v>
      </c>
    </row>
    <row r="13744" spans="1:10">
      <c r="A13744" t="s">
        <v>24</v>
      </c>
      <c r="B13744">
        <v>180072</v>
      </c>
      <c r="C13744">
        <v>9789167</v>
      </c>
      <c r="D13744" s="1">
        <v>38509</v>
      </c>
      <c r="E13744" s="2">
        <v>4.1666666666666664E-2</v>
      </c>
      <c r="F13744">
        <v>39971.042300000001</v>
      </c>
      <c r="G13744">
        <f t="shared" si="856"/>
        <v>124.94426999999996</v>
      </c>
      <c r="H13744">
        <f t="shared" si="857"/>
        <v>124</v>
      </c>
      <c r="I13744">
        <f t="shared" si="858"/>
        <v>17</v>
      </c>
      <c r="J13744">
        <f t="shared" si="859"/>
        <v>6431</v>
      </c>
    </row>
    <row r="13745" spans="1:10">
      <c r="A13745" t="s">
        <v>24</v>
      </c>
      <c r="B13745">
        <v>180072</v>
      </c>
      <c r="C13745">
        <v>9789169</v>
      </c>
      <c r="D13745" s="1">
        <v>38509</v>
      </c>
      <c r="E13745" s="2">
        <v>5.5555555555555552E-2</v>
      </c>
      <c r="F13745">
        <v>39971.055890000003</v>
      </c>
      <c r="G13745">
        <f t="shared" si="856"/>
        <v>124.95786000000226</v>
      </c>
      <c r="H13745">
        <f t="shared" si="857"/>
        <v>124</v>
      </c>
      <c r="I13745">
        <f t="shared" si="858"/>
        <v>17</v>
      </c>
      <c r="J13745">
        <f t="shared" si="859"/>
        <v>6432</v>
      </c>
    </row>
    <row r="13746" spans="1:10">
      <c r="A13746" t="s">
        <v>24</v>
      </c>
      <c r="B13746">
        <v>179975</v>
      </c>
      <c r="C13746">
        <v>9789757</v>
      </c>
      <c r="D13746" s="1">
        <v>38509</v>
      </c>
      <c r="E13746" s="2">
        <v>6.9444444444444434E-2</v>
      </c>
      <c r="F13746">
        <v>39971.069689999997</v>
      </c>
      <c r="G13746">
        <f t="shared" si="856"/>
        <v>124.97165999999561</v>
      </c>
      <c r="H13746">
        <f t="shared" si="857"/>
        <v>124</v>
      </c>
      <c r="I13746">
        <f t="shared" si="858"/>
        <v>17</v>
      </c>
      <c r="J13746">
        <f t="shared" si="859"/>
        <v>6433</v>
      </c>
    </row>
    <row r="13747" spans="1:10">
      <c r="A13747" t="s">
        <v>24</v>
      </c>
      <c r="B13747">
        <v>180351</v>
      </c>
      <c r="C13747">
        <v>9790422</v>
      </c>
      <c r="D13747" s="1">
        <v>38509</v>
      </c>
      <c r="E13747" s="2">
        <v>8.3333333333333329E-2</v>
      </c>
      <c r="F13747">
        <v>39971.083610000001</v>
      </c>
      <c r="G13747">
        <f t="shared" si="856"/>
        <v>124.98558000000048</v>
      </c>
      <c r="H13747">
        <f t="shared" si="857"/>
        <v>124</v>
      </c>
      <c r="I13747">
        <f t="shared" si="858"/>
        <v>17</v>
      </c>
      <c r="J13747">
        <f t="shared" si="859"/>
        <v>6434</v>
      </c>
    </row>
    <row r="13748" spans="1:10">
      <c r="A13748" t="s">
        <v>24</v>
      </c>
      <c r="B13748">
        <v>180492</v>
      </c>
      <c r="C13748">
        <v>9789836</v>
      </c>
      <c r="D13748" s="1">
        <v>38509</v>
      </c>
      <c r="E13748" s="2">
        <v>9.7222222222222224E-2</v>
      </c>
      <c r="F13748">
        <v>39971.097479999997</v>
      </c>
      <c r="G13748">
        <f t="shared" si="856"/>
        <v>124.9994499999957</v>
      </c>
      <c r="H13748">
        <f t="shared" si="857"/>
        <v>124</v>
      </c>
      <c r="I13748">
        <f t="shared" si="858"/>
        <v>17</v>
      </c>
      <c r="J13748">
        <f t="shared" si="859"/>
        <v>6435</v>
      </c>
    </row>
    <row r="13749" spans="1:10">
      <c r="A13749" t="s">
        <v>24</v>
      </c>
      <c r="B13749">
        <v>180094</v>
      </c>
      <c r="C13749">
        <v>9789048</v>
      </c>
      <c r="D13749" s="1">
        <v>38509</v>
      </c>
      <c r="E13749" s="2">
        <v>0.1111111111111111</v>
      </c>
      <c r="F13749">
        <v>39971.111340000003</v>
      </c>
      <c r="G13749">
        <f t="shared" si="856"/>
        <v>125.01331000000209</v>
      </c>
      <c r="H13749">
        <f t="shared" si="857"/>
        <v>125</v>
      </c>
      <c r="I13749">
        <f t="shared" si="858"/>
        <v>17</v>
      </c>
      <c r="J13749">
        <f t="shared" si="859"/>
        <v>6436</v>
      </c>
    </row>
    <row r="13750" spans="1:10">
      <c r="A13750" t="s">
        <v>24</v>
      </c>
      <c r="B13750">
        <v>180989</v>
      </c>
      <c r="C13750">
        <v>9788873</v>
      </c>
      <c r="D13750" s="1">
        <v>38509</v>
      </c>
      <c r="E13750" s="2">
        <v>0.125</v>
      </c>
      <c r="F13750">
        <v>39971.125229999998</v>
      </c>
      <c r="G13750">
        <f t="shared" si="856"/>
        <v>125.02719999999681</v>
      </c>
      <c r="H13750">
        <f t="shared" si="857"/>
        <v>125</v>
      </c>
      <c r="I13750">
        <f t="shared" si="858"/>
        <v>17</v>
      </c>
      <c r="J13750">
        <f t="shared" si="859"/>
        <v>6437</v>
      </c>
    </row>
    <row r="13751" spans="1:10">
      <c r="A13751" t="s">
        <v>24</v>
      </c>
      <c r="B13751">
        <v>181399</v>
      </c>
      <c r="C13751">
        <v>9788913</v>
      </c>
      <c r="D13751" s="1">
        <v>38509</v>
      </c>
      <c r="E13751" s="2">
        <v>0.1388888888888889</v>
      </c>
      <c r="F13751">
        <v>39971.139130000003</v>
      </c>
      <c r="G13751">
        <f t="shared" si="856"/>
        <v>125.04110000000219</v>
      </c>
      <c r="H13751">
        <f t="shared" si="857"/>
        <v>125</v>
      </c>
      <c r="I13751">
        <f t="shared" si="858"/>
        <v>17</v>
      </c>
      <c r="J13751">
        <f t="shared" si="859"/>
        <v>6438</v>
      </c>
    </row>
    <row r="13752" spans="1:10">
      <c r="A13752" t="s">
        <v>24</v>
      </c>
      <c r="B13752">
        <v>180316</v>
      </c>
      <c r="C13752">
        <v>9789095</v>
      </c>
      <c r="D13752" s="1">
        <v>38509</v>
      </c>
      <c r="E13752" s="2">
        <v>0.15277777777777776</v>
      </c>
      <c r="F13752">
        <v>39971.153290000002</v>
      </c>
      <c r="G13752">
        <f t="shared" si="856"/>
        <v>125.055260000001</v>
      </c>
      <c r="H13752">
        <f t="shared" si="857"/>
        <v>125</v>
      </c>
      <c r="I13752">
        <f t="shared" si="858"/>
        <v>17</v>
      </c>
      <c r="J13752">
        <f t="shared" si="859"/>
        <v>6439</v>
      </c>
    </row>
    <row r="13753" spans="1:10">
      <c r="A13753" t="s">
        <v>24</v>
      </c>
      <c r="B13753">
        <v>180687</v>
      </c>
      <c r="C13753">
        <v>9789566</v>
      </c>
      <c r="D13753" s="1">
        <v>38509</v>
      </c>
      <c r="E13753" s="2">
        <v>0.16666666666666666</v>
      </c>
      <c r="F13753">
        <v>39971.167029999997</v>
      </c>
      <c r="G13753">
        <f t="shared" si="856"/>
        <v>125.06899999999587</v>
      </c>
      <c r="H13753">
        <f t="shared" si="857"/>
        <v>125</v>
      </c>
      <c r="I13753">
        <f t="shared" si="858"/>
        <v>17</v>
      </c>
      <c r="J13753">
        <f t="shared" si="859"/>
        <v>6440</v>
      </c>
    </row>
    <row r="13754" spans="1:10">
      <c r="A13754" t="s">
        <v>24</v>
      </c>
      <c r="B13754">
        <v>182027</v>
      </c>
      <c r="C13754">
        <v>9789601</v>
      </c>
      <c r="D13754" s="1">
        <v>38509</v>
      </c>
      <c r="E13754" s="2">
        <v>0.18055555555555555</v>
      </c>
      <c r="F13754">
        <v>39971.180809999998</v>
      </c>
      <c r="G13754">
        <f t="shared" si="856"/>
        <v>125.082779999997</v>
      </c>
      <c r="H13754">
        <f t="shared" si="857"/>
        <v>125</v>
      </c>
      <c r="I13754">
        <f t="shared" si="858"/>
        <v>17</v>
      </c>
      <c r="J13754">
        <f t="shared" si="859"/>
        <v>6441</v>
      </c>
    </row>
    <row r="13755" spans="1:10">
      <c r="A13755" t="s">
        <v>24</v>
      </c>
      <c r="B13755">
        <v>182403</v>
      </c>
      <c r="C13755">
        <v>9790690</v>
      </c>
      <c r="D13755" s="1">
        <v>38509</v>
      </c>
      <c r="E13755" s="2">
        <v>0.19444444444444445</v>
      </c>
      <c r="F13755">
        <v>39971.1947</v>
      </c>
      <c r="G13755">
        <f t="shared" si="856"/>
        <v>125.09666999999899</v>
      </c>
      <c r="H13755">
        <f t="shared" si="857"/>
        <v>125</v>
      </c>
      <c r="I13755">
        <f t="shared" si="858"/>
        <v>17</v>
      </c>
      <c r="J13755">
        <f t="shared" si="859"/>
        <v>6442</v>
      </c>
    </row>
    <row r="13756" spans="1:10">
      <c r="A13756" t="s">
        <v>24</v>
      </c>
      <c r="B13756">
        <v>182795</v>
      </c>
      <c r="C13756">
        <v>9791430</v>
      </c>
      <c r="D13756" s="1">
        <v>38509</v>
      </c>
      <c r="E13756" s="2">
        <v>0.20902777777777778</v>
      </c>
      <c r="F13756">
        <v>39971.209179999998</v>
      </c>
      <c r="G13756">
        <f t="shared" si="856"/>
        <v>125.111149999997</v>
      </c>
      <c r="H13756">
        <f t="shared" si="857"/>
        <v>125</v>
      </c>
      <c r="I13756">
        <f t="shared" si="858"/>
        <v>17</v>
      </c>
      <c r="J13756">
        <f t="shared" si="859"/>
        <v>6443</v>
      </c>
    </row>
    <row r="13757" spans="1:10">
      <c r="A13757" t="s">
        <v>24</v>
      </c>
      <c r="B13757">
        <v>183850</v>
      </c>
      <c r="C13757">
        <v>9791390</v>
      </c>
      <c r="D13757" s="1">
        <v>38509</v>
      </c>
      <c r="E13757" s="2">
        <v>0.22222222222222221</v>
      </c>
      <c r="F13757">
        <v>39971.222520000003</v>
      </c>
      <c r="G13757">
        <f t="shared" si="856"/>
        <v>125.12449000000197</v>
      </c>
      <c r="H13757">
        <f t="shared" si="857"/>
        <v>125</v>
      </c>
      <c r="I13757">
        <f t="shared" si="858"/>
        <v>17</v>
      </c>
      <c r="J13757">
        <f t="shared" si="859"/>
        <v>6444</v>
      </c>
    </row>
    <row r="13758" spans="1:10">
      <c r="A13758" t="s">
        <v>24</v>
      </c>
      <c r="B13758">
        <v>184710</v>
      </c>
      <c r="C13758">
        <v>9791794</v>
      </c>
      <c r="D13758" s="1">
        <v>38509</v>
      </c>
      <c r="E13758" s="2">
        <v>0.23680555555555557</v>
      </c>
      <c r="F13758">
        <v>39971.237029999997</v>
      </c>
      <c r="G13758">
        <f t="shared" si="856"/>
        <v>125.13899999999558</v>
      </c>
      <c r="H13758">
        <f t="shared" si="857"/>
        <v>125</v>
      </c>
      <c r="I13758">
        <f t="shared" si="858"/>
        <v>17</v>
      </c>
      <c r="J13758">
        <f t="shared" si="859"/>
        <v>6445</v>
      </c>
    </row>
    <row r="13759" spans="1:10">
      <c r="A13759" t="s">
        <v>24</v>
      </c>
      <c r="B13759">
        <v>184581</v>
      </c>
      <c r="C13759">
        <v>9793145</v>
      </c>
      <c r="D13759" s="1">
        <v>38509</v>
      </c>
      <c r="E13759" s="2">
        <v>0.25069444444444444</v>
      </c>
      <c r="F13759">
        <v>39971.251120000001</v>
      </c>
      <c r="G13759">
        <f t="shared" si="856"/>
        <v>125.15308999999979</v>
      </c>
      <c r="H13759">
        <f t="shared" si="857"/>
        <v>125</v>
      </c>
      <c r="I13759">
        <f t="shared" si="858"/>
        <v>17</v>
      </c>
      <c r="J13759">
        <f t="shared" si="859"/>
        <v>6446</v>
      </c>
    </row>
    <row r="13760" spans="1:10">
      <c r="A13760" t="s">
        <v>24</v>
      </c>
      <c r="B13760">
        <v>184502</v>
      </c>
      <c r="C13760">
        <v>9793915</v>
      </c>
      <c r="D13760" s="1">
        <v>38509</v>
      </c>
      <c r="E13760" s="2">
        <v>0.2638888888888889</v>
      </c>
      <c r="F13760">
        <v>39971.264439999999</v>
      </c>
      <c r="G13760">
        <f t="shared" si="856"/>
        <v>125.166409999998</v>
      </c>
      <c r="H13760">
        <f t="shared" si="857"/>
        <v>125</v>
      </c>
      <c r="I13760">
        <f t="shared" si="858"/>
        <v>17</v>
      </c>
      <c r="J13760">
        <f t="shared" si="859"/>
        <v>6447</v>
      </c>
    </row>
    <row r="13761" spans="1:10">
      <c r="A13761" t="s">
        <v>24</v>
      </c>
      <c r="B13761">
        <v>184492</v>
      </c>
      <c r="C13761">
        <v>9793910</v>
      </c>
      <c r="D13761" s="1">
        <v>38509</v>
      </c>
      <c r="E13761" s="2">
        <v>0.27777777777777779</v>
      </c>
      <c r="F13761">
        <v>39971.278339999997</v>
      </c>
      <c r="G13761">
        <f t="shared" si="856"/>
        <v>125.1803099999961</v>
      </c>
      <c r="H13761">
        <f t="shared" si="857"/>
        <v>125</v>
      </c>
      <c r="I13761">
        <f t="shared" si="858"/>
        <v>17</v>
      </c>
      <c r="J13761">
        <f t="shared" si="859"/>
        <v>6448</v>
      </c>
    </row>
    <row r="13762" spans="1:10">
      <c r="A13762" t="s">
        <v>24</v>
      </c>
      <c r="B13762">
        <v>185178</v>
      </c>
      <c r="C13762">
        <v>9792927</v>
      </c>
      <c r="D13762" s="1">
        <v>38509</v>
      </c>
      <c r="E13762" s="2">
        <v>0.29166666666666669</v>
      </c>
      <c r="F13762">
        <v>39971.291920000003</v>
      </c>
      <c r="G13762">
        <f t="shared" si="856"/>
        <v>125.19389000000228</v>
      </c>
      <c r="H13762">
        <f t="shared" si="857"/>
        <v>125</v>
      </c>
      <c r="I13762">
        <f t="shared" si="858"/>
        <v>17</v>
      </c>
      <c r="J13762">
        <f t="shared" si="859"/>
        <v>6449</v>
      </c>
    </row>
    <row r="13763" spans="1:10">
      <c r="A13763" t="s">
        <v>24</v>
      </c>
      <c r="B13763">
        <v>185383</v>
      </c>
      <c r="C13763">
        <v>9792065</v>
      </c>
      <c r="D13763" s="1">
        <v>38509</v>
      </c>
      <c r="E13763" s="2">
        <v>0.30555555555555552</v>
      </c>
      <c r="F13763">
        <v>39971.306040000003</v>
      </c>
      <c r="G13763">
        <f t="shared" ref="G13763:G13826" si="860">IF(A13763=A13762,IF(G13762+F13763-F13762&lt;=7+G13762,G13762+F13763-F13762,G13762+7),0)</f>
        <v>125.2080100000021</v>
      </c>
      <c r="H13763">
        <f t="shared" ref="H13763:H13826" si="861">ROUNDDOWN(G13763,0)</f>
        <v>125</v>
      </c>
      <c r="I13763">
        <f t="shared" ref="I13763:I13826" si="862">ROUNDDOWN(G13763/7,0)</f>
        <v>17</v>
      </c>
      <c r="J13763">
        <f t="shared" ref="J13763:J13826" si="863">IF(A13763=A13762,J13762+1,0)</f>
        <v>6450</v>
      </c>
    </row>
    <row r="13764" spans="1:10">
      <c r="A13764" t="s">
        <v>24</v>
      </c>
      <c r="B13764">
        <v>185387</v>
      </c>
      <c r="C13764">
        <v>9792061</v>
      </c>
      <c r="D13764" s="1">
        <v>38509</v>
      </c>
      <c r="E13764" s="2">
        <v>0.31944444444444448</v>
      </c>
      <c r="F13764">
        <v>39971.320079999998</v>
      </c>
      <c r="G13764">
        <f t="shared" si="860"/>
        <v>125.22204999999667</v>
      </c>
      <c r="H13764">
        <f t="shared" si="861"/>
        <v>125</v>
      </c>
      <c r="I13764">
        <f t="shared" si="862"/>
        <v>17</v>
      </c>
      <c r="J13764">
        <f t="shared" si="863"/>
        <v>6451</v>
      </c>
    </row>
    <row r="13765" spans="1:10">
      <c r="A13765" t="s">
        <v>24</v>
      </c>
      <c r="B13765">
        <v>185369</v>
      </c>
      <c r="C13765">
        <v>9791651</v>
      </c>
      <c r="D13765" s="1">
        <v>38509</v>
      </c>
      <c r="E13765" s="2">
        <v>0.33333333333333331</v>
      </c>
      <c r="F13765">
        <v>39971.333550000003</v>
      </c>
      <c r="G13765">
        <f t="shared" si="860"/>
        <v>125.235520000002</v>
      </c>
      <c r="H13765">
        <f t="shared" si="861"/>
        <v>125</v>
      </c>
      <c r="I13765">
        <f t="shared" si="862"/>
        <v>17</v>
      </c>
      <c r="J13765">
        <f t="shared" si="863"/>
        <v>6452</v>
      </c>
    </row>
    <row r="13766" spans="1:10">
      <c r="A13766" t="s">
        <v>24</v>
      </c>
      <c r="B13766">
        <v>185385</v>
      </c>
      <c r="C13766">
        <v>9791672</v>
      </c>
      <c r="D13766" s="1">
        <v>38509</v>
      </c>
      <c r="E13766" s="2">
        <v>0.34722222222222227</v>
      </c>
      <c r="F13766">
        <v>39971.347479999997</v>
      </c>
      <c r="G13766">
        <f t="shared" si="860"/>
        <v>125.2494499999957</v>
      </c>
      <c r="H13766">
        <f t="shared" si="861"/>
        <v>125</v>
      </c>
      <c r="I13766">
        <f t="shared" si="862"/>
        <v>17</v>
      </c>
      <c r="J13766">
        <f t="shared" si="863"/>
        <v>6453</v>
      </c>
    </row>
    <row r="13767" spans="1:10">
      <c r="A13767" t="s">
        <v>24</v>
      </c>
      <c r="B13767">
        <v>185374</v>
      </c>
      <c r="C13767">
        <v>9791656</v>
      </c>
      <c r="D13767" s="1">
        <v>38509</v>
      </c>
      <c r="E13767" s="2">
        <v>0.3611111111111111</v>
      </c>
      <c r="F13767">
        <v>39971.361369999999</v>
      </c>
      <c r="G13767">
        <f t="shared" si="860"/>
        <v>125.2633399999977</v>
      </c>
      <c r="H13767">
        <f t="shared" si="861"/>
        <v>125</v>
      </c>
      <c r="I13767">
        <f t="shared" si="862"/>
        <v>17</v>
      </c>
      <c r="J13767">
        <f t="shared" si="863"/>
        <v>6454</v>
      </c>
    </row>
    <row r="13768" spans="1:10">
      <c r="A13768" t="s">
        <v>24</v>
      </c>
      <c r="B13768">
        <v>185369</v>
      </c>
      <c r="C13768">
        <v>9791646</v>
      </c>
      <c r="D13768" s="1">
        <v>38509</v>
      </c>
      <c r="E13768" s="2">
        <v>0.375</v>
      </c>
      <c r="F13768">
        <v>39971.375639999998</v>
      </c>
      <c r="G13768">
        <f t="shared" si="860"/>
        <v>125.27760999999737</v>
      </c>
      <c r="H13768">
        <f t="shared" si="861"/>
        <v>125</v>
      </c>
      <c r="I13768">
        <f t="shared" si="862"/>
        <v>17</v>
      </c>
      <c r="J13768">
        <f t="shared" si="863"/>
        <v>6455</v>
      </c>
    </row>
    <row r="13769" spans="1:10">
      <c r="A13769" t="s">
        <v>24</v>
      </c>
      <c r="B13769">
        <v>185383</v>
      </c>
      <c r="C13769">
        <v>9791661</v>
      </c>
      <c r="D13769" s="1">
        <v>38509</v>
      </c>
      <c r="E13769" s="2">
        <v>0.3888888888888889</v>
      </c>
      <c r="F13769">
        <v>39971.389219999997</v>
      </c>
      <c r="G13769">
        <f t="shared" si="860"/>
        <v>125.29118999999628</v>
      </c>
      <c r="H13769">
        <f t="shared" si="861"/>
        <v>125</v>
      </c>
      <c r="I13769">
        <f t="shared" si="862"/>
        <v>17</v>
      </c>
      <c r="J13769">
        <f t="shared" si="863"/>
        <v>6456</v>
      </c>
    </row>
    <row r="13770" spans="1:10">
      <c r="A13770" t="s">
        <v>24</v>
      </c>
      <c r="B13770">
        <v>185363</v>
      </c>
      <c r="C13770">
        <v>9791579</v>
      </c>
      <c r="D13770" s="1">
        <v>38509</v>
      </c>
      <c r="E13770" s="2">
        <v>0.43055555555555558</v>
      </c>
      <c r="F13770">
        <v>39971.430840000001</v>
      </c>
      <c r="G13770">
        <f t="shared" si="860"/>
        <v>125.33280999999988</v>
      </c>
      <c r="H13770">
        <f t="shared" si="861"/>
        <v>125</v>
      </c>
      <c r="I13770">
        <f t="shared" si="862"/>
        <v>17</v>
      </c>
      <c r="J13770">
        <f t="shared" si="863"/>
        <v>6457</v>
      </c>
    </row>
    <row r="13771" spans="1:10">
      <c r="A13771" t="s">
        <v>24</v>
      </c>
      <c r="B13771">
        <v>185373</v>
      </c>
      <c r="C13771">
        <v>9791566</v>
      </c>
      <c r="D13771" s="1">
        <v>38509</v>
      </c>
      <c r="E13771" s="2">
        <v>0.44444444444444442</v>
      </c>
      <c r="F13771">
        <v>39971.444620000002</v>
      </c>
      <c r="G13771">
        <f t="shared" si="860"/>
        <v>125.34659000000102</v>
      </c>
      <c r="H13771">
        <f t="shared" si="861"/>
        <v>125</v>
      </c>
      <c r="I13771">
        <f t="shared" si="862"/>
        <v>17</v>
      </c>
      <c r="J13771">
        <f t="shared" si="863"/>
        <v>6458</v>
      </c>
    </row>
    <row r="13772" spans="1:10">
      <c r="A13772" t="s">
        <v>24</v>
      </c>
      <c r="B13772">
        <v>185359</v>
      </c>
      <c r="C13772">
        <v>9791676</v>
      </c>
      <c r="D13772" s="1">
        <v>38509</v>
      </c>
      <c r="E13772" s="2">
        <v>0.75069444444444444</v>
      </c>
      <c r="F13772">
        <v>39971.751170000003</v>
      </c>
      <c r="G13772">
        <f t="shared" si="860"/>
        <v>125.65314000000217</v>
      </c>
      <c r="H13772">
        <f t="shared" si="861"/>
        <v>125</v>
      </c>
      <c r="I13772">
        <f t="shared" si="862"/>
        <v>17</v>
      </c>
      <c r="J13772">
        <f t="shared" si="863"/>
        <v>6459</v>
      </c>
    </row>
    <row r="13773" spans="1:10">
      <c r="A13773" t="s">
        <v>24</v>
      </c>
      <c r="B13773">
        <v>185357</v>
      </c>
      <c r="C13773">
        <v>9791676</v>
      </c>
      <c r="D13773" s="1">
        <v>38509</v>
      </c>
      <c r="E13773" s="2">
        <v>0.76388888888888884</v>
      </c>
      <c r="F13773">
        <v>39971.764389999997</v>
      </c>
      <c r="G13773">
        <f t="shared" si="860"/>
        <v>125.66635999999562</v>
      </c>
      <c r="H13773">
        <f t="shared" si="861"/>
        <v>125</v>
      </c>
      <c r="I13773">
        <f t="shared" si="862"/>
        <v>17</v>
      </c>
      <c r="J13773">
        <f t="shared" si="863"/>
        <v>6460</v>
      </c>
    </row>
    <row r="13774" spans="1:10">
      <c r="A13774" t="s">
        <v>24</v>
      </c>
      <c r="B13774">
        <v>185365</v>
      </c>
      <c r="C13774">
        <v>9791679</v>
      </c>
      <c r="D13774" s="1">
        <v>38509</v>
      </c>
      <c r="E13774" s="2">
        <v>0.77777777777777779</v>
      </c>
      <c r="F13774">
        <v>39971.778409999999</v>
      </c>
      <c r="G13774">
        <f t="shared" si="860"/>
        <v>125.68037999999797</v>
      </c>
      <c r="H13774">
        <f t="shared" si="861"/>
        <v>125</v>
      </c>
      <c r="I13774">
        <f t="shared" si="862"/>
        <v>17</v>
      </c>
      <c r="J13774">
        <f t="shared" si="863"/>
        <v>6461</v>
      </c>
    </row>
    <row r="13775" spans="1:10">
      <c r="A13775" t="s">
        <v>24</v>
      </c>
      <c r="B13775">
        <v>185358</v>
      </c>
      <c r="C13775">
        <v>9791681</v>
      </c>
      <c r="D13775" s="1">
        <v>38509</v>
      </c>
      <c r="E13775" s="2">
        <v>0.79166666666666663</v>
      </c>
      <c r="F13775">
        <v>39971.791940000003</v>
      </c>
      <c r="G13775">
        <f t="shared" si="860"/>
        <v>125.69391000000178</v>
      </c>
      <c r="H13775">
        <f t="shared" si="861"/>
        <v>125</v>
      </c>
      <c r="I13775">
        <f t="shared" si="862"/>
        <v>17</v>
      </c>
      <c r="J13775">
        <f t="shared" si="863"/>
        <v>6462</v>
      </c>
    </row>
    <row r="13776" spans="1:10">
      <c r="A13776" t="s">
        <v>24</v>
      </c>
      <c r="B13776">
        <v>185359</v>
      </c>
      <c r="C13776">
        <v>9791521</v>
      </c>
      <c r="D13776" s="1">
        <v>38509</v>
      </c>
      <c r="E13776" s="2">
        <v>0.80555555555555547</v>
      </c>
      <c r="F13776">
        <v>39971.805939999998</v>
      </c>
      <c r="G13776">
        <f t="shared" si="860"/>
        <v>125.70790999999736</v>
      </c>
      <c r="H13776">
        <f t="shared" si="861"/>
        <v>125</v>
      </c>
      <c r="I13776">
        <f t="shared" si="862"/>
        <v>17</v>
      </c>
      <c r="J13776">
        <f t="shared" si="863"/>
        <v>6463</v>
      </c>
    </row>
    <row r="13777" spans="1:10">
      <c r="A13777" t="s">
        <v>24</v>
      </c>
      <c r="B13777">
        <v>185550</v>
      </c>
      <c r="C13777">
        <v>9790679</v>
      </c>
      <c r="D13777" s="1">
        <v>38509</v>
      </c>
      <c r="E13777" s="2">
        <v>0.81944444444444453</v>
      </c>
      <c r="F13777">
        <v>39971.819909999998</v>
      </c>
      <c r="G13777">
        <f t="shared" si="860"/>
        <v>125.72187999999733</v>
      </c>
      <c r="H13777">
        <f t="shared" si="861"/>
        <v>125</v>
      </c>
      <c r="I13777">
        <f t="shared" si="862"/>
        <v>17</v>
      </c>
      <c r="J13777">
        <f t="shared" si="863"/>
        <v>6464</v>
      </c>
    </row>
    <row r="13778" spans="1:10">
      <c r="A13778" t="s">
        <v>24</v>
      </c>
      <c r="B13778">
        <v>185650</v>
      </c>
      <c r="C13778">
        <v>9789756</v>
      </c>
      <c r="D13778" s="1">
        <v>38509</v>
      </c>
      <c r="E13778" s="2">
        <v>0.83333333333333337</v>
      </c>
      <c r="F13778">
        <v>39971.833550000003</v>
      </c>
      <c r="G13778">
        <f t="shared" si="860"/>
        <v>125.735520000002</v>
      </c>
      <c r="H13778">
        <f t="shared" si="861"/>
        <v>125</v>
      </c>
      <c r="I13778">
        <f t="shared" si="862"/>
        <v>17</v>
      </c>
      <c r="J13778">
        <f t="shared" si="863"/>
        <v>6465</v>
      </c>
    </row>
    <row r="13779" spans="1:10">
      <c r="A13779" t="s">
        <v>24</v>
      </c>
      <c r="B13779">
        <v>185808</v>
      </c>
      <c r="C13779">
        <v>9788569</v>
      </c>
      <c r="D13779" s="1">
        <v>38509</v>
      </c>
      <c r="E13779" s="2">
        <v>0.84722222222222221</v>
      </c>
      <c r="F13779">
        <v>39971.847779999996</v>
      </c>
      <c r="G13779">
        <f t="shared" si="860"/>
        <v>125.7497499999954</v>
      </c>
      <c r="H13779">
        <f t="shared" si="861"/>
        <v>125</v>
      </c>
      <c r="I13779">
        <f t="shared" si="862"/>
        <v>17</v>
      </c>
      <c r="J13779">
        <f t="shared" si="863"/>
        <v>6466</v>
      </c>
    </row>
    <row r="13780" spans="1:10">
      <c r="A13780" t="s">
        <v>24</v>
      </c>
      <c r="B13780">
        <v>186047</v>
      </c>
      <c r="C13780">
        <v>9787429</v>
      </c>
      <c r="D13780" s="1">
        <v>38509</v>
      </c>
      <c r="E13780" s="2">
        <v>0.86111111111111116</v>
      </c>
      <c r="F13780">
        <v>39971.86161</v>
      </c>
      <c r="G13780">
        <f t="shared" si="860"/>
        <v>125.76357999999891</v>
      </c>
      <c r="H13780">
        <f t="shared" si="861"/>
        <v>125</v>
      </c>
      <c r="I13780">
        <f t="shared" si="862"/>
        <v>17</v>
      </c>
      <c r="J13780">
        <f t="shared" si="863"/>
        <v>6467</v>
      </c>
    </row>
    <row r="13781" spans="1:10">
      <c r="A13781" t="s">
        <v>24</v>
      </c>
      <c r="B13781">
        <v>185399</v>
      </c>
      <c r="C13781">
        <v>9786815</v>
      </c>
      <c r="D13781" s="1">
        <v>38509</v>
      </c>
      <c r="E13781" s="2">
        <v>0.875</v>
      </c>
      <c r="F13781">
        <v>39971.875370000002</v>
      </c>
      <c r="G13781">
        <f t="shared" si="860"/>
        <v>125.77734000000055</v>
      </c>
      <c r="H13781">
        <f t="shared" si="861"/>
        <v>125</v>
      </c>
      <c r="I13781">
        <f t="shared" si="862"/>
        <v>17</v>
      </c>
      <c r="J13781">
        <f t="shared" si="863"/>
        <v>6468</v>
      </c>
    </row>
    <row r="13782" spans="1:10">
      <c r="A13782" t="s">
        <v>24</v>
      </c>
      <c r="B13782">
        <v>185221</v>
      </c>
      <c r="C13782">
        <v>9786550</v>
      </c>
      <c r="D13782" s="1">
        <v>38509</v>
      </c>
      <c r="E13782" s="2">
        <v>0.88888888888888884</v>
      </c>
      <c r="F13782">
        <v>39971.889210000001</v>
      </c>
      <c r="G13782">
        <f t="shared" si="860"/>
        <v>125.79118000000017</v>
      </c>
      <c r="H13782">
        <f t="shared" si="861"/>
        <v>125</v>
      </c>
      <c r="I13782">
        <f t="shared" si="862"/>
        <v>17</v>
      </c>
      <c r="J13782">
        <f t="shared" si="863"/>
        <v>6469</v>
      </c>
    </row>
    <row r="13783" spans="1:10">
      <c r="A13783" t="s">
        <v>24</v>
      </c>
      <c r="B13783">
        <v>185221</v>
      </c>
      <c r="C13783">
        <v>9785670</v>
      </c>
      <c r="D13783" s="1">
        <v>38509</v>
      </c>
      <c r="E13783" s="2">
        <v>0.90277777777777779</v>
      </c>
      <c r="F13783">
        <v>39971.90309</v>
      </c>
      <c r="G13783">
        <f t="shared" si="860"/>
        <v>125.80505999999878</v>
      </c>
      <c r="H13783">
        <f t="shared" si="861"/>
        <v>125</v>
      </c>
      <c r="I13783">
        <f t="shared" si="862"/>
        <v>17</v>
      </c>
      <c r="J13783">
        <f t="shared" si="863"/>
        <v>6470</v>
      </c>
    </row>
    <row r="13784" spans="1:10">
      <c r="A13784" t="s">
        <v>24</v>
      </c>
      <c r="B13784">
        <v>184814</v>
      </c>
      <c r="C13784">
        <v>9784603</v>
      </c>
      <c r="D13784" s="1">
        <v>38509</v>
      </c>
      <c r="E13784" s="2">
        <v>0.91666666666666663</v>
      </c>
      <c r="F13784">
        <v>39971.916980000002</v>
      </c>
      <c r="G13784">
        <f t="shared" si="860"/>
        <v>125.81895000000077</v>
      </c>
      <c r="H13784">
        <f t="shared" si="861"/>
        <v>125</v>
      </c>
      <c r="I13784">
        <f t="shared" si="862"/>
        <v>17</v>
      </c>
      <c r="J13784">
        <f t="shared" si="863"/>
        <v>6471</v>
      </c>
    </row>
    <row r="13785" spans="1:10">
      <c r="A13785" t="s">
        <v>24</v>
      </c>
      <c r="B13785">
        <v>184450</v>
      </c>
      <c r="C13785">
        <v>9784832</v>
      </c>
      <c r="D13785" s="1">
        <v>38509</v>
      </c>
      <c r="E13785" s="2">
        <v>0.93055555555555547</v>
      </c>
      <c r="F13785">
        <v>39971.93088</v>
      </c>
      <c r="G13785">
        <f t="shared" si="860"/>
        <v>125.83284999999887</v>
      </c>
      <c r="H13785">
        <f t="shared" si="861"/>
        <v>125</v>
      </c>
      <c r="I13785">
        <f t="shared" si="862"/>
        <v>17</v>
      </c>
      <c r="J13785">
        <f t="shared" si="863"/>
        <v>6472</v>
      </c>
    </row>
    <row r="13786" spans="1:10">
      <c r="A13786" t="s">
        <v>24</v>
      </c>
      <c r="B13786">
        <v>184292</v>
      </c>
      <c r="C13786">
        <v>9786088</v>
      </c>
      <c r="D13786" s="1">
        <v>38509</v>
      </c>
      <c r="E13786" s="2">
        <v>0.94444444444444453</v>
      </c>
      <c r="F13786">
        <v>39971.944909999998</v>
      </c>
      <c r="G13786">
        <f t="shared" si="860"/>
        <v>125.84687999999733</v>
      </c>
      <c r="H13786">
        <f t="shared" si="861"/>
        <v>125</v>
      </c>
      <c r="I13786">
        <f t="shared" si="862"/>
        <v>17</v>
      </c>
      <c r="J13786">
        <f t="shared" si="863"/>
        <v>6473</v>
      </c>
    </row>
    <row r="13787" spans="1:10">
      <c r="A13787" t="s">
        <v>24</v>
      </c>
      <c r="B13787">
        <v>184439</v>
      </c>
      <c r="C13787">
        <v>9787222</v>
      </c>
      <c r="D13787" s="1">
        <v>38509</v>
      </c>
      <c r="E13787" s="2">
        <v>0.95833333333333337</v>
      </c>
      <c r="F13787">
        <v>39971.958830000003</v>
      </c>
      <c r="G13787">
        <f t="shared" si="860"/>
        <v>125.8608000000022</v>
      </c>
      <c r="H13787">
        <f t="shared" si="861"/>
        <v>125</v>
      </c>
      <c r="I13787">
        <f t="shared" si="862"/>
        <v>17</v>
      </c>
      <c r="J13787">
        <f t="shared" si="863"/>
        <v>6474</v>
      </c>
    </row>
    <row r="13788" spans="1:10">
      <c r="A13788" t="s">
        <v>24</v>
      </c>
      <c r="B13788">
        <v>184079</v>
      </c>
      <c r="C13788">
        <v>9788448</v>
      </c>
      <c r="D13788" s="1">
        <v>38509</v>
      </c>
      <c r="E13788" s="2">
        <v>0.97222222222222221</v>
      </c>
      <c r="F13788">
        <v>39971.972569999998</v>
      </c>
      <c r="G13788">
        <f t="shared" si="860"/>
        <v>125.87453999999707</v>
      </c>
      <c r="H13788">
        <f t="shared" si="861"/>
        <v>125</v>
      </c>
      <c r="I13788">
        <f t="shared" si="862"/>
        <v>17</v>
      </c>
      <c r="J13788">
        <f t="shared" si="863"/>
        <v>6475</v>
      </c>
    </row>
    <row r="13789" spans="1:10">
      <c r="A13789" t="s">
        <v>24</v>
      </c>
      <c r="B13789">
        <v>183967</v>
      </c>
      <c r="C13789">
        <v>9789347</v>
      </c>
      <c r="D13789" s="1">
        <v>38509</v>
      </c>
      <c r="E13789" s="2">
        <v>0.98611111111111116</v>
      </c>
      <c r="F13789">
        <v>39971.986660000002</v>
      </c>
      <c r="G13789">
        <f t="shared" si="860"/>
        <v>125.88863000000129</v>
      </c>
      <c r="H13789">
        <f t="shared" si="861"/>
        <v>125</v>
      </c>
      <c r="I13789">
        <f t="shared" si="862"/>
        <v>17</v>
      </c>
      <c r="J13789">
        <f t="shared" si="863"/>
        <v>6476</v>
      </c>
    </row>
    <row r="13790" spans="1:10">
      <c r="A13790" t="s">
        <v>24</v>
      </c>
      <c r="B13790">
        <v>183105</v>
      </c>
      <c r="C13790">
        <v>9790092</v>
      </c>
      <c r="D13790" s="1">
        <v>38510</v>
      </c>
      <c r="E13790" s="2">
        <v>0</v>
      </c>
      <c r="F13790">
        <v>39972.000319999999</v>
      </c>
      <c r="G13790">
        <f t="shared" si="860"/>
        <v>125.90228999999817</v>
      </c>
      <c r="H13790">
        <f t="shared" si="861"/>
        <v>125</v>
      </c>
      <c r="I13790">
        <f t="shared" si="862"/>
        <v>17</v>
      </c>
      <c r="J13790">
        <f t="shared" si="863"/>
        <v>6477</v>
      </c>
    </row>
    <row r="13791" spans="1:10">
      <c r="A13791" t="s">
        <v>24</v>
      </c>
      <c r="B13791">
        <v>182269</v>
      </c>
      <c r="C13791">
        <v>9789361</v>
      </c>
      <c r="D13791" s="1">
        <v>38510</v>
      </c>
      <c r="E13791" s="2">
        <v>1.3888888888888888E-2</v>
      </c>
      <c r="F13791">
        <v>39972.01453</v>
      </c>
      <c r="G13791">
        <f t="shared" si="860"/>
        <v>125.91649999999936</v>
      </c>
      <c r="H13791">
        <f t="shared" si="861"/>
        <v>125</v>
      </c>
      <c r="I13791">
        <f t="shared" si="862"/>
        <v>17</v>
      </c>
      <c r="J13791">
        <f t="shared" si="863"/>
        <v>6478</v>
      </c>
    </row>
    <row r="13792" spans="1:10">
      <c r="A13792" t="s">
        <v>24</v>
      </c>
      <c r="B13792">
        <v>181232</v>
      </c>
      <c r="C13792">
        <v>9789225</v>
      </c>
      <c r="D13792" s="1">
        <v>38510</v>
      </c>
      <c r="E13792" s="2">
        <v>2.7777777777777776E-2</v>
      </c>
      <c r="F13792">
        <v>39972.027909999997</v>
      </c>
      <c r="G13792">
        <f t="shared" si="860"/>
        <v>125.92987999999605</v>
      </c>
      <c r="H13792">
        <f t="shared" si="861"/>
        <v>125</v>
      </c>
      <c r="I13792">
        <f t="shared" si="862"/>
        <v>17</v>
      </c>
      <c r="J13792">
        <f t="shared" si="863"/>
        <v>6479</v>
      </c>
    </row>
    <row r="13793" spans="1:10">
      <c r="A13793" t="s">
        <v>24</v>
      </c>
      <c r="B13793">
        <v>180091</v>
      </c>
      <c r="C13793">
        <v>9789211</v>
      </c>
      <c r="D13793" s="1">
        <v>38510</v>
      </c>
      <c r="E13793" s="2">
        <v>4.1666666666666664E-2</v>
      </c>
      <c r="F13793">
        <v>39972.041899999997</v>
      </c>
      <c r="G13793">
        <f t="shared" si="860"/>
        <v>125.94386999999551</v>
      </c>
      <c r="H13793">
        <f t="shared" si="861"/>
        <v>125</v>
      </c>
      <c r="I13793">
        <f t="shared" si="862"/>
        <v>17</v>
      </c>
      <c r="J13793">
        <f t="shared" si="863"/>
        <v>6480</v>
      </c>
    </row>
    <row r="13794" spans="1:10">
      <c r="A13794" t="s">
        <v>24</v>
      </c>
      <c r="B13794">
        <v>179694</v>
      </c>
      <c r="C13794">
        <v>9789716</v>
      </c>
      <c r="D13794" s="1">
        <v>38510</v>
      </c>
      <c r="E13794" s="2">
        <v>5.5555555555555552E-2</v>
      </c>
      <c r="F13794">
        <v>39972.056190000003</v>
      </c>
      <c r="G13794">
        <f t="shared" si="860"/>
        <v>125.95816000000195</v>
      </c>
      <c r="H13794">
        <f t="shared" si="861"/>
        <v>125</v>
      </c>
      <c r="I13794">
        <f t="shared" si="862"/>
        <v>17</v>
      </c>
      <c r="J13794">
        <f t="shared" si="863"/>
        <v>6481</v>
      </c>
    </row>
    <row r="13795" spans="1:10">
      <c r="A13795" t="s">
        <v>24</v>
      </c>
      <c r="B13795">
        <v>179748</v>
      </c>
      <c r="C13795">
        <v>9790748</v>
      </c>
      <c r="D13795" s="1">
        <v>38510</v>
      </c>
      <c r="E13795" s="2">
        <v>6.9444444444444434E-2</v>
      </c>
      <c r="F13795">
        <v>39972.069770000002</v>
      </c>
      <c r="G13795">
        <f t="shared" si="860"/>
        <v>125.97174000000086</v>
      </c>
      <c r="H13795">
        <f t="shared" si="861"/>
        <v>125</v>
      </c>
      <c r="I13795">
        <f t="shared" si="862"/>
        <v>17</v>
      </c>
      <c r="J13795">
        <f t="shared" si="863"/>
        <v>6482</v>
      </c>
    </row>
    <row r="13796" spans="1:10">
      <c r="A13796" t="s">
        <v>24</v>
      </c>
      <c r="B13796">
        <v>180782</v>
      </c>
      <c r="C13796">
        <v>9791181</v>
      </c>
      <c r="D13796" s="1">
        <v>38510</v>
      </c>
      <c r="E13796" s="2">
        <v>8.3333333333333329E-2</v>
      </c>
      <c r="F13796">
        <v>39972.083630000001</v>
      </c>
      <c r="G13796">
        <f t="shared" si="860"/>
        <v>125.98559999999998</v>
      </c>
      <c r="H13796">
        <f t="shared" si="861"/>
        <v>125</v>
      </c>
      <c r="I13796">
        <f t="shared" si="862"/>
        <v>17</v>
      </c>
      <c r="J13796">
        <f t="shared" si="863"/>
        <v>6483</v>
      </c>
    </row>
    <row r="13797" spans="1:10">
      <c r="A13797" t="s">
        <v>24</v>
      </c>
      <c r="B13797">
        <v>182071</v>
      </c>
      <c r="C13797">
        <v>9791258</v>
      </c>
      <c r="D13797" s="1">
        <v>38510</v>
      </c>
      <c r="E13797" s="2">
        <v>9.7222222222222224E-2</v>
      </c>
      <c r="F13797">
        <v>39972.097500000003</v>
      </c>
      <c r="G13797">
        <f t="shared" si="860"/>
        <v>125.99947000000247</v>
      </c>
      <c r="H13797">
        <f t="shared" si="861"/>
        <v>125</v>
      </c>
      <c r="I13797">
        <f t="shared" si="862"/>
        <v>17</v>
      </c>
      <c r="J13797">
        <f t="shared" si="863"/>
        <v>6484</v>
      </c>
    </row>
    <row r="13798" spans="1:10">
      <c r="A13798" t="s">
        <v>24</v>
      </c>
      <c r="B13798">
        <v>183004</v>
      </c>
      <c r="C13798">
        <v>9791295</v>
      </c>
      <c r="D13798" s="1">
        <v>38510</v>
      </c>
      <c r="E13798" s="2">
        <v>0.1111111111111111</v>
      </c>
      <c r="F13798">
        <v>39972.111369999999</v>
      </c>
      <c r="G13798">
        <f t="shared" si="860"/>
        <v>126.0133399999977</v>
      </c>
      <c r="H13798">
        <f t="shared" si="861"/>
        <v>126</v>
      </c>
      <c r="I13798">
        <f t="shared" si="862"/>
        <v>18</v>
      </c>
      <c r="J13798">
        <f t="shared" si="863"/>
        <v>6485</v>
      </c>
    </row>
    <row r="13799" spans="1:10">
      <c r="A13799" t="s">
        <v>24</v>
      </c>
      <c r="B13799">
        <v>182924</v>
      </c>
      <c r="C13799">
        <v>9792395</v>
      </c>
      <c r="D13799" s="1">
        <v>38510</v>
      </c>
      <c r="E13799" s="2">
        <v>0.125</v>
      </c>
      <c r="F13799">
        <v>39972.125269999997</v>
      </c>
      <c r="G13799">
        <f t="shared" si="860"/>
        <v>126.0272399999958</v>
      </c>
      <c r="H13799">
        <f t="shared" si="861"/>
        <v>126</v>
      </c>
      <c r="I13799">
        <f t="shared" si="862"/>
        <v>18</v>
      </c>
      <c r="J13799">
        <f t="shared" si="863"/>
        <v>6486</v>
      </c>
    </row>
    <row r="13800" spans="1:10">
      <c r="A13800" t="s">
        <v>24</v>
      </c>
      <c r="B13800">
        <v>183339</v>
      </c>
      <c r="C13800">
        <v>9793485</v>
      </c>
      <c r="D13800" s="1">
        <v>38510</v>
      </c>
      <c r="E13800" s="2">
        <v>0.1388888888888889</v>
      </c>
      <c r="F13800">
        <v>39972.139470000002</v>
      </c>
      <c r="G13800">
        <f t="shared" si="860"/>
        <v>126.04144000000088</v>
      </c>
      <c r="H13800">
        <f t="shared" si="861"/>
        <v>126</v>
      </c>
      <c r="I13800">
        <f t="shared" si="862"/>
        <v>18</v>
      </c>
      <c r="J13800">
        <f t="shared" si="863"/>
        <v>6487</v>
      </c>
    </row>
    <row r="13801" spans="1:10">
      <c r="A13801" t="s">
        <v>24</v>
      </c>
      <c r="B13801">
        <v>183761</v>
      </c>
      <c r="C13801">
        <v>9793323</v>
      </c>
      <c r="D13801" s="1">
        <v>38510</v>
      </c>
      <c r="E13801" s="2">
        <v>0.15277777777777776</v>
      </c>
      <c r="F13801">
        <v>39972.153079999996</v>
      </c>
      <c r="G13801">
        <f t="shared" si="860"/>
        <v>126.05504999999539</v>
      </c>
      <c r="H13801">
        <f t="shared" si="861"/>
        <v>126</v>
      </c>
      <c r="I13801">
        <f t="shared" si="862"/>
        <v>18</v>
      </c>
      <c r="J13801">
        <f t="shared" si="863"/>
        <v>6488</v>
      </c>
    </row>
    <row r="13802" spans="1:10">
      <c r="A13802" t="s">
        <v>24</v>
      </c>
      <c r="B13802">
        <v>184129</v>
      </c>
      <c r="C13802">
        <v>9793253</v>
      </c>
      <c r="D13802" s="1">
        <v>38510</v>
      </c>
      <c r="E13802" s="2">
        <v>0.16666666666666666</v>
      </c>
      <c r="F13802">
        <v>39972.16691</v>
      </c>
      <c r="G13802">
        <f t="shared" si="860"/>
        <v>126.0688799999989</v>
      </c>
      <c r="H13802">
        <f t="shared" si="861"/>
        <v>126</v>
      </c>
      <c r="I13802">
        <f t="shared" si="862"/>
        <v>18</v>
      </c>
      <c r="J13802">
        <f t="shared" si="863"/>
        <v>6489</v>
      </c>
    </row>
    <row r="13803" spans="1:10">
      <c r="A13803" t="s">
        <v>24</v>
      </c>
      <c r="B13803">
        <v>184493</v>
      </c>
      <c r="C13803">
        <v>9793916</v>
      </c>
      <c r="D13803" s="1">
        <v>38510</v>
      </c>
      <c r="E13803" s="2">
        <v>0.18055555555555555</v>
      </c>
      <c r="F13803">
        <v>39972.180890000003</v>
      </c>
      <c r="G13803">
        <f t="shared" si="860"/>
        <v>126.08286000000226</v>
      </c>
      <c r="H13803">
        <f t="shared" si="861"/>
        <v>126</v>
      </c>
      <c r="I13803">
        <f t="shared" si="862"/>
        <v>18</v>
      </c>
      <c r="J13803">
        <f t="shared" si="863"/>
        <v>6490</v>
      </c>
    </row>
    <row r="13804" spans="1:10">
      <c r="A13804" t="s">
        <v>24</v>
      </c>
      <c r="B13804">
        <v>185202</v>
      </c>
      <c r="C13804">
        <v>9792999</v>
      </c>
      <c r="D13804" s="1">
        <v>38510</v>
      </c>
      <c r="E13804" s="2">
        <v>0.19444444444444445</v>
      </c>
      <c r="F13804">
        <v>39972.194940000001</v>
      </c>
      <c r="G13804">
        <f t="shared" si="860"/>
        <v>126.09691000000021</v>
      </c>
      <c r="H13804">
        <f t="shared" si="861"/>
        <v>126</v>
      </c>
      <c r="I13804">
        <f t="shared" si="862"/>
        <v>18</v>
      </c>
      <c r="J13804">
        <f t="shared" si="863"/>
        <v>6491</v>
      </c>
    </row>
    <row r="13805" spans="1:10">
      <c r="A13805" t="s">
        <v>24</v>
      </c>
      <c r="B13805">
        <v>185331</v>
      </c>
      <c r="C13805">
        <v>9791966</v>
      </c>
      <c r="D13805" s="1">
        <v>38510</v>
      </c>
      <c r="E13805" s="2">
        <v>0.20833333333333334</v>
      </c>
      <c r="F13805">
        <v>39972.20897</v>
      </c>
      <c r="G13805">
        <f t="shared" si="860"/>
        <v>126.11093999999866</v>
      </c>
      <c r="H13805">
        <f t="shared" si="861"/>
        <v>126</v>
      </c>
      <c r="I13805">
        <f t="shared" si="862"/>
        <v>18</v>
      </c>
      <c r="J13805">
        <f t="shared" si="863"/>
        <v>6492</v>
      </c>
    </row>
    <row r="13806" spans="1:10">
      <c r="A13806" t="s">
        <v>24</v>
      </c>
      <c r="B13806">
        <v>185363</v>
      </c>
      <c r="C13806">
        <v>9791677</v>
      </c>
      <c r="D13806" s="1">
        <v>38510</v>
      </c>
      <c r="E13806" s="2">
        <v>0.22222222222222221</v>
      </c>
      <c r="F13806">
        <v>39972.222529999999</v>
      </c>
      <c r="G13806">
        <f t="shared" si="860"/>
        <v>126.12449999999808</v>
      </c>
      <c r="H13806">
        <f t="shared" si="861"/>
        <v>126</v>
      </c>
      <c r="I13806">
        <f t="shared" si="862"/>
        <v>18</v>
      </c>
      <c r="J13806">
        <f t="shared" si="863"/>
        <v>6493</v>
      </c>
    </row>
    <row r="13807" spans="1:10">
      <c r="A13807" t="s">
        <v>24</v>
      </c>
      <c r="B13807">
        <v>185367</v>
      </c>
      <c r="C13807">
        <v>9791679</v>
      </c>
      <c r="D13807" s="1">
        <v>38510</v>
      </c>
      <c r="E13807" s="2">
        <v>0.23611111111111113</v>
      </c>
      <c r="F13807">
        <v>39972.236749999996</v>
      </c>
      <c r="G13807">
        <f t="shared" si="860"/>
        <v>126.13871999999537</v>
      </c>
      <c r="H13807">
        <f t="shared" si="861"/>
        <v>126</v>
      </c>
      <c r="I13807">
        <f t="shared" si="862"/>
        <v>18</v>
      </c>
      <c r="J13807">
        <f t="shared" si="863"/>
        <v>6494</v>
      </c>
    </row>
    <row r="13808" spans="1:10">
      <c r="A13808" t="s">
        <v>24</v>
      </c>
      <c r="B13808">
        <v>185372</v>
      </c>
      <c r="C13808">
        <v>9791678</v>
      </c>
      <c r="D13808" s="1">
        <v>38510</v>
      </c>
      <c r="E13808" s="2">
        <v>0.25</v>
      </c>
      <c r="F13808">
        <v>39972.2503</v>
      </c>
      <c r="G13808">
        <f t="shared" si="860"/>
        <v>126.15226999999868</v>
      </c>
      <c r="H13808">
        <f t="shared" si="861"/>
        <v>126</v>
      </c>
      <c r="I13808">
        <f t="shared" si="862"/>
        <v>18</v>
      </c>
      <c r="J13808">
        <f t="shared" si="863"/>
        <v>6495</v>
      </c>
    </row>
    <row r="13809" spans="1:10">
      <c r="A13809" t="s">
        <v>24</v>
      </c>
      <c r="B13809">
        <v>185371</v>
      </c>
      <c r="C13809">
        <v>9791675</v>
      </c>
      <c r="D13809" s="1">
        <v>38510</v>
      </c>
      <c r="E13809" s="2">
        <v>0.2638888888888889</v>
      </c>
      <c r="F13809">
        <v>39972.264159999999</v>
      </c>
      <c r="G13809">
        <f t="shared" si="860"/>
        <v>126.16612999999779</v>
      </c>
      <c r="H13809">
        <f t="shared" si="861"/>
        <v>126</v>
      </c>
      <c r="I13809">
        <f t="shared" si="862"/>
        <v>18</v>
      </c>
      <c r="J13809">
        <f t="shared" si="863"/>
        <v>6496</v>
      </c>
    </row>
    <row r="13810" spans="1:10">
      <c r="A13810" t="s">
        <v>24</v>
      </c>
      <c r="B13810">
        <v>185350</v>
      </c>
      <c r="C13810">
        <v>9791675</v>
      </c>
      <c r="D13810" s="1">
        <v>38510</v>
      </c>
      <c r="E13810" s="2">
        <v>0.27777777777777779</v>
      </c>
      <c r="F13810">
        <v>39972.278059999997</v>
      </c>
      <c r="G13810">
        <f t="shared" si="860"/>
        <v>126.1800299999959</v>
      </c>
      <c r="H13810">
        <f t="shared" si="861"/>
        <v>126</v>
      </c>
      <c r="I13810">
        <f t="shared" si="862"/>
        <v>18</v>
      </c>
      <c r="J13810">
        <f t="shared" si="863"/>
        <v>6497</v>
      </c>
    </row>
    <row r="13811" spans="1:10">
      <c r="A13811" t="s">
        <v>24</v>
      </c>
      <c r="B13811">
        <v>185363</v>
      </c>
      <c r="C13811">
        <v>9791681</v>
      </c>
      <c r="D13811" s="1">
        <v>38510</v>
      </c>
      <c r="E13811" s="2">
        <v>0.29166666666666669</v>
      </c>
      <c r="F13811">
        <v>39972.291920000003</v>
      </c>
      <c r="G13811">
        <f t="shared" si="860"/>
        <v>126.19389000000228</v>
      </c>
      <c r="H13811">
        <f t="shared" si="861"/>
        <v>126</v>
      </c>
      <c r="I13811">
        <f t="shared" si="862"/>
        <v>18</v>
      </c>
      <c r="J13811">
        <f t="shared" si="863"/>
        <v>6498</v>
      </c>
    </row>
    <row r="13812" spans="1:10">
      <c r="A13812" t="s">
        <v>24</v>
      </c>
      <c r="B13812">
        <v>185363</v>
      </c>
      <c r="C13812">
        <v>9791680</v>
      </c>
      <c r="D13812" s="1">
        <v>38510</v>
      </c>
      <c r="E13812" s="2">
        <v>0.30555555555555552</v>
      </c>
      <c r="F13812">
        <v>39972.305820000001</v>
      </c>
      <c r="G13812">
        <f t="shared" si="860"/>
        <v>126.20779000000039</v>
      </c>
      <c r="H13812">
        <f t="shared" si="861"/>
        <v>126</v>
      </c>
      <c r="I13812">
        <f t="shared" si="862"/>
        <v>18</v>
      </c>
      <c r="J13812">
        <f t="shared" si="863"/>
        <v>6499</v>
      </c>
    </row>
    <row r="13813" spans="1:10">
      <c r="A13813" t="s">
        <v>24</v>
      </c>
      <c r="B13813">
        <v>185360</v>
      </c>
      <c r="C13813">
        <v>9791683</v>
      </c>
      <c r="D13813" s="1">
        <v>38510</v>
      </c>
      <c r="E13813" s="2">
        <v>0.31944444444444448</v>
      </c>
      <c r="F13813">
        <v>39972.319730000003</v>
      </c>
      <c r="G13813">
        <f t="shared" si="860"/>
        <v>126.22170000000187</v>
      </c>
      <c r="H13813">
        <f t="shared" si="861"/>
        <v>126</v>
      </c>
      <c r="I13813">
        <f t="shared" si="862"/>
        <v>18</v>
      </c>
      <c r="J13813">
        <f t="shared" si="863"/>
        <v>6500</v>
      </c>
    </row>
    <row r="13814" spans="1:10">
      <c r="A13814" t="s">
        <v>24</v>
      </c>
      <c r="B13814">
        <v>185362</v>
      </c>
      <c r="C13814">
        <v>9791681</v>
      </c>
      <c r="D13814" s="1">
        <v>38510</v>
      </c>
      <c r="E13814" s="2">
        <v>0.33333333333333331</v>
      </c>
      <c r="F13814">
        <v>39972.33365</v>
      </c>
      <c r="G13814">
        <f t="shared" si="860"/>
        <v>126.23561999999947</v>
      </c>
      <c r="H13814">
        <f t="shared" si="861"/>
        <v>126</v>
      </c>
      <c r="I13814">
        <f t="shared" si="862"/>
        <v>18</v>
      </c>
      <c r="J13814">
        <f t="shared" si="863"/>
        <v>6501</v>
      </c>
    </row>
    <row r="13815" spans="1:10">
      <c r="A13815" t="s">
        <v>24</v>
      </c>
      <c r="B13815">
        <v>185366</v>
      </c>
      <c r="C13815">
        <v>9791681</v>
      </c>
      <c r="D13815" s="1">
        <v>38510</v>
      </c>
      <c r="E13815" s="2">
        <v>0.34722222222222227</v>
      </c>
      <c r="F13815">
        <v>39972.34779</v>
      </c>
      <c r="G13815">
        <f t="shared" si="860"/>
        <v>126.24975999999879</v>
      </c>
      <c r="H13815">
        <f t="shared" si="861"/>
        <v>126</v>
      </c>
      <c r="I13815">
        <f t="shared" si="862"/>
        <v>18</v>
      </c>
      <c r="J13815">
        <f t="shared" si="863"/>
        <v>6502</v>
      </c>
    </row>
    <row r="13816" spans="1:10">
      <c r="A13816" t="s">
        <v>24</v>
      </c>
      <c r="B13816">
        <v>185367</v>
      </c>
      <c r="C13816">
        <v>9791678</v>
      </c>
      <c r="D13816" s="1">
        <v>38510</v>
      </c>
      <c r="E13816" s="2">
        <v>0.3611111111111111</v>
      </c>
      <c r="F13816">
        <v>39972.361420000001</v>
      </c>
      <c r="G13816">
        <f t="shared" si="860"/>
        <v>126.26339000000007</v>
      </c>
      <c r="H13816">
        <f t="shared" si="861"/>
        <v>126</v>
      </c>
      <c r="I13816">
        <f t="shared" si="862"/>
        <v>18</v>
      </c>
      <c r="J13816">
        <f t="shared" si="863"/>
        <v>6503</v>
      </c>
    </row>
    <row r="13817" spans="1:10">
      <c r="A13817" t="s">
        <v>24</v>
      </c>
      <c r="B13817">
        <v>185354</v>
      </c>
      <c r="C13817">
        <v>9791676</v>
      </c>
      <c r="D13817" s="1">
        <v>38510</v>
      </c>
      <c r="E13817" s="2">
        <v>0.375</v>
      </c>
      <c r="F13817">
        <v>39972.375379999998</v>
      </c>
      <c r="G13817">
        <f t="shared" si="860"/>
        <v>126.27734999999666</v>
      </c>
      <c r="H13817">
        <f t="shared" si="861"/>
        <v>126</v>
      </c>
      <c r="I13817">
        <f t="shared" si="862"/>
        <v>18</v>
      </c>
      <c r="J13817">
        <f t="shared" si="863"/>
        <v>6504</v>
      </c>
    </row>
    <row r="13818" spans="1:10">
      <c r="A13818" t="s">
        <v>24</v>
      </c>
      <c r="B13818">
        <v>185364</v>
      </c>
      <c r="C13818">
        <v>9791685</v>
      </c>
      <c r="D13818" s="1">
        <v>38510</v>
      </c>
      <c r="E13818" s="2">
        <v>0.75</v>
      </c>
      <c r="F13818">
        <v>39972.75058</v>
      </c>
      <c r="G13818">
        <f t="shared" si="860"/>
        <v>126.65254999999888</v>
      </c>
      <c r="H13818">
        <f t="shared" si="861"/>
        <v>126</v>
      </c>
      <c r="I13818">
        <f t="shared" si="862"/>
        <v>18</v>
      </c>
      <c r="J13818">
        <f t="shared" si="863"/>
        <v>6505</v>
      </c>
    </row>
    <row r="13819" spans="1:10">
      <c r="A13819" t="s">
        <v>24</v>
      </c>
      <c r="B13819">
        <v>185359</v>
      </c>
      <c r="C13819">
        <v>9791676</v>
      </c>
      <c r="D13819" s="1">
        <v>38510</v>
      </c>
      <c r="E13819" s="2">
        <v>0.76388888888888884</v>
      </c>
      <c r="F13819">
        <v>39972.764389999997</v>
      </c>
      <c r="G13819">
        <f t="shared" si="860"/>
        <v>126.66635999999562</v>
      </c>
      <c r="H13819">
        <f t="shared" si="861"/>
        <v>126</v>
      </c>
      <c r="I13819">
        <f t="shared" si="862"/>
        <v>18</v>
      </c>
      <c r="J13819">
        <f t="shared" si="863"/>
        <v>6506</v>
      </c>
    </row>
    <row r="13820" spans="1:10">
      <c r="A13820" t="s">
        <v>24</v>
      </c>
      <c r="B13820">
        <v>185285</v>
      </c>
      <c r="C13820">
        <v>9791056</v>
      </c>
      <c r="D13820" s="1">
        <v>38510</v>
      </c>
      <c r="E13820" s="2">
        <v>0.79166666666666663</v>
      </c>
      <c r="F13820">
        <v>39972.791819999999</v>
      </c>
      <c r="G13820">
        <f t="shared" si="860"/>
        <v>126.69378999999753</v>
      </c>
      <c r="H13820">
        <f t="shared" si="861"/>
        <v>126</v>
      </c>
      <c r="I13820">
        <f t="shared" si="862"/>
        <v>18</v>
      </c>
      <c r="J13820">
        <f t="shared" si="863"/>
        <v>6507</v>
      </c>
    </row>
    <row r="13821" spans="1:10">
      <c r="A13821" t="s">
        <v>24</v>
      </c>
      <c r="B13821">
        <v>185223</v>
      </c>
      <c r="C13821">
        <v>9790170</v>
      </c>
      <c r="D13821" s="1">
        <v>38510</v>
      </c>
      <c r="E13821" s="2">
        <v>0.80555555555555547</v>
      </c>
      <c r="F13821">
        <v>39972.80588</v>
      </c>
      <c r="G13821">
        <f t="shared" si="860"/>
        <v>126.70784999999887</v>
      </c>
      <c r="H13821">
        <f t="shared" si="861"/>
        <v>126</v>
      </c>
      <c r="I13821">
        <f t="shared" si="862"/>
        <v>18</v>
      </c>
      <c r="J13821">
        <f t="shared" si="863"/>
        <v>6508</v>
      </c>
    </row>
    <row r="13822" spans="1:10">
      <c r="A13822" t="s">
        <v>24</v>
      </c>
      <c r="B13822">
        <v>185318</v>
      </c>
      <c r="C13822">
        <v>9789727</v>
      </c>
      <c r="D13822" s="1">
        <v>38510</v>
      </c>
      <c r="E13822" s="2">
        <v>0.81944444444444453</v>
      </c>
      <c r="F13822">
        <v>39972.819770000002</v>
      </c>
      <c r="G13822">
        <f t="shared" si="860"/>
        <v>126.72174000000086</v>
      </c>
      <c r="H13822">
        <f t="shared" si="861"/>
        <v>126</v>
      </c>
      <c r="I13822">
        <f t="shared" si="862"/>
        <v>18</v>
      </c>
      <c r="J13822">
        <f t="shared" si="863"/>
        <v>6509</v>
      </c>
    </row>
    <row r="13823" spans="1:10">
      <c r="A13823" t="s">
        <v>24</v>
      </c>
      <c r="B13823">
        <v>185179</v>
      </c>
      <c r="C13823">
        <v>9789144</v>
      </c>
      <c r="D13823" s="1">
        <v>38510</v>
      </c>
      <c r="E13823" s="2">
        <v>0.83333333333333337</v>
      </c>
      <c r="F13823">
        <v>39972.833700000003</v>
      </c>
      <c r="G13823">
        <f t="shared" si="860"/>
        <v>126.73567000000185</v>
      </c>
      <c r="H13823">
        <f t="shared" si="861"/>
        <v>126</v>
      </c>
      <c r="I13823">
        <f t="shared" si="862"/>
        <v>18</v>
      </c>
      <c r="J13823">
        <f t="shared" si="863"/>
        <v>6510</v>
      </c>
    </row>
    <row r="13824" spans="1:10">
      <c r="A13824" t="s">
        <v>24</v>
      </c>
      <c r="B13824">
        <v>184862</v>
      </c>
      <c r="C13824">
        <v>9789074</v>
      </c>
      <c r="D13824" s="1">
        <v>38510</v>
      </c>
      <c r="E13824" s="2">
        <v>0.84722222222222221</v>
      </c>
      <c r="F13824">
        <v>39972.847419999998</v>
      </c>
      <c r="G13824">
        <f t="shared" si="860"/>
        <v>126.74938999999722</v>
      </c>
      <c r="H13824">
        <f t="shared" si="861"/>
        <v>126</v>
      </c>
      <c r="I13824">
        <f t="shared" si="862"/>
        <v>18</v>
      </c>
      <c r="J13824">
        <f t="shared" si="863"/>
        <v>6511</v>
      </c>
    </row>
    <row r="13825" spans="1:10">
      <c r="A13825" t="s">
        <v>24</v>
      </c>
      <c r="B13825">
        <v>184676</v>
      </c>
      <c r="C13825">
        <v>9790082</v>
      </c>
      <c r="D13825" s="1">
        <v>38510</v>
      </c>
      <c r="E13825" s="2">
        <v>0.86111111111111116</v>
      </c>
      <c r="F13825">
        <v>39972.86146</v>
      </c>
      <c r="G13825">
        <f t="shared" si="860"/>
        <v>126.76342999999906</v>
      </c>
      <c r="H13825">
        <f t="shared" si="861"/>
        <v>126</v>
      </c>
      <c r="I13825">
        <f t="shared" si="862"/>
        <v>18</v>
      </c>
      <c r="J13825">
        <f t="shared" si="863"/>
        <v>6512</v>
      </c>
    </row>
    <row r="13826" spans="1:10">
      <c r="A13826" t="s">
        <v>24</v>
      </c>
      <c r="B13826">
        <v>184469</v>
      </c>
      <c r="C13826">
        <v>9790738</v>
      </c>
      <c r="D13826" s="1">
        <v>38510</v>
      </c>
      <c r="E13826" s="2">
        <v>0.875</v>
      </c>
      <c r="F13826">
        <v>39972.875569999997</v>
      </c>
      <c r="G13826">
        <f t="shared" si="860"/>
        <v>126.7775399999955</v>
      </c>
      <c r="H13826">
        <f t="shared" si="861"/>
        <v>126</v>
      </c>
      <c r="I13826">
        <f t="shared" si="862"/>
        <v>18</v>
      </c>
      <c r="J13826">
        <f t="shared" si="863"/>
        <v>6513</v>
      </c>
    </row>
    <row r="13827" spans="1:10">
      <c r="A13827" t="s">
        <v>24</v>
      </c>
      <c r="B13827">
        <v>184098</v>
      </c>
      <c r="C13827">
        <v>9791369</v>
      </c>
      <c r="D13827" s="1">
        <v>38510</v>
      </c>
      <c r="E13827" s="2">
        <v>0.88888888888888884</v>
      </c>
      <c r="F13827">
        <v>39972.889329999998</v>
      </c>
      <c r="G13827">
        <f t="shared" ref="G13827:G13890" si="864">IF(A13827=A13826,IF(G13826+F13827-F13826&lt;=7+G13826,G13826+F13827-F13826,G13826+7),0)</f>
        <v>126.79129999999714</v>
      </c>
      <c r="H13827">
        <f t="shared" ref="H13827:H13890" si="865">ROUNDDOWN(G13827,0)</f>
        <v>126</v>
      </c>
      <c r="I13827">
        <f t="shared" ref="I13827:I13890" si="866">ROUNDDOWN(G13827/7,0)</f>
        <v>18</v>
      </c>
      <c r="J13827">
        <f t="shared" ref="J13827:J13890" si="867">IF(A13827=A13826,J13826+1,0)</f>
        <v>6514</v>
      </c>
    </row>
    <row r="13828" spans="1:10">
      <c r="A13828" t="s">
        <v>24</v>
      </c>
      <c r="B13828">
        <v>183789</v>
      </c>
      <c r="C13828">
        <v>9792425</v>
      </c>
      <c r="D13828" s="1">
        <v>38510</v>
      </c>
      <c r="E13828" s="2">
        <v>0.90277777777777779</v>
      </c>
      <c r="F13828">
        <v>39972.90294</v>
      </c>
      <c r="G13828">
        <f t="shared" si="864"/>
        <v>126.80490999999893</v>
      </c>
      <c r="H13828">
        <f t="shared" si="865"/>
        <v>126</v>
      </c>
      <c r="I13828">
        <f t="shared" si="866"/>
        <v>18</v>
      </c>
      <c r="J13828">
        <f t="shared" si="867"/>
        <v>6515</v>
      </c>
    </row>
    <row r="13829" spans="1:10">
      <c r="A13829" t="s">
        <v>24</v>
      </c>
      <c r="B13829">
        <v>183691</v>
      </c>
      <c r="C13829">
        <v>9793354</v>
      </c>
      <c r="D13829" s="1">
        <v>38510</v>
      </c>
      <c r="E13829" s="2">
        <v>0.91666666666666663</v>
      </c>
      <c r="F13829">
        <v>39972.91691</v>
      </c>
      <c r="G13829">
        <f t="shared" si="864"/>
        <v>126.8188799999989</v>
      </c>
      <c r="H13829">
        <f t="shared" si="865"/>
        <v>126</v>
      </c>
      <c r="I13829">
        <f t="shared" si="866"/>
        <v>18</v>
      </c>
      <c r="J13829">
        <f t="shared" si="867"/>
        <v>6516</v>
      </c>
    </row>
    <row r="13830" spans="1:10">
      <c r="A13830" t="s">
        <v>24</v>
      </c>
      <c r="B13830">
        <v>183522</v>
      </c>
      <c r="C13830">
        <v>9794345</v>
      </c>
      <c r="D13830" s="1">
        <v>38510</v>
      </c>
      <c r="E13830" s="2">
        <v>0.93055555555555547</v>
      </c>
      <c r="F13830">
        <v>39972.931129999997</v>
      </c>
      <c r="G13830">
        <f t="shared" si="864"/>
        <v>126.83309999999619</v>
      </c>
      <c r="H13830">
        <f t="shared" si="865"/>
        <v>126</v>
      </c>
      <c r="I13830">
        <f t="shared" si="866"/>
        <v>18</v>
      </c>
      <c r="J13830">
        <f t="shared" si="867"/>
        <v>6517</v>
      </c>
    </row>
    <row r="13831" spans="1:10">
      <c r="A13831" t="s">
        <v>24</v>
      </c>
      <c r="B13831">
        <v>183248</v>
      </c>
      <c r="C13831">
        <v>9794497</v>
      </c>
      <c r="D13831" s="1">
        <v>38510</v>
      </c>
      <c r="E13831" s="2">
        <v>0.94444444444444453</v>
      </c>
      <c r="F13831">
        <v>39972.94457</v>
      </c>
      <c r="G13831">
        <f t="shared" si="864"/>
        <v>126.84653999999864</v>
      </c>
      <c r="H13831">
        <f t="shared" si="865"/>
        <v>126</v>
      </c>
      <c r="I13831">
        <f t="shared" si="866"/>
        <v>18</v>
      </c>
      <c r="J13831">
        <f t="shared" si="867"/>
        <v>6518</v>
      </c>
    </row>
    <row r="13832" spans="1:10">
      <c r="A13832" t="s">
        <v>24</v>
      </c>
      <c r="B13832">
        <v>183321</v>
      </c>
      <c r="C13832">
        <v>9795149</v>
      </c>
      <c r="D13832" s="1">
        <v>38510</v>
      </c>
      <c r="E13832" s="2">
        <v>0.95833333333333337</v>
      </c>
      <c r="F13832">
        <v>39972.958550000003</v>
      </c>
      <c r="G13832">
        <f t="shared" si="864"/>
        <v>126.860520000002</v>
      </c>
      <c r="H13832">
        <f t="shared" si="865"/>
        <v>126</v>
      </c>
      <c r="I13832">
        <f t="shared" si="866"/>
        <v>18</v>
      </c>
      <c r="J13832">
        <f t="shared" si="867"/>
        <v>6519</v>
      </c>
    </row>
    <row r="13833" spans="1:10">
      <c r="A13833" t="s">
        <v>24</v>
      </c>
      <c r="B13833">
        <v>182988</v>
      </c>
      <c r="C13833">
        <v>9795740</v>
      </c>
      <c r="D13833" s="1">
        <v>38510</v>
      </c>
      <c r="E13833" s="2">
        <v>0.97222222222222221</v>
      </c>
      <c r="F13833">
        <v>39972.972549999999</v>
      </c>
      <c r="G13833">
        <f t="shared" si="864"/>
        <v>126.87451999999757</v>
      </c>
      <c r="H13833">
        <f t="shared" si="865"/>
        <v>126</v>
      </c>
      <c r="I13833">
        <f t="shared" si="866"/>
        <v>18</v>
      </c>
      <c r="J13833">
        <f t="shared" si="867"/>
        <v>6520</v>
      </c>
    </row>
    <row r="13834" spans="1:10">
      <c r="A13834" t="s">
        <v>24</v>
      </c>
      <c r="B13834">
        <v>182660</v>
      </c>
      <c r="C13834">
        <v>9795497</v>
      </c>
      <c r="D13834" s="1">
        <v>38510</v>
      </c>
      <c r="E13834" s="2">
        <v>0.98611111111111116</v>
      </c>
      <c r="F13834">
        <v>39972.986749999996</v>
      </c>
      <c r="G13834">
        <f t="shared" si="864"/>
        <v>126.88871999999537</v>
      </c>
      <c r="H13834">
        <f t="shared" si="865"/>
        <v>126</v>
      </c>
      <c r="I13834">
        <f t="shared" si="866"/>
        <v>18</v>
      </c>
      <c r="J13834">
        <f t="shared" si="867"/>
        <v>6521</v>
      </c>
    </row>
    <row r="13835" spans="1:10">
      <c r="A13835" t="s">
        <v>24</v>
      </c>
      <c r="B13835">
        <v>182218</v>
      </c>
      <c r="C13835">
        <v>9794679</v>
      </c>
      <c r="D13835" s="1">
        <v>38511</v>
      </c>
      <c r="E13835" s="2">
        <v>0</v>
      </c>
      <c r="F13835">
        <v>39973.000319999999</v>
      </c>
      <c r="G13835">
        <f t="shared" si="864"/>
        <v>126.90228999999817</v>
      </c>
      <c r="H13835">
        <f t="shared" si="865"/>
        <v>126</v>
      </c>
      <c r="I13835">
        <f t="shared" si="866"/>
        <v>18</v>
      </c>
      <c r="J13835">
        <f t="shared" si="867"/>
        <v>6522</v>
      </c>
    </row>
    <row r="13836" spans="1:10">
      <c r="A13836" t="s">
        <v>24</v>
      </c>
      <c r="B13836">
        <v>182264</v>
      </c>
      <c r="C13836">
        <v>9793722</v>
      </c>
      <c r="D13836" s="1">
        <v>38511</v>
      </c>
      <c r="E13836" s="2">
        <v>1.3888888888888888E-2</v>
      </c>
      <c r="F13836">
        <v>39973.014170000002</v>
      </c>
      <c r="G13836">
        <f t="shared" si="864"/>
        <v>126.91614000000118</v>
      </c>
      <c r="H13836">
        <f t="shared" si="865"/>
        <v>126</v>
      </c>
      <c r="I13836">
        <f t="shared" si="866"/>
        <v>18</v>
      </c>
      <c r="J13836">
        <f t="shared" si="867"/>
        <v>6523</v>
      </c>
    </row>
    <row r="13837" spans="1:10">
      <c r="A13837" t="s">
        <v>24</v>
      </c>
      <c r="B13837">
        <v>181261</v>
      </c>
      <c r="C13837">
        <v>9793142</v>
      </c>
      <c r="D13837" s="1">
        <v>38511</v>
      </c>
      <c r="E13837" s="2">
        <v>2.7777777777777776E-2</v>
      </c>
      <c r="F13837">
        <v>39973.028149999998</v>
      </c>
      <c r="G13837">
        <f t="shared" si="864"/>
        <v>126.93011999999726</v>
      </c>
      <c r="H13837">
        <f t="shared" si="865"/>
        <v>126</v>
      </c>
      <c r="I13837">
        <f t="shared" si="866"/>
        <v>18</v>
      </c>
      <c r="J13837">
        <f t="shared" si="867"/>
        <v>6524</v>
      </c>
    </row>
    <row r="13838" spans="1:10">
      <c r="A13838" t="s">
        <v>24</v>
      </c>
      <c r="B13838">
        <v>180915</v>
      </c>
      <c r="C13838">
        <v>9792541</v>
      </c>
      <c r="D13838" s="1">
        <v>38511</v>
      </c>
      <c r="E13838" s="2">
        <v>4.1666666666666664E-2</v>
      </c>
      <c r="F13838">
        <v>39973.04219</v>
      </c>
      <c r="G13838">
        <f t="shared" si="864"/>
        <v>126.9441599999991</v>
      </c>
      <c r="H13838">
        <f t="shared" si="865"/>
        <v>126</v>
      </c>
      <c r="I13838">
        <f t="shared" si="866"/>
        <v>18</v>
      </c>
      <c r="J13838">
        <f t="shared" si="867"/>
        <v>6525</v>
      </c>
    </row>
    <row r="13839" spans="1:10">
      <c r="A13839" t="s">
        <v>24</v>
      </c>
      <c r="B13839">
        <v>180969</v>
      </c>
      <c r="C13839">
        <v>9791362</v>
      </c>
      <c r="D13839" s="1">
        <v>38511</v>
      </c>
      <c r="E13839" s="2">
        <v>5.5555555555555552E-2</v>
      </c>
      <c r="F13839">
        <v>39973.055930000002</v>
      </c>
      <c r="G13839">
        <f t="shared" si="864"/>
        <v>126.95790000000125</v>
      </c>
      <c r="H13839">
        <f t="shared" si="865"/>
        <v>126</v>
      </c>
      <c r="I13839">
        <f t="shared" si="866"/>
        <v>18</v>
      </c>
      <c r="J13839">
        <f t="shared" si="867"/>
        <v>6526</v>
      </c>
    </row>
    <row r="13840" spans="1:10">
      <c r="A13840" t="s">
        <v>24</v>
      </c>
      <c r="B13840">
        <v>181154</v>
      </c>
      <c r="C13840">
        <v>9790579</v>
      </c>
      <c r="D13840" s="1">
        <v>38511</v>
      </c>
      <c r="E13840" s="2">
        <v>6.9444444444444434E-2</v>
      </c>
      <c r="F13840">
        <v>39973.070010000003</v>
      </c>
      <c r="G13840">
        <f t="shared" si="864"/>
        <v>126.97198000000208</v>
      </c>
      <c r="H13840">
        <f t="shared" si="865"/>
        <v>126</v>
      </c>
      <c r="I13840">
        <f t="shared" si="866"/>
        <v>18</v>
      </c>
      <c r="J13840">
        <f t="shared" si="867"/>
        <v>6527</v>
      </c>
    </row>
    <row r="13841" spans="1:10">
      <c r="A13841" t="s">
        <v>24</v>
      </c>
      <c r="B13841">
        <v>180661</v>
      </c>
      <c r="C13841">
        <v>9789907</v>
      </c>
      <c r="D13841" s="1">
        <v>38511</v>
      </c>
      <c r="E13841" s="2">
        <v>8.3333333333333329E-2</v>
      </c>
      <c r="F13841">
        <v>39973.083939999997</v>
      </c>
      <c r="G13841">
        <f t="shared" si="864"/>
        <v>126.98590999999578</v>
      </c>
      <c r="H13841">
        <f t="shared" si="865"/>
        <v>126</v>
      </c>
      <c r="I13841">
        <f t="shared" si="866"/>
        <v>18</v>
      </c>
      <c r="J13841">
        <f t="shared" si="867"/>
        <v>6528</v>
      </c>
    </row>
    <row r="13842" spans="1:10">
      <c r="A13842" t="s">
        <v>24</v>
      </c>
      <c r="B13842">
        <v>180125</v>
      </c>
      <c r="C13842">
        <v>9789228</v>
      </c>
      <c r="D13842" s="1">
        <v>38511</v>
      </c>
      <c r="E13842" s="2">
        <v>9.7222222222222224E-2</v>
      </c>
      <c r="F13842">
        <v>39973.097820000003</v>
      </c>
      <c r="G13842">
        <f t="shared" si="864"/>
        <v>126.99979000000167</v>
      </c>
      <c r="H13842">
        <f t="shared" si="865"/>
        <v>126</v>
      </c>
      <c r="I13842">
        <f t="shared" si="866"/>
        <v>18</v>
      </c>
      <c r="J13842">
        <f t="shared" si="867"/>
        <v>6529</v>
      </c>
    </row>
    <row r="13843" spans="1:10">
      <c r="A13843" t="s">
        <v>24</v>
      </c>
      <c r="B13843">
        <v>180041</v>
      </c>
      <c r="C13843">
        <v>9789368</v>
      </c>
      <c r="D13843" s="1">
        <v>38511</v>
      </c>
      <c r="E13843" s="2">
        <v>0.1111111111111111</v>
      </c>
      <c r="F13843">
        <v>39973.111420000001</v>
      </c>
      <c r="G13843">
        <f t="shared" si="864"/>
        <v>127.01339000000007</v>
      </c>
      <c r="H13843">
        <f t="shared" si="865"/>
        <v>127</v>
      </c>
      <c r="I13843">
        <f t="shared" si="866"/>
        <v>18</v>
      </c>
      <c r="J13843">
        <f t="shared" si="867"/>
        <v>6530</v>
      </c>
    </row>
    <row r="13844" spans="1:10">
      <c r="A13844" t="s">
        <v>24</v>
      </c>
      <c r="B13844">
        <v>180468</v>
      </c>
      <c r="C13844">
        <v>9788705</v>
      </c>
      <c r="D13844" s="1">
        <v>38511</v>
      </c>
      <c r="E13844" s="2">
        <v>0.125</v>
      </c>
      <c r="F13844">
        <v>39973.12556</v>
      </c>
      <c r="G13844">
        <f t="shared" si="864"/>
        <v>127.02752999999939</v>
      </c>
      <c r="H13844">
        <f t="shared" si="865"/>
        <v>127</v>
      </c>
      <c r="I13844">
        <f t="shared" si="866"/>
        <v>18</v>
      </c>
      <c r="J13844">
        <f t="shared" si="867"/>
        <v>6531</v>
      </c>
    </row>
    <row r="13845" spans="1:10">
      <c r="A13845" t="s">
        <v>24</v>
      </c>
      <c r="B13845">
        <v>181233</v>
      </c>
      <c r="C13845">
        <v>9789732</v>
      </c>
      <c r="D13845" s="1">
        <v>38511</v>
      </c>
      <c r="E13845" s="2">
        <v>0.1388888888888889</v>
      </c>
      <c r="F13845">
        <v>39973.139199999998</v>
      </c>
      <c r="G13845">
        <f t="shared" si="864"/>
        <v>127.04116999999678</v>
      </c>
      <c r="H13845">
        <f t="shared" si="865"/>
        <v>127</v>
      </c>
      <c r="I13845">
        <f t="shared" si="866"/>
        <v>18</v>
      </c>
      <c r="J13845">
        <f t="shared" si="867"/>
        <v>6532</v>
      </c>
    </row>
    <row r="13846" spans="1:10">
      <c r="A13846" t="s">
        <v>24</v>
      </c>
      <c r="B13846">
        <v>181816</v>
      </c>
      <c r="C13846">
        <v>9790736</v>
      </c>
      <c r="D13846" s="1">
        <v>38511</v>
      </c>
      <c r="E13846" s="2">
        <v>0.15277777777777776</v>
      </c>
      <c r="F13846">
        <v>39973.153039999997</v>
      </c>
      <c r="G13846">
        <f t="shared" si="864"/>
        <v>127.0550099999964</v>
      </c>
      <c r="H13846">
        <f t="shared" si="865"/>
        <v>127</v>
      </c>
      <c r="I13846">
        <f t="shared" si="866"/>
        <v>18</v>
      </c>
      <c r="J13846">
        <f t="shared" si="867"/>
        <v>6533</v>
      </c>
    </row>
    <row r="13847" spans="1:10">
      <c r="A13847" t="s">
        <v>24</v>
      </c>
      <c r="B13847">
        <v>182465</v>
      </c>
      <c r="C13847">
        <v>9791074</v>
      </c>
      <c r="D13847" s="1">
        <v>38511</v>
      </c>
      <c r="E13847" s="2">
        <v>0.16666666666666666</v>
      </c>
      <c r="F13847">
        <v>39973.166960000002</v>
      </c>
      <c r="G13847">
        <f t="shared" si="864"/>
        <v>127.06893000000127</v>
      </c>
      <c r="H13847">
        <f t="shared" si="865"/>
        <v>127</v>
      </c>
      <c r="I13847">
        <f t="shared" si="866"/>
        <v>18</v>
      </c>
      <c r="J13847">
        <f t="shared" si="867"/>
        <v>6534</v>
      </c>
    </row>
    <row r="13848" spans="1:10">
      <c r="A13848" t="s">
        <v>24</v>
      </c>
      <c r="B13848">
        <v>182564</v>
      </c>
      <c r="C13848">
        <v>9791499</v>
      </c>
      <c r="D13848" s="1">
        <v>38511</v>
      </c>
      <c r="E13848" s="2">
        <v>0.18055555555555555</v>
      </c>
      <c r="F13848">
        <v>39973.180829999998</v>
      </c>
      <c r="G13848">
        <f t="shared" si="864"/>
        <v>127.0827999999965</v>
      </c>
      <c r="H13848">
        <f t="shared" si="865"/>
        <v>127</v>
      </c>
      <c r="I13848">
        <f t="shared" si="866"/>
        <v>18</v>
      </c>
      <c r="J13848">
        <f t="shared" si="867"/>
        <v>6535</v>
      </c>
    </row>
    <row r="13849" spans="1:10">
      <c r="A13849" t="s">
        <v>24</v>
      </c>
      <c r="B13849">
        <v>182985</v>
      </c>
      <c r="C13849">
        <v>9791879</v>
      </c>
      <c r="D13849" s="1">
        <v>38511</v>
      </c>
      <c r="E13849" s="2">
        <v>0.19444444444444445</v>
      </c>
      <c r="F13849">
        <v>39973.194990000004</v>
      </c>
      <c r="G13849">
        <f t="shared" si="864"/>
        <v>127.09696000000258</v>
      </c>
      <c r="H13849">
        <f t="shared" si="865"/>
        <v>127</v>
      </c>
      <c r="I13849">
        <f t="shared" si="866"/>
        <v>18</v>
      </c>
      <c r="J13849">
        <f t="shared" si="867"/>
        <v>6536</v>
      </c>
    </row>
    <row r="13850" spans="1:10">
      <c r="A13850" t="s">
        <v>24</v>
      </c>
      <c r="B13850">
        <v>184249</v>
      </c>
      <c r="C13850">
        <v>9792222</v>
      </c>
      <c r="D13850" s="1">
        <v>38511</v>
      </c>
      <c r="E13850" s="2">
        <v>0.20833333333333334</v>
      </c>
      <c r="F13850">
        <v>39973.20897</v>
      </c>
      <c r="G13850">
        <f t="shared" si="864"/>
        <v>127.11093999999866</v>
      </c>
      <c r="H13850">
        <f t="shared" si="865"/>
        <v>127</v>
      </c>
      <c r="I13850">
        <f t="shared" si="866"/>
        <v>18</v>
      </c>
      <c r="J13850">
        <f t="shared" si="867"/>
        <v>6537</v>
      </c>
    </row>
    <row r="13851" spans="1:10">
      <c r="A13851" t="s">
        <v>24</v>
      </c>
      <c r="B13851">
        <v>184909</v>
      </c>
      <c r="C13851">
        <v>9791932</v>
      </c>
      <c r="D13851" s="1">
        <v>38511</v>
      </c>
      <c r="E13851" s="2">
        <v>0.22222222222222221</v>
      </c>
      <c r="F13851">
        <v>39973.222529999999</v>
      </c>
      <c r="G13851">
        <f t="shared" si="864"/>
        <v>127.12449999999808</v>
      </c>
      <c r="H13851">
        <f t="shared" si="865"/>
        <v>127</v>
      </c>
      <c r="I13851">
        <f t="shared" si="866"/>
        <v>18</v>
      </c>
      <c r="J13851">
        <f t="shared" si="867"/>
        <v>6538</v>
      </c>
    </row>
    <row r="13852" spans="1:10">
      <c r="A13852" t="s">
        <v>24</v>
      </c>
      <c r="B13852">
        <v>185366</v>
      </c>
      <c r="C13852">
        <v>9791681</v>
      </c>
      <c r="D13852" s="1">
        <v>38511</v>
      </c>
      <c r="E13852" s="2">
        <v>0.23611111111111113</v>
      </c>
      <c r="F13852">
        <v>39973.236749999996</v>
      </c>
      <c r="G13852">
        <f t="shared" si="864"/>
        <v>127.13871999999537</v>
      </c>
      <c r="H13852">
        <f t="shared" si="865"/>
        <v>127</v>
      </c>
      <c r="I13852">
        <f t="shared" si="866"/>
        <v>18</v>
      </c>
      <c r="J13852">
        <f t="shared" si="867"/>
        <v>6539</v>
      </c>
    </row>
    <row r="13853" spans="1:10">
      <c r="A13853" t="s">
        <v>24</v>
      </c>
      <c r="B13853">
        <v>185370</v>
      </c>
      <c r="C13853">
        <v>9791679</v>
      </c>
      <c r="D13853" s="1">
        <v>38511</v>
      </c>
      <c r="E13853" s="2">
        <v>0.25</v>
      </c>
      <c r="F13853">
        <v>39973.250500000002</v>
      </c>
      <c r="G13853">
        <f t="shared" si="864"/>
        <v>127.1524700000009</v>
      </c>
      <c r="H13853">
        <f t="shared" si="865"/>
        <v>127</v>
      </c>
      <c r="I13853">
        <f t="shared" si="866"/>
        <v>18</v>
      </c>
      <c r="J13853">
        <f t="shared" si="867"/>
        <v>6540</v>
      </c>
    </row>
    <row r="13854" spans="1:10">
      <c r="A13854" t="s">
        <v>24</v>
      </c>
      <c r="B13854">
        <v>185365</v>
      </c>
      <c r="C13854">
        <v>9791678</v>
      </c>
      <c r="D13854" s="1">
        <v>38511</v>
      </c>
      <c r="E13854" s="2">
        <v>0.2638888888888889</v>
      </c>
      <c r="F13854">
        <v>39973.264199999998</v>
      </c>
      <c r="G13854">
        <f t="shared" si="864"/>
        <v>127.16616999999678</v>
      </c>
      <c r="H13854">
        <f t="shared" si="865"/>
        <v>127</v>
      </c>
      <c r="I13854">
        <f t="shared" si="866"/>
        <v>18</v>
      </c>
      <c r="J13854">
        <f t="shared" si="867"/>
        <v>6541</v>
      </c>
    </row>
    <row r="13855" spans="1:10">
      <c r="A13855" t="s">
        <v>24</v>
      </c>
      <c r="B13855">
        <v>185362</v>
      </c>
      <c r="C13855">
        <v>9791677</v>
      </c>
      <c r="D13855" s="1">
        <v>38511</v>
      </c>
      <c r="E13855" s="2">
        <v>0.27777777777777779</v>
      </c>
      <c r="F13855">
        <v>39973.278100000003</v>
      </c>
      <c r="G13855">
        <f t="shared" si="864"/>
        <v>127.18007000000216</v>
      </c>
      <c r="H13855">
        <f t="shared" si="865"/>
        <v>127</v>
      </c>
      <c r="I13855">
        <f t="shared" si="866"/>
        <v>18</v>
      </c>
      <c r="J13855">
        <f t="shared" si="867"/>
        <v>6542</v>
      </c>
    </row>
    <row r="13856" spans="1:10">
      <c r="A13856" t="s">
        <v>24</v>
      </c>
      <c r="B13856">
        <v>185371</v>
      </c>
      <c r="C13856">
        <v>9791684</v>
      </c>
      <c r="D13856" s="1">
        <v>38511</v>
      </c>
      <c r="E13856" s="2">
        <v>0.29166666666666669</v>
      </c>
      <c r="F13856">
        <v>39973.292049999996</v>
      </c>
      <c r="G13856">
        <f t="shared" si="864"/>
        <v>127.19401999999536</v>
      </c>
      <c r="H13856">
        <f t="shared" si="865"/>
        <v>127</v>
      </c>
      <c r="I13856">
        <f t="shared" si="866"/>
        <v>18</v>
      </c>
      <c r="J13856">
        <f t="shared" si="867"/>
        <v>6543</v>
      </c>
    </row>
    <row r="13857" spans="1:10">
      <c r="A13857" t="s">
        <v>24</v>
      </c>
      <c r="B13857">
        <v>185362</v>
      </c>
      <c r="C13857">
        <v>9791680</v>
      </c>
      <c r="D13857" s="1">
        <v>38511</v>
      </c>
      <c r="E13857" s="2">
        <v>0.30555555555555552</v>
      </c>
      <c r="F13857">
        <v>39973.305840000001</v>
      </c>
      <c r="G13857">
        <f t="shared" si="864"/>
        <v>127.20780999999988</v>
      </c>
      <c r="H13857">
        <f t="shared" si="865"/>
        <v>127</v>
      </c>
      <c r="I13857">
        <f t="shared" si="866"/>
        <v>18</v>
      </c>
      <c r="J13857">
        <f t="shared" si="867"/>
        <v>6544</v>
      </c>
    </row>
    <row r="13858" spans="1:10">
      <c r="A13858" t="s">
        <v>24</v>
      </c>
      <c r="B13858">
        <v>185364</v>
      </c>
      <c r="C13858">
        <v>9791680</v>
      </c>
      <c r="D13858" s="1">
        <v>38511</v>
      </c>
      <c r="E13858" s="2">
        <v>0.31944444444444448</v>
      </c>
      <c r="F13858">
        <v>39973.319759999998</v>
      </c>
      <c r="G13858">
        <f t="shared" si="864"/>
        <v>127.22172999999748</v>
      </c>
      <c r="H13858">
        <f t="shared" si="865"/>
        <v>127</v>
      </c>
      <c r="I13858">
        <f t="shared" si="866"/>
        <v>18</v>
      </c>
      <c r="J13858">
        <f t="shared" si="867"/>
        <v>6545</v>
      </c>
    </row>
    <row r="13859" spans="1:10">
      <c r="A13859" t="s">
        <v>24</v>
      </c>
      <c r="B13859">
        <v>185367</v>
      </c>
      <c r="C13859">
        <v>9791676</v>
      </c>
      <c r="D13859" s="1">
        <v>38511</v>
      </c>
      <c r="E13859" s="2">
        <v>0.33333333333333331</v>
      </c>
      <c r="F13859">
        <v>39973.333590000002</v>
      </c>
      <c r="G13859">
        <f t="shared" si="864"/>
        <v>127.23556000000099</v>
      </c>
      <c r="H13859">
        <f t="shared" si="865"/>
        <v>127</v>
      </c>
      <c r="I13859">
        <f t="shared" si="866"/>
        <v>18</v>
      </c>
      <c r="J13859">
        <f t="shared" si="867"/>
        <v>6546</v>
      </c>
    </row>
    <row r="13860" spans="1:10">
      <c r="A13860" t="s">
        <v>24</v>
      </c>
      <c r="B13860">
        <v>185365</v>
      </c>
      <c r="C13860">
        <v>9791678</v>
      </c>
      <c r="D13860" s="1">
        <v>38511</v>
      </c>
      <c r="E13860" s="2">
        <v>0.34722222222222227</v>
      </c>
      <c r="F13860">
        <v>39973.34749</v>
      </c>
      <c r="G13860">
        <f t="shared" si="864"/>
        <v>127.24945999999909</v>
      </c>
      <c r="H13860">
        <f t="shared" si="865"/>
        <v>127</v>
      </c>
      <c r="I13860">
        <f t="shared" si="866"/>
        <v>18</v>
      </c>
      <c r="J13860">
        <f t="shared" si="867"/>
        <v>6547</v>
      </c>
    </row>
    <row r="13861" spans="1:10">
      <c r="A13861" t="s">
        <v>24</v>
      </c>
      <c r="B13861">
        <v>185363</v>
      </c>
      <c r="C13861">
        <v>9791681</v>
      </c>
      <c r="D13861" s="1">
        <v>38511</v>
      </c>
      <c r="E13861" s="2">
        <v>0.3611111111111111</v>
      </c>
      <c r="F13861">
        <v>39973.361749999996</v>
      </c>
      <c r="G13861">
        <f t="shared" si="864"/>
        <v>127.26371999999537</v>
      </c>
      <c r="H13861">
        <f t="shared" si="865"/>
        <v>127</v>
      </c>
      <c r="I13861">
        <f t="shared" si="866"/>
        <v>18</v>
      </c>
      <c r="J13861">
        <f t="shared" si="867"/>
        <v>6548</v>
      </c>
    </row>
    <row r="13862" spans="1:10">
      <c r="A13862" t="s">
        <v>24</v>
      </c>
      <c r="B13862">
        <v>185361</v>
      </c>
      <c r="C13862">
        <v>9791679</v>
      </c>
      <c r="D13862" s="1">
        <v>38511</v>
      </c>
      <c r="E13862" s="2">
        <v>0.375</v>
      </c>
      <c r="F13862">
        <v>39973.375290000004</v>
      </c>
      <c r="G13862">
        <f t="shared" si="864"/>
        <v>127.27726000000257</v>
      </c>
      <c r="H13862">
        <f t="shared" si="865"/>
        <v>127</v>
      </c>
      <c r="I13862">
        <f t="shared" si="866"/>
        <v>18</v>
      </c>
      <c r="J13862">
        <f t="shared" si="867"/>
        <v>6549</v>
      </c>
    </row>
    <row r="13863" spans="1:10">
      <c r="A13863" t="s">
        <v>24</v>
      </c>
      <c r="B13863">
        <v>185391</v>
      </c>
      <c r="C13863">
        <v>9792330</v>
      </c>
      <c r="D13863" s="1">
        <v>38511</v>
      </c>
      <c r="E13863" s="2">
        <v>0.77777777777777779</v>
      </c>
      <c r="F13863">
        <v>39973.778019999998</v>
      </c>
      <c r="G13863">
        <f t="shared" si="864"/>
        <v>127.67998999999691</v>
      </c>
      <c r="H13863">
        <f t="shared" si="865"/>
        <v>127</v>
      </c>
      <c r="I13863">
        <f t="shared" si="866"/>
        <v>18</v>
      </c>
      <c r="J13863">
        <f t="shared" si="867"/>
        <v>6550</v>
      </c>
    </row>
    <row r="13864" spans="1:10">
      <c r="A13864" t="s">
        <v>24</v>
      </c>
      <c r="B13864">
        <v>185629</v>
      </c>
      <c r="C13864">
        <v>9791673</v>
      </c>
      <c r="D13864" s="1">
        <v>38511</v>
      </c>
      <c r="E13864" s="2">
        <v>0.79166666666666663</v>
      </c>
      <c r="F13864">
        <v>39973.792300000001</v>
      </c>
      <c r="G13864">
        <f t="shared" si="864"/>
        <v>127.69426999999996</v>
      </c>
      <c r="H13864">
        <f t="shared" si="865"/>
        <v>127</v>
      </c>
      <c r="I13864">
        <f t="shared" si="866"/>
        <v>18</v>
      </c>
      <c r="J13864">
        <f t="shared" si="867"/>
        <v>6551</v>
      </c>
    </row>
    <row r="13865" spans="1:10">
      <c r="A13865" t="s">
        <v>24</v>
      </c>
      <c r="B13865">
        <v>186096</v>
      </c>
      <c r="C13865">
        <v>9791100</v>
      </c>
      <c r="D13865" s="1">
        <v>38511</v>
      </c>
      <c r="E13865" s="2">
        <v>0.80625000000000002</v>
      </c>
      <c r="F13865">
        <v>39973.806400000001</v>
      </c>
      <c r="G13865">
        <f t="shared" si="864"/>
        <v>127.70837000000029</v>
      </c>
      <c r="H13865">
        <f t="shared" si="865"/>
        <v>127</v>
      </c>
      <c r="I13865">
        <f t="shared" si="866"/>
        <v>18</v>
      </c>
      <c r="J13865">
        <f t="shared" si="867"/>
        <v>6552</v>
      </c>
    </row>
    <row r="13866" spans="1:10">
      <c r="A13866" t="s">
        <v>24</v>
      </c>
      <c r="B13866">
        <v>185745</v>
      </c>
      <c r="C13866">
        <v>9791093</v>
      </c>
      <c r="D13866" s="1">
        <v>38511</v>
      </c>
      <c r="E13866" s="2">
        <v>0.81944444444444453</v>
      </c>
      <c r="F13866">
        <v>39973.819730000003</v>
      </c>
      <c r="G13866">
        <f t="shared" si="864"/>
        <v>127.72170000000187</v>
      </c>
      <c r="H13866">
        <f t="shared" si="865"/>
        <v>127</v>
      </c>
      <c r="I13866">
        <f t="shared" si="866"/>
        <v>18</v>
      </c>
      <c r="J13866">
        <f t="shared" si="867"/>
        <v>6553</v>
      </c>
    </row>
    <row r="13867" spans="1:10">
      <c r="A13867" t="s">
        <v>24</v>
      </c>
      <c r="B13867">
        <v>185744</v>
      </c>
      <c r="C13867">
        <v>9791094</v>
      </c>
      <c r="D13867" s="1">
        <v>38511</v>
      </c>
      <c r="E13867" s="2">
        <v>0.83333333333333337</v>
      </c>
      <c r="F13867">
        <v>39973.833449999998</v>
      </c>
      <c r="G13867">
        <f t="shared" si="864"/>
        <v>127.73541999999725</v>
      </c>
      <c r="H13867">
        <f t="shared" si="865"/>
        <v>127</v>
      </c>
      <c r="I13867">
        <f t="shared" si="866"/>
        <v>18</v>
      </c>
      <c r="J13867">
        <f t="shared" si="867"/>
        <v>6554</v>
      </c>
    </row>
    <row r="13868" spans="1:10">
      <c r="A13868" t="s">
        <v>24</v>
      </c>
      <c r="B13868">
        <v>185321</v>
      </c>
      <c r="C13868">
        <v>9791609</v>
      </c>
      <c r="D13868" s="1">
        <v>38511</v>
      </c>
      <c r="E13868" s="2">
        <v>0.84722222222222221</v>
      </c>
      <c r="F13868">
        <v>39973.847430000002</v>
      </c>
      <c r="G13868">
        <f t="shared" si="864"/>
        <v>127.74940000000061</v>
      </c>
      <c r="H13868">
        <f t="shared" si="865"/>
        <v>127</v>
      </c>
      <c r="I13868">
        <f t="shared" si="866"/>
        <v>18</v>
      </c>
      <c r="J13868">
        <f t="shared" si="867"/>
        <v>6555</v>
      </c>
    </row>
    <row r="13869" spans="1:10">
      <c r="A13869" t="s">
        <v>24</v>
      </c>
      <c r="B13869">
        <v>185366</v>
      </c>
      <c r="C13869">
        <v>9791677</v>
      </c>
      <c r="D13869" s="1">
        <v>38511</v>
      </c>
      <c r="E13869" s="2">
        <v>0.86111111111111116</v>
      </c>
      <c r="F13869">
        <v>39973.861389999998</v>
      </c>
      <c r="G13869">
        <f t="shared" si="864"/>
        <v>127.76335999999719</v>
      </c>
      <c r="H13869">
        <f t="shared" si="865"/>
        <v>127</v>
      </c>
      <c r="I13869">
        <f t="shared" si="866"/>
        <v>18</v>
      </c>
      <c r="J13869">
        <f t="shared" si="867"/>
        <v>6556</v>
      </c>
    </row>
    <row r="13870" spans="1:10">
      <c r="A13870" t="s">
        <v>24</v>
      </c>
      <c r="B13870">
        <v>185173</v>
      </c>
      <c r="C13870">
        <v>9791098</v>
      </c>
      <c r="D13870" s="1">
        <v>38511</v>
      </c>
      <c r="E13870" s="2">
        <v>0.875</v>
      </c>
      <c r="F13870">
        <v>39973.875160000003</v>
      </c>
      <c r="G13870">
        <f t="shared" si="864"/>
        <v>127.77713000000222</v>
      </c>
      <c r="H13870">
        <f t="shared" si="865"/>
        <v>127</v>
      </c>
      <c r="I13870">
        <f t="shared" si="866"/>
        <v>18</v>
      </c>
      <c r="J13870">
        <f t="shared" si="867"/>
        <v>6557</v>
      </c>
    </row>
    <row r="13871" spans="1:10">
      <c r="A13871" t="s">
        <v>24</v>
      </c>
      <c r="B13871">
        <v>185486</v>
      </c>
      <c r="C13871">
        <v>9790643</v>
      </c>
      <c r="D13871" s="1">
        <v>38511</v>
      </c>
      <c r="E13871" s="2">
        <v>0.88888888888888884</v>
      </c>
      <c r="F13871">
        <v>39973.889179999998</v>
      </c>
      <c r="G13871">
        <f t="shared" si="864"/>
        <v>127.79114999999729</v>
      </c>
      <c r="H13871">
        <f t="shared" si="865"/>
        <v>127</v>
      </c>
      <c r="I13871">
        <f t="shared" si="866"/>
        <v>18</v>
      </c>
      <c r="J13871">
        <f t="shared" si="867"/>
        <v>6558</v>
      </c>
    </row>
    <row r="13872" spans="1:10">
      <c r="A13872" t="s">
        <v>24</v>
      </c>
      <c r="B13872">
        <v>185832</v>
      </c>
      <c r="C13872">
        <v>9790243</v>
      </c>
      <c r="D13872" s="1">
        <v>38511</v>
      </c>
      <c r="E13872" s="2">
        <v>0.90277777777777779</v>
      </c>
      <c r="F13872">
        <v>39973.903079999996</v>
      </c>
      <c r="G13872">
        <f t="shared" si="864"/>
        <v>127.80504999999539</v>
      </c>
      <c r="H13872">
        <f t="shared" si="865"/>
        <v>127</v>
      </c>
      <c r="I13872">
        <f t="shared" si="866"/>
        <v>18</v>
      </c>
      <c r="J13872">
        <f t="shared" si="867"/>
        <v>6559</v>
      </c>
    </row>
    <row r="13873" spans="1:10">
      <c r="A13873" t="s">
        <v>24</v>
      </c>
      <c r="B13873">
        <v>185846</v>
      </c>
      <c r="C13873">
        <v>9790762</v>
      </c>
      <c r="D13873" s="1">
        <v>38511</v>
      </c>
      <c r="E13873" s="2">
        <v>0.91666666666666663</v>
      </c>
      <c r="F13873">
        <v>39973.916989999998</v>
      </c>
      <c r="G13873">
        <f t="shared" si="864"/>
        <v>127.81895999999688</v>
      </c>
      <c r="H13873">
        <f t="shared" si="865"/>
        <v>127</v>
      </c>
      <c r="I13873">
        <f t="shared" si="866"/>
        <v>18</v>
      </c>
      <c r="J13873">
        <f t="shared" si="867"/>
        <v>6560</v>
      </c>
    </row>
    <row r="13874" spans="1:10">
      <c r="A13874" t="s">
        <v>24</v>
      </c>
      <c r="B13874">
        <v>185221</v>
      </c>
      <c r="C13874">
        <v>9791321</v>
      </c>
      <c r="D13874" s="1">
        <v>38511</v>
      </c>
      <c r="E13874" s="2">
        <v>0.93055555555555547</v>
      </c>
      <c r="F13874">
        <v>39973.930869999997</v>
      </c>
      <c r="G13874">
        <f t="shared" si="864"/>
        <v>127.83283999999549</v>
      </c>
      <c r="H13874">
        <f t="shared" si="865"/>
        <v>127</v>
      </c>
      <c r="I13874">
        <f t="shared" si="866"/>
        <v>18</v>
      </c>
      <c r="J13874">
        <f t="shared" si="867"/>
        <v>6561</v>
      </c>
    </row>
    <row r="13875" spans="1:10">
      <c r="A13875" t="s">
        <v>24</v>
      </c>
      <c r="B13875">
        <v>184627</v>
      </c>
      <c r="C13875">
        <v>9792112</v>
      </c>
      <c r="D13875" s="1">
        <v>38511</v>
      </c>
      <c r="E13875" s="2">
        <v>0.94444444444444453</v>
      </c>
      <c r="F13875">
        <v>39973.944750000002</v>
      </c>
      <c r="G13875">
        <f t="shared" si="864"/>
        <v>127.84672000000137</v>
      </c>
      <c r="H13875">
        <f t="shared" si="865"/>
        <v>127</v>
      </c>
      <c r="I13875">
        <f t="shared" si="866"/>
        <v>18</v>
      </c>
      <c r="J13875">
        <f t="shared" si="867"/>
        <v>6562</v>
      </c>
    </row>
    <row r="13876" spans="1:10">
      <c r="A13876" t="s">
        <v>24</v>
      </c>
      <c r="B13876">
        <v>184628</v>
      </c>
      <c r="C13876">
        <v>9792688</v>
      </c>
      <c r="D13876" s="1">
        <v>38511</v>
      </c>
      <c r="E13876" s="2">
        <v>0.95833333333333337</v>
      </c>
      <c r="F13876">
        <v>39973.95897</v>
      </c>
      <c r="G13876">
        <f t="shared" si="864"/>
        <v>127.86093999999866</v>
      </c>
      <c r="H13876">
        <f t="shared" si="865"/>
        <v>127</v>
      </c>
      <c r="I13876">
        <f t="shared" si="866"/>
        <v>18</v>
      </c>
      <c r="J13876">
        <f t="shared" si="867"/>
        <v>6563</v>
      </c>
    </row>
    <row r="13877" spans="1:10">
      <c r="A13877" t="s">
        <v>24</v>
      </c>
      <c r="B13877">
        <v>184471</v>
      </c>
      <c r="C13877">
        <v>9793191</v>
      </c>
      <c r="D13877" s="1">
        <v>38511</v>
      </c>
      <c r="E13877" s="2">
        <v>0.97222222222222221</v>
      </c>
      <c r="F13877">
        <v>39973.972549999999</v>
      </c>
      <c r="G13877">
        <f t="shared" si="864"/>
        <v>127.87451999999757</v>
      </c>
      <c r="H13877">
        <f t="shared" si="865"/>
        <v>127</v>
      </c>
      <c r="I13877">
        <f t="shared" si="866"/>
        <v>18</v>
      </c>
      <c r="J13877">
        <f t="shared" si="867"/>
        <v>6564</v>
      </c>
    </row>
    <row r="13878" spans="1:10">
      <c r="A13878" t="s">
        <v>24</v>
      </c>
      <c r="B13878">
        <v>184316</v>
      </c>
      <c r="C13878">
        <v>9793733</v>
      </c>
      <c r="D13878" s="1">
        <v>38511</v>
      </c>
      <c r="E13878" s="2">
        <v>0.98611111111111116</v>
      </c>
      <c r="F13878">
        <v>39973.986409999998</v>
      </c>
      <c r="G13878">
        <f t="shared" si="864"/>
        <v>127.88837999999669</v>
      </c>
      <c r="H13878">
        <f t="shared" si="865"/>
        <v>127</v>
      </c>
      <c r="I13878">
        <f t="shared" si="866"/>
        <v>18</v>
      </c>
      <c r="J13878">
        <f t="shared" si="867"/>
        <v>6565</v>
      </c>
    </row>
    <row r="13879" spans="1:10">
      <c r="A13879" t="s">
        <v>24</v>
      </c>
      <c r="B13879">
        <v>184609</v>
      </c>
      <c r="C13879">
        <v>9794209</v>
      </c>
      <c r="D13879" s="1">
        <v>38512</v>
      </c>
      <c r="E13879" s="2">
        <v>0</v>
      </c>
      <c r="F13879">
        <v>39974.00028</v>
      </c>
      <c r="G13879">
        <f t="shared" si="864"/>
        <v>127.90224999999919</v>
      </c>
      <c r="H13879">
        <f t="shared" si="865"/>
        <v>127</v>
      </c>
      <c r="I13879">
        <f t="shared" si="866"/>
        <v>18</v>
      </c>
      <c r="J13879">
        <f t="shared" si="867"/>
        <v>6566</v>
      </c>
    </row>
    <row r="13880" spans="1:10">
      <c r="A13880" t="s">
        <v>24</v>
      </c>
      <c r="B13880">
        <v>184259</v>
      </c>
      <c r="C13880">
        <v>9794120</v>
      </c>
      <c r="D13880" s="1">
        <v>38512</v>
      </c>
      <c r="E13880" s="2">
        <v>1.3888888888888888E-2</v>
      </c>
      <c r="F13880">
        <v>39974.014170000002</v>
      </c>
      <c r="G13880">
        <f t="shared" si="864"/>
        <v>127.91614000000118</v>
      </c>
      <c r="H13880">
        <f t="shared" si="865"/>
        <v>127</v>
      </c>
      <c r="I13880">
        <f t="shared" si="866"/>
        <v>18</v>
      </c>
      <c r="J13880">
        <f t="shared" si="867"/>
        <v>6567</v>
      </c>
    </row>
    <row r="13881" spans="1:10">
      <c r="A13881" t="s">
        <v>24</v>
      </c>
      <c r="B13881">
        <v>183817</v>
      </c>
      <c r="C13881">
        <v>9793162</v>
      </c>
      <c r="D13881" s="1">
        <v>38512</v>
      </c>
      <c r="E13881" s="2">
        <v>2.7777777777777776E-2</v>
      </c>
      <c r="F13881">
        <v>39974.028079999996</v>
      </c>
      <c r="G13881">
        <f t="shared" si="864"/>
        <v>127.93004999999539</v>
      </c>
      <c r="H13881">
        <f t="shared" si="865"/>
        <v>127</v>
      </c>
      <c r="I13881">
        <f t="shared" si="866"/>
        <v>18</v>
      </c>
      <c r="J13881">
        <f t="shared" si="867"/>
        <v>6568</v>
      </c>
    </row>
    <row r="13882" spans="1:10">
      <c r="A13882" t="s">
        <v>24</v>
      </c>
      <c r="B13882">
        <v>184069</v>
      </c>
      <c r="C13882">
        <v>9792028</v>
      </c>
      <c r="D13882" s="1">
        <v>38512</v>
      </c>
      <c r="E13882" s="2">
        <v>4.1666666666666664E-2</v>
      </c>
      <c r="F13882">
        <v>39974.041960000002</v>
      </c>
      <c r="G13882">
        <f t="shared" si="864"/>
        <v>127.94393000000127</v>
      </c>
      <c r="H13882">
        <f t="shared" si="865"/>
        <v>127</v>
      </c>
      <c r="I13882">
        <f t="shared" si="866"/>
        <v>18</v>
      </c>
      <c r="J13882">
        <f t="shared" si="867"/>
        <v>6569</v>
      </c>
    </row>
    <row r="13883" spans="1:10">
      <c r="A13883" t="s">
        <v>24</v>
      </c>
      <c r="B13883">
        <v>184945</v>
      </c>
      <c r="C13883">
        <v>9791916</v>
      </c>
      <c r="D13883" s="1">
        <v>38512</v>
      </c>
      <c r="E13883" s="2">
        <v>5.5555555555555552E-2</v>
      </c>
      <c r="F13883">
        <v>39974.05586</v>
      </c>
      <c r="G13883">
        <f t="shared" si="864"/>
        <v>127.95782999999938</v>
      </c>
      <c r="H13883">
        <f t="shared" si="865"/>
        <v>127</v>
      </c>
      <c r="I13883">
        <f t="shared" si="866"/>
        <v>18</v>
      </c>
      <c r="J13883">
        <f t="shared" si="867"/>
        <v>6570</v>
      </c>
    </row>
    <row r="13884" spans="1:10">
      <c r="A13884" t="s">
        <v>24</v>
      </c>
      <c r="B13884">
        <v>185353</v>
      </c>
      <c r="C13884">
        <v>9791673</v>
      </c>
      <c r="D13884" s="1">
        <v>38512</v>
      </c>
      <c r="E13884" s="2">
        <v>6.9444444444444434E-2</v>
      </c>
      <c r="F13884">
        <v>39974.06972</v>
      </c>
      <c r="G13884">
        <f t="shared" si="864"/>
        <v>127.97168999999849</v>
      </c>
      <c r="H13884">
        <f t="shared" si="865"/>
        <v>127</v>
      </c>
      <c r="I13884">
        <f t="shared" si="866"/>
        <v>18</v>
      </c>
      <c r="J13884">
        <f t="shared" si="867"/>
        <v>6571</v>
      </c>
    </row>
    <row r="13885" spans="1:10">
      <c r="A13885" t="s">
        <v>24</v>
      </c>
      <c r="B13885">
        <v>185362</v>
      </c>
      <c r="C13885">
        <v>9791680</v>
      </c>
      <c r="D13885" s="1">
        <v>38512</v>
      </c>
      <c r="E13885" s="2">
        <v>8.3333333333333329E-2</v>
      </c>
      <c r="F13885">
        <v>39974.08397</v>
      </c>
      <c r="G13885">
        <f t="shared" si="864"/>
        <v>127.98593999999866</v>
      </c>
      <c r="H13885">
        <f t="shared" si="865"/>
        <v>127</v>
      </c>
      <c r="I13885">
        <f t="shared" si="866"/>
        <v>18</v>
      </c>
      <c r="J13885">
        <f t="shared" si="867"/>
        <v>6572</v>
      </c>
    </row>
    <row r="13886" spans="1:10">
      <c r="A13886" t="s">
        <v>24</v>
      </c>
      <c r="B13886">
        <v>185365</v>
      </c>
      <c r="C13886">
        <v>9791679</v>
      </c>
      <c r="D13886" s="1">
        <v>38512</v>
      </c>
      <c r="E13886" s="2">
        <v>9.7222222222222224E-2</v>
      </c>
      <c r="F13886">
        <v>39974.097549999999</v>
      </c>
      <c r="G13886">
        <f t="shared" si="864"/>
        <v>127.99951999999757</v>
      </c>
      <c r="H13886">
        <f t="shared" si="865"/>
        <v>127</v>
      </c>
      <c r="I13886">
        <f t="shared" si="866"/>
        <v>18</v>
      </c>
      <c r="J13886">
        <f t="shared" si="867"/>
        <v>6573</v>
      </c>
    </row>
    <row r="13887" spans="1:10">
      <c r="A13887" t="s">
        <v>24</v>
      </c>
      <c r="B13887">
        <v>185361</v>
      </c>
      <c r="C13887">
        <v>9791676</v>
      </c>
      <c r="D13887" s="1">
        <v>38512</v>
      </c>
      <c r="E13887" s="2">
        <v>0.1111111111111111</v>
      </c>
      <c r="F13887">
        <v>39974.111400000002</v>
      </c>
      <c r="G13887">
        <f t="shared" si="864"/>
        <v>128.01337000000058</v>
      </c>
      <c r="H13887">
        <f t="shared" si="865"/>
        <v>128</v>
      </c>
      <c r="I13887">
        <f t="shared" si="866"/>
        <v>18</v>
      </c>
      <c r="J13887">
        <f t="shared" si="867"/>
        <v>6574</v>
      </c>
    </row>
    <row r="13888" spans="1:10">
      <c r="A13888" t="s">
        <v>24</v>
      </c>
      <c r="B13888">
        <v>185355</v>
      </c>
      <c r="C13888">
        <v>9791674</v>
      </c>
      <c r="D13888" s="1">
        <v>38512</v>
      </c>
      <c r="E13888" s="2">
        <v>0.125</v>
      </c>
      <c r="F13888">
        <v>39974.125269999997</v>
      </c>
      <c r="G13888">
        <f t="shared" si="864"/>
        <v>128.0272399999958</v>
      </c>
      <c r="H13888">
        <f t="shared" si="865"/>
        <v>128</v>
      </c>
      <c r="I13888">
        <f t="shared" si="866"/>
        <v>18</v>
      </c>
      <c r="J13888">
        <f t="shared" si="867"/>
        <v>6575</v>
      </c>
    </row>
    <row r="13889" spans="1:10">
      <c r="A13889" t="s">
        <v>24</v>
      </c>
      <c r="B13889">
        <v>185365</v>
      </c>
      <c r="C13889">
        <v>9791670</v>
      </c>
      <c r="D13889" s="1">
        <v>38512</v>
      </c>
      <c r="E13889" s="2">
        <v>0.1388888888888889</v>
      </c>
      <c r="F13889">
        <v>39974.139539999996</v>
      </c>
      <c r="G13889">
        <f t="shared" si="864"/>
        <v>128.04150999999547</v>
      </c>
      <c r="H13889">
        <f t="shared" si="865"/>
        <v>128</v>
      </c>
      <c r="I13889">
        <f t="shared" si="866"/>
        <v>18</v>
      </c>
      <c r="J13889">
        <f t="shared" si="867"/>
        <v>6576</v>
      </c>
    </row>
    <row r="13890" spans="1:10">
      <c r="A13890" t="s">
        <v>24</v>
      </c>
      <c r="B13890">
        <v>185377</v>
      </c>
      <c r="C13890">
        <v>9791540</v>
      </c>
      <c r="D13890" s="1">
        <v>38512</v>
      </c>
      <c r="E13890" s="2">
        <v>0.15277777777777776</v>
      </c>
      <c r="F13890">
        <v>39974.153330000001</v>
      </c>
      <c r="G13890">
        <f t="shared" si="864"/>
        <v>128.05529999999999</v>
      </c>
      <c r="H13890">
        <f t="shared" si="865"/>
        <v>128</v>
      </c>
      <c r="I13890">
        <f t="shared" si="866"/>
        <v>18</v>
      </c>
      <c r="J13890">
        <f t="shared" si="867"/>
        <v>6577</v>
      </c>
    </row>
    <row r="13891" spans="1:10">
      <c r="A13891" t="s">
        <v>24</v>
      </c>
      <c r="B13891">
        <v>185364</v>
      </c>
      <c r="C13891">
        <v>9791680</v>
      </c>
      <c r="D13891" s="1">
        <v>38512</v>
      </c>
      <c r="E13891" s="2">
        <v>0.16666666666666666</v>
      </c>
      <c r="F13891">
        <v>39974.167289999998</v>
      </c>
      <c r="G13891">
        <f t="shared" ref="G13891:G13954" si="868">IF(A13891=A13890,IF(G13890+F13891-F13890&lt;=7+G13890,G13890+F13891-F13890,G13890+7),0)</f>
        <v>128.06925999999658</v>
      </c>
      <c r="H13891">
        <f t="shared" ref="H13891:H13954" si="869">ROUNDDOWN(G13891,0)</f>
        <v>128</v>
      </c>
      <c r="I13891">
        <f t="shared" ref="I13891:I13954" si="870">ROUNDDOWN(G13891/7,0)</f>
        <v>18</v>
      </c>
      <c r="J13891">
        <f t="shared" ref="J13891:J13954" si="871">IF(A13891=A13890,J13890+1,0)</f>
        <v>6578</v>
      </c>
    </row>
    <row r="13892" spans="1:10">
      <c r="A13892" t="s">
        <v>24</v>
      </c>
      <c r="B13892">
        <v>185364</v>
      </c>
      <c r="C13892">
        <v>9791677</v>
      </c>
      <c r="D13892" s="1">
        <v>38512</v>
      </c>
      <c r="E13892" s="2">
        <v>0.18055555555555555</v>
      </c>
      <c r="F13892">
        <v>39974.18086</v>
      </c>
      <c r="G13892">
        <f t="shared" si="868"/>
        <v>128.08282999999938</v>
      </c>
      <c r="H13892">
        <f t="shared" si="869"/>
        <v>128</v>
      </c>
      <c r="I13892">
        <f t="shared" si="870"/>
        <v>18</v>
      </c>
      <c r="J13892">
        <f t="shared" si="871"/>
        <v>6579</v>
      </c>
    </row>
    <row r="13893" spans="1:10">
      <c r="A13893" t="s">
        <v>24</v>
      </c>
      <c r="B13893">
        <v>185363</v>
      </c>
      <c r="C13893">
        <v>9791677</v>
      </c>
      <c r="D13893" s="1">
        <v>38512</v>
      </c>
      <c r="E13893" s="2">
        <v>0.19444444444444445</v>
      </c>
      <c r="F13893">
        <v>39974.194730000003</v>
      </c>
      <c r="G13893">
        <f t="shared" si="868"/>
        <v>128.09670000000187</v>
      </c>
      <c r="H13893">
        <f t="shared" si="869"/>
        <v>128</v>
      </c>
      <c r="I13893">
        <f t="shared" si="870"/>
        <v>18</v>
      </c>
      <c r="J13893">
        <f t="shared" si="871"/>
        <v>6580</v>
      </c>
    </row>
    <row r="13894" spans="1:10">
      <c r="A13894" t="s">
        <v>24</v>
      </c>
      <c r="B13894">
        <v>185365</v>
      </c>
      <c r="C13894">
        <v>9791676</v>
      </c>
      <c r="D13894" s="1">
        <v>38512</v>
      </c>
      <c r="E13894" s="2">
        <v>0.20833333333333334</v>
      </c>
      <c r="F13894">
        <v>39974.20897</v>
      </c>
      <c r="G13894">
        <f t="shared" si="868"/>
        <v>128.11093999999866</v>
      </c>
      <c r="H13894">
        <f t="shared" si="869"/>
        <v>128</v>
      </c>
      <c r="I13894">
        <f t="shared" si="870"/>
        <v>18</v>
      </c>
      <c r="J13894">
        <f t="shared" si="871"/>
        <v>6581</v>
      </c>
    </row>
    <row r="13895" spans="1:10">
      <c r="A13895" t="s">
        <v>24</v>
      </c>
      <c r="B13895">
        <v>185363</v>
      </c>
      <c r="C13895">
        <v>9791675</v>
      </c>
      <c r="D13895" s="1">
        <v>38512</v>
      </c>
      <c r="E13895" s="2">
        <v>0.22222222222222221</v>
      </c>
      <c r="F13895">
        <v>39974.22249</v>
      </c>
      <c r="G13895">
        <f t="shared" si="868"/>
        <v>128.12445999999909</v>
      </c>
      <c r="H13895">
        <f t="shared" si="869"/>
        <v>128</v>
      </c>
      <c r="I13895">
        <f t="shared" si="870"/>
        <v>18</v>
      </c>
      <c r="J13895">
        <f t="shared" si="871"/>
        <v>6582</v>
      </c>
    </row>
    <row r="13896" spans="1:10">
      <c r="A13896" t="s">
        <v>24</v>
      </c>
      <c r="B13896">
        <v>185365</v>
      </c>
      <c r="C13896">
        <v>9791674</v>
      </c>
      <c r="D13896" s="1">
        <v>38512</v>
      </c>
      <c r="E13896" s="2">
        <v>0.23611111111111113</v>
      </c>
      <c r="F13896">
        <v>39974.236340000003</v>
      </c>
      <c r="G13896">
        <f t="shared" si="868"/>
        <v>128.13831000000209</v>
      </c>
      <c r="H13896">
        <f t="shared" si="869"/>
        <v>128</v>
      </c>
      <c r="I13896">
        <f t="shared" si="870"/>
        <v>18</v>
      </c>
      <c r="J13896">
        <f t="shared" si="871"/>
        <v>6583</v>
      </c>
    </row>
    <row r="13897" spans="1:10">
      <c r="A13897" t="s">
        <v>24</v>
      </c>
      <c r="B13897">
        <v>185362</v>
      </c>
      <c r="C13897">
        <v>9791684</v>
      </c>
      <c r="D13897" s="1">
        <v>38512</v>
      </c>
      <c r="E13897" s="2">
        <v>0.25</v>
      </c>
      <c r="F13897">
        <v>39974.250569999997</v>
      </c>
      <c r="G13897">
        <f t="shared" si="868"/>
        <v>128.1525399999955</v>
      </c>
      <c r="H13897">
        <f t="shared" si="869"/>
        <v>128</v>
      </c>
      <c r="I13897">
        <f t="shared" si="870"/>
        <v>18</v>
      </c>
      <c r="J13897">
        <f t="shared" si="871"/>
        <v>6584</v>
      </c>
    </row>
    <row r="13898" spans="1:10">
      <c r="A13898" t="s">
        <v>24</v>
      </c>
      <c r="B13898">
        <v>185366</v>
      </c>
      <c r="C13898">
        <v>9791677</v>
      </c>
      <c r="D13898" s="1">
        <v>38512</v>
      </c>
      <c r="E13898" s="2">
        <v>0.2638888888888889</v>
      </c>
      <c r="F13898">
        <v>39974.26412</v>
      </c>
      <c r="G13898">
        <f t="shared" si="868"/>
        <v>128.1660899999988</v>
      </c>
      <c r="H13898">
        <f t="shared" si="869"/>
        <v>128</v>
      </c>
      <c r="I13898">
        <f t="shared" si="870"/>
        <v>18</v>
      </c>
      <c r="J13898">
        <f t="shared" si="871"/>
        <v>6585</v>
      </c>
    </row>
    <row r="13899" spans="1:10">
      <c r="A13899" t="s">
        <v>24</v>
      </c>
      <c r="B13899">
        <v>185358</v>
      </c>
      <c r="C13899">
        <v>9791679</v>
      </c>
      <c r="D13899" s="1">
        <v>38512</v>
      </c>
      <c r="E13899" s="2">
        <v>0.27777777777777779</v>
      </c>
      <c r="F13899">
        <v>39974.278019999998</v>
      </c>
      <c r="G13899">
        <f t="shared" si="868"/>
        <v>128.17998999999691</v>
      </c>
      <c r="H13899">
        <f t="shared" si="869"/>
        <v>128</v>
      </c>
      <c r="I13899">
        <f t="shared" si="870"/>
        <v>18</v>
      </c>
      <c r="J13899">
        <f t="shared" si="871"/>
        <v>6586</v>
      </c>
    </row>
    <row r="13900" spans="1:10">
      <c r="A13900" t="s">
        <v>24</v>
      </c>
      <c r="B13900">
        <v>185357</v>
      </c>
      <c r="C13900">
        <v>9791676</v>
      </c>
      <c r="D13900" s="1">
        <v>38512</v>
      </c>
      <c r="E13900" s="2">
        <v>0.29166666666666669</v>
      </c>
      <c r="F13900">
        <v>39974.291899999997</v>
      </c>
      <c r="G13900">
        <f t="shared" si="868"/>
        <v>128.19386999999551</v>
      </c>
      <c r="H13900">
        <f t="shared" si="869"/>
        <v>128</v>
      </c>
      <c r="I13900">
        <f t="shared" si="870"/>
        <v>18</v>
      </c>
      <c r="J13900">
        <f t="shared" si="871"/>
        <v>6587</v>
      </c>
    </row>
    <row r="13901" spans="1:10">
      <c r="A13901" t="s">
        <v>24</v>
      </c>
      <c r="B13901">
        <v>185366</v>
      </c>
      <c r="C13901">
        <v>9791677</v>
      </c>
      <c r="D13901" s="1">
        <v>38512</v>
      </c>
      <c r="E13901" s="2">
        <v>0.30555555555555552</v>
      </c>
      <c r="F13901">
        <v>39974.305780000002</v>
      </c>
      <c r="G13901">
        <f t="shared" si="868"/>
        <v>128.2077500000014</v>
      </c>
      <c r="H13901">
        <f t="shared" si="869"/>
        <v>128</v>
      </c>
      <c r="I13901">
        <f t="shared" si="870"/>
        <v>18</v>
      </c>
      <c r="J13901">
        <f t="shared" si="871"/>
        <v>6588</v>
      </c>
    </row>
    <row r="13902" spans="1:10">
      <c r="A13902" t="s">
        <v>24</v>
      </c>
      <c r="B13902">
        <v>185363</v>
      </c>
      <c r="C13902">
        <v>9791683</v>
      </c>
      <c r="D13902" s="1">
        <v>38512</v>
      </c>
      <c r="E13902" s="2">
        <v>0.31944444444444448</v>
      </c>
      <c r="F13902">
        <v>39974.319680000001</v>
      </c>
      <c r="G13902">
        <f t="shared" si="868"/>
        <v>128.2216499999995</v>
      </c>
      <c r="H13902">
        <f t="shared" si="869"/>
        <v>128</v>
      </c>
      <c r="I13902">
        <f t="shared" si="870"/>
        <v>18</v>
      </c>
      <c r="J13902">
        <f t="shared" si="871"/>
        <v>6589</v>
      </c>
    </row>
    <row r="13903" spans="1:10">
      <c r="A13903" t="s">
        <v>24</v>
      </c>
      <c r="B13903">
        <v>185371</v>
      </c>
      <c r="C13903">
        <v>9791681</v>
      </c>
      <c r="D13903" s="1">
        <v>38512</v>
      </c>
      <c r="E13903" s="2">
        <v>0.33333333333333331</v>
      </c>
      <c r="F13903">
        <v>39974.333689999999</v>
      </c>
      <c r="G13903">
        <f t="shared" si="868"/>
        <v>128.23565999999846</v>
      </c>
      <c r="H13903">
        <f t="shared" si="869"/>
        <v>128</v>
      </c>
      <c r="I13903">
        <f t="shared" si="870"/>
        <v>18</v>
      </c>
      <c r="J13903">
        <f t="shared" si="871"/>
        <v>6590</v>
      </c>
    </row>
    <row r="13904" spans="1:10">
      <c r="A13904" t="s">
        <v>24</v>
      </c>
      <c r="B13904">
        <v>185358</v>
      </c>
      <c r="C13904">
        <v>9791675</v>
      </c>
      <c r="D13904" s="1">
        <v>38512</v>
      </c>
      <c r="E13904" s="2">
        <v>0.34722222222222227</v>
      </c>
      <c r="F13904">
        <v>39974.347860000002</v>
      </c>
      <c r="G13904">
        <f t="shared" si="868"/>
        <v>128.24983000000066</v>
      </c>
      <c r="H13904">
        <f t="shared" si="869"/>
        <v>128</v>
      </c>
      <c r="I13904">
        <f t="shared" si="870"/>
        <v>18</v>
      </c>
      <c r="J13904">
        <f t="shared" si="871"/>
        <v>6591</v>
      </c>
    </row>
    <row r="13905" spans="1:10">
      <c r="A13905" t="s">
        <v>24</v>
      </c>
      <c r="B13905">
        <v>185361</v>
      </c>
      <c r="C13905">
        <v>9791678</v>
      </c>
      <c r="D13905" s="1">
        <v>38512</v>
      </c>
      <c r="E13905" s="2">
        <v>0.3611111111111111</v>
      </c>
      <c r="F13905">
        <v>39974.361389999998</v>
      </c>
      <c r="G13905">
        <f t="shared" si="868"/>
        <v>128.26335999999719</v>
      </c>
      <c r="H13905">
        <f t="shared" si="869"/>
        <v>128</v>
      </c>
      <c r="I13905">
        <f t="shared" si="870"/>
        <v>18</v>
      </c>
      <c r="J13905">
        <f t="shared" si="871"/>
        <v>6592</v>
      </c>
    </row>
    <row r="13906" spans="1:10">
      <c r="A13906" t="s">
        <v>24</v>
      </c>
      <c r="B13906">
        <v>185361</v>
      </c>
      <c r="C13906">
        <v>9791677</v>
      </c>
      <c r="D13906" s="1">
        <v>38512</v>
      </c>
      <c r="E13906" s="2">
        <v>0.375</v>
      </c>
      <c r="F13906">
        <v>39974.37528</v>
      </c>
      <c r="G13906">
        <f t="shared" si="868"/>
        <v>128.27724999999919</v>
      </c>
      <c r="H13906">
        <f t="shared" si="869"/>
        <v>128</v>
      </c>
      <c r="I13906">
        <f t="shared" si="870"/>
        <v>18</v>
      </c>
      <c r="J13906">
        <f t="shared" si="871"/>
        <v>6593</v>
      </c>
    </row>
    <row r="13907" spans="1:10">
      <c r="A13907" t="s">
        <v>24</v>
      </c>
      <c r="B13907">
        <v>185374</v>
      </c>
      <c r="C13907">
        <v>9791683</v>
      </c>
      <c r="D13907" s="1">
        <v>38512</v>
      </c>
      <c r="E13907" s="2">
        <v>0.3888888888888889</v>
      </c>
      <c r="F13907">
        <v>39974.389139999999</v>
      </c>
      <c r="G13907">
        <f t="shared" si="868"/>
        <v>128.2911099999983</v>
      </c>
      <c r="H13907">
        <f t="shared" si="869"/>
        <v>128</v>
      </c>
      <c r="I13907">
        <f t="shared" si="870"/>
        <v>18</v>
      </c>
      <c r="J13907">
        <f t="shared" si="871"/>
        <v>6594</v>
      </c>
    </row>
    <row r="13908" spans="1:10">
      <c r="A13908" t="s">
        <v>24</v>
      </c>
      <c r="B13908">
        <v>185380</v>
      </c>
      <c r="C13908">
        <v>9791657</v>
      </c>
      <c r="D13908" s="1">
        <v>38512</v>
      </c>
      <c r="E13908" s="2">
        <v>0.40277777777777773</v>
      </c>
      <c r="F13908">
        <v>39974.40307</v>
      </c>
      <c r="G13908">
        <f t="shared" si="868"/>
        <v>128.30503999999928</v>
      </c>
      <c r="H13908">
        <f t="shared" si="869"/>
        <v>128</v>
      </c>
      <c r="I13908">
        <f t="shared" si="870"/>
        <v>18</v>
      </c>
      <c r="J13908">
        <f t="shared" si="871"/>
        <v>6595</v>
      </c>
    </row>
    <row r="13909" spans="1:10">
      <c r="A13909" t="s">
        <v>24</v>
      </c>
      <c r="B13909">
        <v>185383</v>
      </c>
      <c r="C13909">
        <v>9791656</v>
      </c>
      <c r="D13909" s="1">
        <v>38512</v>
      </c>
      <c r="E13909" s="2">
        <v>0.41666666666666669</v>
      </c>
      <c r="F13909">
        <v>39974.417009999997</v>
      </c>
      <c r="G13909">
        <f t="shared" si="868"/>
        <v>128.31897999999637</v>
      </c>
      <c r="H13909">
        <f t="shared" si="869"/>
        <v>128</v>
      </c>
      <c r="I13909">
        <f t="shared" si="870"/>
        <v>18</v>
      </c>
      <c r="J13909">
        <f t="shared" si="871"/>
        <v>6596</v>
      </c>
    </row>
    <row r="13910" spans="1:10">
      <c r="A13910" t="s">
        <v>24</v>
      </c>
      <c r="B13910">
        <v>185378</v>
      </c>
      <c r="C13910">
        <v>9791656</v>
      </c>
      <c r="D13910" s="1">
        <v>38512</v>
      </c>
      <c r="E13910" s="2">
        <v>0.43055555555555558</v>
      </c>
      <c r="F13910">
        <v>39974.43088</v>
      </c>
      <c r="G13910">
        <f t="shared" si="868"/>
        <v>128.33284999999887</v>
      </c>
      <c r="H13910">
        <f t="shared" si="869"/>
        <v>128</v>
      </c>
      <c r="I13910">
        <f t="shared" si="870"/>
        <v>18</v>
      </c>
      <c r="J13910">
        <f t="shared" si="871"/>
        <v>6597</v>
      </c>
    </row>
    <row r="13911" spans="1:10">
      <c r="A13911" t="s">
        <v>24</v>
      </c>
      <c r="B13911">
        <v>185381</v>
      </c>
      <c r="C13911">
        <v>9791655</v>
      </c>
      <c r="D13911" s="1">
        <v>38512</v>
      </c>
      <c r="E13911" s="2">
        <v>0.44444444444444442</v>
      </c>
      <c r="F13911">
        <v>39974.444990000004</v>
      </c>
      <c r="G13911">
        <f t="shared" si="868"/>
        <v>128.34696000000258</v>
      </c>
      <c r="H13911">
        <f t="shared" si="869"/>
        <v>128</v>
      </c>
      <c r="I13911">
        <f t="shared" si="870"/>
        <v>18</v>
      </c>
      <c r="J13911">
        <f t="shared" si="871"/>
        <v>6598</v>
      </c>
    </row>
    <row r="13912" spans="1:10">
      <c r="A13912" t="s">
        <v>24</v>
      </c>
      <c r="B13912">
        <v>185364</v>
      </c>
      <c r="C13912">
        <v>9791677</v>
      </c>
      <c r="D13912" s="1">
        <v>38512</v>
      </c>
      <c r="E13912" s="2">
        <v>0.73611111111111116</v>
      </c>
      <c r="F13912">
        <v>39974.73676</v>
      </c>
      <c r="G13912">
        <f t="shared" si="868"/>
        <v>128.63872999999876</v>
      </c>
      <c r="H13912">
        <f t="shared" si="869"/>
        <v>128</v>
      </c>
      <c r="I13912">
        <f t="shared" si="870"/>
        <v>18</v>
      </c>
      <c r="J13912">
        <f t="shared" si="871"/>
        <v>6599</v>
      </c>
    </row>
    <row r="13913" spans="1:10">
      <c r="A13913" t="s">
        <v>24</v>
      </c>
      <c r="B13913">
        <v>185359</v>
      </c>
      <c r="C13913">
        <v>9791678</v>
      </c>
      <c r="D13913" s="1">
        <v>38512</v>
      </c>
      <c r="E13913" s="2">
        <v>0.75069444444444444</v>
      </c>
      <c r="F13913">
        <v>39974.750910000002</v>
      </c>
      <c r="G13913">
        <f t="shared" si="868"/>
        <v>128.65288000000146</v>
      </c>
      <c r="H13913">
        <f t="shared" si="869"/>
        <v>128</v>
      </c>
      <c r="I13913">
        <f t="shared" si="870"/>
        <v>18</v>
      </c>
      <c r="J13913">
        <f t="shared" si="871"/>
        <v>6600</v>
      </c>
    </row>
    <row r="13914" spans="1:10">
      <c r="A13914" t="s">
        <v>24</v>
      </c>
      <c r="B13914">
        <v>185363</v>
      </c>
      <c r="C13914">
        <v>9791676</v>
      </c>
      <c r="D13914" s="1">
        <v>38512</v>
      </c>
      <c r="E13914" s="2">
        <v>0.76388888888888884</v>
      </c>
      <c r="F13914">
        <v>39974.764089999997</v>
      </c>
      <c r="G13914">
        <f t="shared" si="868"/>
        <v>128.66605999999592</v>
      </c>
      <c r="H13914">
        <f t="shared" si="869"/>
        <v>128</v>
      </c>
      <c r="I13914">
        <f t="shared" si="870"/>
        <v>18</v>
      </c>
      <c r="J13914">
        <f t="shared" si="871"/>
        <v>6601</v>
      </c>
    </row>
    <row r="13915" spans="1:10">
      <c r="A13915" t="s">
        <v>24</v>
      </c>
      <c r="B13915">
        <v>185191</v>
      </c>
      <c r="C13915">
        <v>9791596</v>
      </c>
      <c r="D13915" s="1">
        <v>38512</v>
      </c>
      <c r="E13915" s="2">
        <v>0.77777777777777779</v>
      </c>
      <c r="F13915">
        <v>39974.77794</v>
      </c>
      <c r="G13915">
        <f t="shared" si="868"/>
        <v>128.67990999999893</v>
      </c>
      <c r="H13915">
        <f t="shared" si="869"/>
        <v>128</v>
      </c>
      <c r="I13915">
        <f t="shared" si="870"/>
        <v>18</v>
      </c>
      <c r="J13915">
        <f t="shared" si="871"/>
        <v>6602</v>
      </c>
    </row>
    <row r="13916" spans="1:10">
      <c r="A13916" t="s">
        <v>24</v>
      </c>
      <c r="B13916">
        <v>185612</v>
      </c>
      <c r="C13916">
        <v>9790844</v>
      </c>
      <c r="D13916" s="1">
        <v>38512</v>
      </c>
      <c r="E13916" s="2">
        <v>0.79166666666666663</v>
      </c>
      <c r="F13916">
        <v>39974.791960000002</v>
      </c>
      <c r="G13916">
        <f t="shared" si="868"/>
        <v>128.69393000000127</v>
      </c>
      <c r="H13916">
        <f t="shared" si="869"/>
        <v>128</v>
      </c>
      <c r="I13916">
        <f t="shared" si="870"/>
        <v>18</v>
      </c>
      <c r="J13916">
        <f t="shared" si="871"/>
        <v>6603</v>
      </c>
    </row>
    <row r="13917" spans="1:10">
      <c r="A13917" t="s">
        <v>24</v>
      </c>
      <c r="B13917">
        <v>185586</v>
      </c>
      <c r="C13917">
        <v>9789978</v>
      </c>
      <c r="D13917" s="1">
        <v>38512</v>
      </c>
      <c r="E13917" s="2">
        <v>0.80555555555555547</v>
      </c>
      <c r="F13917">
        <v>39974.80586</v>
      </c>
      <c r="G13917">
        <f t="shared" si="868"/>
        <v>128.70782999999938</v>
      </c>
      <c r="H13917">
        <f t="shared" si="869"/>
        <v>128</v>
      </c>
      <c r="I13917">
        <f t="shared" si="870"/>
        <v>18</v>
      </c>
      <c r="J13917">
        <f t="shared" si="871"/>
        <v>6604</v>
      </c>
    </row>
    <row r="13918" spans="1:10">
      <c r="A13918" t="s">
        <v>24</v>
      </c>
      <c r="B13918">
        <v>185035</v>
      </c>
      <c r="C13918">
        <v>9789813</v>
      </c>
      <c r="D13918" s="1">
        <v>38512</v>
      </c>
      <c r="E13918" s="2">
        <v>0.81944444444444453</v>
      </c>
      <c r="F13918">
        <v>39974.819609999999</v>
      </c>
      <c r="G13918">
        <f t="shared" si="868"/>
        <v>128.72157999999763</v>
      </c>
      <c r="H13918">
        <f t="shared" si="869"/>
        <v>128</v>
      </c>
      <c r="I13918">
        <f t="shared" si="870"/>
        <v>18</v>
      </c>
      <c r="J13918">
        <f t="shared" si="871"/>
        <v>6605</v>
      </c>
    </row>
    <row r="13919" spans="1:10">
      <c r="A13919" t="s">
        <v>24</v>
      </c>
      <c r="B13919">
        <v>185030</v>
      </c>
      <c r="C13919">
        <v>9789821</v>
      </c>
      <c r="D13919" s="1">
        <v>38512</v>
      </c>
      <c r="E13919" s="2">
        <v>0.83333333333333337</v>
      </c>
      <c r="F13919">
        <v>39974.833599999998</v>
      </c>
      <c r="G13919">
        <f t="shared" si="868"/>
        <v>128.7355699999971</v>
      </c>
      <c r="H13919">
        <f t="shared" si="869"/>
        <v>128</v>
      </c>
      <c r="I13919">
        <f t="shared" si="870"/>
        <v>18</v>
      </c>
      <c r="J13919">
        <f t="shared" si="871"/>
        <v>6606</v>
      </c>
    </row>
    <row r="13920" spans="1:10">
      <c r="A13920" t="s">
        <v>24</v>
      </c>
      <c r="B13920">
        <v>184458</v>
      </c>
      <c r="C13920">
        <v>9789621</v>
      </c>
      <c r="D13920" s="1">
        <v>38512</v>
      </c>
      <c r="E13920" s="2">
        <v>0.84722222222222221</v>
      </c>
      <c r="F13920">
        <v>39974.847470000001</v>
      </c>
      <c r="G13920">
        <f t="shared" si="868"/>
        <v>128.74943999999959</v>
      </c>
      <c r="H13920">
        <f t="shared" si="869"/>
        <v>128</v>
      </c>
      <c r="I13920">
        <f t="shared" si="870"/>
        <v>18</v>
      </c>
      <c r="J13920">
        <f t="shared" si="871"/>
        <v>6607</v>
      </c>
    </row>
    <row r="13921" spans="1:10">
      <c r="A13921" t="s">
        <v>24</v>
      </c>
      <c r="B13921">
        <v>184462</v>
      </c>
      <c r="C13921">
        <v>9789600</v>
      </c>
      <c r="D13921" s="1">
        <v>38512</v>
      </c>
      <c r="E13921" s="2">
        <v>0.86111111111111116</v>
      </c>
      <c r="F13921">
        <v>39974.861250000002</v>
      </c>
      <c r="G13921">
        <f t="shared" si="868"/>
        <v>128.76322000000073</v>
      </c>
      <c r="H13921">
        <f t="shared" si="869"/>
        <v>128</v>
      </c>
      <c r="I13921">
        <f t="shared" si="870"/>
        <v>18</v>
      </c>
      <c r="J13921">
        <f t="shared" si="871"/>
        <v>6608</v>
      </c>
    </row>
    <row r="13922" spans="1:10">
      <c r="A13922" t="s">
        <v>24</v>
      </c>
      <c r="B13922">
        <v>183956</v>
      </c>
      <c r="C13922">
        <v>9789358</v>
      </c>
      <c r="D13922" s="1">
        <v>38512</v>
      </c>
      <c r="E13922" s="2">
        <v>0.875</v>
      </c>
      <c r="F13922">
        <v>39974.875569999997</v>
      </c>
      <c r="G13922">
        <f t="shared" si="868"/>
        <v>128.7775399999955</v>
      </c>
      <c r="H13922">
        <f t="shared" si="869"/>
        <v>128</v>
      </c>
      <c r="I13922">
        <f t="shared" si="870"/>
        <v>18</v>
      </c>
      <c r="J13922">
        <f t="shared" si="871"/>
        <v>6609</v>
      </c>
    </row>
    <row r="13923" spans="1:10">
      <c r="A13923" t="s">
        <v>24</v>
      </c>
      <c r="B13923">
        <v>183508</v>
      </c>
      <c r="C13923">
        <v>9789478</v>
      </c>
      <c r="D13923" s="1">
        <v>38512</v>
      </c>
      <c r="E13923" s="2">
        <v>0.88888888888888884</v>
      </c>
      <c r="F13923">
        <v>39974.889049999998</v>
      </c>
      <c r="G13923">
        <f t="shared" si="868"/>
        <v>128.79101999999693</v>
      </c>
      <c r="H13923">
        <f t="shared" si="869"/>
        <v>128</v>
      </c>
      <c r="I13923">
        <f t="shared" si="870"/>
        <v>18</v>
      </c>
      <c r="J13923">
        <f t="shared" si="871"/>
        <v>6610</v>
      </c>
    </row>
    <row r="13924" spans="1:10">
      <c r="A13924" t="s">
        <v>24</v>
      </c>
      <c r="B13924">
        <v>183371</v>
      </c>
      <c r="C13924">
        <v>9789536</v>
      </c>
      <c r="D13924" s="1">
        <v>38512</v>
      </c>
      <c r="E13924" s="2">
        <v>0.90277777777777779</v>
      </c>
      <c r="F13924">
        <v>39974.903019999998</v>
      </c>
      <c r="G13924">
        <f t="shared" si="868"/>
        <v>128.80498999999691</v>
      </c>
      <c r="H13924">
        <f t="shared" si="869"/>
        <v>128</v>
      </c>
      <c r="I13924">
        <f t="shared" si="870"/>
        <v>18</v>
      </c>
      <c r="J13924">
        <f t="shared" si="871"/>
        <v>6611</v>
      </c>
    </row>
    <row r="13925" spans="1:10">
      <c r="A13925" t="s">
        <v>24</v>
      </c>
      <c r="B13925">
        <v>183244</v>
      </c>
      <c r="C13925">
        <v>9789947</v>
      </c>
      <c r="D13925" s="1">
        <v>38512</v>
      </c>
      <c r="E13925" s="2">
        <v>0.91666666666666663</v>
      </c>
      <c r="F13925">
        <v>39974.91704</v>
      </c>
      <c r="G13925">
        <f t="shared" si="868"/>
        <v>128.81900999999925</v>
      </c>
      <c r="H13925">
        <f t="shared" si="869"/>
        <v>128</v>
      </c>
      <c r="I13925">
        <f t="shared" si="870"/>
        <v>18</v>
      </c>
      <c r="J13925">
        <f t="shared" si="871"/>
        <v>6612</v>
      </c>
    </row>
    <row r="13926" spans="1:10">
      <c r="A13926" t="s">
        <v>24</v>
      </c>
      <c r="B13926">
        <v>183252</v>
      </c>
      <c r="C13926">
        <v>9789964</v>
      </c>
      <c r="D13926" s="1">
        <v>38512</v>
      </c>
      <c r="E13926" s="2">
        <v>0.93055555555555547</v>
      </c>
      <c r="F13926">
        <v>39974.93088</v>
      </c>
      <c r="G13926">
        <f t="shared" si="868"/>
        <v>128.83284999999887</v>
      </c>
      <c r="H13926">
        <f t="shared" si="869"/>
        <v>128</v>
      </c>
      <c r="I13926">
        <f t="shared" si="870"/>
        <v>18</v>
      </c>
      <c r="J13926">
        <f t="shared" si="871"/>
        <v>6613</v>
      </c>
    </row>
    <row r="13927" spans="1:10">
      <c r="A13927" t="s">
        <v>24</v>
      </c>
      <c r="B13927">
        <v>182551</v>
      </c>
      <c r="C13927">
        <v>9790411</v>
      </c>
      <c r="D13927" s="1">
        <v>38512</v>
      </c>
      <c r="E13927" s="2">
        <v>0.94444444444444453</v>
      </c>
      <c r="F13927">
        <v>39974.944790000001</v>
      </c>
      <c r="G13927">
        <f t="shared" si="868"/>
        <v>128.84676000000036</v>
      </c>
      <c r="H13927">
        <f t="shared" si="869"/>
        <v>128</v>
      </c>
      <c r="I13927">
        <f t="shared" si="870"/>
        <v>18</v>
      </c>
      <c r="J13927">
        <f t="shared" si="871"/>
        <v>6614</v>
      </c>
    </row>
    <row r="13928" spans="1:10">
      <c r="A13928" t="s">
        <v>24</v>
      </c>
      <c r="B13928">
        <v>181572</v>
      </c>
      <c r="C13928">
        <v>9790837</v>
      </c>
      <c r="D13928" s="1">
        <v>38512</v>
      </c>
      <c r="E13928" s="2">
        <v>0.95833333333333337</v>
      </c>
      <c r="F13928">
        <v>39974.958879999998</v>
      </c>
      <c r="G13928">
        <f t="shared" si="868"/>
        <v>128.8608499999973</v>
      </c>
      <c r="H13928">
        <f t="shared" si="869"/>
        <v>128</v>
      </c>
      <c r="I13928">
        <f t="shared" si="870"/>
        <v>18</v>
      </c>
      <c r="J13928">
        <f t="shared" si="871"/>
        <v>6615</v>
      </c>
    </row>
    <row r="13929" spans="1:10">
      <c r="A13929" t="s">
        <v>24</v>
      </c>
      <c r="B13929">
        <v>181201</v>
      </c>
      <c r="C13929">
        <v>9791728</v>
      </c>
      <c r="D13929" s="1">
        <v>38512</v>
      </c>
      <c r="E13929" s="2">
        <v>0.97222222222222221</v>
      </c>
      <c r="F13929">
        <v>39974.972569999998</v>
      </c>
      <c r="G13929">
        <f t="shared" si="868"/>
        <v>128.87453999999707</v>
      </c>
      <c r="H13929">
        <f t="shared" si="869"/>
        <v>128</v>
      </c>
      <c r="I13929">
        <f t="shared" si="870"/>
        <v>18</v>
      </c>
      <c r="J13929">
        <f t="shared" si="871"/>
        <v>6616</v>
      </c>
    </row>
    <row r="13930" spans="1:10">
      <c r="A13930" t="s">
        <v>24</v>
      </c>
      <c r="B13930">
        <v>180513</v>
      </c>
      <c r="C13930">
        <v>9792351</v>
      </c>
      <c r="D13930" s="1">
        <v>38512</v>
      </c>
      <c r="E13930" s="2">
        <v>0.98611111111111116</v>
      </c>
      <c r="F13930">
        <v>39974.986420000001</v>
      </c>
      <c r="G13930">
        <f t="shared" si="868"/>
        <v>128.88839000000007</v>
      </c>
      <c r="H13930">
        <f t="shared" si="869"/>
        <v>128</v>
      </c>
      <c r="I13930">
        <f t="shared" si="870"/>
        <v>18</v>
      </c>
      <c r="J13930">
        <f t="shared" si="871"/>
        <v>6617</v>
      </c>
    </row>
    <row r="13931" spans="1:10">
      <c r="A13931" t="s">
        <v>24</v>
      </c>
      <c r="B13931">
        <v>180279</v>
      </c>
      <c r="C13931">
        <v>9793065</v>
      </c>
      <c r="D13931" s="1">
        <v>38513</v>
      </c>
      <c r="E13931" s="2">
        <v>0</v>
      </c>
      <c r="F13931">
        <v>39975.000310000003</v>
      </c>
      <c r="G13931">
        <f t="shared" si="868"/>
        <v>128.90228000000207</v>
      </c>
      <c r="H13931">
        <f t="shared" si="869"/>
        <v>128</v>
      </c>
      <c r="I13931">
        <f t="shared" si="870"/>
        <v>18</v>
      </c>
      <c r="J13931">
        <f t="shared" si="871"/>
        <v>6618</v>
      </c>
    </row>
    <row r="13932" spans="1:10">
      <c r="A13932" t="s">
        <v>24</v>
      </c>
      <c r="B13932">
        <v>179798</v>
      </c>
      <c r="C13932">
        <v>9794045</v>
      </c>
      <c r="D13932" s="1">
        <v>38513</v>
      </c>
      <c r="E13932" s="2">
        <v>1.3888888888888888E-2</v>
      </c>
      <c r="F13932">
        <v>39975.014170000002</v>
      </c>
      <c r="G13932">
        <f t="shared" si="868"/>
        <v>128.91614000000118</v>
      </c>
      <c r="H13932">
        <f t="shared" si="869"/>
        <v>128</v>
      </c>
      <c r="I13932">
        <f t="shared" si="870"/>
        <v>18</v>
      </c>
      <c r="J13932">
        <f t="shared" si="871"/>
        <v>6619</v>
      </c>
    </row>
    <row r="13933" spans="1:10">
      <c r="A13933" t="s">
        <v>24</v>
      </c>
      <c r="B13933">
        <v>179645</v>
      </c>
      <c r="C13933">
        <v>9794740</v>
      </c>
      <c r="D13933" s="1">
        <v>38513</v>
      </c>
      <c r="E13933" s="2">
        <v>2.7777777777777776E-2</v>
      </c>
      <c r="F13933">
        <v>39975.028359999997</v>
      </c>
      <c r="G13933">
        <f t="shared" si="868"/>
        <v>128.93032999999559</v>
      </c>
      <c r="H13933">
        <f t="shared" si="869"/>
        <v>128</v>
      </c>
      <c r="I13933">
        <f t="shared" si="870"/>
        <v>18</v>
      </c>
      <c r="J13933">
        <f t="shared" si="871"/>
        <v>6620</v>
      </c>
    </row>
    <row r="13934" spans="1:10">
      <c r="A13934" t="s">
        <v>24</v>
      </c>
      <c r="B13934">
        <v>179061</v>
      </c>
      <c r="C13934">
        <v>9795171</v>
      </c>
      <c r="D13934" s="1">
        <v>38513</v>
      </c>
      <c r="E13934" s="2">
        <v>4.1666666666666664E-2</v>
      </c>
      <c r="F13934">
        <v>39975.041989999998</v>
      </c>
      <c r="G13934">
        <f t="shared" si="868"/>
        <v>128.94395999999688</v>
      </c>
      <c r="H13934">
        <f t="shared" si="869"/>
        <v>128</v>
      </c>
      <c r="I13934">
        <f t="shared" si="870"/>
        <v>18</v>
      </c>
      <c r="J13934">
        <f t="shared" si="871"/>
        <v>6621</v>
      </c>
    </row>
    <row r="13935" spans="1:10">
      <c r="A13935" t="s">
        <v>24</v>
      </c>
      <c r="B13935">
        <v>178050</v>
      </c>
      <c r="C13935">
        <v>9795419</v>
      </c>
      <c r="D13935" s="1">
        <v>38513</v>
      </c>
      <c r="E13935" s="2">
        <v>5.5555555555555552E-2</v>
      </c>
      <c r="F13935">
        <v>39975.055809999998</v>
      </c>
      <c r="G13935">
        <f t="shared" si="868"/>
        <v>128.957779999997</v>
      </c>
      <c r="H13935">
        <f t="shared" si="869"/>
        <v>128</v>
      </c>
      <c r="I13935">
        <f t="shared" si="870"/>
        <v>18</v>
      </c>
      <c r="J13935">
        <f t="shared" si="871"/>
        <v>6622</v>
      </c>
    </row>
    <row r="13936" spans="1:10">
      <c r="A13936" t="s">
        <v>24</v>
      </c>
      <c r="B13936">
        <v>178031</v>
      </c>
      <c r="C13936">
        <v>9794763</v>
      </c>
      <c r="D13936" s="1">
        <v>38513</v>
      </c>
      <c r="E13936" s="2">
        <v>6.9444444444444434E-2</v>
      </c>
      <c r="F13936">
        <v>39975.069940000001</v>
      </c>
      <c r="G13936">
        <f t="shared" si="868"/>
        <v>128.97191000000021</v>
      </c>
      <c r="H13936">
        <f t="shared" si="869"/>
        <v>128</v>
      </c>
      <c r="I13936">
        <f t="shared" si="870"/>
        <v>18</v>
      </c>
      <c r="J13936">
        <f t="shared" si="871"/>
        <v>6623</v>
      </c>
    </row>
    <row r="13937" spans="1:10">
      <c r="A13937" t="s">
        <v>24</v>
      </c>
      <c r="B13937">
        <v>178593</v>
      </c>
      <c r="C13937">
        <v>9794168</v>
      </c>
      <c r="D13937" s="1">
        <v>38513</v>
      </c>
      <c r="E13937" s="2">
        <v>8.3333333333333329E-2</v>
      </c>
      <c r="F13937">
        <v>39975.083619999998</v>
      </c>
      <c r="G13937">
        <f t="shared" si="868"/>
        <v>128.98558999999659</v>
      </c>
      <c r="H13937">
        <f t="shared" si="869"/>
        <v>128</v>
      </c>
      <c r="I13937">
        <f t="shared" si="870"/>
        <v>18</v>
      </c>
      <c r="J13937">
        <f t="shared" si="871"/>
        <v>6624</v>
      </c>
    </row>
    <row r="13938" spans="1:10">
      <c r="A13938" t="s">
        <v>24</v>
      </c>
      <c r="B13938">
        <v>178763</v>
      </c>
      <c r="C13938">
        <v>9793217</v>
      </c>
      <c r="D13938" s="1">
        <v>38513</v>
      </c>
      <c r="E13938" s="2">
        <v>9.7222222222222224E-2</v>
      </c>
      <c r="F13938">
        <v>39975.09749</v>
      </c>
      <c r="G13938">
        <f t="shared" si="868"/>
        <v>128.99945999999909</v>
      </c>
      <c r="H13938">
        <f t="shared" si="869"/>
        <v>128</v>
      </c>
      <c r="I13938">
        <f t="shared" si="870"/>
        <v>18</v>
      </c>
      <c r="J13938">
        <f t="shared" si="871"/>
        <v>6625</v>
      </c>
    </row>
    <row r="13939" spans="1:10">
      <c r="A13939" t="s">
        <v>24</v>
      </c>
      <c r="B13939">
        <v>179614</v>
      </c>
      <c r="C13939">
        <v>9793019</v>
      </c>
      <c r="D13939" s="1">
        <v>38513</v>
      </c>
      <c r="E13939" s="2">
        <v>0.1111111111111111</v>
      </c>
      <c r="F13939">
        <v>39975.111369999999</v>
      </c>
      <c r="G13939">
        <f t="shared" si="868"/>
        <v>129.0133399999977</v>
      </c>
      <c r="H13939">
        <f t="shared" si="869"/>
        <v>129</v>
      </c>
      <c r="I13939">
        <f t="shared" si="870"/>
        <v>18</v>
      </c>
      <c r="J13939">
        <f t="shared" si="871"/>
        <v>6626</v>
      </c>
    </row>
    <row r="13940" spans="1:10">
      <c r="A13940" t="s">
        <v>24</v>
      </c>
      <c r="B13940">
        <v>180751</v>
      </c>
      <c r="C13940">
        <v>9792884</v>
      </c>
      <c r="D13940" s="1">
        <v>38513</v>
      </c>
      <c r="E13940" s="2">
        <v>0.125</v>
      </c>
      <c r="F13940">
        <v>39975.125639999998</v>
      </c>
      <c r="G13940">
        <f t="shared" si="868"/>
        <v>129.02760999999737</v>
      </c>
      <c r="H13940">
        <f t="shared" si="869"/>
        <v>129</v>
      </c>
      <c r="I13940">
        <f t="shared" si="870"/>
        <v>18</v>
      </c>
      <c r="J13940">
        <f t="shared" si="871"/>
        <v>6627</v>
      </c>
    </row>
    <row r="13941" spans="1:10">
      <c r="A13941" t="s">
        <v>24</v>
      </c>
      <c r="B13941">
        <v>181462</v>
      </c>
      <c r="C13941">
        <v>9792430</v>
      </c>
      <c r="D13941" s="1">
        <v>38513</v>
      </c>
      <c r="E13941" s="2">
        <v>0.1388888888888889</v>
      </c>
      <c r="F13941">
        <v>39975.139190000002</v>
      </c>
      <c r="G13941">
        <f t="shared" si="868"/>
        <v>129.04116000000067</v>
      </c>
      <c r="H13941">
        <f t="shared" si="869"/>
        <v>129</v>
      </c>
      <c r="I13941">
        <f t="shared" si="870"/>
        <v>18</v>
      </c>
      <c r="J13941">
        <f t="shared" si="871"/>
        <v>6628</v>
      </c>
    </row>
    <row r="13942" spans="1:10">
      <c r="A13942" t="s">
        <v>24</v>
      </c>
      <c r="B13942">
        <v>181984</v>
      </c>
      <c r="C13942">
        <v>9791609</v>
      </c>
      <c r="D13942" s="1">
        <v>38513</v>
      </c>
      <c r="E13942" s="2">
        <v>0.15277777777777776</v>
      </c>
      <c r="F13942">
        <v>39975.153019999998</v>
      </c>
      <c r="G13942">
        <f t="shared" si="868"/>
        <v>129.05498999999691</v>
      </c>
      <c r="H13942">
        <f t="shared" si="869"/>
        <v>129</v>
      </c>
      <c r="I13942">
        <f t="shared" si="870"/>
        <v>18</v>
      </c>
      <c r="J13942">
        <f t="shared" si="871"/>
        <v>6629</v>
      </c>
    </row>
    <row r="13943" spans="1:10">
      <c r="A13943" t="s">
        <v>24</v>
      </c>
      <c r="B13943">
        <v>182658</v>
      </c>
      <c r="C13943">
        <v>9790624</v>
      </c>
      <c r="D13943" s="1">
        <v>38513</v>
      </c>
      <c r="E13943" s="2">
        <v>0.16666666666666666</v>
      </c>
      <c r="F13943">
        <v>39975.16689</v>
      </c>
      <c r="G13943">
        <f t="shared" si="868"/>
        <v>129.0688599999994</v>
      </c>
      <c r="H13943">
        <f t="shared" si="869"/>
        <v>129</v>
      </c>
      <c r="I13943">
        <f t="shared" si="870"/>
        <v>18</v>
      </c>
      <c r="J13943">
        <f t="shared" si="871"/>
        <v>6630</v>
      </c>
    </row>
    <row r="13944" spans="1:10">
      <c r="A13944" t="s">
        <v>24</v>
      </c>
      <c r="B13944">
        <v>183506</v>
      </c>
      <c r="C13944">
        <v>9789994</v>
      </c>
      <c r="D13944" s="1">
        <v>38513</v>
      </c>
      <c r="E13944" s="2">
        <v>0.18055555555555555</v>
      </c>
      <c r="F13944">
        <v>39975.180760000003</v>
      </c>
      <c r="G13944">
        <f t="shared" si="868"/>
        <v>129.0827300000019</v>
      </c>
      <c r="H13944">
        <f t="shared" si="869"/>
        <v>129</v>
      </c>
      <c r="I13944">
        <f t="shared" si="870"/>
        <v>18</v>
      </c>
      <c r="J13944">
        <f t="shared" si="871"/>
        <v>6631</v>
      </c>
    </row>
    <row r="13945" spans="1:10">
      <c r="A13945" t="s">
        <v>24</v>
      </c>
      <c r="B13945">
        <v>183383</v>
      </c>
      <c r="C13945">
        <v>9789247</v>
      </c>
      <c r="D13945" s="1">
        <v>38513</v>
      </c>
      <c r="E13945" s="2">
        <v>0.19444444444444445</v>
      </c>
      <c r="F13945">
        <v>39975.19472</v>
      </c>
      <c r="G13945">
        <f t="shared" si="868"/>
        <v>129.09668999999849</v>
      </c>
      <c r="H13945">
        <f t="shared" si="869"/>
        <v>129</v>
      </c>
      <c r="I13945">
        <f t="shared" si="870"/>
        <v>18</v>
      </c>
      <c r="J13945">
        <f t="shared" si="871"/>
        <v>6632</v>
      </c>
    </row>
    <row r="13946" spans="1:10">
      <c r="A13946" t="s">
        <v>24</v>
      </c>
      <c r="B13946">
        <v>183954</v>
      </c>
      <c r="C13946">
        <v>9789310</v>
      </c>
      <c r="D13946" s="1">
        <v>38513</v>
      </c>
      <c r="E13946" s="2">
        <v>0.20833333333333334</v>
      </c>
      <c r="F13946">
        <v>39975.208550000003</v>
      </c>
      <c r="G13946">
        <f t="shared" si="868"/>
        <v>129.110520000002</v>
      </c>
      <c r="H13946">
        <f t="shared" si="869"/>
        <v>129</v>
      </c>
      <c r="I13946">
        <f t="shared" si="870"/>
        <v>18</v>
      </c>
      <c r="J13946">
        <f t="shared" si="871"/>
        <v>6633</v>
      </c>
    </row>
    <row r="13947" spans="1:10">
      <c r="A13947" t="s">
        <v>24</v>
      </c>
      <c r="B13947">
        <v>184080</v>
      </c>
      <c r="C13947">
        <v>9789398</v>
      </c>
      <c r="D13947" s="1">
        <v>38513</v>
      </c>
      <c r="E13947" s="2">
        <v>0.22222222222222221</v>
      </c>
      <c r="F13947">
        <v>39975.222650000003</v>
      </c>
      <c r="G13947">
        <f t="shared" si="868"/>
        <v>129.12462000000232</v>
      </c>
      <c r="H13947">
        <f t="shared" si="869"/>
        <v>129</v>
      </c>
      <c r="I13947">
        <f t="shared" si="870"/>
        <v>18</v>
      </c>
      <c r="J13947">
        <f t="shared" si="871"/>
        <v>6634</v>
      </c>
    </row>
    <row r="13948" spans="1:10">
      <c r="A13948" t="s">
        <v>24</v>
      </c>
      <c r="B13948">
        <v>184399</v>
      </c>
      <c r="C13948">
        <v>9789758</v>
      </c>
      <c r="D13948" s="1">
        <v>38513</v>
      </c>
      <c r="E13948" s="2">
        <v>0.23611111111111113</v>
      </c>
      <c r="F13948">
        <v>39975.236369999999</v>
      </c>
      <c r="G13948">
        <f t="shared" si="868"/>
        <v>129.1383399999977</v>
      </c>
      <c r="H13948">
        <f t="shared" si="869"/>
        <v>129</v>
      </c>
      <c r="I13948">
        <f t="shared" si="870"/>
        <v>18</v>
      </c>
      <c r="J13948">
        <f t="shared" si="871"/>
        <v>6635</v>
      </c>
    </row>
    <row r="13949" spans="1:10">
      <c r="A13949" t="s">
        <v>24</v>
      </c>
      <c r="B13949">
        <v>184404</v>
      </c>
      <c r="C13949">
        <v>9790657</v>
      </c>
      <c r="D13949" s="1">
        <v>38513</v>
      </c>
      <c r="E13949" s="2">
        <v>0.25</v>
      </c>
      <c r="F13949">
        <v>39975.250249999997</v>
      </c>
      <c r="G13949">
        <f t="shared" si="868"/>
        <v>129.1522199999963</v>
      </c>
      <c r="H13949">
        <f t="shared" si="869"/>
        <v>129</v>
      </c>
      <c r="I13949">
        <f t="shared" si="870"/>
        <v>18</v>
      </c>
      <c r="J13949">
        <f t="shared" si="871"/>
        <v>6636</v>
      </c>
    </row>
    <row r="13950" spans="1:10">
      <c r="A13950" t="s">
        <v>24</v>
      </c>
      <c r="B13950">
        <v>184813</v>
      </c>
      <c r="C13950">
        <v>9791453</v>
      </c>
      <c r="D13950" s="1">
        <v>38513</v>
      </c>
      <c r="E13950" s="2">
        <v>0.2638888888888889</v>
      </c>
      <c r="F13950">
        <v>39975.2641</v>
      </c>
      <c r="G13950">
        <f t="shared" si="868"/>
        <v>129.16606999999931</v>
      </c>
      <c r="H13950">
        <f t="shared" si="869"/>
        <v>129</v>
      </c>
      <c r="I13950">
        <f t="shared" si="870"/>
        <v>18</v>
      </c>
      <c r="J13950">
        <f t="shared" si="871"/>
        <v>6637</v>
      </c>
    </row>
    <row r="13951" spans="1:10">
      <c r="A13951" t="s">
        <v>24</v>
      </c>
      <c r="B13951">
        <v>185358</v>
      </c>
      <c r="C13951">
        <v>9791676</v>
      </c>
      <c r="D13951" s="1">
        <v>38513</v>
      </c>
      <c r="E13951" s="2">
        <v>0.27777777777777779</v>
      </c>
      <c r="F13951">
        <v>39975.278339999997</v>
      </c>
      <c r="G13951">
        <f t="shared" si="868"/>
        <v>129.1803099999961</v>
      </c>
      <c r="H13951">
        <f t="shared" si="869"/>
        <v>129</v>
      </c>
      <c r="I13951">
        <f t="shared" si="870"/>
        <v>18</v>
      </c>
      <c r="J13951">
        <f t="shared" si="871"/>
        <v>6638</v>
      </c>
    </row>
    <row r="13952" spans="1:10">
      <c r="A13952" t="s">
        <v>24</v>
      </c>
      <c r="B13952">
        <v>185360</v>
      </c>
      <c r="C13952">
        <v>9791674</v>
      </c>
      <c r="D13952" s="1">
        <v>38513</v>
      </c>
      <c r="E13952" s="2">
        <v>0.29166666666666669</v>
      </c>
      <c r="F13952">
        <v>39975.29191</v>
      </c>
      <c r="G13952">
        <f t="shared" si="868"/>
        <v>129.1938799999989</v>
      </c>
      <c r="H13952">
        <f t="shared" si="869"/>
        <v>129</v>
      </c>
      <c r="I13952">
        <f t="shared" si="870"/>
        <v>18</v>
      </c>
      <c r="J13952">
        <f t="shared" si="871"/>
        <v>6639</v>
      </c>
    </row>
    <row r="13953" spans="1:10">
      <c r="A13953" t="s">
        <v>24</v>
      </c>
      <c r="B13953">
        <v>185364</v>
      </c>
      <c r="C13953">
        <v>9791687</v>
      </c>
      <c r="D13953" s="1">
        <v>38513</v>
      </c>
      <c r="E13953" s="2">
        <v>0.30555555555555552</v>
      </c>
      <c r="F13953">
        <v>39975.305800000002</v>
      </c>
      <c r="G13953">
        <f t="shared" si="868"/>
        <v>129.20777000000089</v>
      </c>
      <c r="H13953">
        <f t="shared" si="869"/>
        <v>129</v>
      </c>
      <c r="I13953">
        <f t="shared" si="870"/>
        <v>18</v>
      </c>
      <c r="J13953">
        <f t="shared" si="871"/>
        <v>6640</v>
      </c>
    </row>
    <row r="13954" spans="1:10">
      <c r="A13954" t="s">
        <v>24</v>
      </c>
      <c r="B13954">
        <v>185369</v>
      </c>
      <c r="C13954">
        <v>9791689</v>
      </c>
      <c r="D13954" s="1">
        <v>38513</v>
      </c>
      <c r="E13954" s="2">
        <v>0.31944444444444448</v>
      </c>
      <c r="F13954">
        <v>39975.319649999998</v>
      </c>
      <c r="G13954">
        <f t="shared" si="868"/>
        <v>129.22161999999662</v>
      </c>
      <c r="H13954">
        <f t="shared" si="869"/>
        <v>129</v>
      </c>
      <c r="I13954">
        <f t="shared" si="870"/>
        <v>18</v>
      </c>
      <c r="J13954">
        <f t="shared" si="871"/>
        <v>6641</v>
      </c>
    </row>
    <row r="13955" spans="1:10">
      <c r="A13955" t="s">
        <v>24</v>
      </c>
      <c r="B13955">
        <v>185361</v>
      </c>
      <c r="C13955">
        <v>9791685</v>
      </c>
      <c r="D13955" s="1">
        <v>38513</v>
      </c>
      <c r="E13955" s="2">
        <v>0.33333333333333331</v>
      </c>
      <c r="F13955">
        <v>39975.333579999999</v>
      </c>
      <c r="G13955">
        <f t="shared" ref="G13955:G14018" si="872">IF(A13955=A13954,IF(G13954+F13955-F13954&lt;=7+G13954,G13954+F13955-F13954,G13954+7),0)</f>
        <v>129.2355499999976</v>
      </c>
      <c r="H13955">
        <f t="shared" ref="H13955:H14018" si="873">ROUNDDOWN(G13955,0)</f>
        <v>129</v>
      </c>
      <c r="I13955">
        <f t="shared" ref="I13955:I14018" si="874">ROUNDDOWN(G13955/7,0)</f>
        <v>18</v>
      </c>
      <c r="J13955">
        <f t="shared" ref="J13955:J14018" si="875">IF(A13955=A13954,J13954+1,0)</f>
        <v>6642</v>
      </c>
    </row>
    <row r="13956" spans="1:10">
      <c r="A13956" t="s">
        <v>24</v>
      </c>
      <c r="B13956">
        <v>185362</v>
      </c>
      <c r="C13956">
        <v>9791679</v>
      </c>
      <c r="D13956" s="1">
        <v>38513</v>
      </c>
      <c r="E13956" s="2">
        <v>0.34722222222222227</v>
      </c>
      <c r="F13956">
        <v>39975.347450000001</v>
      </c>
      <c r="G13956">
        <f t="shared" si="872"/>
        <v>129.2494200000001</v>
      </c>
      <c r="H13956">
        <f t="shared" si="873"/>
        <v>129</v>
      </c>
      <c r="I13956">
        <f t="shared" si="874"/>
        <v>18</v>
      </c>
      <c r="J13956">
        <f t="shared" si="875"/>
        <v>6643</v>
      </c>
    </row>
    <row r="13957" spans="1:10">
      <c r="A13957" t="s">
        <v>24</v>
      </c>
      <c r="B13957">
        <v>185343</v>
      </c>
      <c r="C13957">
        <v>9791668</v>
      </c>
      <c r="D13957" s="1">
        <v>38513</v>
      </c>
      <c r="E13957" s="2">
        <v>0.3611111111111111</v>
      </c>
      <c r="F13957">
        <v>39975.361519999999</v>
      </c>
      <c r="G13957">
        <f t="shared" si="872"/>
        <v>129.26348999999755</v>
      </c>
      <c r="H13957">
        <f t="shared" si="873"/>
        <v>129</v>
      </c>
      <c r="I13957">
        <f t="shared" si="874"/>
        <v>18</v>
      </c>
      <c r="J13957">
        <f t="shared" si="875"/>
        <v>6644</v>
      </c>
    </row>
    <row r="13958" spans="1:10">
      <c r="A13958" t="s">
        <v>24</v>
      </c>
      <c r="B13958">
        <v>185374</v>
      </c>
      <c r="C13958">
        <v>9791656</v>
      </c>
      <c r="D13958" s="1">
        <v>38513</v>
      </c>
      <c r="E13958" s="2">
        <v>0.375</v>
      </c>
      <c r="F13958">
        <v>39975.375639999998</v>
      </c>
      <c r="G13958">
        <f t="shared" si="872"/>
        <v>129.27760999999737</v>
      </c>
      <c r="H13958">
        <f t="shared" si="873"/>
        <v>129</v>
      </c>
      <c r="I13958">
        <f t="shared" si="874"/>
        <v>18</v>
      </c>
      <c r="J13958">
        <f t="shared" si="875"/>
        <v>6645</v>
      </c>
    </row>
    <row r="13959" spans="1:10">
      <c r="A13959" t="s">
        <v>24</v>
      </c>
      <c r="B13959">
        <v>185379</v>
      </c>
      <c r="C13959">
        <v>9791656</v>
      </c>
      <c r="D13959" s="1">
        <v>38513</v>
      </c>
      <c r="E13959" s="2">
        <v>0.3888888888888889</v>
      </c>
      <c r="F13959">
        <v>39975.389049999998</v>
      </c>
      <c r="G13959">
        <f t="shared" si="872"/>
        <v>129.29101999999693</v>
      </c>
      <c r="H13959">
        <f t="shared" si="873"/>
        <v>129</v>
      </c>
      <c r="I13959">
        <f t="shared" si="874"/>
        <v>18</v>
      </c>
      <c r="J13959">
        <f t="shared" si="875"/>
        <v>6646</v>
      </c>
    </row>
    <row r="13960" spans="1:10">
      <c r="A13960" t="s">
        <v>24</v>
      </c>
      <c r="B13960">
        <v>185376</v>
      </c>
      <c r="C13960">
        <v>9791653</v>
      </c>
      <c r="D13960" s="1">
        <v>38513</v>
      </c>
      <c r="E13960" s="2">
        <v>0.41666666666666669</v>
      </c>
      <c r="F13960">
        <v>39975.416940000003</v>
      </c>
      <c r="G13960">
        <f t="shared" si="872"/>
        <v>129.31891000000178</v>
      </c>
      <c r="H13960">
        <f t="shared" si="873"/>
        <v>129</v>
      </c>
      <c r="I13960">
        <f t="shared" si="874"/>
        <v>18</v>
      </c>
      <c r="J13960">
        <f t="shared" si="875"/>
        <v>6647</v>
      </c>
    </row>
    <row r="13961" spans="1:10">
      <c r="A13961" t="s">
        <v>24</v>
      </c>
      <c r="B13961">
        <v>185358</v>
      </c>
      <c r="C13961">
        <v>9791672</v>
      </c>
      <c r="D13961" s="1">
        <v>38513</v>
      </c>
      <c r="E13961" s="2">
        <v>0.75</v>
      </c>
      <c r="F13961">
        <v>39975.750639999998</v>
      </c>
      <c r="G13961">
        <f t="shared" si="872"/>
        <v>129.65260999999737</v>
      </c>
      <c r="H13961">
        <f t="shared" si="873"/>
        <v>129</v>
      </c>
      <c r="I13961">
        <f t="shared" si="874"/>
        <v>18</v>
      </c>
      <c r="J13961">
        <f t="shared" si="875"/>
        <v>6648</v>
      </c>
    </row>
    <row r="13962" spans="1:10">
      <c r="A13962" t="s">
        <v>24</v>
      </c>
      <c r="B13962">
        <v>185365</v>
      </c>
      <c r="C13962">
        <v>9791670</v>
      </c>
      <c r="D13962" s="1">
        <v>38513</v>
      </c>
      <c r="E13962" s="2">
        <v>0.76388888888888884</v>
      </c>
      <c r="F13962">
        <v>39975.764389999997</v>
      </c>
      <c r="G13962">
        <f t="shared" si="872"/>
        <v>129.66635999999562</v>
      </c>
      <c r="H13962">
        <f t="shared" si="873"/>
        <v>129</v>
      </c>
      <c r="I13962">
        <f t="shared" si="874"/>
        <v>18</v>
      </c>
      <c r="J13962">
        <f t="shared" si="875"/>
        <v>6649</v>
      </c>
    </row>
    <row r="13963" spans="1:10">
      <c r="A13963" t="s">
        <v>24</v>
      </c>
      <c r="B13963">
        <v>185364</v>
      </c>
      <c r="C13963">
        <v>9791679</v>
      </c>
      <c r="D13963" s="1">
        <v>38513</v>
      </c>
      <c r="E13963" s="2">
        <v>0.77777777777777779</v>
      </c>
      <c r="F13963">
        <v>39975.778079999996</v>
      </c>
      <c r="G13963">
        <f t="shared" si="872"/>
        <v>129.68004999999539</v>
      </c>
      <c r="H13963">
        <f t="shared" si="873"/>
        <v>129</v>
      </c>
      <c r="I13963">
        <f t="shared" si="874"/>
        <v>18</v>
      </c>
      <c r="J13963">
        <f t="shared" si="875"/>
        <v>6650</v>
      </c>
    </row>
    <row r="13964" spans="1:10">
      <c r="A13964" t="s">
        <v>24</v>
      </c>
      <c r="B13964">
        <v>185492</v>
      </c>
      <c r="C13964">
        <v>9791134</v>
      </c>
      <c r="D13964" s="1">
        <v>38513</v>
      </c>
      <c r="E13964" s="2">
        <v>0.79166666666666663</v>
      </c>
      <c r="F13964">
        <v>39975.792000000001</v>
      </c>
      <c r="G13964">
        <f t="shared" si="872"/>
        <v>129.69397000000026</v>
      </c>
      <c r="H13964">
        <f t="shared" si="873"/>
        <v>129</v>
      </c>
      <c r="I13964">
        <f t="shared" si="874"/>
        <v>18</v>
      </c>
      <c r="J13964">
        <f t="shared" si="875"/>
        <v>6651</v>
      </c>
    </row>
    <row r="13965" spans="1:10">
      <c r="A13965" t="s">
        <v>24</v>
      </c>
      <c r="B13965">
        <v>185616</v>
      </c>
      <c r="C13965">
        <v>9790308</v>
      </c>
      <c r="D13965" s="1">
        <v>38513</v>
      </c>
      <c r="E13965" s="2">
        <v>0.80555555555555547</v>
      </c>
      <c r="F13965">
        <v>39975.805910000003</v>
      </c>
      <c r="G13965">
        <f t="shared" si="872"/>
        <v>129.70788000000175</v>
      </c>
      <c r="H13965">
        <f t="shared" si="873"/>
        <v>129</v>
      </c>
      <c r="I13965">
        <f t="shared" si="874"/>
        <v>18</v>
      </c>
      <c r="J13965">
        <f t="shared" si="875"/>
        <v>6652</v>
      </c>
    </row>
    <row r="13966" spans="1:10">
      <c r="A13966" t="s">
        <v>24</v>
      </c>
      <c r="B13966">
        <v>185529</v>
      </c>
      <c r="C13966">
        <v>9790258</v>
      </c>
      <c r="D13966" s="1">
        <v>38513</v>
      </c>
      <c r="E13966" s="2">
        <v>0.81944444444444453</v>
      </c>
      <c r="F13966">
        <v>39975.820050000002</v>
      </c>
      <c r="G13966">
        <f t="shared" si="872"/>
        <v>129.72202000000107</v>
      </c>
      <c r="H13966">
        <f t="shared" si="873"/>
        <v>129</v>
      </c>
      <c r="I13966">
        <f t="shared" si="874"/>
        <v>18</v>
      </c>
      <c r="J13966">
        <f t="shared" si="875"/>
        <v>6653</v>
      </c>
    </row>
    <row r="13967" spans="1:10">
      <c r="A13967" t="s">
        <v>24</v>
      </c>
      <c r="B13967">
        <v>185118</v>
      </c>
      <c r="C13967">
        <v>9789911</v>
      </c>
      <c r="D13967" s="1">
        <v>38513</v>
      </c>
      <c r="E13967" s="2">
        <v>0.83333333333333337</v>
      </c>
      <c r="F13967">
        <v>39975.83354</v>
      </c>
      <c r="G13967">
        <f t="shared" si="872"/>
        <v>129.73550999999861</v>
      </c>
      <c r="H13967">
        <f t="shared" si="873"/>
        <v>129</v>
      </c>
      <c r="I13967">
        <f t="shared" si="874"/>
        <v>18</v>
      </c>
      <c r="J13967">
        <f t="shared" si="875"/>
        <v>6654</v>
      </c>
    </row>
    <row r="13968" spans="1:10">
      <c r="A13968" t="s">
        <v>24</v>
      </c>
      <c r="B13968">
        <v>184190</v>
      </c>
      <c r="C13968">
        <v>9789468</v>
      </c>
      <c r="D13968" s="1">
        <v>38513</v>
      </c>
      <c r="E13968" s="2">
        <v>0.84722222222222221</v>
      </c>
      <c r="F13968">
        <v>39975.847529999999</v>
      </c>
      <c r="G13968">
        <f t="shared" si="872"/>
        <v>129.74949999999808</v>
      </c>
      <c r="H13968">
        <f t="shared" si="873"/>
        <v>129</v>
      </c>
      <c r="I13968">
        <f t="shared" si="874"/>
        <v>18</v>
      </c>
      <c r="J13968">
        <f t="shared" si="875"/>
        <v>6655</v>
      </c>
    </row>
    <row r="13969" spans="1:10">
      <c r="A13969" t="s">
        <v>24</v>
      </c>
      <c r="B13969">
        <v>183826</v>
      </c>
      <c r="C13969">
        <v>9789145</v>
      </c>
      <c r="D13969" s="1">
        <v>38513</v>
      </c>
      <c r="E13969" s="2">
        <v>0.86111111111111116</v>
      </c>
      <c r="F13969">
        <v>39975.861440000001</v>
      </c>
      <c r="G13969">
        <f t="shared" si="872"/>
        <v>129.76340999999957</v>
      </c>
      <c r="H13969">
        <f t="shared" si="873"/>
        <v>129</v>
      </c>
      <c r="I13969">
        <f t="shared" si="874"/>
        <v>18</v>
      </c>
      <c r="J13969">
        <f t="shared" si="875"/>
        <v>6656</v>
      </c>
    </row>
    <row r="13970" spans="1:10">
      <c r="A13970" t="s">
        <v>24</v>
      </c>
      <c r="B13970">
        <v>183020</v>
      </c>
      <c r="C13970">
        <v>9789202</v>
      </c>
      <c r="D13970" s="1">
        <v>38513</v>
      </c>
      <c r="E13970" s="2">
        <v>0.875</v>
      </c>
      <c r="F13970">
        <v>39975.875310000003</v>
      </c>
      <c r="G13970">
        <f t="shared" si="872"/>
        <v>129.77728000000207</v>
      </c>
      <c r="H13970">
        <f t="shared" si="873"/>
        <v>129</v>
      </c>
      <c r="I13970">
        <f t="shared" si="874"/>
        <v>18</v>
      </c>
      <c r="J13970">
        <f t="shared" si="875"/>
        <v>6657</v>
      </c>
    </row>
    <row r="13971" spans="1:10">
      <c r="A13971" t="s">
        <v>24</v>
      </c>
      <c r="B13971">
        <v>183668</v>
      </c>
      <c r="C13971">
        <v>9788389</v>
      </c>
      <c r="D13971" s="1">
        <v>38513</v>
      </c>
      <c r="E13971" s="2">
        <v>0.88888888888888884</v>
      </c>
      <c r="F13971">
        <v>39975.889190000002</v>
      </c>
      <c r="G13971">
        <f t="shared" si="872"/>
        <v>129.79116000000067</v>
      </c>
      <c r="H13971">
        <f t="shared" si="873"/>
        <v>129</v>
      </c>
      <c r="I13971">
        <f t="shared" si="874"/>
        <v>18</v>
      </c>
      <c r="J13971">
        <f t="shared" si="875"/>
        <v>6658</v>
      </c>
    </row>
    <row r="13972" spans="1:10">
      <c r="A13972" t="s">
        <v>24</v>
      </c>
      <c r="B13972">
        <v>184580</v>
      </c>
      <c r="C13972">
        <v>9787870</v>
      </c>
      <c r="D13972" s="1">
        <v>38513</v>
      </c>
      <c r="E13972" s="2">
        <v>0.90277777777777779</v>
      </c>
      <c r="F13972">
        <v>39975.903129999999</v>
      </c>
      <c r="G13972">
        <f t="shared" si="872"/>
        <v>129.80509999999776</v>
      </c>
      <c r="H13972">
        <f t="shared" si="873"/>
        <v>129</v>
      </c>
      <c r="I13972">
        <f t="shared" si="874"/>
        <v>18</v>
      </c>
      <c r="J13972">
        <f t="shared" si="875"/>
        <v>6659</v>
      </c>
    </row>
    <row r="13973" spans="1:10">
      <c r="A13973" t="s">
        <v>24</v>
      </c>
      <c r="B13973">
        <v>185258</v>
      </c>
      <c r="C13973">
        <v>9787182</v>
      </c>
      <c r="D13973" s="1">
        <v>38513</v>
      </c>
      <c r="E13973" s="2">
        <v>0.91666666666666663</v>
      </c>
      <c r="F13973">
        <v>39975.916989999998</v>
      </c>
      <c r="G13973">
        <f t="shared" si="872"/>
        <v>129.81895999999688</v>
      </c>
      <c r="H13973">
        <f t="shared" si="873"/>
        <v>129</v>
      </c>
      <c r="I13973">
        <f t="shared" si="874"/>
        <v>18</v>
      </c>
      <c r="J13973">
        <f t="shared" si="875"/>
        <v>6660</v>
      </c>
    </row>
    <row r="13974" spans="1:10">
      <c r="A13974" t="s">
        <v>24</v>
      </c>
      <c r="B13974">
        <v>185766</v>
      </c>
      <c r="C13974">
        <v>9786061</v>
      </c>
      <c r="D13974" s="1">
        <v>38513</v>
      </c>
      <c r="E13974" s="2">
        <v>0.93055555555555547</v>
      </c>
      <c r="F13974">
        <v>39975.930869999997</v>
      </c>
      <c r="G13974">
        <f t="shared" si="872"/>
        <v>129.83283999999549</v>
      </c>
      <c r="H13974">
        <f t="shared" si="873"/>
        <v>129</v>
      </c>
      <c r="I13974">
        <f t="shared" si="874"/>
        <v>18</v>
      </c>
      <c r="J13974">
        <f t="shared" si="875"/>
        <v>6661</v>
      </c>
    </row>
    <row r="13975" spans="1:10">
      <c r="A13975" t="s">
        <v>24</v>
      </c>
      <c r="B13975">
        <v>185337</v>
      </c>
      <c r="C13975">
        <v>9785117</v>
      </c>
      <c r="D13975" s="1">
        <v>38513</v>
      </c>
      <c r="E13975" s="2">
        <v>0.94444444444444453</v>
      </c>
      <c r="F13975">
        <v>39975.944990000004</v>
      </c>
      <c r="G13975">
        <f t="shared" si="872"/>
        <v>129.84696000000258</v>
      </c>
      <c r="H13975">
        <f t="shared" si="873"/>
        <v>129</v>
      </c>
      <c r="I13975">
        <f t="shared" si="874"/>
        <v>18</v>
      </c>
      <c r="J13975">
        <f t="shared" si="875"/>
        <v>6662</v>
      </c>
    </row>
    <row r="13976" spans="1:10">
      <c r="A13976" t="s">
        <v>24</v>
      </c>
      <c r="B13976">
        <v>184872</v>
      </c>
      <c r="C13976">
        <v>9784358</v>
      </c>
      <c r="D13976" s="1">
        <v>38513</v>
      </c>
      <c r="E13976" s="2">
        <v>0.95833333333333337</v>
      </c>
      <c r="F13976">
        <v>39975.95897</v>
      </c>
      <c r="G13976">
        <f t="shared" si="872"/>
        <v>129.86093999999866</v>
      </c>
      <c r="H13976">
        <f t="shared" si="873"/>
        <v>129</v>
      </c>
      <c r="I13976">
        <f t="shared" si="874"/>
        <v>18</v>
      </c>
      <c r="J13976">
        <f t="shared" si="875"/>
        <v>6663</v>
      </c>
    </row>
    <row r="13977" spans="1:10">
      <c r="A13977" t="s">
        <v>24</v>
      </c>
      <c r="B13977">
        <v>184634</v>
      </c>
      <c r="C13977">
        <v>9784860</v>
      </c>
      <c r="D13977" s="1">
        <v>38513</v>
      </c>
      <c r="E13977" s="2">
        <v>0.97222222222222221</v>
      </c>
      <c r="F13977">
        <v>39975.972560000002</v>
      </c>
      <c r="G13977">
        <f t="shared" si="872"/>
        <v>129.87453000000096</v>
      </c>
      <c r="H13977">
        <f t="shared" si="873"/>
        <v>129</v>
      </c>
      <c r="I13977">
        <f t="shared" si="874"/>
        <v>18</v>
      </c>
      <c r="J13977">
        <f t="shared" si="875"/>
        <v>6664</v>
      </c>
    </row>
    <row r="13978" spans="1:10">
      <c r="A13978" t="s">
        <v>24</v>
      </c>
      <c r="B13978">
        <v>186088</v>
      </c>
      <c r="C13978">
        <v>9785194</v>
      </c>
      <c r="D13978" s="1">
        <v>38513</v>
      </c>
      <c r="E13978" s="2">
        <v>0.98611111111111116</v>
      </c>
      <c r="F13978">
        <v>39975.986389999998</v>
      </c>
      <c r="G13978">
        <f t="shared" si="872"/>
        <v>129.88835999999719</v>
      </c>
      <c r="H13978">
        <f t="shared" si="873"/>
        <v>129</v>
      </c>
      <c r="I13978">
        <f t="shared" si="874"/>
        <v>18</v>
      </c>
      <c r="J13978">
        <f t="shared" si="875"/>
        <v>6665</v>
      </c>
    </row>
    <row r="13979" spans="1:10">
      <c r="A13979" t="s">
        <v>24</v>
      </c>
      <c r="B13979">
        <v>187108</v>
      </c>
      <c r="C13979">
        <v>9785324</v>
      </c>
      <c r="D13979" s="1">
        <v>38514</v>
      </c>
      <c r="E13979" s="2">
        <v>0</v>
      </c>
      <c r="F13979">
        <v>39976.000310000003</v>
      </c>
      <c r="G13979">
        <f t="shared" si="872"/>
        <v>129.90228000000207</v>
      </c>
      <c r="H13979">
        <f t="shared" si="873"/>
        <v>129</v>
      </c>
      <c r="I13979">
        <f t="shared" si="874"/>
        <v>18</v>
      </c>
      <c r="J13979">
        <f t="shared" si="875"/>
        <v>6666</v>
      </c>
    </row>
    <row r="13980" spans="1:10">
      <c r="A13980" t="s">
        <v>24</v>
      </c>
      <c r="B13980">
        <v>187293</v>
      </c>
      <c r="C13980">
        <v>9785298</v>
      </c>
      <c r="D13980" s="1">
        <v>38514</v>
      </c>
      <c r="E13980" s="2">
        <v>1.3888888888888888E-2</v>
      </c>
      <c r="F13980">
        <v>39976.014179999998</v>
      </c>
      <c r="G13980">
        <f t="shared" si="872"/>
        <v>129.91614999999729</v>
      </c>
      <c r="H13980">
        <f t="shared" si="873"/>
        <v>129</v>
      </c>
      <c r="I13980">
        <f t="shared" si="874"/>
        <v>18</v>
      </c>
      <c r="J13980">
        <f t="shared" si="875"/>
        <v>6667</v>
      </c>
    </row>
    <row r="13981" spans="1:10">
      <c r="A13981" t="s">
        <v>24</v>
      </c>
      <c r="B13981">
        <v>187249</v>
      </c>
      <c r="C13981">
        <v>9785227</v>
      </c>
      <c r="D13981" s="1">
        <v>38514</v>
      </c>
      <c r="E13981" s="2">
        <v>2.7777777777777776E-2</v>
      </c>
      <c r="F13981">
        <v>39976.028100000003</v>
      </c>
      <c r="G13981">
        <f t="shared" si="872"/>
        <v>129.93007000000216</v>
      </c>
      <c r="H13981">
        <f t="shared" si="873"/>
        <v>129</v>
      </c>
      <c r="I13981">
        <f t="shared" si="874"/>
        <v>18</v>
      </c>
      <c r="J13981">
        <f t="shared" si="875"/>
        <v>6668</v>
      </c>
    </row>
    <row r="13982" spans="1:10">
      <c r="A13982" t="s">
        <v>24</v>
      </c>
      <c r="B13982">
        <v>187461</v>
      </c>
      <c r="C13982">
        <v>9785197</v>
      </c>
      <c r="D13982" s="1">
        <v>38514</v>
      </c>
      <c r="E13982" s="2">
        <v>4.1666666666666664E-2</v>
      </c>
      <c r="F13982">
        <v>39976.042300000001</v>
      </c>
      <c r="G13982">
        <f t="shared" si="872"/>
        <v>129.94426999999996</v>
      </c>
      <c r="H13982">
        <f t="shared" si="873"/>
        <v>129</v>
      </c>
      <c r="I13982">
        <f t="shared" si="874"/>
        <v>18</v>
      </c>
      <c r="J13982">
        <f t="shared" si="875"/>
        <v>6669</v>
      </c>
    </row>
    <row r="13983" spans="1:10">
      <c r="A13983" t="s">
        <v>24</v>
      </c>
      <c r="B13983">
        <v>185981</v>
      </c>
      <c r="C13983">
        <v>9786438</v>
      </c>
      <c r="D13983" s="1">
        <v>38514</v>
      </c>
      <c r="E13983" s="2">
        <v>5.5555555555555552E-2</v>
      </c>
      <c r="F13983">
        <v>39976.055890000003</v>
      </c>
      <c r="G13983">
        <f t="shared" si="872"/>
        <v>129.95786000000226</v>
      </c>
      <c r="H13983">
        <f t="shared" si="873"/>
        <v>129</v>
      </c>
      <c r="I13983">
        <f t="shared" si="874"/>
        <v>18</v>
      </c>
      <c r="J13983">
        <f t="shared" si="875"/>
        <v>6670</v>
      </c>
    </row>
    <row r="13984" spans="1:10">
      <c r="A13984" t="s">
        <v>24</v>
      </c>
      <c r="B13984">
        <v>186657</v>
      </c>
      <c r="C13984">
        <v>9786346</v>
      </c>
      <c r="D13984" s="1">
        <v>38514</v>
      </c>
      <c r="E13984" s="2">
        <v>6.9444444444444434E-2</v>
      </c>
      <c r="F13984">
        <v>39976.069730000003</v>
      </c>
      <c r="G13984">
        <f t="shared" si="872"/>
        <v>129.97170000000187</v>
      </c>
      <c r="H13984">
        <f t="shared" si="873"/>
        <v>129</v>
      </c>
      <c r="I13984">
        <f t="shared" si="874"/>
        <v>18</v>
      </c>
      <c r="J13984">
        <f t="shared" si="875"/>
        <v>6671</v>
      </c>
    </row>
    <row r="13985" spans="1:10">
      <c r="A13985" t="s">
        <v>24</v>
      </c>
      <c r="B13985">
        <v>187570</v>
      </c>
      <c r="C13985">
        <v>9785249</v>
      </c>
      <c r="D13985" s="1">
        <v>38514</v>
      </c>
      <c r="E13985" s="2">
        <v>8.3333333333333329E-2</v>
      </c>
      <c r="F13985">
        <v>39976.083590000002</v>
      </c>
      <c r="G13985">
        <f t="shared" si="872"/>
        <v>129.98556000000099</v>
      </c>
      <c r="H13985">
        <f t="shared" si="873"/>
        <v>129</v>
      </c>
      <c r="I13985">
        <f t="shared" si="874"/>
        <v>18</v>
      </c>
      <c r="J13985">
        <f t="shared" si="875"/>
        <v>6672</v>
      </c>
    </row>
    <row r="13986" spans="1:10">
      <c r="A13986" t="s">
        <v>24</v>
      </c>
      <c r="B13986">
        <v>187603</v>
      </c>
      <c r="C13986">
        <v>9785163</v>
      </c>
      <c r="D13986" s="1">
        <v>38514</v>
      </c>
      <c r="E13986" s="2">
        <v>9.7222222222222224E-2</v>
      </c>
      <c r="F13986">
        <v>39976.09749</v>
      </c>
      <c r="G13986">
        <f t="shared" si="872"/>
        <v>129.99945999999909</v>
      </c>
      <c r="H13986">
        <f t="shared" si="873"/>
        <v>129</v>
      </c>
      <c r="I13986">
        <f t="shared" si="874"/>
        <v>18</v>
      </c>
      <c r="J13986">
        <f t="shared" si="875"/>
        <v>6673</v>
      </c>
    </row>
    <row r="13987" spans="1:10">
      <c r="A13987" t="s">
        <v>24</v>
      </c>
      <c r="B13987">
        <v>187970</v>
      </c>
      <c r="C13987">
        <v>9785054</v>
      </c>
      <c r="D13987" s="1">
        <v>38514</v>
      </c>
      <c r="E13987" s="2">
        <v>0.1111111111111111</v>
      </c>
      <c r="F13987">
        <v>39976.11133</v>
      </c>
      <c r="G13987">
        <f t="shared" si="872"/>
        <v>130.01329999999871</v>
      </c>
      <c r="H13987">
        <f t="shared" si="873"/>
        <v>130</v>
      </c>
      <c r="I13987">
        <f t="shared" si="874"/>
        <v>18</v>
      </c>
      <c r="J13987">
        <f t="shared" si="875"/>
        <v>6674</v>
      </c>
    </row>
    <row r="13988" spans="1:10">
      <c r="A13988" t="s">
        <v>24</v>
      </c>
      <c r="B13988">
        <v>187320</v>
      </c>
      <c r="C13988">
        <v>9785318</v>
      </c>
      <c r="D13988" s="1">
        <v>38514</v>
      </c>
      <c r="E13988" s="2">
        <v>0.125</v>
      </c>
      <c r="F13988">
        <v>39976.125240000001</v>
      </c>
      <c r="G13988">
        <f t="shared" si="872"/>
        <v>130.0272100000002</v>
      </c>
      <c r="H13988">
        <f t="shared" si="873"/>
        <v>130</v>
      </c>
      <c r="I13988">
        <f t="shared" si="874"/>
        <v>18</v>
      </c>
      <c r="J13988">
        <f t="shared" si="875"/>
        <v>6675</v>
      </c>
    </row>
    <row r="13989" spans="1:10">
      <c r="A13989" t="s">
        <v>24</v>
      </c>
      <c r="B13989">
        <v>186512</v>
      </c>
      <c r="C13989">
        <v>9785768</v>
      </c>
      <c r="D13989" s="1">
        <v>38514</v>
      </c>
      <c r="E13989" s="2">
        <v>0.1388888888888889</v>
      </c>
      <c r="F13989">
        <v>39976.139340000002</v>
      </c>
      <c r="G13989">
        <f t="shared" si="872"/>
        <v>130.04131000000052</v>
      </c>
      <c r="H13989">
        <f t="shared" si="873"/>
        <v>130</v>
      </c>
      <c r="I13989">
        <f t="shared" si="874"/>
        <v>18</v>
      </c>
      <c r="J13989">
        <f t="shared" si="875"/>
        <v>6676</v>
      </c>
    </row>
    <row r="13990" spans="1:10">
      <c r="A13990" t="s">
        <v>24</v>
      </c>
      <c r="B13990">
        <v>186070</v>
      </c>
      <c r="C13990">
        <v>9786543</v>
      </c>
      <c r="D13990" s="1">
        <v>38514</v>
      </c>
      <c r="E13990" s="2">
        <v>0.15277777777777776</v>
      </c>
      <c r="F13990">
        <v>39976.153010000002</v>
      </c>
      <c r="G13990">
        <f t="shared" si="872"/>
        <v>130.0549800000008</v>
      </c>
      <c r="H13990">
        <f t="shared" si="873"/>
        <v>130</v>
      </c>
      <c r="I13990">
        <f t="shared" si="874"/>
        <v>18</v>
      </c>
      <c r="J13990">
        <f t="shared" si="875"/>
        <v>6677</v>
      </c>
    </row>
    <row r="13991" spans="1:10">
      <c r="A13991" t="s">
        <v>24</v>
      </c>
      <c r="B13991">
        <v>185815</v>
      </c>
      <c r="C13991">
        <v>9787673</v>
      </c>
      <c r="D13991" s="1">
        <v>38514</v>
      </c>
      <c r="E13991" s="2">
        <v>0.16666666666666666</v>
      </c>
      <c r="F13991">
        <v>39976.166879999997</v>
      </c>
      <c r="G13991">
        <f t="shared" si="872"/>
        <v>130.06884999999602</v>
      </c>
      <c r="H13991">
        <f t="shared" si="873"/>
        <v>130</v>
      </c>
      <c r="I13991">
        <f t="shared" si="874"/>
        <v>18</v>
      </c>
      <c r="J13991">
        <f t="shared" si="875"/>
        <v>6678</v>
      </c>
    </row>
    <row r="13992" spans="1:10">
      <c r="A13992" t="s">
        <v>24</v>
      </c>
      <c r="B13992">
        <v>185757</v>
      </c>
      <c r="C13992">
        <v>9788375</v>
      </c>
      <c r="D13992" s="1">
        <v>38514</v>
      </c>
      <c r="E13992" s="2">
        <v>0.18055555555555555</v>
      </c>
      <c r="F13992">
        <v>39976.180800000002</v>
      </c>
      <c r="G13992">
        <f t="shared" si="872"/>
        <v>130.08277000000089</v>
      </c>
      <c r="H13992">
        <f t="shared" si="873"/>
        <v>130</v>
      </c>
      <c r="I13992">
        <f t="shared" si="874"/>
        <v>18</v>
      </c>
      <c r="J13992">
        <f t="shared" si="875"/>
        <v>6679</v>
      </c>
    </row>
    <row r="13993" spans="1:10">
      <c r="A13993" t="s">
        <v>24</v>
      </c>
      <c r="B13993">
        <v>185503</v>
      </c>
      <c r="C13993">
        <v>9789466</v>
      </c>
      <c r="D13993" s="1">
        <v>38514</v>
      </c>
      <c r="E13993" s="2">
        <v>0.19444444444444445</v>
      </c>
      <c r="F13993">
        <v>39976.194660000001</v>
      </c>
      <c r="G13993">
        <f t="shared" si="872"/>
        <v>130.09663</v>
      </c>
      <c r="H13993">
        <f t="shared" si="873"/>
        <v>130</v>
      </c>
      <c r="I13993">
        <f t="shared" si="874"/>
        <v>18</v>
      </c>
      <c r="J13993">
        <f t="shared" si="875"/>
        <v>6680</v>
      </c>
    </row>
    <row r="13994" spans="1:10">
      <c r="A13994" t="s">
        <v>24</v>
      </c>
      <c r="B13994">
        <v>185613</v>
      </c>
      <c r="C13994">
        <v>9790306</v>
      </c>
      <c r="D13994" s="1">
        <v>38514</v>
      </c>
      <c r="E13994" s="2">
        <v>0.20833333333333334</v>
      </c>
      <c r="F13994">
        <v>39976.208899999998</v>
      </c>
      <c r="G13994">
        <f t="shared" si="872"/>
        <v>130.11086999999679</v>
      </c>
      <c r="H13994">
        <f t="shared" si="873"/>
        <v>130</v>
      </c>
      <c r="I13994">
        <f t="shared" si="874"/>
        <v>18</v>
      </c>
      <c r="J13994">
        <f t="shared" si="875"/>
        <v>6681</v>
      </c>
    </row>
    <row r="13995" spans="1:10">
      <c r="A13995" t="s">
        <v>24</v>
      </c>
      <c r="B13995">
        <v>186047</v>
      </c>
      <c r="C13995">
        <v>9790930</v>
      </c>
      <c r="D13995" s="1">
        <v>38514</v>
      </c>
      <c r="E13995" s="2">
        <v>0.22222222222222221</v>
      </c>
      <c r="F13995">
        <v>39976.222500000003</v>
      </c>
      <c r="G13995">
        <f t="shared" si="872"/>
        <v>130.12447000000247</v>
      </c>
      <c r="H13995">
        <f t="shared" si="873"/>
        <v>130</v>
      </c>
      <c r="I13995">
        <f t="shared" si="874"/>
        <v>18</v>
      </c>
      <c r="J13995">
        <f t="shared" si="875"/>
        <v>6682</v>
      </c>
    </row>
    <row r="13996" spans="1:10">
      <c r="A13996" t="s">
        <v>24</v>
      </c>
      <c r="B13996">
        <v>185441</v>
      </c>
      <c r="C13996">
        <v>9791744</v>
      </c>
      <c r="D13996" s="1">
        <v>38514</v>
      </c>
      <c r="E13996" s="2">
        <v>0.23611111111111113</v>
      </c>
      <c r="F13996">
        <v>39976.236340000003</v>
      </c>
      <c r="G13996">
        <f t="shared" si="872"/>
        <v>130.13831000000209</v>
      </c>
      <c r="H13996">
        <f t="shared" si="873"/>
        <v>130</v>
      </c>
      <c r="I13996">
        <f t="shared" si="874"/>
        <v>18</v>
      </c>
      <c r="J13996">
        <f t="shared" si="875"/>
        <v>6683</v>
      </c>
    </row>
    <row r="13997" spans="1:10">
      <c r="A13997" t="s">
        <v>24</v>
      </c>
      <c r="B13997">
        <v>185363</v>
      </c>
      <c r="C13997">
        <v>9791678</v>
      </c>
      <c r="D13997" s="1">
        <v>38514</v>
      </c>
      <c r="E13997" s="2">
        <v>0.25</v>
      </c>
      <c r="F13997">
        <v>39976.250209999998</v>
      </c>
      <c r="G13997">
        <f t="shared" si="872"/>
        <v>130.15217999999732</v>
      </c>
      <c r="H13997">
        <f t="shared" si="873"/>
        <v>130</v>
      </c>
      <c r="I13997">
        <f t="shared" si="874"/>
        <v>18</v>
      </c>
      <c r="J13997">
        <f t="shared" si="875"/>
        <v>6684</v>
      </c>
    </row>
    <row r="13998" spans="1:10">
      <c r="A13998" t="s">
        <v>24</v>
      </c>
      <c r="B13998">
        <v>185368</v>
      </c>
      <c r="C13998">
        <v>9791679</v>
      </c>
      <c r="D13998" s="1">
        <v>38514</v>
      </c>
      <c r="E13998" s="2">
        <v>0.2638888888888889</v>
      </c>
      <c r="F13998">
        <v>39976.264139999999</v>
      </c>
      <c r="G13998">
        <f t="shared" si="872"/>
        <v>130.1661099999983</v>
      </c>
      <c r="H13998">
        <f t="shared" si="873"/>
        <v>130</v>
      </c>
      <c r="I13998">
        <f t="shared" si="874"/>
        <v>18</v>
      </c>
      <c r="J13998">
        <f t="shared" si="875"/>
        <v>6685</v>
      </c>
    </row>
    <row r="13999" spans="1:10">
      <c r="A13999" t="s">
        <v>24</v>
      </c>
      <c r="B13999">
        <v>185364</v>
      </c>
      <c r="C13999">
        <v>9791682</v>
      </c>
      <c r="D13999" s="1">
        <v>38514</v>
      </c>
      <c r="E13999" s="2">
        <v>0.27777777777777779</v>
      </c>
      <c r="F13999">
        <v>39976.278039999997</v>
      </c>
      <c r="G13999">
        <f t="shared" si="872"/>
        <v>130.1800099999964</v>
      </c>
      <c r="H13999">
        <f t="shared" si="873"/>
        <v>130</v>
      </c>
      <c r="I13999">
        <f t="shared" si="874"/>
        <v>18</v>
      </c>
      <c r="J13999">
        <f t="shared" si="875"/>
        <v>6686</v>
      </c>
    </row>
    <row r="14000" spans="1:10">
      <c r="A14000" t="s">
        <v>24</v>
      </c>
      <c r="B14000">
        <v>185364</v>
      </c>
      <c r="C14000">
        <v>9791681</v>
      </c>
      <c r="D14000" s="1">
        <v>38514</v>
      </c>
      <c r="E14000" s="2">
        <v>0.29166666666666669</v>
      </c>
      <c r="F14000">
        <v>39976.29189</v>
      </c>
      <c r="G14000">
        <f t="shared" si="872"/>
        <v>130.1938599999994</v>
      </c>
      <c r="H14000">
        <f t="shared" si="873"/>
        <v>130</v>
      </c>
      <c r="I14000">
        <f t="shared" si="874"/>
        <v>18</v>
      </c>
      <c r="J14000">
        <f t="shared" si="875"/>
        <v>6687</v>
      </c>
    </row>
    <row r="14001" spans="1:10">
      <c r="A14001" t="s">
        <v>24</v>
      </c>
      <c r="B14001">
        <v>185360</v>
      </c>
      <c r="C14001">
        <v>9791683</v>
      </c>
      <c r="D14001" s="1">
        <v>38514</v>
      </c>
      <c r="E14001" s="2">
        <v>0.30555555555555552</v>
      </c>
      <c r="F14001">
        <v>39976.305780000002</v>
      </c>
      <c r="G14001">
        <f t="shared" si="872"/>
        <v>130.2077500000014</v>
      </c>
      <c r="H14001">
        <f t="shared" si="873"/>
        <v>130</v>
      </c>
      <c r="I14001">
        <f t="shared" si="874"/>
        <v>18</v>
      </c>
      <c r="J14001">
        <f t="shared" si="875"/>
        <v>6688</v>
      </c>
    </row>
    <row r="14002" spans="1:10">
      <c r="A14002" t="s">
        <v>24</v>
      </c>
      <c r="B14002">
        <v>185357</v>
      </c>
      <c r="C14002">
        <v>9791685</v>
      </c>
      <c r="D14002" s="1">
        <v>38514</v>
      </c>
      <c r="E14002" s="2">
        <v>0.31944444444444448</v>
      </c>
      <c r="F14002">
        <v>39976.319710000003</v>
      </c>
      <c r="G14002">
        <f t="shared" si="872"/>
        <v>130.22168000000238</v>
      </c>
      <c r="H14002">
        <f t="shared" si="873"/>
        <v>130</v>
      </c>
      <c r="I14002">
        <f t="shared" si="874"/>
        <v>18</v>
      </c>
      <c r="J14002">
        <f t="shared" si="875"/>
        <v>6689</v>
      </c>
    </row>
    <row r="14003" spans="1:10">
      <c r="A14003" t="s">
        <v>24</v>
      </c>
      <c r="B14003">
        <v>185364</v>
      </c>
      <c r="C14003">
        <v>9791678</v>
      </c>
      <c r="D14003" s="1">
        <v>38514</v>
      </c>
      <c r="E14003" s="2">
        <v>0.33333333333333331</v>
      </c>
      <c r="F14003">
        <v>39976.333899999998</v>
      </c>
      <c r="G14003">
        <f t="shared" si="872"/>
        <v>130.23586999999679</v>
      </c>
      <c r="H14003">
        <f t="shared" si="873"/>
        <v>130</v>
      </c>
      <c r="I14003">
        <f t="shared" si="874"/>
        <v>18</v>
      </c>
      <c r="J14003">
        <f t="shared" si="875"/>
        <v>6690</v>
      </c>
    </row>
    <row r="14004" spans="1:10">
      <c r="A14004" t="s">
        <v>24</v>
      </c>
      <c r="B14004">
        <v>185363</v>
      </c>
      <c r="C14004">
        <v>9791681</v>
      </c>
      <c r="D14004" s="1">
        <v>38514</v>
      </c>
      <c r="E14004" s="2">
        <v>0.34722222222222227</v>
      </c>
      <c r="F14004">
        <v>39976.347600000001</v>
      </c>
      <c r="G14004">
        <f t="shared" si="872"/>
        <v>130.24956999999995</v>
      </c>
      <c r="H14004">
        <f t="shared" si="873"/>
        <v>130</v>
      </c>
      <c r="I14004">
        <f t="shared" si="874"/>
        <v>18</v>
      </c>
      <c r="J14004">
        <f t="shared" si="875"/>
        <v>6691</v>
      </c>
    </row>
    <row r="14005" spans="1:10">
      <c r="A14005" t="s">
        <v>24</v>
      </c>
      <c r="B14005">
        <v>185349</v>
      </c>
      <c r="C14005">
        <v>9791680</v>
      </c>
      <c r="D14005" s="1">
        <v>38514</v>
      </c>
      <c r="E14005" s="2">
        <v>0.3611111111111111</v>
      </c>
      <c r="F14005">
        <v>39976.361749999996</v>
      </c>
      <c r="G14005">
        <f t="shared" si="872"/>
        <v>130.26371999999537</v>
      </c>
      <c r="H14005">
        <f t="shared" si="873"/>
        <v>130</v>
      </c>
      <c r="I14005">
        <f t="shared" si="874"/>
        <v>18</v>
      </c>
      <c r="J14005">
        <f t="shared" si="875"/>
        <v>6692</v>
      </c>
    </row>
    <row r="14006" spans="1:10">
      <c r="A14006" t="s">
        <v>24</v>
      </c>
      <c r="B14006">
        <v>185372</v>
      </c>
      <c r="C14006">
        <v>9791688</v>
      </c>
      <c r="D14006" s="1">
        <v>38514</v>
      </c>
      <c r="E14006" s="2">
        <v>0.3756944444444445</v>
      </c>
      <c r="F14006">
        <v>39976.375979999997</v>
      </c>
      <c r="G14006">
        <f t="shared" si="872"/>
        <v>130.27794999999605</v>
      </c>
      <c r="H14006">
        <f t="shared" si="873"/>
        <v>130</v>
      </c>
      <c r="I14006">
        <f t="shared" si="874"/>
        <v>18</v>
      </c>
      <c r="J14006">
        <f t="shared" si="875"/>
        <v>6693</v>
      </c>
    </row>
    <row r="14007" spans="1:10">
      <c r="A14007" t="s">
        <v>24</v>
      </c>
      <c r="B14007">
        <v>185373</v>
      </c>
      <c r="C14007">
        <v>9791656</v>
      </c>
      <c r="D14007" s="1">
        <v>38514</v>
      </c>
      <c r="E14007" s="2">
        <v>0.3888888888888889</v>
      </c>
      <c r="F14007">
        <v>39976.389170000002</v>
      </c>
      <c r="G14007">
        <f t="shared" si="872"/>
        <v>130.29114000000118</v>
      </c>
      <c r="H14007">
        <f t="shared" si="873"/>
        <v>130</v>
      </c>
      <c r="I14007">
        <f t="shared" si="874"/>
        <v>18</v>
      </c>
      <c r="J14007">
        <f t="shared" si="875"/>
        <v>6694</v>
      </c>
    </row>
    <row r="14008" spans="1:10">
      <c r="A14008" t="s">
        <v>24</v>
      </c>
      <c r="B14008">
        <v>185377</v>
      </c>
      <c r="C14008">
        <v>9791655</v>
      </c>
      <c r="D14008" s="1">
        <v>38514</v>
      </c>
      <c r="E14008" s="2">
        <v>0.40277777777777773</v>
      </c>
      <c r="F14008">
        <v>39976.403039999997</v>
      </c>
      <c r="G14008">
        <f t="shared" si="872"/>
        <v>130.3050099999964</v>
      </c>
      <c r="H14008">
        <f t="shared" si="873"/>
        <v>130</v>
      </c>
      <c r="I14008">
        <f t="shared" si="874"/>
        <v>18</v>
      </c>
      <c r="J14008">
        <f t="shared" si="875"/>
        <v>6695</v>
      </c>
    </row>
    <row r="14009" spans="1:10">
      <c r="A14009" t="s">
        <v>24</v>
      </c>
      <c r="B14009">
        <v>185371</v>
      </c>
      <c r="C14009">
        <v>9791656</v>
      </c>
      <c r="D14009" s="1">
        <v>38514</v>
      </c>
      <c r="E14009" s="2">
        <v>0.41666666666666669</v>
      </c>
      <c r="F14009">
        <v>39976.417000000001</v>
      </c>
      <c r="G14009">
        <f t="shared" si="872"/>
        <v>130.31897000000026</v>
      </c>
      <c r="H14009">
        <f t="shared" si="873"/>
        <v>130</v>
      </c>
      <c r="I14009">
        <f t="shared" si="874"/>
        <v>18</v>
      </c>
      <c r="J14009">
        <f t="shared" si="875"/>
        <v>6696</v>
      </c>
    </row>
    <row r="14010" spans="1:10">
      <c r="A14010" t="s">
        <v>24</v>
      </c>
      <c r="B14010">
        <v>185370</v>
      </c>
      <c r="C14010">
        <v>9791658</v>
      </c>
      <c r="D14010" s="1">
        <v>38514</v>
      </c>
      <c r="E14010" s="2">
        <v>0.43055555555555558</v>
      </c>
      <c r="F14010">
        <v>39976.430890000003</v>
      </c>
      <c r="G14010">
        <f t="shared" si="872"/>
        <v>130.33286000000226</v>
      </c>
      <c r="H14010">
        <f t="shared" si="873"/>
        <v>130</v>
      </c>
      <c r="I14010">
        <f t="shared" si="874"/>
        <v>18</v>
      </c>
      <c r="J14010">
        <f t="shared" si="875"/>
        <v>6697</v>
      </c>
    </row>
    <row r="14011" spans="1:10">
      <c r="A14011" t="s">
        <v>24</v>
      </c>
      <c r="B14011">
        <v>185374</v>
      </c>
      <c r="C14011">
        <v>9791653</v>
      </c>
      <c r="D14011" s="1">
        <v>38514</v>
      </c>
      <c r="E14011" s="2">
        <v>0.44444444444444442</v>
      </c>
      <c r="F14011">
        <v>39976.444759999998</v>
      </c>
      <c r="G14011">
        <f t="shared" si="872"/>
        <v>130.34672999999748</v>
      </c>
      <c r="H14011">
        <f t="shared" si="873"/>
        <v>130</v>
      </c>
      <c r="I14011">
        <f t="shared" si="874"/>
        <v>18</v>
      </c>
      <c r="J14011">
        <f t="shared" si="875"/>
        <v>6698</v>
      </c>
    </row>
    <row r="14012" spans="1:10">
      <c r="A14012" t="s">
        <v>24</v>
      </c>
      <c r="B14012">
        <v>185373</v>
      </c>
      <c r="C14012">
        <v>9791656</v>
      </c>
      <c r="D14012" s="1">
        <v>38514</v>
      </c>
      <c r="E14012" s="2">
        <v>0.76388888888888884</v>
      </c>
      <c r="F14012">
        <v>39976.764470000002</v>
      </c>
      <c r="G14012">
        <f t="shared" si="872"/>
        <v>130.66644000000088</v>
      </c>
      <c r="H14012">
        <f t="shared" si="873"/>
        <v>130</v>
      </c>
      <c r="I14012">
        <f t="shared" si="874"/>
        <v>18</v>
      </c>
      <c r="J14012">
        <f t="shared" si="875"/>
        <v>6699</v>
      </c>
    </row>
    <row r="14013" spans="1:10">
      <c r="A14013" t="s">
        <v>24</v>
      </c>
      <c r="B14013">
        <v>185392</v>
      </c>
      <c r="C14013">
        <v>9791662</v>
      </c>
      <c r="D14013" s="1">
        <v>38514</v>
      </c>
      <c r="E14013" s="2">
        <v>0.77777777777777779</v>
      </c>
      <c r="F14013">
        <v>39976.778039999997</v>
      </c>
      <c r="G14013">
        <f t="shared" si="872"/>
        <v>130.6800099999964</v>
      </c>
      <c r="H14013">
        <f t="shared" si="873"/>
        <v>130</v>
      </c>
      <c r="I14013">
        <f t="shared" si="874"/>
        <v>18</v>
      </c>
      <c r="J14013">
        <f t="shared" si="875"/>
        <v>6700</v>
      </c>
    </row>
    <row r="14014" spans="1:10">
      <c r="A14014" t="s">
        <v>24</v>
      </c>
      <c r="B14014">
        <v>185185</v>
      </c>
      <c r="C14014">
        <v>9791627</v>
      </c>
      <c r="D14014" s="1">
        <v>38514</v>
      </c>
      <c r="E14014" s="2">
        <v>0.79166666666666663</v>
      </c>
      <c r="F14014">
        <v>39976.792280000001</v>
      </c>
      <c r="G14014">
        <f t="shared" si="872"/>
        <v>130.69425000000047</v>
      </c>
      <c r="H14014">
        <f t="shared" si="873"/>
        <v>130</v>
      </c>
      <c r="I14014">
        <f t="shared" si="874"/>
        <v>18</v>
      </c>
      <c r="J14014">
        <f t="shared" si="875"/>
        <v>6701</v>
      </c>
    </row>
    <row r="14015" spans="1:10">
      <c r="A14015" t="s">
        <v>24</v>
      </c>
      <c r="B14015">
        <v>184866</v>
      </c>
      <c r="C14015">
        <v>9790574</v>
      </c>
      <c r="D14015" s="1">
        <v>38514</v>
      </c>
      <c r="E14015" s="2">
        <v>0.80555555555555547</v>
      </c>
      <c r="F14015">
        <v>39976.805910000003</v>
      </c>
      <c r="G14015">
        <f t="shared" si="872"/>
        <v>130.70788000000175</v>
      </c>
      <c r="H14015">
        <f t="shared" si="873"/>
        <v>130</v>
      </c>
      <c r="I14015">
        <f t="shared" si="874"/>
        <v>18</v>
      </c>
      <c r="J14015">
        <f t="shared" si="875"/>
        <v>6702</v>
      </c>
    </row>
    <row r="14016" spans="1:10">
      <c r="A14016" t="s">
        <v>24</v>
      </c>
      <c r="B14016">
        <v>184125</v>
      </c>
      <c r="C14016">
        <v>9789570</v>
      </c>
      <c r="D14016" s="1">
        <v>38514</v>
      </c>
      <c r="E14016" s="2">
        <v>0.81944444444444453</v>
      </c>
      <c r="F14016">
        <v>39976.819629999998</v>
      </c>
      <c r="G14016">
        <f t="shared" si="872"/>
        <v>130.72159999999712</v>
      </c>
      <c r="H14016">
        <f t="shared" si="873"/>
        <v>130</v>
      </c>
      <c r="I14016">
        <f t="shared" si="874"/>
        <v>18</v>
      </c>
      <c r="J14016">
        <f t="shared" si="875"/>
        <v>6703</v>
      </c>
    </row>
    <row r="14017" spans="1:10">
      <c r="A14017" t="s">
        <v>24</v>
      </c>
      <c r="B14017">
        <v>183355</v>
      </c>
      <c r="C14017">
        <v>9788917</v>
      </c>
      <c r="D14017" s="1">
        <v>38514</v>
      </c>
      <c r="E14017" s="2">
        <v>0.83333333333333337</v>
      </c>
      <c r="F14017">
        <v>39976.833659999997</v>
      </c>
      <c r="G14017">
        <f t="shared" si="872"/>
        <v>130.73562999999558</v>
      </c>
      <c r="H14017">
        <f t="shared" si="873"/>
        <v>130</v>
      </c>
      <c r="I14017">
        <f t="shared" si="874"/>
        <v>18</v>
      </c>
      <c r="J14017">
        <f t="shared" si="875"/>
        <v>6704</v>
      </c>
    </row>
    <row r="14018" spans="1:10">
      <c r="A14018" t="s">
        <v>24</v>
      </c>
      <c r="B14018">
        <v>182721</v>
      </c>
      <c r="C14018">
        <v>9787884</v>
      </c>
      <c r="D14018" s="1">
        <v>38514</v>
      </c>
      <c r="E14018" s="2">
        <v>0.84722222222222221</v>
      </c>
      <c r="F14018">
        <v>39976.84736</v>
      </c>
      <c r="G14018">
        <f t="shared" si="872"/>
        <v>130.74932999999874</v>
      </c>
      <c r="H14018">
        <f t="shared" si="873"/>
        <v>130</v>
      </c>
      <c r="I14018">
        <f t="shared" si="874"/>
        <v>18</v>
      </c>
      <c r="J14018">
        <f t="shared" si="875"/>
        <v>6705</v>
      </c>
    </row>
    <row r="14019" spans="1:10">
      <c r="A14019" t="s">
        <v>24</v>
      </c>
      <c r="B14019">
        <v>182102</v>
      </c>
      <c r="C14019">
        <v>9786818</v>
      </c>
      <c r="D14019" s="1">
        <v>38514</v>
      </c>
      <c r="E14019" s="2">
        <v>0.86111111111111116</v>
      </c>
      <c r="F14019">
        <v>39976.861380000002</v>
      </c>
      <c r="G14019">
        <f t="shared" ref="G14019:G14082" si="876">IF(A14019=A14018,IF(G14018+F14019-F14018&lt;=7+G14018,G14018+F14019-F14018,G14018+7),0)</f>
        <v>130.76335000000108</v>
      </c>
      <c r="H14019">
        <f t="shared" ref="H14019:H14082" si="877">ROUNDDOWN(G14019,0)</f>
        <v>130</v>
      </c>
      <c r="I14019">
        <f t="shared" ref="I14019:I14082" si="878">ROUNDDOWN(G14019/7,0)</f>
        <v>18</v>
      </c>
      <c r="J14019">
        <f t="shared" ref="J14019:J14082" si="879">IF(A14019=A14018,J14018+1,0)</f>
        <v>6706</v>
      </c>
    </row>
    <row r="14020" spans="1:10">
      <c r="A14020" t="s">
        <v>24</v>
      </c>
      <c r="B14020">
        <v>182183</v>
      </c>
      <c r="C14020">
        <v>9786046</v>
      </c>
      <c r="D14020" s="1">
        <v>38514</v>
      </c>
      <c r="E14020" s="2">
        <v>0.875</v>
      </c>
      <c r="F14020">
        <v>39976.875200000002</v>
      </c>
      <c r="G14020">
        <f t="shared" si="876"/>
        <v>130.77717000000121</v>
      </c>
      <c r="H14020">
        <f t="shared" si="877"/>
        <v>130</v>
      </c>
      <c r="I14020">
        <f t="shared" si="878"/>
        <v>18</v>
      </c>
      <c r="J14020">
        <f t="shared" si="879"/>
        <v>6707</v>
      </c>
    </row>
    <row r="14021" spans="1:10">
      <c r="A14021" t="s">
        <v>24</v>
      </c>
      <c r="B14021">
        <v>182928</v>
      </c>
      <c r="C14021">
        <v>9785048</v>
      </c>
      <c r="D14021" s="1">
        <v>38514</v>
      </c>
      <c r="E14021" s="2">
        <v>0.88958333333333339</v>
      </c>
      <c r="F14021">
        <v>39976.88985</v>
      </c>
      <c r="G14021">
        <f t="shared" si="876"/>
        <v>130.79181999999855</v>
      </c>
      <c r="H14021">
        <f t="shared" si="877"/>
        <v>130</v>
      </c>
      <c r="I14021">
        <f t="shared" si="878"/>
        <v>18</v>
      </c>
      <c r="J14021">
        <f t="shared" si="879"/>
        <v>6708</v>
      </c>
    </row>
    <row r="14022" spans="1:10">
      <c r="A14022" t="s">
        <v>24</v>
      </c>
      <c r="B14022">
        <v>183027</v>
      </c>
      <c r="C14022">
        <v>9785267</v>
      </c>
      <c r="D14022" s="1">
        <v>38514</v>
      </c>
      <c r="E14022" s="2">
        <v>0.90277777777777779</v>
      </c>
      <c r="F14022">
        <v>39976.903010000002</v>
      </c>
      <c r="G14022">
        <f t="shared" si="876"/>
        <v>130.8049800000008</v>
      </c>
      <c r="H14022">
        <f t="shared" si="877"/>
        <v>130</v>
      </c>
      <c r="I14022">
        <f t="shared" si="878"/>
        <v>18</v>
      </c>
      <c r="J14022">
        <f t="shared" si="879"/>
        <v>6709</v>
      </c>
    </row>
    <row r="14023" spans="1:10">
      <c r="A14023" t="s">
        <v>24</v>
      </c>
      <c r="B14023">
        <v>182509</v>
      </c>
      <c r="C14023">
        <v>9785108</v>
      </c>
      <c r="D14023" s="1">
        <v>38514</v>
      </c>
      <c r="E14023" s="2">
        <v>0.91666666666666663</v>
      </c>
      <c r="F14023">
        <v>39976.917229999999</v>
      </c>
      <c r="G14023">
        <f t="shared" si="876"/>
        <v>130.81919999999809</v>
      </c>
      <c r="H14023">
        <f t="shared" si="877"/>
        <v>130</v>
      </c>
      <c r="I14023">
        <f t="shared" si="878"/>
        <v>18</v>
      </c>
      <c r="J14023">
        <f t="shared" si="879"/>
        <v>6710</v>
      </c>
    </row>
    <row r="14024" spans="1:10">
      <c r="A14024" t="s">
        <v>24</v>
      </c>
      <c r="B14024">
        <v>181627</v>
      </c>
      <c r="C14024">
        <v>9785352</v>
      </c>
      <c r="D14024" s="1">
        <v>38514</v>
      </c>
      <c r="E14024" s="2">
        <v>0.93055555555555547</v>
      </c>
      <c r="F14024">
        <v>39976.93073</v>
      </c>
      <c r="G14024">
        <f t="shared" si="876"/>
        <v>130.83269999999902</v>
      </c>
      <c r="H14024">
        <f t="shared" si="877"/>
        <v>130</v>
      </c>
      <c r="I14024">
        <f t="shared" si="878"/>
        <v>18</v>
      </c>
      <c r="J14024">
        <f t="shared" si="879"/>
        <v>6711</v>
      </c>
    </row>
    <row r="14025" spans="1:10">
      <c r="A14025" t="s">
        <v>24</v>
      </c>
      <c r="B14025">
        <v>180840</v>
      </c>
      <c r="C14025">
        <v>9785198</v>
      </c>
      <c r="D14025" s="1">
        <v>38514</v>
      </c>
      <c r="E14025" s="2">
        <v>0.94444444444444453</v>
      </c>
      <c r="F14025">
        <v>39976.944730000003</v>
      </c>
      <c r="G14025">
        <f t="shared" si="876"/>
        <v>130.84670000000187</v>
      </c>
      <c r="H14025">
        <f t="shared" si="877"/>
        <v>130</v>
      </c>
      <c r="I14025">
        <f t="shared" si="878"/>
        <v>18</v>
      </c>
      <c r="J14025">
        <f t="shared" si="879"/>
        <v>6712</v>
      </c>
    </row>
    <row r="14026" spans="1:10">
      <c r="A14026" t="s">
        <v>24</v>
      </c>
      <c r="B14026">
        <v>180582</v>
      </c>
      <c r="C14026">
        <v>9785811</v>
      </c>
      <c r="D14026" s="1">
        <v>38514</v>
      </c>
      <c r="E14026" s="2">
        <v>0.95833333333333337</v>
      </c>
      <c r="F14026">
        <v>39976.95867</v>
      </c>
      <c r="G14026">
        <f t="shared" si="876"/>
        <v>130.86063999999897</v>
      </c>
      <c r="H14026">
        <f t="shared" si="877"/>
        <v>130</v>
      </c>
      <c r="I14026">
        <f t="shared" si="878"/>
        <v>18</v>
      </c>
      <c r="J14026">
        <f t="shared" si="879"/>
        <v>6713</v>
      </c>
    </row>
    <row r="14027" spans="1:10">
      <c r="A14027" t="s">
        <v>24</v>
      </c>
      <c r="B14027">
        <v>180328</v>
      </c>
      <c r="C14027">
        <v>9786623</v>
      </c>
      <c r="D14027" s="1">
        <v>38514</v>
      </c>
      <c r="E14027" s="2">
        <v>0.97291666666666676</v>
      </c>
      <c r="F14027">
        <v>39976.97294</v>
      </c>
      <c r="G14027">
        <f t="shared" si="876"/>
        <v>130.87490999999864</v>
      </c>
      <c r="H14027">
        <f t="shared" si="877"/>
        <v>130</v>
      </c>
      <c r="I14027">
        <f t="shared" si="878"/>
        <v>18</v>
      </c>
      <c r="J14027">
        <f t="shared" si="879"/>
        <v>6714</v>
      </c>
    </row>
    <row r="14028" spans="1:10">
      <c r="A14028" t="s">
        <v>24</v>
      </c>
      <c r="B14028">
        <v>180359</v>
      </c>
      <c r="C14028">
        <v>9787010</v>
      </c>
      <c r="D14028" s="1">
        <v>38514</v>
      </c>
      <c r="E14028" s="2">
        <v>0.98611111111111116</v>
      </c>
      <c r="F14028">
        <v>39976.986400000002</v>
      </c>
      <c r="G14028">
        <f t="shared" si="876"/>
        <v>130.88837000000058</v>
      </c>
      <c r="H14028">
        <f t="shared" si="877"/>
        <v>130</v>
      </c>
      <c r="I14028">
        <f t="shared" si="878"/>
        <v>18</v>
      </c>
      <c r="J14028">
        <f t="shared" si="879"/>
        <v>6715</v>
      </c>
    </row>
    <row r="14029" spans="1:10">
      <c r="A14029" t="s">
        <v>24</v>
      </c>
      <c r="B14029">
        <v>180036</v>
      </c>
      <c r="C14029">
        <v>9788016</v>
      </c>
      <c r="D14029" s="1">
        <v>38515</v>
      </c>
      <c r="E14029" s="2">
        <v>0</v>
      </c>
      <c r="F14029">
        <v>39977.000590000003</v>
      </c>
      <c r="G14029">
        <f t="shared" si="876"/>
        <v>130.90256000000227</v>
      </c>
      <c r="H14029">
        <f t="shared" si="877"/>
        <v>130</v>
      </c>
      <c r="I14029">
        <f t="shared" si="878"/>
        <v>18</v>
      </c>
      <c r="J14029">
        <f t="shared" si="879"/>
        <v>6716</v>
      </c>
    </row>
    <row r="14030" spans="1:10">
      <c r="A14030" t="s">
        <v>24</v>
      </c>
      <c r="B14030">
        <v>179582</v>
      </c>
      <c r="C14030">
        <v>9789096</v>
      </c>
      <c r="D14030" s="1">
        <v>38515</v>
      </c>
      <c r="E14030" s="2">
        <v>1.3888888888888888E-2</v>
      </c>
      <c r="F14030">
        <v>39977.014049999998</v>
      </c>
      <c r="G14030">
        <f t="shared" si="876"/>
        <v>130.91601999999693</v>
      </c>
      <c r="H14030">
        <f t="shared" si="877"/>
        <v>130</v>
      </c>
      <c r="I14030">
        <f t="shared" si="878"/>
        <v>18</v>
      </c>
      <c r="J14030">
        <f t="shared" si="879"/>
        <v>6717</v>
      </c>
    </row>
    <row r="14031" spans="1:10">
      <c r="A14031" t="s">
        <v>24</v>
      </c>
      <c r="B14031">
        <v>179286</v>
      </c>
      <c r="C14031">
        <v>9789637</v>
      </c>
      <c r="D14031" s="1">
        <v>38515</v>
      </c>
      <c r="E14031" s="2">
        <v>2.7777777777777776E-2</v>
      </c>
      <c r="F14031">
        <v>39977.028250000003</v>
      </c>
      <c r="G14031">
        <f t="shared" si="876"/>
        <v>130.93022000000201</v>
      </c>
      <c r="H14031">
        <f t="shared" si="877"/>
        <v>130</v>
      </c>
      <c r="I14031">
        <f t="shared" si="878"/>
        <v>18</v>
      </c>
      <c r="J14031">
        <f t="shared" si="879"/>
        <v>6718</v>
      </c>
    </row>
    <row r="14032" spans="1:10">
      <c r="A14032" t="s">
        <v>24</v>
      </c>
      <c r="B14032">
        <v>179493</v>
      </c>
      <c r="C14032">
        <v>9790482</v>
      </c>
      <c r="D14032" s="1">
        <v>38515</v>
      </c>
      <c r="E14032" s="2">
        <v>4.1666666666666664E-2</v>
      </c>
      <c r="F14032">
        <v>39977.042009999997</v>
      </c>
      <c r="G14032">
        <f t="shared" si="876"/>
        <v>130.94397999999637</v>
      </c>
      <c r="H14032">
        <f t="shared" si="877"/>
        <v>130</v>
      </c>
      <c r="I14032">
        <f t="shared" si="878"/>
        <v>18</v>
      </c>
      <c r="J14032">
        <f t="shared" si="879"/>
        <v>6719</v>
      </c>
    </row>
    <row r="14033" spans="1:10">
      <c r="A14033" t="s">
        <v>24</v>
      </c>
      <c r="B14033">
        <v>178701</v>
      </c>
      <c r="C14033">
        <v>9790575</v>
      </c>
      <c r="D14033" s="1">
        <v>38515</v>
      </c>
      <c r="E14033" s="2">
        <v>5.5555555555555552E-2</v>
      </c>
      <c r="F14033">
        <v>39977.055930000002</v>
      </c>
      <c r="G14033">
        <f t="shared" si="876"/>
        <v>130.95790000000125</v>
      </c>
      <c r="H14033">
        <f t="shared" si="877"/>
        <v>130</v>
      </c>
      <c r="I14033">
        <f t="shared" si="878"/>
        <v>18</v>
      </c>
      <c r="J14033">
        <f t="shared" si="879"/>
        <v>6720</v>
      </c>
    </row>
    <row r="14034" spans="1:10">
      <c r="A14034" t="s">
        <v>24</v>
      </c>
      <c r="B14034">
        <v>179055</v>
      </c>
      <c r="C14034">
        <v>9791071</v>
      </c>
      <c r="D14034" s="1">
        <v>38515</v>
      </c>
      <c r="E14034" s="2">
        <v>6.9444444444444434E-2</v>
      </c>
      <c r="F14034">
        <v>39977.07</v>
      </c>
      <c r="G14034">
        <f t="shared" si="876"/>
        <v>130.97196999999869</v>
      </c>
      <c r="H14034">
        <f t="shared" si="877"/>
        <v>130</v>
      </c>
      <c r="I14034">
        <f t="shared" si="878"/>
        <v>18</v>
      </c>
      <c r="J14034">
        <f t="shared" si="879"/>
        <v>6721</v>
      </c>
    </row>
    <row r="14035" spans="1:10">
      <c r="A14035" t="s">
        <v>24</v>
      </c>
      <c r="B14035">
        <v>179872</v>
      </c>
      <c r="C14035">
        <v>9791883</v>
      </c>
      <c r="D14035" s="1">
        <v>38515</v>
      </c>
      <c r="E14035" s="2">
        <v>8.4027777777777771E-2</v>
      </c>
      <c r="F14035">
        <v>39977.08453</v>
      </c>
      <c r="G14035">
        <f t="shared" si="876"/>
        <v>130.98649999999907</v>
      </c>
      <c r="H14035">
        <f t="shared" si="877"/>
        <v>130</v>
      </c>
      <c r="I14035">
        <f t="shared" si="878"/>
        <v>18</v>
      </c>
      <c r="J14035">
        <f t="shared" si="879"/>
        <v>6722</v>
      </c>
    </row>
    <row r="14036" spans="1:10">
      <c r="A14036" t="s">
        <v>24</v>
      </c>
      <c r="B14036">
        <v>180511</v>
      </c>
      <c r="C14036">
        <v>9791638</v>
      </c>
      <c r="D14036" s="1">
        <v>38515</v>
      </c>
      <c r="E14036" s="2">
        <v>9.7222222222222224E-2</v>
      </c>
      <c r="F14036">
        <v>39977.097370000003</v>
      </c>
      <c r="G14036">
        <f t="shared" si="876"/>
        <v>130.99934000000212</v>
      </c>
      <c r="H14036">
        <f t="shared" si="877"/>
        <v>130</v>
      </c>
      <c r="I14036">
        <f t="shared" si="878"/>
        <v>18</v>
      </c>
      <c r="J14036">
        <f t="shared" si="879"/>
        <v>6723</v>
      </c>
    </row>
    <row r="14037" spans="1:10">
      <c r="A14037" t="s">
        <v>24</v>
      </c>
      <c r="B14037">
        <v>180910</v>
      </c>
      <c r="C14037">
        <v>9791419</v>
      </c>
      <c r="D14037" s="1">
        <v>38515</v>
      </c>
      <c r="E14037" s="2">
        <v>0.1111111111111111</v>
      </c>
      <c r="F14037">
        <v>39977.111720000001</v>
      </c>
      <c r="G14037">
        <f t="shared" si="876"/>
        <v>131.01368999999977</v>
      </c>
      <c r="H14037">
        <f t="shared" si="877"/>
        <v>131</v>
      </c>
      <c r="I14037">
        <f t="shared" si="878"/>
        <v>18</v>
      </c>
      <c r="J14037">
        <f t="shared" si="879"/>
        <v>6724</v>
      </c>
    </row>
    <row r="14038" spans="1:10">
      <c r="A14038" t="s">
        <v>24</v>
      </c>
      <c r="B14038">
        <v>181384</v>
      </c>
      <c r="C14038">
        <v>9790489</v>
      </c>
      <c r="D14038" s="1">
        <v>38515</v>
      </c>
      <c r="E14038" s="2">
        <v>0.125</v>
      </c>
      <c r="F14038">
        <v>39977.12543</v>
      </c>
      <c r="G14038">
        <f t="shared" si="876"/>
        <v>131.02739999999903</v>
      </c>
      <c r="H14038">
        <f t="shared" si="877"/>
        <v>131</v>
      </c>
      <c r="I14038">
        <f t="shared" si="878"/>
        <v>18</v>
      </c>
      <c r="J14038">
        <f t="shared" si="879"/>
        <v>6725</v>
      </c>
    </row>
    <row r="14039" spans="1:10">
      <c r="A14039" t="s">
        <v>24</v>
      </c>
      <c r="B14039">
        <v>182462</v>
      </c>
      <c r="C14039">
        <v>9791562</v>
      </c>
      <c r="D14039" s="1">
        <v>38515</v>
      </c>
      <c r="E14039" s="2">
        <v>0.1388888888888889</v>
      </c>
      <c r="F14039">
        <v>39977.13927</v>
      </c>
      <c r="G14039">
        <f t="shared" si="876"/>
        <v>131.04123999999865</v>
      </c>
      <c r="H14039">
        <f t="shared" si="877"/>
        <v>131</v>
      </c>
      <c r="I14039">
        <f t="shared" si="878"/>
        <v>18</v>
      </c>
      <c r="J14039">
        <f t="shared" si="879"/>
        <v>6726</v>
      </c>
    </row>
    <row r="14040" spans="1:10">
      <c r="A14040" t="s">
        <v>24</v>
      </c>
      <c r="B14040">
        <v>183108</v>
      </c>
      <c r="C14040">
        <v>9791384</v>
      </c>
      <c r="D14040" s="1">
        <v>38515</v>
      </c>
      <c r="E14040" s="2">
        <v>0.15277777777777776</v>
      </c>
      <c r="F14040">
        <v>39977.153290000002</v>
      </c>
      <c r="G14040">
        <f t="shared" si="876"/>
        <v>131.055260000001</v>
      </c>
      <c r="H14040">
        <f t="shared" si="877"/>
        <v>131</v>
      </c>
      <c r="I14040">
        <f t="shared" si="878"/>
        <v>18</v>
      </c>
      <c r="J14040">
        <f t="shared" si="879"/>
        <v>6727</v>
      </c>
    </row>
    <row r="14041" spans="1:10">
      <c r="A14041" t="s">
        <v>24</v>
      </c>
      <c r="B14041">
        <v>183626</v>
      </c>
      <c r="C14041">
        <v>9790909</v>
      </c>
      <c r="D14041" s="1">
        <v>38515</v>
      </c>
      <c r="E14041" s="2">
        <v>0.16666666666666666</v>
      </c>
      <c r="F14041">
        <v>39977.166969999998</v>
      </c>
      <c r="G14041">
        <f t="shared" si="876"/>
        <v>131.06893999999738</v>
      </c>
      <c r="H14041">
        <f t="shared" si="877"/>
        <v>131</v>
      </c>
      <c r="I14041">
        <f t="shared" si="878"/>
        <v>18</v>
      </c>
      <c r="J14041">
        <f t="shared" si="879"/>
        <v>6728</v>
      </c>
    </row>
    <row r="14042" spans="1:10">
      <c r="A14042" t="s">
        <v>24</v>
      </c>
      <c r="B14042">
        <v>184511</v>
      </c>
      <c r="C14042">
        <v>9790672</v>
      </c>
      <c r="D14042" s="1">
        <v>38515</v>
      </c>
      <c r="E14042" s="2">
        <v>0.18055555555555555</v>
      </c>
      <c r="F14042">
        <v>39977.181190000003</v>
      </c>
      <c r="G14042">
        <f t="shared" si="876"/>
        <v>131.08316000000195</v>
      </c>
      <c r="H14042">
        <f t="shared" si="877"/>
        <v>131</v>
      </c>
      <c r="I14042">
        <f t="shared" si="878"/>
        <v>18</v>
      </c>
      <c r="J14042">
        <f t="shared" si="879"/>
        <v>6729</v>
      </c>
    </row>
    <row r="14043" spans="1:10">
      <c r="A14043" t="s">
        <v>24</v>
      </c>
      <c r="B14043">
        <v>185742</v>
      </c>
      <c r="C14043">
        <v>9790608</v>
      </c>
      <c r="D14043" s="1">
        <v>38515</v>
      </c>
      <c r="E14043" s="2">
        <v>0.19444444444444445</v>
      </c>
      <c r="F14043">
        <v>39977.194730000003</v>
      </c>
      <c r="G14043">
        <f t="shared" si="876"/>
        <v>131.09670000000187</v>
      </c>
      <c r="H14043">
        <f t="shared" si="877"/>
        <v>131</v>
      </c>
      <c r="I14043">
        <f t="shared" si="878"/>
        <v>18</v>
      </c>
      <c r="J14043">
        <f t="shared" si="879"/>
        <v>6730</v>
      </c>
    </row>
    <row r="14044" spans="1:10">
      <c r="A14044" t="s">
        <v>24</v>
      </c>
      <c r="B14044">
        <v>185787</v>
      </c>
      <c r="C14044">
        <v>9790588</v>
      </c>
      <c r="D14044" s="1">
        <v>38515</v>
      </c>
      <c r="E14044" s="2">
        <v>0.20833333333333334</v>
      </c>
      <c r="F14044">
        <v>39977.20865</v>
      </c>
      <c r="G14044">
        <f t="shared" si="876"/>
        <v>131.11061999999947</v>
      </c>
      <c r="H14044">
        <f t="shared" si="877"/>
        <v>131</v>
      </c>
      <c r="I14044">
        <f t="shared" si="878"/>
        <v>18</v>
      </c>
      <c r="J14044">
        <f t="shared" si="879"/>
        <v>6731</v>
      </c>
    </row>
    <row r="14045" spans="1:10">
      <c r="A14045" t="s">
        <v>24</v>
      </c>
      <c r="B14045">
        <v>185749</v>
      </c>
      <c r="C14045">
        <v>9790579</v>
      </c>
      <c r="D14045" s="1">
        <v>38515</v>
      </c>
      <c r="E14045" s="2">
        <v>0.22222222222222221</v>
      </c>
      <c r="F14045">
        <v>39977.222470000001</v>
      </c>
      <c r="G14045">
        <f t="shared" si="876"/>
        <v>131.12443999999959</v>
      </c>
      <c r="H14045">
        <f t="shared" si="877"/>
        <v>131</v>
      </c>
      <c r="I14045">
        <f t="shared" si="878"/>
        <v>18</v>
      </c>
      <c r="J14045">
        <f t="shared" si="879"/>
        <v>6732</v>
      </c>
    </row>
    <row r="14046" spans="1:10">
      <c r="A14046" t="s">
        <v>24</v>
      </c>
      <c r="B14046">
        <v>186025</v>
      </c>
      <c r="C14046">
        <v>9791121</v>
      </c>
      <c r="D14046" s="1">
        <v>38515</v>
      </c>
      <c r="E14046" s="2">
        <v>0.23611111111111113</v>
      </c>
      <c r="F14046">
        <v>39977.236640000003</v>
      </c>
      <c r="G14046">
        <f t="shared" si="876"/>
        <v>131.13861000000179</v>
      </c>
      <c r="H14046">
        <f t="shared" si="877"/>
        <v>131</v>
      </c>
      <c r="I14046">
        <f t="shared" si="878"/>
        <v>18</v>
      </c>
      <c r="J14046">
        <f t="shared" si="879"/>
        <v>6733</v>
      </c>
    </row>
    <row r="14047" spans="1:10">
      <c r="A14047" t="s">
        <v>24</v>
      </c>
      <c r="B14047">
        <v>185666</v>
      </c>
      <c r="C14047">
        <v>9791388</v>
      </c>
      <c r="D14047" s="1">
        <v>38515</v>
      </c>
      <c r="E14047" s="2">
        <v>0.25</v>
      </c>
      <c r="F14047">
        <v>39977.250610000003</v>
      </c>
      <c r="G14047">
        <f t="shared" si="876"/>
        <v>131.15258000000176</v>
      </c>
      <c r="H14047">
        <f t="shared" si="877"/>
        <v>131</v>
      </c>
      <c r="I14047">
        <f t="shared" si="878"/>
        <v>18</v>
      </c>
      <c r="J14047">
        <f t="shared" si="879"/>
        <v>6734</v>
      </c>
    </row>
    <row r="14048" spans="1:10">
      <c r="A14048" t="s">
        <v>24</v>
      </c>
      <c r="B14048">
        <v>185170</v>
      </c>
      <c r="C14048">
        <v>9792149</v>
      </c>
      <c r="D14048" s="1">
        <v>38515</v>
      </c>
      <c r="E14048" s="2">
        <v>0.2638888888888889</v>
      </c>
      <c r="F14048">
        <v>39977.26453</v>
      </c>
      <c r="G14048">
        <f t="shared" si="876"/>
        <v>131.16649999999936</v>
      </c>
      <c r="H14048">
        <f t="shared" si="877"/>
        <v>131</v>
      </c>
      <c r="I14048">
        <f t="shared" si="878"/>
        <v>18</v>
      </c>
      <c r="J14048">
        <f t="shared" si="879"/>
        <v>6735</v>
      </c>
    </row>
    <row r="14049" spans="1:10">
      <c r="A14049" t="s">
        <v>24</v>
      </c>
      <c r="B14049">
        <v>185208</v>
      </c>
      <c r="C14049">
        <v>9792646</v>
      </c>
      <c r="D14049" s="1">
        <v>38515</v>
      </c>
      <c r="E14049" s="2">
        <v>0.27777777777777779</v>
      </c>
      <c r="F14049">
        <v>39977.278109999999</v>
      </c>
      <c r="G14049">
        <f t="shared" si="876"/>
        <v>131.18007999999827</v>
      </c>
      <c r="H14049">
        <f t="shared" si="877"/>
        <v>131</v>
      </c>
      <c r="I14049">
        <f t="shared" si="878"/>
        <v>18</v>
      </c>
      <c r="J14049">
        <f t="shared" si="879"/>
        <v>6736</v>
      </c>
    </row>
    <row r="14050" spans="1:10">
      <c r="A14050" t="s">
        <v>24</v>
      </c>
      <c r="B14050">
        <v>185357</v>
      </c>
      <c r="C14050">
        <v>9792096</v>
      </c>
      <c r="D14050" s="1">
        <v>38515</v>
      </c>
      <c r="E14050" s="2">
        <v>0.29166666666666669</v>
      </c>
      <c r="F14050">
        <v>39977.292260000002</v>
      </c>
      <c r="G14050">
        <f t="shared" si="876"/>
        <v>131.19423000000097</v>
      </c>
      <c r="H14050">
        <f t="shared" si="877"/>
        <v>131</v>
      </c>
      <c r="I14050">
        <f t="shared" si="878"/>
        <v>18</v>
      </c>
      <c r="J14050">
        <f t="shared" si="879"/>
        <v>6737</v>
      </c>
    </row>
    <row r="14051" spans="1:10">
      <c r="A14051" t="s">
        <v>24</v>
      </c>
      <c r="B14051">
        <v>185376</v>
      </c>
      <c r="C14051">
        <v>9791680</v>
      </c>
      <c r="D14051" s="1">
        <v>38515</v>
      </c>
      <c r="E14051" s="2">
        <v>0.30555555555555552</v>
      </c>
      <c r="F14051">
        <v>39977.305890000003</v>
      </c>
      <c r="G14051">
        <f t="shared" si="876"/>
        <v>131.20786000000226</v>
      </c>
      <c r="H14051">
        <f t="shared" si="877"/>
        <v>131</v>
      </c>
      <c r="I14051">
        <f t="shared" si="878"/>
        <v>18</v>
      </c>
      <c r="J14051">
        <f t="shared" si="879"/>
        <v>6738</v>
      </c>
    </row>
    <row r="14052" spans="1:10">
      <c r="A14052" t="s">
        <v>24</v>
      </c>
      <c r="B14052">
        <v>185375</v>
      </c>
      <c r="C14052">
        <v>9791682</v>
      </c>
      <c r="D14052" s="1">
        <v>38515</v>
      </c>
      <c r="E14052" s="2">
        <v>0.31944444444444448</v>
      </c>
      <c r="F14052">
        <v>39977.320090000001</v>
      </c>
      <c r="G14052">
        <f t="shared" si="876"/>
        <v>131.22206000000006</v>
      </c>
      <c r="H14052">
        <f t="shared" si="877"/>
        <v>131</v>
      </c>
      <c r="I14052">
        <f t="shared" si="878"/>
        <v>18</v>
      </c>
      <c r="J14052">
        <f t="shared" si="879"/>
        <v>6739</v>
      </c>
    </row>
    <row r="14053" spans="1:10">
      <c r="A14053" t="s">
        <v>24</v>
      </c>
      <c r="B14053">
        <v>185378</v>
      </c>
      <c r="C14053">
        <v>9791682</v>
      </c>
      <c r="D14053" s="1">
        <v>38515</v>
      </c>
      <c r="E14053" s="2">
        <v>0.33333333333333331</v>
      </c>
      <c r="F14053">
        <v>39977.333980000003</v>
      </c>
      <c r="G14053">
        <f t="shared" si="876"/>
        <v>131.23595000000205</v>
      </c>
      <c r="H14053">
        <f t="shared" si="877"/>
        <v>131</v>
      </c>
      <c r="I14053">
        <f t="shared" si="878"/>
        <v>18</v>
      </c>
      <c r="J14053">
        <f t="shared" si="879"/>
        <v>6740</v>
      </c>
    </row>
    <row r="14054" spans="1:10">
      <c r="A14054" t="s">
        <v>24</v>
      </c>
      <c r="B14054">
        <v>185370</v>
      </c>
      <c r="C14054">
        <v>9791682</v>
      </c>
      <c r="D14054" s="1">
        <v>38515</v>
      </c>
      <c r="E14054" s="2">
        <v>0.34722222222222227</v>
      </c>
      <c r="F14054">
        <v>39977.347650000003</v>
      </c>
      <c r="G14054">
        <f t="shared" si="876"/>
        <v>131.24962000000232</v>
      </c>
      <c r="H14054">
        <f t="shared" si="877"/>
        <v>131</v>
      </c>
      <c r="I14054">
        <f t="shared" si="878"/>
        <v>18</v>
      </c>
      <c r="J14054">
        <f t="shared" si="879"/>
        <v>6741</v>
      </c>
    </row>
    <row r="14055" spans="1:10">
      <c r="A14055" t="s">
        <v>24</v>
      </c>
      <c r="B14055">
        <v>185382</v>
      </c>
      <c r="C14055">
        <v>9791698</v>
      </c>
      <c r="D14055" s="1">
        <v>38515</v>
      </c>
      <c r="E14055" s="2">
        <v>0.3611111111111111</v>
      </c>
      <c r="F14055">
        <v>39977.361349999999</v>
      </c>
      <c r="G14055">
        <f t="shared" si="876"/>
        <v>131.2633199999982</v>
      </c>
      <c r="H14055">
        <f t="shared" si="877"/>
        <v>131</v>
      </c>
      <c r="I14055">
        <f t="shared" si="878"/>
        <v>18</v>
      </c>
      <c r="J14055">
        <f t="shared" si="879"/>
        <v>6742</v>
      </c>
    </row>
    <row r="14056" spans="1:10">
      <c r="A14056" t="s">
        <v>24</v>
      </c>
      <c r="B14056">
        <v>185373</v>
      </c>
      <c r="C14056">
        <v>9791681</v>
      </c>
      <c r="D14056" s="1">
        <v>38515</v>
      </c>
      <c r="E14056" s="2">
        <v>0.375</v>
      </c>
      <c r="F14056">
        <v>39977.375569999997</v>
      </c>
      <c r="G14056">
        <f t="shared" si="876"/>
        <v>131.2775399999955</v>
      </c>
      <c r="H14056">
        <f t="shared" si="877"/>
        <v>131</v>
      </c>
      <c r="I14056">
        <f t="shared" si="878"/>
        <v>18</v>
      </c>
      <c r="J14056">
        <f t="shared" si="879"/>
        <v>6743</v>
      </c>
    </row>
    <row r="14057" spans="1:10">
      <c r="A14057" t="s">
        <v>24</v>
      </c>
      <c r="B14057">
        <v>185375</v>
      </c>
      <c r="C14057">
        <v>9791655</v>
      </c>
      <c r="D14057" s="1">
        <v>38515</v>
      </c>
      <c r="E14057" s="2">
        <v>0.3888888888888889</v>
      </c>
      <c r="F14057">
        <v>39977.389239999997</v>
      </c>
      <c r="G14057">
        <f t="shared" si="876"/>
        <v>131.29120999999577</v>
      </c>
      <c r="H14057">
        <f t="shared" si="877"/>
        <v>131</v>
      </c>
      <c r="I14057">
        <f t="shared" si="878"/>
        <v>18</v>
      </c>
      <c r="J14057">
        <f t="shared" si="879"/>
        <v>6744</v>
      </c>
    </row>
    <row r="14058" spans="1:10">
      <c r="A14058" t="s">
        <v>24</v>
      </c>
      <c r="B14058">
        <v>185378</v>
      </c>
      <c r="C14058">
        <v>9791655</v>
      </c>
      <c r="D14058" s="1">
        <v>38515</v>
      </c>
      <c r="E14058" s="2">
        <v>0.40277777777777773</v>
      </c>
      <c r="F14058">
        <v>39977.40307</v>
      </c>
      <c r="G14058">
        <f t="shared" si="876"/>
        <v>131.30503999999928</v>
      </c>
      <c r="H14058">
        <f t="shared" si="877"/>
        <v>131</v>
      </c>
      <c r="I14058">
        <f t="shared" si="878"/>
        <v>18</v>
      </c>
      <c r="J14058">
        <f t="shared" si="879"/>
        <v>6745</v>
      </c>
    </row>
    <row r="14059" spans="1:10">
      <c r="A14059" t="s">
        <v>24</v>
      </c>
      <c r="B14059">
        <v>185376</v>
      </c>
      <c r="C14059">
        <v>9791654</v>
      </c>
      <c r="D14059" s="1">
        <v>38515</v>
      </c>
      <c r="E14059" s="2">
        <v>0.41666666666666669</v>
      </c>
      <c r="F14059">
        <v>39977.416980000002</v>
      </c>
      <c r="G14059">
        <f t="shared" si="876"/>
        <v>131.31895000000077</v>
      </c>
      <c r="H14059">
        <f t="shared" si="877"/>
        <v>131</v>
      </c>
      <c r="I14059">
        <f t="shared" si="878"/>
        <v>18</v>
      </c>
      <c r="J14059">
        <f t="shared" si="879"/>
        <v>6746</v>
      </c>
    </row>
    <row r="14060" spans="1:10">
      <c r="A14060" t="s">
        <v>24</v>
      </c>
      <c r="B14060">
        <v>185365</v>
      </c>
      <c r="C14060">
        <v>9791678</v>
      </c>
      <c r="D14060" s="1">
        <v>38515</v>
      </c>
      <c r="E14060" s="2">
        <v>0.76388888888888884</v>
      </c>
      <c r="F14060">
        <v>39977.7644</v>
      </c>
      <c r="G14060">
        <f t="shared" si="876"/>
        <v>131.66636999999901</v>
      </c>
      <c r="H14060">
        <f t="shared" si="877"/>
        <v>131</v>
      </c>
      <c r="I14060">
        <f t="shared" si="878"/>
        <v>18</v>
      </c>
      <c r="J14060">
        <f t="shared" si="879"/>
        <v>6747</v>
      </c>
    </row>
    <row r="14061" spans="1:10">
      <c r="A14061" t="s">
        <v>24</v>
      </c>
      <c r="B14061">
        <v>185370</v>
      </c>
      <c r="C14061">
        <v>9791682</v>
      </c>
      <c r="D14061" s="1">
        <v>38515</v>
      </c>
      <c r="E14061" s="2">
        <v>0.77777777777777779</v>
      </c>
      <c r="F14061">
        <v>39977.778140000002</v>
      </c>
      <c r="G14061">
        <f t="shared" si="876"/>
        <v>131.68011000000115</v>
      </c>
      <c r="H14061">
        <f t="shared" si="877"/>
        <v>131</v>
      </c>
      <c r="I14061">
        <f t="shared" si="878"/>
        <v>18</v>
      </c>
      <c r="J14061">
        <f t="shared" si="879"/>
        <v>6748</v>
      </c>
    </row>
    <row r="14062" spans="1:10">
      <c r="A14062" t="s">
        <v>24</v>
      </c>
      <c r="B14062">
        <v>185243</v>
      </c>
      <c r="C14062">
        <v>9791613</v>
      </c>
      <c r="D14062" s="1">
        <v>38515</v>
      </c>
      <c r="E14062" s="2">
        <v>0.79166666666666663</v>
      </c>
      <c r="F14062">
        <v>39977.791989999998</v>
      </c>
      <c r="G14062">
        <f t="shared" si="876"/>
        <v>131.69395999999688</v>
      </c>
      <c r="H14062">
        <f t="shared" si="877"/>
        <v>131</v>
      </c>
      <c r="I14062">
        <f t="shared" si="878"/>
        <v>18</v>
      </c>
      <c r="J14062">
        <f t="shared" si="879"/>
        <v>6749</v>
      </c>
    </row>
    <row r="14063" spans="1:10">
      <c r="A14063" t="s">
        <v>24</v>
      </c>
      <c r="B14063">
        <v>185712</v>
      </c>
      <c r="C14063">
        <v>9791023</v>
      </c>
      <c r="D14063" s="1">
        <v>38515</v>
      </c>
      <c r="E14063" s="2">
        <v>0.80555555555555547</v>
      </c>
      <c r="F14063">
        <v>39977.805899999999</v>
      </c>
      <c r="G14063">
        <f t="shared" si="876"/>
        <v>131.70786999999837</v>
      </c>
      <c r="H14063">
        <f t="shared" si="877"/>
        <v>131</v>
      </c>
      <c r="I14063">
        <f t="shared" si="878"/>
        <v>18</v>
      </c>
      <c r="J14063">
        <f t="shared" si="879"/>
        <v>6750</v>
      </c>
    </row>
    <row r="14064" spans="1:10">
      <c r="A14064" t="s">
        <v>24</v>
      </c>
      <c r="B14064">
        <v>185762</v>
      </c>
      <c r="C14064">
        <v>9790594</v>
      </c>
      <c r="D14064" s="1">
        <v>38515</v>
      </c>
      <c r="E14064" s="2">
        <v>0.81944444444444453</v>
      </c>
      <c r="F14064">
        <v>39977.820010000003</v>
      </c>
      <c r="G14064">
        <f t="shared" si="876"/>
        <v>131.72198000000208</v>
      </c>
      <c r="H14064">
        <f t="shared" si="877"/>
        <v>131</v>
      </c>
      <c r="I14064">
        <f t="shared" si="878"/>
        <v>18</v>
      </c>
      <c r="J14064">
        <f t="shared" si="879"/>
        <v>6751</v>
      </c>
    </row>
    <row r="14065" spans="1:10">
      <c r="A14065" t="s">
        <v>24</v>
      </c>
      <c r="B14065">
        <v>185619</v>
      </c>
      <c r="C14065">
        <v>9790359</v>
      </c>
      <c r="D14065" s="1">
        <v>38515</v>
      </c>
      <c r="E14065" s="2">
        <v>0.83333333333333337</v>
      </c>
      <c r="F14065">
        <v>39977.83354</v>
      </c>
      <c r="G14065">
        <f t="shared" si="876"/>
        <v>131.73550999999861</v>
      </c>
      <c r="H14065">
        <f t="shared" si="877"/>
        <v>131</v>
      </c>
      <c r="I14065">
        <f t="shared" si="878"/>
        <v>18</v>
      </c>
      <c r="J14065">
        <f t="shared" si="879"/>
        <v>6752</v>
      </c>
    </row>
    <row r="14066" spans="1:10">
      <c r="A14066" t="s">
        <v>24</v>
      </c>
      <c r="B14066">
        <v>185355</v>
      </c>
      <c r="C14066">
        <v>9789690</v>
      </c>
      <c r="D14066" s="1">
        <v>38515</v>
      </c>
      <c r="E14066" s="2">
        <v>0.84722222222222221</v>
      </c>
      <c r="F14066">
        <v>39977.847560000002</v>
      </c>
      <c r="G14066">
        <f t="shared" si="876"/>
        <v>131.74953000000096</v>
      </c>
      <c r="H14066">
        <f t="shared" si="877"/>
        <v>131</v>
      </c>
      <c r="I14066">
        <f t="shared" si="878"/>
        <v>18</v>
      </c>
      <c r="J14066">
        <f t="shared" si="879"/>
        <v>6753</v>
      </c>
    </row>
    <row r="14067" spans="1:10">
      <c r="A14067" t="s">
        <v>24</v>
      </c>
      <c r="B14067">
        <v>185158</v>
      </c>
      <c r="C14067">
        <v>9788963</v>
      </c>
      <c r="D14067" s="1">
        <v>38515</v>
      </c>
      <c r="E14067" s="2">
        <v>0.86111111111111116</v>
      </c>
      <c r="F14067">
        <v>39977.86161</v>
      </c>
      <c r="G14067">
        <f t="shared" si="876"/>
        <v>131.76357999999891</v>
      </c>
      <c r="H14067">
        <f t="shared" si="877"/>
        <v>131</v>
      </c>
      <c r="I14067">
        <f t="shared" si="878"/>
        <v>18</v>
      </c>
      <c r="J14067">
        <f t="shared" si="879"/>
        <v>6754</v>
      </c>
    </row>
    <row r="14068" spans="1:10">
      <c r="A14068" t="s">
        <v>24</v>
      </c>
      <c r="B14068">
        <v>185503</v>
      </c>
      <c r="C14068">
        <v>9788012</v>
      </c>
      <c r="D14068" s="1">
        <v>38515</v>
      </c>
      <c r="E14068" s="2">
        <v>0.875</v>
      </c>
      <c r="F14068">
        <v>39977.875119999997</v>
      </c>
      <c r="G14068">
        <f t="shared" si="876"/>
        <v>131.77708999999595</v>
      </c>
      <c r="H14068">
        <f t="shared" si="877"/>
        <v>131</v>
      </c>
      <c r="I14068">
        <f t="shared" si="878"/>
        <v>18</v>
      </c>
      <c r="J14068">
        <f t="shared" si="879"/>
        <v>6755</v>
      </c>
    </row>
    <row r="14069" spans="1:10">
      <c r="A14069" t="s">
        <v>24</v>
      </c>
      <c r="B14069">
        <v>185809</v>
      </c>
      <c r="C14069">
        <v>9786969</v>
      </c>
      <c r="D14069" s="1">
        <v>38515</v>
      </c>
      <c r="E14069" s="2">
        <v>0.88888888888888884</v>
      </c>
      <c r="F14069">
        <v>39977.8891</v>
      </c>
      <c r="G14069">
        <f t="shared" si="876"/>
        <v>131.79106999999931</v>
      </c>
      <c r="H14069">
        <f t="shared" si="877"/>
        <v>131</v>
      </c>
      <c r="I14069">
        <f t="shared" si="878"/>
        <v>18</v>
      </c>
      <c r="J14069">
        <f t="shared" si="879"/>
        <v>6756</v>
      </c>
    </row>
    <row r="14070" spans="1:10">
      <c r="A14070" t="s">
        <v>24</v>
      </c>
      <c r="B14070">
        <v>185395</v>
      </c>
      <c r="C14070">
        <v>9785933</v>
      </c>
      <c r="D14070" s="1">
        <v>38515</v>
      </c>
      <c r="E14070" s="2">
        <v>0.90277777777777779</v>
      </c>
      <c r="F14070">
        <v>39977.903109999999</v>
      </c>
      <c r="G14070">
        <f t="shared" si="876"/>
        <v>131.80507999999827</v>
      </c>
      <c r="H14070">
        <f t="shared" si="877"/>
        <v>131</v>
      </c>
      <c r="I14070">
        <f t="shared" si="878"/>
        <v>18</v>
      </c>
      <c r="J14070">
        <f t="shared" si="879"/>
        <v>6757</v>
      </c>
    </row>
    <row r="14071" spans="1:10">
      <c r="A14071" t="s">
        <v>24</v>
      </c>
      <c r="B14071">
        <v>185034</v>
      </c>
      <c r="C14071">
        <v>9785029</v>
      </c>
      <c r="D14071" s="1">
        <v>38515</v>
      </c>
      <c r="E14071" s="2">
        <v>0.91666666666666663</v>
      </c>
      <c r="F14071">
        <v>39977.916859999998</v>
      </c>
      <c r="G14071">
        <f t="shared" si="876"/>
        <v>131.81882999999652</v>
      </c>
      <c r="H14071">
        <f t="shared" si="877"/>
        <v>131</v>
      </c>
      <c r="I14071">
        <f t="shared" si="878"/>
        <v>18</v>
      </c>
      <c r="J14071">
        <f t="shared" si="879"/>
        <v>6758</v>
      </c>
    </row>
    <row r="14072" spans="1:10">
      <c r="A14072" t="s">
        <v>24</v>
      </c>
      <c r="B14072">
        <v>184572</v>
      </c>
      <c r="C14072">
        <v>9784137</v>
      </c>
      <c r="D14072" s="1">
        <v>38515</v>
      </c>
      <c r="E14072" s="2">
        <v>0.93055555555555547</v>
      </c>
      <c r="F14072">
        <v>39977.93086</v>
      </c>
      <c r="G14072">
        <f t="shared" si="876"/>
        <v>131.83282999999938</v>
      </c>
      <c r="H14072">
        <f t="shared" si="877"/>
        <v>131</v>
      </c>
      <c r="I14072">
        <f t="shared" si="878"/>
        <v>18</v>
      </c>
      <c r="J14072">
        <f t="shared" si="879"/>
        <v>6759</v>
      </c>
    </row>
    <row r="14073" spans="1:10">
      <c r="A14073" t="s">
        <v>24</v>
      </c>
      <c r="B14073">
        <v>184238</v>
      </c>
      <c r="C14073">
        <v>9785150</v>
      </c>
      <c r="D14073" s="1">
        <v>38515</v>
      </c>
      <c r="E14073" s="2">
        <v>0.94444444444444453</v>
      </c>
      <c r="F14073">
        <v>39977.944779999998</v>
      </c>
      <c r="G14073">
        <f t="shared" si="876"/>
        <v>131.84674999999697</v>
      </c>
      <c r="H14073">
        <f t="shared" si="877"/>
        <v>131</v>
      </c>
      <c r="I14073">
        <f t="shared" si="878"/>
        <v>18</v>
      </c>
      <c r="J14073">
        <f t="shared" si="879"/>
        <v>6760</v>
      </c>
    </row>
    <row r="14074" spans="1:10">
      <c r="A14074" t="s">
        <v>24</v>
      </c>
      <c r="B14074">
        <v>184784</v>
      </c>
      <c r="C14074">
        <v>9785521</v>
      </c>
      <c r="D14074" s="1">
        <v>38515</v>
      </c>
      <c r="E14074" s="2">
        <v>0.9590277777777777</v>
      </c>
      <c r="F14074">
        <v>39977.95925</v>
      </c>
      <c r="G14074">
        <f t="shared" si="876"/>
        <v>131.86121999999887</v>
      </c>
      <c r="H14074">
        <f t="shared" si="877"/>
        <v>131</v>
      </c>
      <c r="I14074">
        <f t="shared" si="878"/>
        <v>18</v>
      </c>
      <c r="J14074">
        <f t="shared" si="879"/>
        <v>6761</v>
      </c>
    </row>
    <row r="14075" spans="1:10">
      <c r="A14075" t="s">
        <v>24</v>
      </c>
      <c r="B14075">
        <v>184990</v>
      </c>
      <c r="C14075">
        <v>9785905</v>
      </c>
      <c r="D14075" s="1">
        <v>38515</v>
      </c>
      <c r="E14075" s="2">
        <v>0.97222222222222221</v>
      </c>
      <c r="F14075">
        <v>39977.972379999999</v>
      </c>
      <c r="G14075">
        <f t="shared" si="876"/>
        <v>131.87434999999823</v>
      </c>
      <c r="H14075">
        <f t="shared" si="877"/>
        <v>131</v>
      </c>
      <c r="I14075">
        <f t="shared" si="878"/>
        <v>18</v>
      </c>
      <c r="J14075">
        <f t="shared" si="879"/>
        <v>6762</v>
      </c>
    </row>
    <row r="14076" spans="1:10">
      <c r="A14076" t="s">
        <v>24</v>
      </c>
      <c r="B14076">
        <v>184650</v>
      </c>
      <c r="C14076">
        <v>9786811</v>
      </c>
      <c r="D14076" s="1">
        <v>38515</v>
      </c>
      <c r="E14076" s="2">
        <v>0.98611111111111116</v>
      </c>
      <c r="F14076">
        <v>39977.986499999999</v>
      </c>
      <c r="G14076">
        <f t="shared" si="876"/>
        <v>131.88846999999805</v>
      </c>
      <c r="H14076">
        <f t="shared" si="877"/>
        <v>131</v>
      </c>
      <c r="I14076">
        <f t="shared" si="878"/>
        <v>18</v>
      </c>
      <c r="J14076">
        <f t="shared" si="879"/>
        <v>6763</v>
      </c>
    </row>
    <row r="14077" spans="1:10">
      <c r="A14077" t="s">
        <v>24</v>
      </c>
      <c r="B14077">
        <v>184568</v>
      </c>
      <c r="C14077">
        <v>9787714</v>
      </c>
      <c r="D14077" s="1">
        <v>38516</v>
      </c>
      <c r="E14077" s="2">
        <v>0</v>
      </c>
      <c r="F14077">
        <v>39978.00028</v>
      </c>
      <c r="G14077">
        <f t="shared" si="876"/>
        <v>131.90224999999919</v>
      </c>
      <c r="H14077">
        <f t="shared" si="877"/>
        <v>131</v>
      </c>
      <c r="I14077">
        <f t="shared" si="878"/>
        <v>18</v>
      </c>
      <c r="J14077">
        <f t="shared" si="879"/>
        <v>6764</v>
      </c>
    </row>
    <row r="14078" spans="1:10">
      <c r="A14078" t="s">
        <v>24</v>
      </c>
      <c r="B14078">
        <v>184882</v>
      </c>
      <c r="C14078">
        <v>9788448</v>
      </c>
      <c r="D14078" s="1">
        <v>38516</v>
      </c>
      <c r="E14078" s="2">
        <v>1.3888888888888888E-2</v>
      </c>
      <c r="F14078">
        <v>39978.014260000004</v>
      </c>
      <c r="G14078">
        <f t="shared" si="876"/>
        <v>131.91623000000254</v>
      </c>
      <c r="H14078">
        <f t="shared" si="877"/>
        <v>131</v>
      </c>
      <c r="I14078">
        <f t="shared" si="878"/>
        <v>18</v>
      </c>
      <c r="J14078">
        <f t="shared" si="879"/>
        <v>6765</v>
      </c>
    </row>
    <row r="14079" spans="1:10">
      <c r="A14079" t="s">
        <v>24</v>
      </c>
      <c r="B14079">
        <v>184957</v>
      </c>
      <c r="C14079">
        <v>9789220</v>
      </c>
      <c r="D14079" s="1">
        <v>38516</v>
      </c>
      <c r="E14079" s="2">
        <v>2.7777777777777776E-2</v>
      </c>
      <c r="F14079">
        <v>39978.02837</v>
      </c>
      <c r="G14079">
        <f t="shared" si="876"/>
        <v>131.93033999999898</v>
      </c>
      <c r="H14079">
        <f t="shared" si="877"/>
        <v>131</v>
      </c>
      <c r="I14079">
        <f t="shared" si="878"/>
        <v>18</v>
      </c>
      <c r="J14079">
        <f t="shared" si="879"/>
        <v>6766</v>
      </c>
    </row>
    <row r="14080" spans="1:10">
      <c r="A14080" t="s">
        <v>24</v>
      </c>
      <c r="B14080">
        <v>185130</v>
      </c>
      <c r="C14080">
        <v>9790049</v>
      </c>
      <c r="D14080" s="1">
        <v>38516</v>
      </c>
      <c r="E14080" s="2">
        <v>4.1666666666666664E-2</v>
      </c>
      <c r="F14080">
        <v>39978.041819999999</v>
      </c>
      <c r="G14080">
        <f t="shared" si="876"/>
        <v>131.94378999999753</v>
      </c>
      <c r="H14080">
        <f t="shared" si="877"/>
        <v>131</v>
      </c>
      <c r="I14080">
        <f t="shared" si="878"/>
        <v>18</v>
      </c>
      <c r="J14080">
        <f t="shared" si="879"/>
        <v>6767</v>
      </c>
    </row>
    <row r="14081" spans="1:10">
      <c r="A14081" t="s">
        <v>24</v>
      </c>
      <c r="B14081">
        <v>185314</v>
      </c>
      <c r="C14081">
        <v>9790290</v>
      </c>
      <c r="D14081" s="1">
        <v>38516</v>
      </c>
      <c r="E14081" s="2">
        <v>5.5555555555555552E-2</v>
      </c>
      <c r="F14081">
        <v>39978.055800000002</v>
      </c>
      <c r="G14081">
        <f t="shared" si="876"/>
        <v>131.95777000000089</v>
      </c>
      <c r="H14081">
        <f t="shared" si="877"/>
        <v>131</v>
      </c>
      <c r="I14081">
        <f t="shared" si="878"/>
        <v>18</v>
      </c>
      <c r="J14081">
        <f t="shared" si="879"/>
        <v>6768</v>
      </c>
    </row>
    <row r="14082" spans="1:10">
      <c r="A14082" t="s">
        <v>24</v>
      </c>
      <c r="B14082">
        <v>185312</v>
      </c>
      <c r="C14082">
        <v>9790291</v>
      </c>
      <c r="D14082" s="1">
        <v>38516</v>
      </c>
      <c r="E14082" s="2">
        <v>6.9444444444444434E-2</v>
      </c>
      <c r="F14082">
        <v>39978.069750000002</v>
      </c>
      <c r="G14082">
        <f t="shared" si="876"/>
        <v>131.97172000000137</v>
      </c>
      <c r="H14082">
        <f t="shared" si="877"/>
        <v>131</v>
      </c>
      <c r="I14082">
        <f t="shared" si="878"/>
        <v>18</v>
      </c>
      <c r="J14082">
        <f t="shared" si="879"/>
        <v>6769</v>
      </c>
    </row>
    <row r="14083" spans="1:10">
      <c r="A14083" t="s">
        <v>24</v>
      </c>
      <c r="B14083">
        <v>185316</v>
      </c>
      <c r="C14083">
        <v>9790290</v>
      </c>
      <c r="D14083" s="1">
        <v>38516</v>
      </c>
      <c r="E14083" s="2">
        <v>8.3333333333333329E-2</v>
      </c>
      <c r="F14083">
        <v>39978.08365</v>
      </c>
      <c r="G14083">
        <f t="shared" ref="G14083:G14146" si="880">IF(A14083=A14082,IF(G14082+F14083-F14082&lt;=7+G14082,G14082+F14083-F14082,G14082+7),0)</f>
        <v>131.98561999999947</v>
      </c>
      <c r="H14083">
        <f t="shared" ref="H14083:H14146" si="881">ROUNDDOWN(G14083,0)</f>
        <v>131</v>
      </c>
      <c r="I14083">
        <f t="shared" ref="I14083:I14146" si="882">ROUNDDOWN(G14083/7,0)</f>
        <v>18</v>
      </c>
      <c r="J14083">
        <f t="shared" ref="J14083:J14146" si="883">IF(A14083=A14082,J14082+1,0)</f>
        <v>6770</v>
      </c>
    </row>
    <row r="14084" spans="1:10">
      <c r="A14084" t="s">
        <v>24</v>
      </c>
      <c r="B14084">
        <v>185337</v>
      </c>
      <c r="C14084">
        <v>9790308</v>
      </c>
      <c r="D14084" s="1">
        <v>38516</v>
      </c>
      <c r="E14084" s="2">
        <v>9.7222222222222224E-2</v>
      </c>
      <c r="F14084">
        <v>39978.09751</v>
      </c>
      <c r="G14084">
        <f t="shared" si="880"/>
        <v>131.99947999999858</v>
      </c>
      <c r="H14084">
        <f t="shared" si="881"/>
        <v>131</v>
      </c>
      <c r="I14084">
        <f t="shared" si="882"/>
        <v>18</v>
      </c>
      <c r="J14084">
        <f t="shared" si="883"/>
        <v>6771</v>
      </c>
    </row>
    <row r="14085" spans="1:10">
      <c r="A14085" t="s">
        <v>24</v>
      </c>
      <c r="B14085">
        <v>185958</v>
      </c>
      <c r="C14085">
        <v>9790688</v>
      </c>
      <c r="D14085" s="1">
        <v>38516</v>
      </c>
      <c r="E14085" s="2">
        <v>0.1111111111111111</v>
      </c>
      <c r="F14085">
        <v>39978.111449999997</v>
      </c>
      <c r="G14085">
        <f t="shared" si="880"/>
        <v>132.01341999999568</v>
      </c>
      <c r="H14085">
        <f t="shared" si="881"/>
        <v>132</v>
      </c>
      <c r="I14085">
        <f t="shared" si="882"/>
        <v>18</v>
      </c>
      <c r="J14085">
        <f t="shared" si="883"/>
        <v>6772</v>
      </c>
    </row>
    <row r="14086" spans="1:10">
      <c r="A14086" t="s">
        <v>24</v>
      </c>
      <c r="B14086">
        <v>186101</v>
      </c>
      <c r="C14086">
        <v>9791144</v>
      </c>
      <c r="D14086" s="1">
        <v>38516</v>
      </c>
      <c r="E14086" s="2">
        <v>0.125</v>
      </c>
      <c r="F14086">
        <v>39978.125639999998</v>
      </c>
      <c r="G14086">
        <f t="shared" si="880"/>
        <v>132.02760999999737</v>
      </c>
      <c r="H14086">
        <f t="shared" si="881"/>
        <v>132</v>
      </c>
      <c r="I14086">
        <f t="shared" si="882"/>
        <v>18</v>
      </c>
      <c r="J14086">
        <f t="shared" si="883"/>
        <v>6773</v>
      </c>
    </row>
    <row r="14087" spans="1:10">
      <c r="A14087" t="s">
        <v>24</v>
      </c>
      <c r="B14087">
        <v>186018</v>
      </c>
      <c r="C14087">
        <v>9791102</v>
      </c>
      <c r="D14087" s="1">
        <v>38516</v>
      </c>
      <c r="E14087" s="2">
        <v>0.1388888888888889</v>
      </c>
      <c r="F14087">
        <v>39978.139049999998</v>
      </c>
      <c r="G14087">
        <f t="shared" si="880"/>
        <v>132.04101999999693</v>
      </c>
      <c r="H14087">
        <f t="shared" si="881"/>
        <v>132</v>
      </c>
      <c r="I14087">
        <f t="shared" si="882"/>
        <v>18</v>
      </c>
      <c r="J14087">
        <f t="shared" si="883"/>
        <v>6774</v>
      </c>
    </row>
    <row r="14088" spans="1:10">
      <c r="A14088" t="s">
        <v>24</v>
      </c>
      <c r="B14088">
        <v>186052</v>
      </c>
      <c r="C14088">
        <v>9791196</v>
      </c>
      <c r="D14088" s="1">
        <v>38516</v>
      </c>
      <c r="E14088" s="2">
        <v>0.15277777777777776</v>
      </c>
      <c r="F14088">
        <v>39978.153339999997</v>
      </c>
      <c r="G14088">
        <f t="shared" si="880"/>
        <v>132.0553099999961</v>
      </c>
      <c r="H14088">
        <f t="shared" si="881"/>
        <v>132</v>
      </c>
      <c r="I14088">
        <f t="shared" si="882"/>
        <v>18</v>
      </c>
      <c r="J14088">
        <f t="shared" si="883"/>
        <v>6775</v>
      </c>
    </row>
    <row r="14089" spans="1:10">
      <c r="A14089" t="s">
        <v>24</v>
      </c>
      <c r="B14089">
        <v>185920</v>
      </c>
      <c r="C14089">
        <v>9790320</v>
      </c>
      <c r="D14089" s="1">
        <v>38516</v>
      </c>
      <c r="E14089" s="2">
        <v>0.16666666666666666</v>
      </c>
      <c r="F14089">
        <v>39978.16721</v>
      </c>
      <c r="G14089">
        <f t="shared" si="880"/>
        <v>132.0691799999986</v>
      </c>
      <c r="H14089">
        <f t="shared" si="881"/>
        <v>132</v>
      </c>
      <c r="I14089">
        <f t="shared" si="882"/>
        <v>18</v>
      </c>
      <c r="J14089">
        <f t="shared" si="883"/>
        <v>6776</v>
      </c>
    </row>
    <row r="14090" spans="1:10">
      <c r="A14090" t="s">
        <v>24</v>
      </c>
      <c r="B14090">
        <v>185859</v>
      </c>
      <c r="C14090">
        <v>9790039</v>
      </c>
      <c r="D14090" s="1">
        <v>38516</v>
      </c>
      <c r="E14090" s="2">
        <v>0.18055555555555555</v>
      </c>
      <c r="F14090">
        <v>39978.180890000003</v>
      </c>
      <c r="G14090">
        <f t="shared" si="880"/>
        <v>132.08286000000226</v>
      </c>
      <c r="H14090">
        <f t="shared" si="881"/>
        <v>132</v>
      </c>
      <c r="I14090">
        <f t="shared" si="882"/>
        <v>18</v>
      </c>
      <c r="J14090">
        <f t="shared" si="883"/>
        <v>6777</v>
      </c>
    </row>
    <row r="14091" spans="1:10">
      <c r="A14091" t="s">
        <v>24</v>
      </c>
      <c r="B14091">
        <v>185304</v>
      </c>
      <c r="C14091">
        <v>9789394</v>
      </c>
      <c r="D14091" s="1">
        <v>38516</v>
      </c>
      <c r="E14091" s="2">
        <v>0.19444444444444445</v>
      </c>
      <c r="F14091">
        <v>39978.194869999999</v>
      </c>
      <c r="G14091">
        <f t="shared" si="880"/>
        <v>132.09683999999834</v>
      </c>
      <c r="H14091">
        <f t="shared" si="881"/>
        <v>132</v>
      </c>
      <c r="I14091">
        <f t="shared" si="882"/>
        <v>18</v>
      </c>
      <c r="J14091">
        <f t="shared" si="883"/>
        <v>6778</v>
      </c>
    </row>
    <row r="14092" spans="1:10">
      <c r="A14092" t="s">
        <v>24</v>
      </c>
      <c r="B14092">
        <v>184759</v>
      </c>
      <c r="C14092">
        <v>9789690</v>
      </c>
      <c r="D14092" s="1">
        <v>38516</v>
      </c>
      <c r="E14092" s="2">
        <v>0.20833333333333334</v>
      </c>
      <c r="F14092">
        <v>39978.208899999998</v>
      </c>
      <c r="G14092">
        <f t="shared" si="880"/>
        <v>132.11086999999679</v>
      </c>
      <c r="H14092">
        <f t="shared" si="881"/>
        <v>132</v>
      </c>
      <c r="I14092">
        <f t="shared" si="882"/>
        <v>18</v>
      </c>
      <c r="J14092">
        <f t="shared" si="883"/>
        <v>6779</v>
      </c>
    </row>
    <row r="14093" spans="1:10">
      <c r="A14093" t="s">
        <v>24</v>
      </c>
      <c r="B14093">
        <v>184231</v>
      </c>
      <c r="C14093">
        <v>9790774</v>
      </c>
      <c r="D14093" s="1">
        <v>38516</v>
      </c>
      <c r="E14093" s="2">
        <v>0.22222222222222221</v>
      </c>
      <c r="F14093">
        <v>39978.222520000003</v>
      </c>
      <c r="G14093">
        <f t="shared" si="880"/>
        <v>132.12449000000197</v>
      </c>
      <c r="H14093">
        <f t="shared" si="881"/>
        <v>132</v>
      </c>
      <c r="I14093">
        <f t="shared" si="882"/>
        <v>18</v>
      </c>
      <c r="J14093">
        <f t="shared" si="883"/>
        <v>6780</v>
      </c>
    </row>
    <row r="14094" spans="1:10">
      <c r="A14094" t="s">
        <v>24</v>
      </c>
      <c r="B14094">
        <v>183624</v>
      </c>
      <c r="C14094">
        <v>9792054</v>
      </c>
      <c r="D14094" s="1">
        <v>38516</v>
      </c>
      <c r="E14094" s="2">
        <v>0.23611111111111113</v>
      </c>
      <c r="F14094">
        <v>39978.236389999998</v>
      </c>
      <c r="G14094">
        <f t="shared" si="880"/>
        <v>132.13835999999719</v>
      </c>
      <c r="H14094">
        <f t="shared" si="881"/>
        <v>132</v>
      </c>
      <c r="I14094">
        <f t="shared" si="882"/>
        <v>18</v>
      </c>
      <c r="J14094">
        <f t="shared" si="883"/>
        <v>6781</v>
      </c>
    </row>
    <row r="14095" spans="1:10">
      <c r="A14095" t="s">
        <v>24</v>
      </c>
      <c r="B14095">
        <v>184208</v>
      </c>
      <c r="C14095">
        <v>9792726</v>
      </c>
      <c r="D14095" s="1">
        <v>38516</v>
      </c>
      <c r="E14095" s="2">
        <v>0.25</v>
      </c>
      <c r="F14095">
        <v>39978.250500000002</v>
      </c>
      <c r="G14095">
        <f t="shared" si="880"/>
        <v>132.1524700000009</v>
      </c>
      <c r="H14095">
        <f t="shared" si="881"/>
        <v>132</v>
      </c>
      <c r="I14095">
        <f t="shared" si="882"/>
        <v>18</v>
      </c>
      <c r="J14095">
        <f t="shared" si="883"/>
        <v>6782</v>
      </c>
    </row>
    <row r="14096" spans="1:10">
      <c r="A14096" t="s">
        <v>24</v>
      </c>
      <c r="B14096">
        <v>185043</v>
      </c>
      <c r="C14096">
        <v>9792395</v>
      </c>
      <c r="D14096" s="1">
        <v>38516</v>
      </c>
      <c r="E14096" s="2">
        <v>0.2638888888888889</v>
      </c>
      <c r="F14096">
        <v>39978.264199999998</v>
      </c>
      <c r="G14096">
        <f t="shared" si="880"/>
        <v>132.16616999999678</v>
      </c>
      <c r="H14096">
        <f t="shared" si="881"/>
        <v>132</v>
      </c>
      <c r="I14096">
        <f t="shared" si="882"/>
        <v>18</v>
      </c>
      <c r="J14096">
        <f t="shared" si="883"/>
        <v>6783</v>
      </c>
    </row>
    <row r="14097" spans="1:10">
      <c r="A14097" t="s">
        <v>24</v>
      </c>
      <c r="B14097">
        <v>185364</v>
      </c>
      <c r="C14097">
        <v>9791677</v>
      </c>
      <c r="D14097" s="1">
        <v>38516</v>
      </c>
      <c r="E14097" s="2">
        <v>0.27777777777777779</v>
      </c>
      <c r="F14097">
        <v>39978.278140000002</v>
      </c>
      <c r="G14097">
        <f t="shared" si="880"/>
        <v>132.18011000000115</v>
      </c>
      <c r="H14097">
        <f t="shared" si="881"/>
        <v>132</v>
      </c>
      <c r="I14097">
        <f t="shared" si="882"/>
        <v>18</v>
      </c>
      <c r="J14097">
        <f t="shared" si="883"/>
        <v>6784</v>
      </c>
    </row>
    <row r="14098" spans="1:10">
      <c r="A14098" t="s">
        <v>24</v>
      </c>
      <c r="B14098">
        <v>185355</v>
      </c>
      <c r="C14098">
        <v>9791675</v>
      </c>
      <c r="D14098" s="1">
        <v>38516</v>
      </c>
      <c r="E14098" s="2">
        <v>0.29166666666666669</v>
      </c>
      <c r="F14098">
        <v>39978.292300000001</v>
      </c>
      <c r="G14098">
        <f t="shared" si="880"/>
        <v>132.19426999999996</v>
      </c>
      <c r="H14098">
        <f t="shared" si="881"/>
        <v>132</v>
      </c>
      <c r="I14098">
        <f t="shared" si="882"/>
        <v>18</v>
      </c>
      <c r="J14098">
        <f t="shared" si="883"/>
        <v>6785</v>
      </c>
    </row>
    <row r="14099" spans="1:10">
      <c r="A14099" t="s">
        <v>24</v>
      </c>
      <c r="B14099">
        <v>185365</v>
      </c>
      <c r="C14099">
        <v>9791679</v>
      </c>
      <c r="D14099" s="1">
        <v>38516</v>
      </c>
      <c r="E14099" s="2">
        <v>0.30555555555555552</v>
      </c>
      <c r="F14099">
        <v>39978.305890000003</v>
      </c>
      <c r="G14099">
        <f t="shared" si="880"/>
        <v>132.20786000000226</v>
      </c>
      <c r="H14099">
        <f t="shared" si="881"/>
        <v>132</v>
      </c>
      <c r="I14099">
        <f t="shared" si="882"/>
        <v>18</v>
      </c>
      <c r="J14099">
        <f t="shared" si="883"/>
        <v>6786</v>
      </c>
    </row>
    <row r="14100" spans="1:10">
      <c r="A14100" t="s">
        <v>24</v>
      </c>
      <c r="B14100">
        <v>185360</v>
      </c>
      <c r="C14100">
        <v>9791674</v>
      </c>
      <c r="D14100" s="1">
        <v>38516</v>
      </c>
      <c r="E14100" s="2">
        <v>0.31944444444444448</v>
      </c>
      <c r="F14100">
        <v>39978.319790000001</v>
      </c>
      <c r="G14100">
        <f t="shared" si="880"/>
        <v>132.22176000000036</v>
      </c>
      <c r="H14100">
        <f t="shared" si="881"/>
        <v>132</v>
      </c>
      <c r="I14100">
        <f t="shared" si="882"/>
        <v>18</v>
      </c>
      <c r="J14100">
        <f t="shared" si="883"/>
        <v>6787</v>
      </c>
    </row>
    <row r="14101" spans="1:10">
      <c r="A14101" t="s">
        <v>24</v>
      </c>
      <c r="B14101">
        <v>185369</v>
      </c>
      <c r="C14101">
        <v>9791680</v>
      </c>
      <c r="D14101" s="1">
        <v>38516</v>
      </c>
      <c r="E14101" s="2">
        <v>0.33333333333333331</v>
      </c>
      <c r="F14101">
        <v>39978.333619999998</v>
      </c>
      <c r="G14101">
        <f t="shared" si="880"/>
        <v>132.23558999999659</v>
      </c>
      <c r="H14101">
        <f t="shared" si="881"/>
        <v>132</v>
      </c>
      <c r="I14101">
        <f t="shared" si="882"/>
        <v>18</v>
      </c>
      <c r="J14101">
        <f t="shared" si="883"/>
        <v>6788</v>
      </c>
    </row>
    <row r="14102" spans="1:10">
      <c r="A14102" t="s">
        <v>24</v>
      </c>
      <c r="B14102">
        <v>185399</v>
      </c>
      <c r="C14102">
        <v>9791686</v>
      </c>
      <c r="D14102" s="1">
        <v>38516</v>
      </c>
      <c r="E14102" s="2">
        <v>0.34722222222222227</v>
      </c>
      <c r="F14102">
        <v>39978.347569999998</v>
      </c>
      <c r="G14102">
        <f t="shared" si="880"/>
        <v>132.24953999999707</v>
      </c>
      <c r="H14102">
        <f t="shared" si="881"/>
        <v>132</v>
      </c>
      <c r="I14102">
        <f t="shared" si="882"/>
        <v>18</v>
      </c>
      <c r="J14102">
        <f t="shared" si="883"/>
        <v>6789</v>
      </c>
    </row>
    <row r="14103" spans="1:10">
      <c r="A14103" t="s">
        <v>24</v>
      </c>
      <c r="B14103">
        <v>185371</v>
      </c>
      <c r="C14103">
        <v>9791657</v>
      </c>
      <c r="D14103" s="1">
        <v>38516</v>
      </c>
      <c r="E14103" s="2">
        <v>0.3611111111111111</v>
      </c>
      <c r="F14103">
        <v>39978.36176</v>
      </c>
      <c r="G14103">
        <f t="shared" si="880"/>
        <v>132.26372999999876</v>
      </c>
      <c r="H14103">
        <f t="shared" si="881"/>
        <v>132</v>
      </c>
      <c r="I14103">
        <f t="shared" si="882"/>
        <v>18</v>
      </c>
      <c r="J14103">
        <f t="shared" si="883"/>
        <v>6790</v>
      </c>
    </row>
    <row r="14104" spans="1:10">
      <c r="A14104" t="s">
        <v>24</v>
      </c>
      <c r="B14104">
        <v>185376</v>
      </c>
      <c r="C14104">
        <v>9791654</v>
      </c>
      <c r="D14104" s="1">
        <v>38516</v>
      </c>
      <c r="E14104" s="2">
        <v>0.375</v>
      </c>
      <c r="F14104">
        <v>39978.375189999999</v>
      </c>
      <c r="G14104">
        <f t="shared" si="880"/>
        <v>132.27715999999782</v>
      </c>
      <c r="H14104">
        <f t="shared" si="881"/>
        <v>132</v>
      </c>
      <c r="I14104">
        <f t="shared" si="882"/>
        <v>18</v>
      </c>
      <c r="J14104">
        <f t="shared" si="883"/>
        <v>6791</v>
      </c>
    </row>
    <row r="14105" spans="1:10">
      <c r="A14105" t="s">
        <v>24</v>
      </c>
      <c r="B14105">
        <v>185359</v>
      </c>
      <c r="C14105">
        <v>9791649</v>
      </c>
      <c r="D14105" s="1">
        <v>38516</v>
      </c>
      <c r="E14105" s="2">
        <v>0.3888888888888889</v>
      </c>
      <c r="F14105">
        <v>39978.38953</v>
      </c>
      <c r="G14105">
        <f t="shared" si="880"/>
        <v>132.29149999999936</v>
      </c>
      <c r="H14105">
        <f t="shared" si="881"/>
        <v>132</v>
      </c>
      <c r="I14105">
        <f t="shared" si="882"/>
        <v>18</v>
      </c>
      <c r="J14105">
        <f t="shared" si="883"/>
        <v>6792</v>
      </c>
    </row>
    <row r="14106" spans="1:10">
      <c r="A14106" t="s">
        <v>24</v>
      </c>
      <c r="B14106">
        <v>185332</v>
      </c>
      <c r="C14106">
        <v>9791115</v>
      </c>
      <c r="D14106" s="1">
        <v>38516</v>
      </c>
      <c r="E14106" s="2">
        <v>0.52777777777777779</v>
      </c>
      <c r="F14106">
        <v>39978.528440000002</v>
      </c>
      <c r="G14106">
        <f t="shared" si="880"/>
        <v>132.43041000000085</v>
      </c>
      <c r="H14106">
        <f t="shared" si="881"/>
        <v>132</v>
      </c>
      <c r="I14106">
        <f t="shared" si="882"/>
        <v>18</v>
      </c>
      <c r="J14106">
        <f t="shared" si="883"/>
        <v>6793</v>
      </c>
    </row>
    <row r="14107" spans="1:10">
      <c r="A14107" t="s">
        <v>24</v>
      </c>
      <c r="B14107">
        <v>185325</v>
      </c>
      <c r="C14107">
        <v>9791126</v>
      </c>
      <c r="D14107" s="1">
        <v>38516</v>
      </c>
      <c r="E14107" s="2">
        <v>0.54236111111111118</v>
      </c>
      <c r="F14107">
        <v>39978.542529999999</v>
      </c>
      <c r="G14107">
        <f t="shared" si="880"/>
        <v>132.44449999999779</v>
      </c>
      <c r="H14107">
        <f t="shared" si="881"/>
        <v>132</v>
      </c>
      <c r="I14107">
        <f t="shared" si="882"/>
        <v>18</v>
      </c>
      <c r="J14107">
        <f t="shared" si="883"/>
        <v>6794</v>
      </c>
    </row>
    <row r="14108" spans="1:10">
      <c r="A14108" t="s">
        <v>24</v>
      </c>
      <c r="B14108">
        <v>185329</v>
      </c>
      <c r="C14108">
        <v>9791126</v>
      </c>
      <c r="D14108" s="1">
        <v>38516</v>
      </c>
      <c r="E14108" s="2">
        <v>0.55555555555555558</v>
      </c>
      <c r="F14108">
        <v>39978.555910000003</v>
      </c>
      <c r="G14108">
        <f t="shared" si="880"/>
        <v>132.45788000000175</v>
      </c>
      <c r="H14108">
        <f t="shared" si="881"/>
        <v>132</v>
      </c>
      <c r="I14108">
        <f t="shared" si="882"/>
        <v>18</v>
      </c>
      <c r="J14108">
        <f t="shared" si="883"/>
        <v>6795</v>
      </c>
    </row>
    <row r="14109" spans="1:10">
      <c r="A14109" t="s">
        <v>24</v>
      </c>
      <c r="B14109">
        <v>185331</v>
      </c>
      <c r="C14109">
        <v>9791121</v>
      </c>
      <c r="D14109" s="1">
        <v>38516</v>
      </c>
      <c r="E14109" s="2">
        <v>0.56944444444444442</v>
      </c>
      <c r="F14109">
        <v>39978.569649999998</v>
      </c>
      <c r="G14109">
        <f t="shared" si="880"/>
        <v>132.47161999999662</v>
      </c>
      <c r="H14109">
        <f t="shared" si="881"/>
        <v>132</v>
      </c>
      <c r="I14109">
        <f t="shared" si="882"/>
        <v>18</v>
      </c>
      <c r="J14109">
        <f t="shared" si="883"/>
        <v>6796</v>
      </c>
    </row>
    <row r="14110" spans="1:10">
      <c r="A14110" t="s">
        <v>24</v>
      </c>
      <c r="B14110">
        <v>185328</v>
      </c>
      <c r="C14110">
        <v>9791119</v>
      </c>
      <c r="D14110" s="1">
        <v>38516</v>
      </c>
      <c r="E14110" s="2">
        <v>0.58333333333333337</v>
      </c>
      <c r="F14110">
        <v>39978.58397</v>
      </c>
      <c r="G14110">
        <f t="shared" si="880"/>
        <v>132.48593999999866</v>
      </c>
      <c r="H14110">
        <f t="shared" si="881"/>
        <v>132</v>
      </c>
      <c r="I14110">
        <f t="shared" si="882"/>
        <v>18</v>
      </c>
      <c r="J14110">
        <f t="shared" si="883"/>
        <v>6797</v>
      </c>
    </row>
    <row r="14111" spans="1:10">
      <c r="A14111" t="s">
        <v>24</v>
      </c>
      <c r="B14111">
        <v>185327</v>
      </c>
      <c r="C14111">
        <v>9791125</v>
      </c>
      <c r="D14111" s="1">
        <v>38516</v>
      </c>
      <c r="E14111" s="2">
        <v>0.59722222222222221</v>
      </c>
      <c r="F14111">
        <v>39978.597520000003</v>
      </c>
      <c r="G14111">
        <f t="shared" si="880"/>
        <v>132.49949000000197</v>
      </c>
      <c r="H14111">
        <f t="shared" si="881"/>
        <v>132</v>
      </c>
      <c r="I14111">
        <f t="shared" si="882"/>
        <v>18</v>
      </c>
      <c r="J14111">
        <f t="shared" si="883"/>
        <v>6798</v>
      </c>
    </row>
    <row r="14112" spans="1:10">
      <c r="A14112" t="s">
        <v>24</v>
      </c>
      <c r="B14112">
        <v>185330</v>
      </c>
      <c r="C14112">
        <v>9791126</v>
      </c>
      <c r="D14112" s="1">
        <v>38516</v>
      </c>
      <c r="E14112" s="2">
        <v>0.61111111111111105</v>
      </c>
      <c r="F14112">
        <v>39978.611749999996</v>
      </c>
      <c r="G14112">
        <f t="shared" si="880"/>
        <v>132.51371999999537</v>
      </c>
      <c r="H14112">
        <f t="shared" si="881"/>
        <v>132</v>
      </c>
      <c r="I14112">
        <f t="shared" si="882"/>
        <v>18</v>
      </c>
      <c r="J14112">
        <f t="shared" si="883"/>
        <v>6799</v>
      </c>
    </row>
    <row r="14113" spans="1:10">
      <c r="A14113" t="s">
        <v>24</v>
      </c>
      <c r="B14113">
        <v>185337</v>
      </c>
      <c r="C14113">
        <v>9791133</v>
      </c>
      <c r="D14113" s="1">
        <v>38516</v>
      </c>
      <c r="E14113" s="2">
        <v>0.625</v>
      </c>
      <c r="F14113">
        <v>39978.625659999998</v>
      </c>
      <c r="G14113">
        <f t="shared" si="880"/>
        <v>132.52762999999686</v>
      </c>
      <c r="H14113">
        <f t="shared" si="881"/>
        <v>132</v>
      </c>
      <c r="I14113">
        <f t="shared" si="882"/>
        <v>18</v>
      </c>
      <c r="J14113">
        <f t="shared" si="883"/>
        <v>6800</v>
      </c>
    </row>
    <row r="14114" spans="1:10">
      <c r="A14114" t="s">
        <v>24</v>
      </c>
      <c r="B14114">
        <v>185324</v>
      </c>
      <c r="C14114">
        <v>9791126</v>
      </c>
      <c r="D14114" s="1">
        <v>38516</v>
      </c>
      <c r="E14114" s="2">
        <v>0.63888888888888895</v>
      </c>
      <c r="F14114">
        <v>39978.639539999996</v>
      </c>
      <c r="G14114">
        <f t="shared" si="880"/>
        <v>132.54150999999547</v>
      </c>
      <c r="H14114">
        <f t="shared" si="881"/>
        <v>132</v>
      </c>
      <c r="I14114">
        <f t="shared" si="882"/>
        <v>18</v>
      </c>
      <c r="J14114">
        <f t="shared" si="883"/>
        <v>6801</v>
      </c>
    </row>
    <row r="14115" spans="1:10">
      <c r="A14115" t="s">
        <v>24</v>
      </c>
      <c r="B14115">
        <v>185327</v>
      </c>
      <c r="C14115">
        <v>9791128</v>
      </c>
      <c r="D14115" s="1">
        <v>38516</v>
      </c>
      <c r="E14115" s="2">
        <v>0.66666666666666663</v>
      </c>
      <c r="F14115">
        <v>39978.666920000003</v>
      </c>
      <c r="G14115">
        <f t="shared" si="880"/>
        <v>132.56889000000228</v>
      </c>
      <c r="H14115">
        <f t="shared" si="881"/>
        <v>132</v>
      </c>
      <c r="I14115">
        <f t="shared" si="882"/>
        <v>18</v>
      </c>
      <c r="J14115">
        <f t="shared" si="883"/>
        <v>6802</v>
      </c>
    </row>
    <row r="14116" spans="1:10">
      <c r="A14116" t="s">
        <v>24</v>
      </c>
      <c r="B14116">
        <v>185321</v>
      </c>
      <c r="C14116">
        <v>9791127</v>
      </c>
      <c r="D14116" s="1">
        <v>38516</v>
      </c>
      <c r="E14116" s="2">
        <v>0.69444444444444453</v>
      </c>
      <c r="F14116">
        <v>39978.694810000001</v>
      </c>
      <c r="G14116">
        <f t="shared" si="880"/>
        <v>132.59677999999985</v>
      </c>
      <c r="H14116">
        <f t="shared" si="881"/>
        <v>132</v>
      </c>
      <c r="I14116">
        <f t="shared" si="882"/>
        <v>18</v>
      </c>
      <c r="J14116">
        <f t="shared" si="883"/>
        <v>6803</v>
      </c>
    </row>
    <row r="14117" spans="1:10">
      <c r="A14117" t="s">
        <v>24</v>
      </c>
      <c r="B14117">
        <v>185329</v>
      </c>
      <c r="C14117">
        <v>9791128</v>
      </c>
      <c r="D14117" s="1">
        <v>38516</v>
      </c>
      <c r="E14117" s="2">
        <v>0.70833333333333337</v>
      </c>
      <c r="F14117">
        <v>39978.708590000002</v>
      </c>
      <c r="G14117">
        <f t="shared" si="880"/>
        <v>132.61056000000099</v>
      </c>
      <c r="H14117">
        <f t="shared" si="881"/>
        <v>132</v>
      </c>
      <c r="I14117">
        <f t="shared" si="882"/>
        <v>18</v>
      </c>
      <c r="J14117">
        <f t="shared" si="883"/>
        <v>6804</v>
      </c>
    </row>
    <row r="14118" spans="1:10">
      <c r="A14118" t="s">
        <v>24</v>
      </c>
      <c r="B14118">
        <v>185337</v>
      </c>
      <c r="C14118">
        <v>9791121</v>
      </c>
      <c r="D14118" s="1">
        <v>38516</v>
      </c>
      <c r="E14118" s="2">
        <v>0.72291666666666676</v>
      </c>
      <c r="F14118">
        <v>39978.723010000002</v>
      </c>
      <c r="G14118">
        <f t="shared" si="880"/>
        <v>132.62498000000051</v>
      </c>
      <c r="H14118">
        <f t="shared" si="881"/>
        <v>132</v>
      </c>
      <c r="I14118">
        <f t="shared" si="882"/>
        <v>18</v>
      </c>
      <c r="J14118">
        <f t="shared" si="883"/>
        <v>6805</v>
      </c>
    </row>
    <row r="14119" spans="1:10">
      <c r="A14119" t="s">
        <v>24</v>
      </c>
      <c r="B14119">
        <v>185332</v>
      </c>
      <c r="C14119">
        <v>9791127</v>
      </c>
      <c r="D14119" s="1">
        <v>38516</v>
      </c>
      <c r="E14119" s="2">
        <v>0.73611111111111116</v>
      </c>
      <c r="F14119">
        <v>39978.736770000003</v>
      </c>
      <c r="G14119">
        <f t="shared" si="880"/>
        <v>132.63874000000214</v>
      </c>
      <c r="H14119">
        <f t="shared" si="881"/>
        <v>132</v>
      </c>
      <c r="I14119">
        <f t="shared" si="882"/>
        <v>18</v>
      </c>
      <c r="J14119">
        <f t="shared" si="883"/>
        <v>6806</v>
      </c>
    </row>
    <row r="14120" spans="1:10">
      <c r="A14120" t="s">
        <v>24</v>
      </c>
      <c r="B14120">
        <v>185349</v>
      </c>
      <c r="C14120">
        <v>9791113</v>
      </c>
      <c r="D14120" s="1">
        <v>38516</v>
      </c>
      <c r="E14120" s="2">
        <v>0.75</v>
      </c>
      <c r="F14120">
        <v>39978.750650000002</v>
      </c>
      <c r="G14120">
        <f t="shared" si="880"/>
        <v>132.65262000000075</v>
      </c>
      <c r="H14120">
        <f t="shared" si="881"/>
        <v>132</v>
      </c>
      <c r="I14120">
        <f t="shared" si="882"/>
        <v>18</v>
      </c>
      <c r="J14120">
        <f t="shared" si="883"/>
        <v>6807</v>
      </c>
    </row>
    <row r="14121" spans="1:10">
      <c r="A14121" t="s">
        <v>24</v>
      </c>
      <c r="B14121">
        <v>185331</v>
      </c>
      <c r="C14121">
        <v>9791131</v>
      </c>
      <c r="D14121" s="1">
        <v>38516</v>
      </c>
      <c r="E14121" s="2">
        <v>0.76458333333333339</v>
      </c>
      <c r="F14121">
        <v>39978.764690000004</v>
      </c>
      <c r="G14121">
        <f t="shared" si="880"/>
        <v>132.66666000000259</v>
      </c>
      <c r="H14121">
        <f t="shared" si="881"/>
        <v>132</v>
      </c>
      <c r="I14121">
        <f t="shared" si="882"/>
        <v>18</v>
      </c>
      <c r="J14121">
        <f t="shared" si="883"/>
        <v>6808</v>
      </c>
    </row>
    <row r="14122" spans="1:10">
      <c r="A14122" t="s">
        <v>24</v>
      </c>
      <c r="B14122">
        <v>185323</v>
      </c>
      <c r="C14122">
        <v>9791122</v>
      </c>
      <c r="D14122" s="1">
        <v>38516</v>
      </c>
      <c r="E14122" s="2">
        <v>0.77777777777777779</v>
      </c>
      <c r="F14122">
        <v>39978.778409999999</v>
      </c>
      <c r="G14122">
        <f t="shared" si="880"/>
        <v>132.68037999999797</v>
      </c>
      <c r="H14122">
        <f t="shared" si="881"/>
        <v>132</v>
      </c>
      <c r="I14122">
        <f t="shared" si="882"/>
        <v>18</v>
      </c>
      <c r="J14122">
        <f t="shared" si="883"/>
        <v>6809</v>
      </c>
    </row>
    <row r="14123" spans="1:10">
      <c r="A14123" t="s">
        <v>24</v>
      </c>
      <c r="B14123">
        <v>185338</v>
      </c>
      <c r="C14123">
        <v>9790872</v>
      </c>
      <c r="D14123" s="1">
        <v>38516</v>
      </c>
      <c r="E14123" s="2">
        <v>0.79166666666666663</v>
      </c>
      <c r="F14123">
        <v>39978.792280000001</v>
      </c>
      <c r="G14123">
        <f t="shared" si="880"/>
        <v>132.69425000000047</v>
      </c>
      <c r="H14123">
        <f t="shared" si="881"/>
        <v>132</v>
      </c>
      <c r="I14123">
        <f t="shared" si="882"/>
        <v>18</v>
      </c>
      <c r="J14123">
        <f t="shared" si="883"/>
        <v>6810</v>
      </c>
    </row>
    <row r="14124" spans="1:10">
      <c r="A14124" t="s">
        <v>24</v>
      </c>
      <c r="B14124">
        <v>184437</v>
      </c>
      <c r="C14124">
        <v>9790875</v>
      </c>
      <c r="D14124" s="1">
        <v>38516</v>
      </c>
      <c r="E14124" s="2">
        <v>0.80555555555555547</v>
      </c>
      <c r="F14124">
        <v>39978.80586</v>
      </c>
      <c r="G14124">
        <f t="shared" si="880"/>
        <v>132.70782999999938</v>
      </c>
      <c r="H14124">
        <f t="shared" si="881"/>
        <v>132</v>
      </c>
      <c r="I14124">
        <f t="shared" si="882"/>
        <v>18</v>
      </c>
      <c r="J14124">
        <f t="shared" si="883"/>
        <v>6811</v>
      </c>
    </row>
    <row r="14125" spans="1:10">
      <c r="A14125" t="s">
        <v>24</v>
      </c>
      <c r="B14125">
        <v>183892</v>
      </c>
      <c r="C14125">
        <v>9790500</v>
      </c>
      <c r="D14125" s="1">
        <v>38516</v>
      </c>
      <c r="E14125" s="2">
        <v>0.81944444444444453</v>
      </c>
      <c r="F14125">
        <v>39978.820030000003</v>
      </c>
      <c r="G14125">
        <f t="shared" si="880"/>
        <v>132.72200000000157</v>
      </c>
      <c r="H14125">
        <f t="shared" si="881"/>
        <v>132</v>
      </c>
      <c r="I14125">
        <f t="shared" si="882"/>
        <v>18</v>
      </c>
      <c r="J14125">
        <f t="shared" si="883"/>
        <v>6812</v>
      </c>
    </row>
    <row r="14126" spans="1:10">
      <c r="A14126" t="s">
        <v>24</v>
      </c>
      <c r="B14126">
        <v>183261</v>
      </c>
      <c r="C14126">
        <v>9790379</v>
      </c>
      <c r="D14126" s="1">
        <v>38516</v>
      </c>
      <c r="E14126" s="2">
        <v>0.83333333333333337</v>
      </c>
      <c r="F14126">
        <v>39978.83365</v>
      </c>
      <c r="G14126">
        <f t="shared" si="880"/>
        <v>132.73561999999947</v>
      </c>
      <c r="H14126">
        <f t="shared" si="881"/>
        <v>132</v>
      </c>
      <c r="I14126">
        <f t="shared" si="882"/>
        <v>18</v>
      </c>
      <c r="J14126">
        <f t="shared" si="883"/>
        <v>6813</v>
      </c>
    </row>
    <row r="14127" spans="1:10">
      <c r="A14127" t="s">
        <v>24</v>
      </c>
      <c r="B14127">
        <v>182912</v>
      </c>
      <c r="C14127">
        <v>9789722</v>
      </c>
      <c r="D14127" s="1">
        <v>38516</v>
      </c>
      <c r="E14127" s="2">
        <v>0.84722222222222221</v>
      </c>
      <c r="F14127">
        <v>39978.847569999998</v>
      </c>
      <c r="G14127">
        <f t="shared" si="880"/>
        <v>132.74953999999707</v>
      </c>
      <c r="H14127">
        <f t="shared" si="881"/>
        <v>132</v>
      </c>
      <c r="I14127">
        <f t="shared" si="882"/>
        <v>18</v>
      </c>
      <c r="J14127">
        <f t="shared" si="883"/>
        <v>6814</v>
      </c>
    </row>
    <row r="14128" spans="1:10">
      <c r="A14128" t="s">
        <v>24</v>
      </c>
      <c r="B14128">
        <v>182200</v>
      </c>
      <c r="C14128">
        <v>9789917</v>
      </c>
      <c r="D14128" s="1">
        <v>38516</v>
      </c>
      <c r="E14128" s="2">
        <v>0.86111111111111116</v>
      </c>
      <c r="F14128">
        <v>39978.861440000001</v>
      </c>
      <c r="G14128">
        <f t="shared" si="880"/>
        <v>132.76340999999957</v>
      </c>
      <c r="H14128">
        <f t="shared" si="881"/>
        <v>132</v>
      </c>
      <c r="I14128">
        <f t="shared" si="882"/>
        <v>18</v>
      </c>
      <c r="J14128">
        <f t="shared" si="883"/>
        <v>6815</v>
      </c>
    </row>
    <row r="14129" spans="1:10">
      <c r="A14129" t="s">
        <v>24</v>
      </c>
      <c r="B14129">
        <v>181806</v>
      </c>
      <c r="C14129">
        <v>9790733</v>
      </c>
      <c r="D14129" s="1">
        <v>38516</v>
      </c>
      <c r="E14129" s="2">
        <v>0.875</v>
      </c>
      <c r="F14129">
        <v>39978.875189999999</v>
      </c>
      <c r="G14129">
        <f t="shared" si="880"/>
        <v>132.77715999999782</v>
      </c>
      <c r="H14129">
        <f t="shared" si="881"/>
        <v>132</v>
      </c>
      <c r="I14129">
        <f t="shared" si="882"/>
        <v>18</v>
      </c>
      <c r="J14129">
        <f t="shared" si="883"/>
        <v>6816</v>
      </c>
    </row>
    <row r="14130" spans="1:10">
      <c r="A14130" t="s">
        <v>24</v>
      </c>
      <c r="B14130">
        <v>181588</v>
      </c>
      <c r="C14130">
        <v>9791831</v>
      </c>
      <c r="D14130" s="1">
        <v>38516</v>
      </c>
      <c r="E14130" s="2">
        <v>0.88888888888888884</v>
      </c>
      <c r="F14130">
        <v>39978.889289999999</v>
      </c>
      <c r="G14130">
        <f t="shared" si="880"/>
        <v>132.79125999999815</v>
      </c>
      <c r="H14130">
        <f t="shared" si="881"/>
        <v>132</v>
      </c>
      <c r="I14130">
        <f t="shared" si="882"/>
        <v>18</v>
      </c>
      <c r="J14130">
        <f t="shared" si="883"/>
        <v>6817</v>
      </c>
    </row>
    <row r="14131" spans="1:10">
      <c r="A14131" t="s">
        <v>24</v>
      </c>
      <c r="B14131">
        <v>181422</v>
      </c>
      <c r="C14131">
        <v>9792817</v>
      </c>
      <c r="D14131" s="1">
        <v>38516</v>
      </c>
      <c r="E14131" s="2">
        <v>0.90277777777777779</v>
      </c>
      <c r="F14131">
        <v>39978.903100000003</v>
      </c>
      <c r="G14131">
        <f t="shared" si="880"/>
        <v>132.80507000000216</v>
      </c>
      <c r="H14131">
        <f t="shared" si="881"/>
        <v>132</v>
      </c>
      <c r="I14131">
        <f t="shared" si="882"/>
        <v>18</v>
      </c>
      <c r="J14131">
        <f t="shared" si="883"/>
        <v>6818</v>
      </c>
    </row>
    <row r="14132" spans="1:10">
      <c r="A14132" t="s">
        <v>24</v>
      </c>
      <c r="B14132">
        <v>180822</v>
      </c>
      <c r="C14132">
        <v>9793643</v>
      </c>
      <c r="D14132" s="1">
        <v>38516</v>
      </c>
      <c r="E14132" s="2">
        <v>0.91666666666666663</v>
      </c>
      <c r="F14132">
        <v>39978.917229999999</v>
      </c>
      <c r="G14132">
        <f t="shared" si="880"/>
        <v>132.81919999999809</v>
      </c>
      <c r="H14132">
        <f t="shared" si="881"/>
        <v>132</v>
      </c>
      <c r="I14132">
        <f t="shared" si="882"/>
        <v>18</v>
      </c>
      <c r="J14132">
        <f t="shared" si="883"/>
        <v>6819</v>
      </c>
    </row>
    <row r="14133" spans="1:10">
      <c r="A14133" t="s">
        <v>24</v>
      </c>
      <c r="B14133">
        <v>180538</v>
      </c>
      <c r="C14133">
        <v>9794669</v>
      </c>
      <c r="D14133" s="1">
        <v>38516</v>
      </c>
      <c r="E14133" s="2">
        <v>0.93055555555555547</v>
      </c>
      <c r="F14133">
        <v>39978.930809999998</v>
      </c>
      <c r="G14133">
        <f t="shared" si="880"/>
        <v>132.832779999997</v>
      </c>
      <c r="H14133">
        <f t="shared" si="881"/>
        <v>132</v>
      </c>
      <c r="I14133">
        <f t="shared" si="882"/>
        <v>18</v>
      </c>
      <c r="J14133">
        <f t="shared" si="883"/>
        <v>6820</v>
      </c>
    </row>
    <row r="14134" spans="1:10">
      <c r="A14134" t="s">
        <v>24</v>
      </c>
      <c r="B14134">
        <v>180305</v>
      </c>
      <c r="C14134">
        <v>9795188</v>
      </c>
      <c r="D14134" s="1">
        <v>38516</v>
      </c>
      <c r="E14134" s="2">
        <v>0.94444444444444453</v>
      </c>
      <c r="F14134">
        <v>39978.944689999997</v>
      </c>
      <c r="G14134">
        <f t="shared" si="880"/>
        <v>132.84665999999561</v>
      </c>
      <c r="H14134">
        <f t="shared" si="881"/>
        <v>132</v>
      </c>
      <c r="I14134">
        <f t="shared" si="882"/>
        <v>18</v>
      </c>
      <c r="J14134">
        <f t="shared" si="883"/>
        <v>6821</v>
      </c>
    </row>
    <row r="14135" spans="1:10">
      <c r="A14135" t="s">
        <v>24</v>
      </c>
      <c r="B14135">
        <v>180824</v>
      </c>
      <c r="C14135">
        <v>9795595</v>
      </c>
      <c r="D14135" s="1">
        <v>38516</v>
      </c>
      <c r="E14135" s="2">
        <v>0.95833333333333337</v>
      </c>
      <c r="F14135">
        <v>39978.958590000002</v>
      </c>
      <c r="G14135">
        <f t="shared" si="880"/>
        <v>132.86056000000099</v>
      </c>
      <c r="H14135">
        <f t="shared" si="881"/>
        <v>132</v>
      </c>
      <c r="I14135">
        <f t="shared" si="882"/>
        <v>18</v>
      </c>
      <c r="J14135">
        <f t="shared" si="883"/>
        <v>6822</v>
      </c>
    </row>
    <row r="14136" spans="1:10">
      <c r="A14136" t="s">
        <v>24</v>
      </c>
      <c r="B14136">
        <v>181738</v>
      </c>
      <c r="C14136">
        <v>9795211</v>
      </c>
      <c r="D14136" s="1">
        <v>38516</v>
      </c>
      <c r="E14136" s="2">
        <v>0.97222222222222221</v>
      </c>
      <c r="F14136">
        <v>39978.972439999998</v>
      </c>
      <c r="G14136">
        <f t="shared" si="880"/>
        <v>132.87440999999671</v>
      </c>
      <c r="H14136">
        <f t="shared" si="881"/>
        <v>132</v>
      </c>
      <c r="I14136">
        <f t="shared" si="882"/>
        <v>18</v>
      </c>
      <c r="J14136">
        <f t="shared" si="883"/>
        <v>6823</v>
      </c>
    </row>
    <row r="14137" spans="1:10">
      <c r="A14137" t="s">
        <v>24</v>
      </c>
      <c r="B14137">
        <v>182451</v>
      </c>
      <c r="C14137">
        <v>9795086</v>
      </c>
      <c r="D14137" s="1">
        <v>38516</v>
      </c>
      <c r="E14137" s="2">
        <v>0.98611111111111116</v>
      </c>
      <c r="F14137">
        <v>39978.986349999999</v>
      </c>
      <c r="G14137">
        <f t="shared" si="880"/>
        <v>132.8883199999982</v>
      </c>
      <c r="H14137">
        <f t="shared" si="881"/>
        <v>132</v>
      </c>
      <c r="I14137">
        <f t="shared" si="882"/>
        <v>18</v>
      </c>
      <c r="J14137">
        <f t="shared" si="883"/>
        <v>6824</v>
      </c>
    </row>
    <row r="14138" spans="1:10">
      <c r="A14138" t="s">
        <v>24</v>
      </c>
      <c r="B14138">
        <v>182325</v>
      </c>
      <c r="C14138">
        <v>9794416</v>
      </c>
      <c r="D14138" s="1">
        <v>38517</v>
      </c>
      <c r="E14138" s="2">
        <v>0</v>
      </c>
      <c r="F14138">
        <v>39979.000529999998</v>
      </c>
      <c r="G14138">
        <f t="shared" si="880"/>
        <v>132.90249999999651</v>
      </c>
      <c r="H14138">
        <f t="shared" si="881"/>
        <v>132</v>
      </c>
      <c r="I14138">
        <f t="shared" si="882"/>
        <v>18</v>
      </c>
      <c r="J14138">
        <f t="shared" si="883"/>
        <v>6825</v>
      </c>
    </row>
    <row r="14139" spans="1:10">
      <c r="A14139" t="s">
        <v>24</v>
      </c>
      <c r="B14139">
        <v>182325</v>
      </c>
      <c r="C14139">
        <v>9794413</v>
      </c>
      <c r="D14139" s="1">
        <v>38517</v>
      </c>
      <c r="E14139" s="2">
        <v>1.3888888888888888E-2</v>
      </c>
      <c r="F14139">
        <v>39979.014470000002</v>
      </c>
      <c r="G14139">
        <f t="shared" si="880"/>
        <v>132.91644000000088</v>
      </c>
      <c r="H14139">
        <f t="shared" si="881"/>
        <v>132</v>
      </c>
      <c r="I14139">
        <f t="shared" si="882"/>
        <v>18</v>
      </c>
      <c r="J14139">
        <f t="shared" si="883"/>
        <v>6826</v>
      </c>
    </row>
    <row r="14140" spans="1:10">
      <c r="A14140" t="s">
        <v>24</v>
      </c>
      <c r="B14140">
        <v>182492</v>
      </c>
      <c r="C14140">
        <v>9794203</v>
      </c>
      <c r="D14140" s="1">
        <v>38517</v>
      </c>
      <c r="E14140" s="2">
        <v>2.7777777777777776E-2</v>
      </c>
      <c r="F14140">
        <v>39979.028129999999</v>
      </c>
      <c r="G14140">
        <f t="shared" si="880"/>
        <v>132.93009999999776</v>
      </c>
      <c r="H14140">
        <f t="shared" si="881"/>
        <v>132</v>
      </c>
      <c r="I14140">
        <f t="shared" si="882"/>
        <v>18</v>
      </c>
      <c r="J14140">
        <f t="shared" si="883"/>
        <v>6827</v>
      </c>
    </row>
    <row r="14141" spans="1:10">
      <c r="A14141" t="s">
        <v>24</v>
      </c>
      <c r="B14141">
        <v>182701</v>
      </c>
      <c r="C14141">
        <v>9793491</v>
      </c>
      <c r="D14141" s="1">
        <v>38517</v>
      </c>
      <c r="E14141" s="2">
        <v>4.1666666666666664E-2</v>
      </c>
      <c r="F14141">
        <v>39979.041940000003</v>
      </c>
      <c r="G14141">
        <f t="shared" si="880"/>
        <v>132.94391000000178</v>
      </c>
      <c r="H14141">
        <f t="shared" si="881"/>
        <v>132</v>
      </c>
      <c r="I14141">
        <f t="shared" si="882"/>
        <v>18</v>
      </c>
      <c r="J14141">
        <f t="shared" si="883"/>
        <v>6828</v>
      </c>
    </row>
    <row r="14142" spans="1:10">
      <c r="A14142" t="s">
        <v>24</v>
      </c>
      <c r="B14142">
        <v>182766</v>
      </c>
      <c r="C14142">
        <v>9793312</v>
      </c>
      <c r="D14142" s="1">
        <v>38517</v>
      </c>
      <c r="E14142" s="2">
        <v>5.5555555555555552E-2</v>
      </c>
      <c r="F14142">
        <v>39979.055800000002</v>
      </c>
      <c r="G14142">
        <f t="shared" si="880"/>
        <v>132.95777000000089</v>
      </c>
      <c r="H14142">
        <f t="shared" si="881"/>
        <v>132</v>
      </c>
      <c r="I14142">
        <f t="shared" si="882"/>
        <v>18</v>
      </c>
      <c r="J14142">
        <f t="shared" si="883"/>
        <v>6829</v>
      </c>
    </row>
    <row r="14143" spans="1:10">
      <c r="A14143" t="s">
        <v>24</v>
      </c>
      <c r="B14143">
        <v>183174</v>
      </c>
      <c r="C14143">
        <v>9793023</v>
      </c>
      <c r="D14143" s="1">
        <v>38517</v>
      </c>
      <c r="E14143" s="2">
        <v>6.9444444444444434E-2</v>
      </c>
      <c r="F14143">
        <v>39979.070050000002</v>
      </c>
      <c r="G14143">
        <f t="shared" si="880"/>
        <v>132.97202000000107</v>
      </c>
      <c r="H14143">
        <f t="shared" si="881"/>
        <v>132</v>
      </c>
      <c r="I14143">
        <f t="shared" si="882"/>
        <v>18</v>
      </c>
      <c r="J14143">
        <f t="shared" si="883"/>
        <v>6830</v>
      </c>
    </row>
    <row r="14144" spans="1:10">
      <c r="A14144" t="s">
        <v>24</v>
      </c>
      <c r="B14144">
        <v>183047</v>
      </c>
      <c r="C14144">
        <v>9792515</v>
      </c>
      <c r="D14144" s="1">
        <v>38517</v>
      </c>
      <c r="E14144" s="2">
        <v>8.3333333333333329E-2</v>
      </c>
      <c r="F14144">
        <v>39979.08365</v>
      </c>
      <c r="G14144">
        <f t="shared" si="880"/>
        <v>132.98561999999947</v>
      </c>
      <c r="H14144">
        <f t="shared" si="881"/>
        <v>132</v>
      </c>
      <c r="I14144">
        <f t="shared" si="882"/>
        <v>18</v>
      </c>
      <c r="J14144">
        <f t="shared" si="883"/>
        <v>6831</v>
      </c>
    </row>
    <row r="14145" spans="1:10">
      <c r="A14145" t="s">
        <v>24</v>
      </c>
      <c r="B14145">
        <v>183046</v>
      </c>
      <c r="C14145">
        <v>9791512</v>
      </c>
      <c r="D14145" s="1">
        <v>38517</v>
      </c>
      <c r="E14145" s="2">
        <v>9.7222222222222224E-2</v>
      </c>
      <c r="F14145">
        <v>39979.097430000002</v>
      </c>
      <c r="G14145">
        <f t="shared" si="880"/>
        <v>132.99940000000061</v>
      </c>
      <c r="H14145">
        <f t="shared" si="881"/>
        <v>132</v>
      </c>
      <c r="I14145">
        <f t="shared" si="882"/>
        <v>18</v>
      </c>
      <c r="J14145">
        <f t="shared" si="883"/>
        <v>6832</v>
      </c>
    </row>
    <row r="14146" spans="1:10">
      <c r="A14146" t="s">
        <v>24</v>
      </c>
      <c r="B14146">
        <v>183641</v>
      </c>
      <c r="C14146">
        <v>9790665</v>
      </c>
      <c r="D14146" s="1">
        <v>38517</v>
      </c>
      <c r="E14146" s="2">
        <v>0.1111111111111111</v>
      </c>
      <c r="F14146">
        <v>39979.111389999998</v>
      </c>
      <c r="G14146">
        <f t="shared" si="880"/>
        <v>133.01335999999719</v>
      </c>
      <c r="H14146">
        <f t="shared" si="881"/>
        <v>133</v>
      </c>
      <c r="I14146">
        <f t="shared" si="882"/>
        <v>19</v>
      </c>
      <c r="J14146">
        <f t="shared" si="883"/>
        <v>6833</v>
      </c>
    </row>
    <row r="14147" spans="1:10">
      <c r="A14147" t="s">
        <v>24</v>
      </c>
      <c r="B14147">
        <v>183914</v>
      </c>
      <c r="C14147">
        <v>9790312</v>
      </c>
      <c r="D14147" s="1">
        <v>38517</v>
      </c>
      <c r="E14147" s="2">
        <v>0.125</v>
      </c>
      <c r="F14147">
        <v>39979.1253</v>
      </c>
      <c r="G14147">
        <f t="shared" ref="G14147:G14210" si="884">IF(A14147=A14146,IF(G14146+F14147-F14146&lt;=7+G14146,G14146+F14147-F14146,G14146+7),0)</f>
        <v>133.02726999999868</v>
      </c>
      <c r="H14147">
        <f t="shared" ref="H14147:H14210" si="885">ROUNDDOWN(G14147,0)</f>
        <v>133</v>
      </c>
      <c r="I14147">
        <f t="shared" ref="I14147:I14210" si="886">ROUNDDOWN(G14147/7,0)</f>
        <v>19</v>
      </c>
      <c r="J14147">
        <f t="shared" ref="J14147:J14210" si="887">IF(A14147=A14146,J14146+1,0)</f>
        <v>6834</v>
      </c>
    </row>
    <row r="14148" spans="1:10">
      <c r="A14148" t="s">
        <v>24</v>
      </c>
      <c r="B14148">
        <v>185086</v>
      </c>
      <c r="C14148">
        <v>9790227</v>
      </c>
      <c r="D14148" s="1">
        <v>38517</v>
      </c>
      <c r="E14148" s="2">
        <v>0.1388888888888889</v>
      </c>
      <c r="F14148">
        <v>39979.139170000002</v>
      </c>
      <c r="G14148">
        <f t="shared" si="884"/>
        <v>133.04114000000118</v>
      </c>
      <c r="H14148">
        <f t="shared" si="885"/>
        <v>133</v>
      </c>
      <c r="I14148">
        <f t="shared" si="886"/>
        <v>19</v>
      </c>
      <c r="J14148">
        <f t="shared" si="887"/>
        <v>6835</v>
      </c>
    </row>
    <row r="14149" spans="1:10">
      <c r="A14149" t="s">
        <v>24</v>
      </c>
      <c r="B14149">
        <v>185919</v>
      </c>
      <c r="C14149">
        <v>9790478</v>
      </c>
      <c r="D14149" s="1">
        <v>38517</v>
      </c>
      <c r="E14149" s="2">
        <v>0.15277777777777776</v>
      </c>
      <c r="F14149">
        <v>39979.15307</v>
      </c>
      <c r="G14149">
        <f t="shared" si="884"/>
        <v>133.05503999999928</v>
      </c>
      <c r="H14149">
        <f t="shared" si="885"/>
        <v>133</v>
      </c>
      <c r="I14149">
        <f t="shared" si="886"/>
        <v>19</v>
      </c>
      <c r="J14149">
        <f t="shared" si="887"/>
        <v>6836</v>
      </c>
    </row>
    <row r="14150" spans="1:10">
      <c r="A14150" t="s">
        <v>24</v>
      </c>
      <c r="B14150">
        <v>186007</v>
      </c>
      <c r="C14150">
        <v>9791022</v>
      </c>
      <c r="D14150" s="1">
        <v>38517</v>
      </c>
      <c r="E14150" s="2">
        <v>0.16666666666666666</v>
      </c>
      <c r="F14150">
        <v>39979.16704</v>
      </c>
      <c r="G14150">
        <f t="shared" si="884"/>
        <v>133.06900999999925</v>
      </c>
      <c r="H14150">
        <f t="shared" si="885"/>
        <v>133</v>
      </c>
      <c r="I14150">
        <f t="shared" si="886"/>
        <v>19</v>
      </c>
      <c r="J14150">
        <f t="shared" si="887"/>
        <v>6837</v>
      </c>
    </row>
    <row r="14151" spans="1:10">
      <c r="A14151" t="s">
        <v>24</v>
      </c>
      <c r="B14151">
        <v>185977</v>
      </c>
      <c r="C14151">
        <v>9791469</v>
      </c>
      <c r="D14151" s="1">
        <v>38517</v>
      </c>
      <c r="E14151" s="2">
        <v>0.18055555555555555</v>
      </c>
      <c r="F14151">
        <v>39979.180950000002</v>
      </c>
      <c r="G14151">
        <f t="shared" si="884"/>
        <v>133.08292000000074</v>
      </c>
      <c r="H14151">
        <f t="shared" si="885"/>
        <v>133</v>
      </c>
      <c r="I14151">
        <f t="shared" si="886"/>
        <v>19</v>
      </c>
      <c r="J14151">
        <f t="shared" si="887"/>
        <v>6838</v>
      </c>
    </row>
    <row r="14152" spans="1:10">
      <c r="A14152" t="s">
        <v>24</v>
      </c>
      <c r="B14152">
        <v>185830</v>
      </c>
      <c r="C14152">
        <v>9791829</v>
      </c>
      <c r="D14152" s="1">
        <v>38517</v>
      </c>
      <c r="E14152" s="2">
        <v>0.19444444444444445</v>
      </c>
      <c r="F14152">
        <v>39979.194730000003</v>
      </c>
      <c r="G14152">
        <f t="shared" si="884"/>
        <v>133.09670000000187</v>
      </c>
      <c r="H14152">
        <f t="shared" si="885"/>
        <v>133</v>
      </c>
      <c r="I14152">
        <f t="shared" si="886"/>
        <v>19</v>
      </c>
      <c r="J14152">
        <f t="shared" si="887"/>
        <v>6839</v>
      </c>
    </row>
    <row r="14153" spans="1:10">
      <c r="A14153" t="s">
        <v>24</v>
      </c>
      <c r="B14153">
        <v>185364</v>
      </c>
      <c r="C14153">
        <v>9791679</v>
      </c>
      <c r="D14153" s="1">
        <v>38517</v>
      </c>
      <c r="E14153" s="2">
        <v>0.20833333333333334</v>
      </c>
      <c r="F14153">
        <v>39979.208899999998</v>
      </c>
      <c r="G14153">
        <f t="shared" si="884"/>
        <v>133.11086999999679</v>
      </c>
      <c r="H14153">
        <f t="shared" si="885"/>
        <v>133</v>
      </c>
      <c r="I14153">
        <f t="shared" si="886"/>
        <v>19</v>
      </c>
      <c r="J14153">
        <f t="shared" si="887"/>
        <v>6840</v>
      </c>
    </row>
    <row r="14154" spans="1:10">
      <c r="A14154" t="s">
        <v>24</v>
      </c>
      <c r="B14154">
        <v>185368</v>
      </c>
      <c r="C14154">
        <v>9791685</v>
      </c>
      <c r="D14154" s="1">
        <v>38517</v>
      </c>
      <c r="E14154" s="2">
        <v>0.22222222222222221</v>
      </c>
      <c r="F14154">
        <v>39979.22251</v>
      </c>
      <c r="G14154">
        <f t="shared" si="884"/>
        <v>133.12447999999858</v>
      </c>
      <c r="H14154">
        <f t="shared" si="885"/>
        <v>133</v>
      </c>
      <c r="I14154">
        <f t="shared" si="886"/>
        <v>19</v>
      </c>
      <c r="J14154">
        <f t="shared" si="887"/>
        <v>6841</v>
      </c>
    </row>
    <row r="14155" spans="1:10">
      <c r="A14155" t="s">
        <v>24</v>
      </c>
      <c r="B14155">
        <v>185364</v>
      </c>
      <c r="C14155">
        <v>9791678</v>
      </c>
      <c r="D14155" s="1">
        <v>38517</v>
      </c>
      <c r="E14155" s="2">
        <v>0.23611111111111113</v>
      </c>
      <c r="F14155">
        <v>39979.236400000002</v>
      </c>
      <c r="G14155">
        <f t="shared" si="884"/>
        <v>133.13837000000058</v>
      </c>
      <c r="H14155">
        <f t="shared" si="885"/>
        <v>133</v>
      </c>
      <c r="I14155">
        <f t="shared" si="886"/>
        <v>19</v>
      </c>
      <c r="J14155">
        <f t="shared" si="887"/>
        <v>6842</v>
      </c>
    </row>
    <row r="14156" spans="1:10">
      <c r="A14156" t="s">
        <v>24</v>
      </c>
      <c r="B14156">
        <v>185365</v>
      </c>
      <c r="C14156">
        <v>9791678</v>
      </c>
      <c r="D14156" s="1">
        <v>38517</v>
      </c>
      <c r="E14156" s="2">
        <v>0.25</v>
      </c>
      <c r="F14156">
        <v>39979.2503</v>
      </c>
      <c r="G14156">
        <f t="shared" si="884"/>
        <v>133.15226999999868</v>
      </c>
      <c r="H14156">
        <f t="shared" si="885"/>
        <v>133</v>
      </c>
      <c r="I14156">
        <f t="shared" si="886"/>
        <v>19</v>
      </c>
      <c r="J14156">
        <f t="shared" si="887"/>
        <v>6843</v>
      </c>
    </row>
    <row r="14157" spans="1:10">
      <c r="A14157" t="s">
        <v>24</v>
      </c>
      <c r="B14157">
        <v>185363</v>
      </c>
      <c r="C14157">
        <v>9791678</v>
      </c>
      <c r="D14157" s="1">
        <v>38517</v>
      </c>
      <c r="E14157" s="2">
        <v>0.2638888888888889</v>
      </c>
      <c r="F14157">
        <v>39979.264369999997</v>
      </c>
      <c r="G14157">
        <f t="shared" si="884"/>
        <v>133.16633999999613</v>
      </c>
      <c r="H14157">
        <f t="shared" si="885"/>
        <v>133</v>
      </c>
      <c r="I14157">
        <f t="shared" si="886"/>
        <v>19</v>
      </c>
      <c r="J14157">
        <f t="shared" si="887"/>
        <v>6844</v>
      </c>
    </row>
    <row r="14158" spans="1:10">
      <c r="A14158" t="s">
        <v>24</v>
      </c>
      <c r="B14158">
        <v>185357</v>
      </c>
      <c r="C14158">
        <v>9791675</v>
      </c>
      <c r="D14158" s="1">
        <v>38517</v>
      </c>
      <c r="E14158" s="2">
        <v>0.27777777777777779</v>
      </c>
      <c r="F14158">
        <v>39979.278330000001</v>
      </c>
      <c r="G14158">
        <f t="shared" si="884"/>
        <v>133.18029999999999</v>
      </c>
      <c r="H14158">
        <f t="shared" si="885"/>
        <v>133</v>
      </c>
      <c r="I14158">
        <f t="shared" si="886"/>
        <v>19</v>
      </c>
      <c r="J14158">
        <f t="shared" si="887"/>
        <v>6845</v>
      </c>
    </row>
    <row r="14159" spans="1:10">
      <c r="A14159" t="s">
        <v>24</v>
      </c>
      <c r="B14159">
        <v>185365</v>
      </c>
      <c r="C14159">
        <v>9791678</v>
      </c>
      <c r="D14159" s="1">
        <v>38517</v>
      </c>
      <c r="E14159" s="2">
        <v>0.29166666666666669</v>
      </c>
      <c r="F14159">
        <v>39979.291989999998</v>
      </c>
      <c r="G14159">
        <f t="shared" si="884"/>
        <v>133.19395999999688</v>
      </c>
      <c r="H14159">
        <f t="shared" si="885"/>
        <v>133</v>
      </c>
      <c r="I14159">
        <f t="shared" si="886"/>
        <v>19</v>
      </c>
      <c r="J14159">
        <f t="shared" si="887"/>
        <v>6846</v>
      </c>
    </row>
    <row r="14160" spans="1:10">
      <c r="A14160" t="s">
        <v>24</v>
      </c>
      <c r="B14160">
        <v>185359</v>
      </c>
      <c r="C14160">
        <v>9791681</v>
      </c>
      <c r="D14160" s="1">
        <v>38517</v>
      </c>
      <c r="E14160" s="2">
        <v>0.30555555555555552</v>
      </c>
      <c r="F14160">
        <v>39979.306190000003</v>
      </c>
      <c r="G14160">
        <f t="shared" si="884"/>
        <v>133.20816000000195</v>
      </c>
      <c r="H14160">
        <f t="shared" si="885"/>
        <v>133</v>
      </c>
      <c r="I14160">
        <f t="shared" si="886"/>
        <v>19</v>
      </c>
      <c r="J14160">
        <f t="shared" si="887"/>
        <v>6847</v>
      </c>
    </row>
    <row r="14161" spans="1:10">
      <c r="A14161" t="s">
        <v>24</v>
      </c>
      <c r="B14161">
        <v>185361</v>
      </c>
      <c r="C14161">
        <v>9791682</v>
      </c>
      <c r="D14161" s="1">
        <v>38517</v>
      </c>
      <c r="E14161" s="2">
        <v>0.31944444444444448</v>
      </c>
      <c r="F14161">
        <v>39979.319759999998</v>
      </c>
      <c r="G14161">
        <f t="shared" si="884"/>
        <v>133.22172999999748</v>
      </c>
      <c r="H14161">
        <f t="shared" si="885"/>
        <v>133</v>
      </c>
      <c r="I14161">
        <f t="shared" si="886"/>
        <v>19</v>
      </c>
      <c r="J14161">
        <f t="shared" si="887"/>
        <v>6848</v>
      </c>
    </row>
    <row r="14162" spans="1:10">
      <c r="A14162" t="s">
        <v>24</v>
      </c>
      <c r="B14162">
        <v>185360</v>
      </c>
      <c r="C14162">
        <v>9791677</v>
      </c>
      <c r="D14162" s="1">
        <v>38517</v>
      </c>
      <c r="E14162" s="2">
        <v>0.33333333333333331</v>
      </c>
      <c r="F14162">
        <v>39979.33397</v>
      </c>
      <c r="G14162">
        <f t="shared" si="884"/>
        <v>133.23593999999866</v>
      </c>
      <c r="H14162">
        <f t="shared" si="885"/>
        <v>133</v>
      </c>
      <c r="I14162">
        <f t="shared" si="886"/>
        <v>19</v>
      </c>
      <c r="J14162">
        <f t="shared" si="887"/>
        <v>6849</v>
      </c>
    </row>
    <row r="14163" spans="1:10">
      <c r="A14163" t="s">
        <v>24</v>
      </c>
      <c r="B14163">
        <v>185367</v>
      </c>
      <c r="C14163">
        <v>9791682</v>
      </c>
      <c r="D14163" s="1">
        <v>38517</v>
      </c>
      <c r="E14163" s="2">
        <v>0.34722222222222227</v>
      </c>
      <c r="F14163">
        <v>39979.347860000002</v>
      </c>
      <c r="G14163">
        <f t="shared" si="884"/>
        <v>133.24983000000066</v>
      </c>
      <c r="H14163">
        <f t="shared" si="885"/>
        <v>133</v>
      </c>
      <c r="I14163">
        <f t="shared" si="886"/>
        <v>19</v>
      </c>
      <c r="J14163">
        <f t="shared" si="887"/>
        <v>6850</v>
      </c>
    </row>
    <row r="14164" spans="1:10">
      <c r="A14164" t="s">
        <v>24</v>
      </c>
      <c r="B14164">
        <v>185369</v>
      </c>
      <c r="C14164">
        <v>9791687</v>
      </c>
      <c r="D14164" s="1">
        <v>38517</v>
      </c>
      <c r="E14164" s="2">
        <v>0.3611111111111111</v>
      </c>
      <c r="F14164">
        <v>39979.361749999996</v>
      </c>
      <c r="G14164">
        <f t="shared" si="884"/>
        <v>133.26371999999537</v>
      </c>
      <c r="H14164">
        <f t="shared" si="885"/>
        <v>133</v>
      </c>
      <c r="I14164">
        <f t="shared" si="886"/>
        <v>19</v>
      </c>
      <c r="J14164">
        <f t="shared" si="887"/>
        <v>6851</v>
      </c>
    </row>
    <row r="14165" spans="1:10">
      <c r="A14165" t="s">
        <v>24</v>
      </c>
      <c r="B14165">
        <v>185367</v>
      </c>
      <c r="C14165">
        <v>9791681</v>
      </c>
      <c r="D14165" s="1">
        <v>38517</v>
      </c>
      <c r="E14165" s="2">
        <v>0.375</v>
      </c>
      <c r="F14165">
        <v>39979.375200000002</v>
      </c>
      <c r="G14165">
        <f t="shared" si="884"/>
        <v>133.27717000000121</v>
      </c>
      <c r="H14165">
        <f t="shared" si="885"/>
        <v>133</v>
      </c>
      <c r="I14165">
        <f t="shared" si="886"/>
        <v>19</v>
      </c>
      <c r="J14165">
        <f t="shared" si="887"/>
        <v>6852</v>
      </c>
    </row>
    <row r="14166" spans="1:10">
      <c r="A14166" t="s">
        <v>24</v>
      </c>
      <c r="B14166">
        <v>185373</v>
      </c>
      <c r="C14166">
        <v>9791628</v>
      </c>
      <c r="D14166" s="1">
        <v>38517</v>
      </c>
      <c r="E14166" s="2">
        <v>0.3888888888888889</v>
      </c>
      <c r="F14166">
        <v>39979.38912</v>
      </c>
      <c r="G14166">
        <f t="shared" si="884"/>
        <v>133.2910899999988</v>
      </c>
      <c r="H14166">
        <f t="shared" si="885"/>
        <v>133</v>
      </c>
      <c r="I14166">
        <f t="shared" si="886"/>
        <v>19</v>
      </c>
      <c r="J14166">
        <f t="shared" si="887"/>
        <v>6853</v>
      </c>
    </row>
    <row r="14167" spans="1:10">
      <c r="A14167" t="s">
        <v>24</v>
      </c>
      <c r="B14167">
        <v>185368</v>
      </c>
      <c r="C14167">
        <v>9791647</v>
      </c>
      <c r="D14167" s="1">
        <v>38517</v>
      </c>
      <c r="E14167" s="2">
        <v>0.40277777777777773</v>
      </c>
      <c r="F14167">
        <v>39979.403460000001</v>
      </c>
      <c r="G14167">
        <f t="shared" si="884"/>
        <v>133.30543000000034</v>
      </c>
      <c r="H14167">
        <f t="shared" si="885"/>
        <v>133</v>
      </c>
      <c r="I14167">
        <f t="shared" si="886"/>
        <v>19</v>
      </c>
      <c r="J14167">
        <f t="shared" si="887"/>
        <v>6854</v>
      </c>
    </row>
    <row r="14168" spans="1:10">
      <c r="A14168" t="s">
        <v>24</v>
      </c>
      <c r="B14168">
        <v>185375</v>
      </c>
      <c r="C14168">
        <v>9791629</v>
      </c>
      <c r="D14168" s="1">
        <v>38517</v>
      </c>
      <c r="E14168" s="2">
        <v>0.41666666666666669</v>
      </c>
      <c r="F14168">
        <v>39979.416940000003</v>
      </c>
      <c r="G14168">
        <f t="shared" si="884"/>
        <v>133.31891000000178</v>
      </c>
      <c r="H14168">
        <f t="shared" si="885"/>
        <v>133</v>
      </c>
      <c r="I14168">
        <f t="shared" si="886"/>
        <v>19</v>
      </c>
      <c r="J14168">
        <f t="shared" si="887"/>
        <v>6855</v>
      </c>
    </row>
    <row r="14169" spans="1:10">
      <c r="A14169" t="s">
        <v>24</v>
      </c>
      <c r="B14169">
        <v>185374</v>
      </c>
      <c r="C14169">
        <v>9791627</v>
      </c>
      <c r="D14169" s="1">
        <v>38517</v>
      </c>
      <c r="E14169" s="2">
        <v>0.43055555555555558</v>
      </c>
      <c r="F14169">
        <v>39979.430899999999</v>
      </c>
      <c r="G14169">
        <f t="shared" si="884"/>
        <v>133.33286999999837</v>
      </c>
      <c r="H14169">
        <f t="shared" si="885"/>
        <v>133</v>
      </c>
      <c r="I14169">
        <f t="shared" si="886"/>
        <v>19</v>
      </c>
      <c r="J14169">
        <f t="shared" si="887"/>
        <v>6856</v>
      </c>
    </row>
    <row r="14170" spans="1:10">
      <c r="A14170" t="s">
        <v>24</v>
      </c>
      <c r="B14170">
        <v>185365</v>
      </c>
      <c r="C14170">
        <v>9791621</v>
      </c>
      <c r="D14170" s="1">
        <v>38517</v>
      </c>
      <c r="E14170" s="2">
        <v>0.44444444444444442</v>
      </c>
      <c r="F14170">
        <v>39979.444990000004</v>
      </c>
      <c r="G14170">
        <f t="shared" si="884"/>
        <v>133.34696000000258</v>
      </c>
      <c r="H14170">
        <f t="shared" si="885"/>
        <v>133</v>
      </c>
      <c r="I14170">
        <f t="shared" si="886"/>
        <v>19</v>
      </c>
      <c r="J14170">
        <f t="shared" si="887"/>
        <v>6857</v>
      </c>
    </row>
    <row r="14171" spans="1:10">
      <c r="A14171" t="s">
        <v>24</v>
      </c>
      <c r="B14171">
        <v>185385</v>
      </c>
      <c r="C14171">
        <v>9791642</v>
      </c>
      <c r="D14171" s="1">
        <v>38517</v>
      </c>
      <c r="E14171" s="2">
        <v>0.45902777777777781</v>
      </c>
      <c r="F14171">
        <v>39979.459060000001</v>
      </c>
      <c r="G14171">
        <f t="shared" si="884"/>
        <v>133.36103000000003</v>
      </c>
      <c r="H14171">
        <f t="shared" si="885"/>
        <v>133</v>
      </c>
      <c r="I14171">
        <f t="shared" si="886"/>
        <v>19</v>
      </c>
      <c r="J14171">
        <f t="shared" si="887"/>
        <v>6858</v>
      </c>
    </row>
    <row r="14172" spans="1:10">
      <c r="A14172" t="s">
        <v>24</v>
      </c>
      <c r="B14172">
        <v>185386</v>
      </c>
      <c r="C14172">
        <v>9791631</v>
      </c>
      <c r="D14172" s="1">
        <v>38517</v>
      </c>
      <c r="E14172" s="2">
        <v>0.50069444444444444</v>
      </c>
      <c r="F14172">
        <v>39979.501329999999</v>
      </c>
      <c r="G14172">
        <f t="shared" si="884"/>
        <v>133.40329999999813</v>
      </c>
      <c r="H14172">
        <f t="shared" si="885"/>
        <v>133</v>
      </c>
      <c r="I14172">
        <f t="shared" si="886"/>
        <v>19</v>
      </c>
      <c r="J14172">
        <f t="shared" si="887"/>
        <v>6859</v>
      </c>
    </row>
    <row r="14173" spans="1:10">
      <c r="A14173" t="s">
        <v>24</v>
      </c>
      <c r="B14173">
        <v>185378</v>
      </c>
      <c r="C14173">
        <v>9791627</v>
      </c>
      <c r="D14173" s="1">
        <v>38517</v>
      </c>
      <c r="E14173" s="2">
        <v>0.51388888888888895</v>
      </c>
      <c r="F14173">
        <v>39979.51455</v>
      </c>
      <c r="G14173">
        <f t="shared" si="884"/>
        <v>133.41651999999885</v>
      </c>
      <c r="H14173">
        <f t="shared" si="885"/>
        <v>133</v>
      </c>
      <c r="I14173">
        <f t="shared" si="886"/>
        <v>19</v>
      </c>
      <c r="J14173">
        <f t="shared" si="887"/>
        <v>6860</v>
      </c>
    </row>
    <row r="14174" spans="1:10">
      <c r="A14174" t="s">
        <v>24</v>
      </c>
      <c r="B14174">
        <v>185380</v>
      </c>
      <c r="C14174">
        <v>9791633</v>
      </c>
      <c r="D14174" s="1">
        <v>38517</v>
      </c>
      <c r="E14174" s="2">
        <v>0.52847222222222223</v>
      </c>
      <c r="F14174">
        <v>39979.528760000001</v>
      </c>
      <c r="G14174">
        <f t="shared" si="884"/>
        <v>133.43073000000004</v>
      </c>
      <c r="H14174">
        <f t="shared" si="885"/>
        <v>133</v>
      </c>
      <c r="I14174">
        <f t="shared" si="886"/>
        <v>19</v>
      </c>
      <c r="J14174">
        <f t="shared" si="887"/>
        <v>6861</v>
      </c>
    </row>
    <row r="14175" spans="1:10">
      <c r="A14175" t="s">
        <v>24</v>
      </c>
      <c r="B14175">
        <v>185374</v>
      </c>
      <c r="C14175">
        <v>9791623</v>
      </c>
      <c r="D14175" s="1">
        <v>38517</v>
      </c>
      <c r="E14175" s="2">
        <v>0.54236111111111118</v>
      </c>
      <c r="F14175">
        <v>39979.542379999999</v>
      </c>
      <c r="G14175">
        <f t="shared" si="884"/>
        <v>133.44434999999794</v>
      </c>
      <c r="H14175">
        <f t="shared" si="885"/>
        <v>133</v>
      </c>
      <c r="I14175">
        <f t="shared" si="886"/>
        <v>19</v>
      </c>
      <c r="J14175">
        <f t="shared" si="887"/>
        <v>6862</v>
      </c>
    </row>
    <row r="14176" spans="1:10">
      <c r="A14176" t="s">
        <v>24</v>
      </c>
      <c r="B14176">
        <v>185373</v>
      </c>
      <c r="C14176">
        <v>9791623</v>
      </c>
      <c r="D14176" s="1">
        <v>38517</v>
      </c>
      <c r="E14176" s="2">
        <v>0.55555555555555558</v>
      </c>
      <c r="F14176">
        <v>39979.555899999999</v>
      </c>
      <c r="G14176">
        <f t="shared" si="884"/>
        <v>133.45786999999837</v>
      </c>
      <c r="H14176">
        <f t="shared" si="885"/>
        <v>133</v>
      </c>
      <c r="I14176">
        <f t="shared" si="886"/>
        <v>19</v>
      </c>
      <c r="J14176">
        <f t="shared" si="887"/>
        <v>6863</v>
      </c>
    </row>
    <row r="14177" spans="1:10">
      <c r="A14177" t="s">
        <v>24</v>
      </c>
      <c r="B14177">
        <v>185371</v>
      </c>
      <c r="C14177">
        <v>9791627</v>
      </c>
      <c r="D14177" s="1">
        <v>38517</v>
      </c>
      <c r="E14177" s="2">
        <v>0.58402777777777781</v>
      </c>
      <c r="F14177">
        <v>39979.584329999998</v>
      </c>
      <c r="G14177">
        <f t="shared" si="884"/>
        <v>133.48629999999685</v>
      </c>
      <c r="H14177">
        <f t="shared" si="885"/>
        <v>133</v>
      </c>
      <c r="I14177">
        <f t="shared" si="886"/>
        <v>19</v>
      </c>
      <c r="J14177">
        <f t="shared" si="887"/>
        <v>6864</v>
      </c>
    </row>
    <row r="14178" spans="1:10">
      <c r="A14178" t="s">
        <v>24</v>
      </c>
      <c r="B14178">
        <v>185365</v>
      </c>
      <c r="C14178">
        <v>9791636</v>
      </c>
      <c r="D14178" s="1">
        <v>38517</v>
      </c>
      <c r="E14178" s="2">
        <v>0.66736111111111107</v>
      </c>
      <c r="F14178">
        <v>39979.667860000001</v>
      </c>
      <c r="G14178">
        <f t="shared" si="884"/>
        <v>133.56983000000037</v>
      </c>
      <c r="H14178">
        <f t="shared" si="885"/>
        <v>133</v>
      </c>
      <c r="I14178">
        <f t="shared" si="886"/>
        <v>19</v>
      </c>
      <c r="J14178">
        <f t="shared" si="887"/>
        <v>6865</v>
      </c>
    </row>
    <row r="14179" spans="1:10">
      <c r="A14179" t="s">
        <v>24</v>
      </c>
      <c r="B14179">
        <v>185368</v>
      </c>
      <c r="C14179">
        <v>9791582</v>
      </c>
      <c r="D14179" s="1">
        <v>38517</v>
      </c>
      <c r="E14179" s="2">
        <v>0.77777777777777779</v>
      </c>
      <c r="F14179">
        <v>39979.778079999996</v>
      </c>
      <c r="G14179">
        <f t="shared" si="884"/>
        <v>133.68004999999539</v>
      </c>
      <c r="H14179">
        <f t="shared" si="885"/>
        <v>133</v>
      </c>
      <c r="I14179">
        <f t="shared" si="886"/>
        <v>19</v>
      </c>
      <c r="J14179">
        <f t="shared" si="887"/>
        <v>6866</v>
      </c>
    </row>
    <row r="14180" spans="1:10">
      <c r="A14180" t="s">
        <v>24</v>
      </c>
      <c r="B14180">
        <v>185372</v>
      </c>
      <c r="C14180">
        <v>9791030</v>
      </c>
      <c r="D14180" s="1">
        <v>38517</v>
      </c>
      <c r="E14180" s="2">
        <v>0.79166666666666663</v>
      </c>
      <c r="F14180">
        <v>39979.792289999998</v>
      </c>
      <c r="G14180">
        <f t="shared" si="884"/>
        <v>133.69425999999658</v>
      </c>
      <c r="H14180">
        <f t="shared" si="885"/>
        <v>133</v>
      </c>
      <c r="I14180">
        <f t="shared" si="886"/>
        <v>19</v>
      </c>
      <c r="J14180">
        <f t="shared" si="887"/>
        <v>6867</v>
      </c>
    </row>
    <row r="14181" spans="1:10">
      <c r="A14181" t="s">
        <v>24</v>
      </c>
      <c r="B14181">
        <v>185746</v>
      </c>
      <c r="C14181">
        <v>9790555</v>
      </c>
      <c r="D14181" s="1">
        <v>38517</v>
      </c>
      <c r="E14181" s="2">
        <v>0.80555555555555547</v>
      </c>
      <c r="F14181">
        <v>39979.805800000002</v>
      </c>
      <c r="G14181">
        <f t="shared" si="884"/>
        <v>133.70777000000089</v>
      </c>
      <c r="H14181">
        <f t="shared" si="885"/>
        <v>133</v>
      </c>
      <c r="I14181">
        <f t="shared" si="886"/>
        <v>19</v>
      </c>
      <c r="J14181">
        <f t="shared" si="887"/>
        <v>6868</v>
      </c>
    </row>
    <row r="14182" spans="1:10">
      <c r="A14182" t="s">
        <v>24</v>
      </c>
      <c r="B14182">
        <v>185331</v>
      </c>
      <c r="C14182">
        <v>9789957</v>
      </c>
      <c r="D14182" s="1">
        <v>38517</v>
      </c>
      <c r="E14182" s="2">
        <v>0.81944444444444453</v>
      </c>
      <c r="F14182">
        <v>39979.819750000002</v>
      </c>
      <c r="G14182">
        <f t="shared" si="884"/>
        <v>133.72172000000137</v>
      </c>
      <c r="H14182">
        <f t="shared" si="885"/>
        <v>133</v>
      </c>
      <c r="I14182">
        <f t="shared" si="886"/>
        <v>19</v>
      </c>
      <c r="J14182">
        <f t="shared" si="887"/>
        <v>6869</v>
      </c>
    </row>
    <row r="14183" spans="1:10">
      <c r="A14183" t="s">
        <v>24</v>
      </c>
      <c r="B14183">
        <v>185587</v>
      </c>
      <c r="C14183">
        <v>9788987</v>
      </c>
      <c r="D14183" s="1">
        <v>38517</v>
      </c>
      <c r="E14183" s="2">
        <v>0.83333333333333337</v>
      </c>
      <c r="F14183">
        <v>39979.833449999998</v>
      </c>
      <c r="G14183">
        <f t="shared" si="884"/>
        <v>133.73541999999725</v>
      </c>
      <c r="H14183">
        <f t="shared" si="885"/>
        <v>133</v>
      </c>
      <c r="I14183">
        <f t="shared" si="886"/>
        <v>19</v>
      </c>
      <c r="J14183">
        <f t="shared" si="887"/>
        <v>6870</v>
      </c>
    </row>
    <row r="14184" spans="1:10">
      <c r="A14184" t="s">
        <v>24</v>
      </c>
      <c r="B14184">
        <v>185868</v>
      </c>
      <c r="C14184">
        <v>9787943</v>
      </c>
      <c r="D14184" s="1">
        <v>38517</v>
      </c>
      <c r="E14184" s="2">
        <v>0.84722222222222221</v>
      </c>
      <c r="F14184">
        <v>39979.847439999998</v>
      </c>
      <c r="G14184">
        <f t="shared" si="884"/>
        <v>133.74940999999671</v>
      </c>
      <c r="H14184">
        <f t="shared" si="885"/>
        <v>133</v>
      </c>
      <c r="I14184">
        <f t="shared" si="886"/>
        <v>19</v>
      </c>
      <c r="J14184">
        <f t="shared" si="887"/>
        <v>6871</v>
      </c>
    </row>
    <row r="14185" spans="1:10">
      <c r="A14185" t="s">
        <v>24</v>
      </c>
      <c r="B14185">
        <v>185978</v>
      </c>
      <c r="C14185">
        <v>9786808</v>
      </c>
      <c r="D14185" s="1">
        <v>38517</v>
      </c>
      <c r="E14185" s="2">
        <v>0.86111111111111116</v>
      </c>
      <c r="F14185">
        <v>39979.861420000001</v>
      </c>
      <c r="G14185">
        <f t="shared" si="884"/>
        <v>133.76339000000007</v>
      </c>
      <c r="H14185">
        <f t="shared" si="885"/>
        <v>133</v>
      </c>
      <c r="I14185">
        <f t="shared" si="886"/>
        <v>19</v>
      </c>
      <c r="J14185">
        <f t="shared" si="887"/>
        <v>6872</v>
      </c>
    </row>
    <row r="14186" spans="1:10">
      <c r="A14186" t="s">
        <v>24</v>
      </c>
      <c r="B14186">
        <v>185466</v>
      </c>
      <c r="C14186">
        <v>9786003</v>
      </c>
      <c r="D14186" s="1">
        <v>38517</v>
      </c>
      <c r="E14186" s="2">
        <v>0.875</v>
      </c>
      <c r="F14186">
        <v>39979.875240000001</v>
      </c>
      <c r="G14186">
        <f t="shared" si="884"/>
        <v>133.7772100000002</v>
      </c>
      <c r="H14186">
        <f t="shared" si="885"/>
        <v>133</v>
      </c>
      <c r="I14186">
        <f t="shared" si="886"/>
        <v>19</v>
      </c>
      <c r="J14186">
        <f t="shared" si="887"/>
        <v>6873</v>
      </c>
    </row>
    <row r="14187" spans="1:10">
      <c r="A14187" t="s">
        <v>24</v>
      </c>
      <c r="B14187">
        <v>185241</v>
      </c>
      <c r="C14187">
        <v>9784921</v>
      </c>
      <c r="D14187" s="1">
        <v>38517</v>
      </c>
      <c r="E14187" s="2">
        <v>0.88888888888888884</v>
      </c>
      <c r="F14187">
        <v>39979.889210000001</v>
      </c>
      <c r="G14187">
        <f t="shared" si="884"/>
        <v>133.79118000000017</v>
      </c>
      <c r="H14187">
        <f t="shared" si="885"/>
        <v>133</v>
      </c>
      <c r="I14187">
        <f t="shared" si="886"/>
        <v>19</v>
      </c>
      <c r="J14187">
        <f t="shared" si="887"/>
        <v>6874</v>
      </c>
    </row>
    <row r="14188" spans="1:10">
      <c r="A14188" t="s">
        <v>24</v>
      </c>
      <c r="B14188">
        <v>185027</v>
      </c>
      <c r="C14188">
        <v>9784561</v>
      </c>
      <c r="D14188" s="1">
        <v>38517</v>
      </c>
      <c r="E14188" s="2">
        <v>0.90277777777777779</v>
      </c>
      <c r="F14188">
        <v>39979.902929999997</v>
      </c>
      <c r="G14188">
        <f t="shared" si="884"/>
        <v>133.80489999999554</v>
      </c>
      <c r="H14188">
        <f t="shared" si="885"/>
        <v>133</v>
      </c>
      <c r="I14188">
        <f t="shared" si="886"/>
        <v>19</v>
      </c>
      <c r="J14188">
        <f t="shared" si="887"/>
        <v>6875</v>
      </c>
    </row>
    <row r="14189" spans="1:10">
      <c r="A14189" t="s">
        <v>24</v>
      </c>
      <c r="B14189">
        <v>184612</v>
      </c>
      <c r="C14189">
        <v>9784528</v>
      </c>
      <c r="D14189" s="1">
        <v>38517</v>
      </c>
      <c r="E14189" s="2">
        <v>0.91666666666666663</v>
      </c>
      <c r="F14189">
        <v>39979.91691</v>
      </c>
      <c r="G14189">
        <f t="shared" si="884"/>
        <v>133.8188799999989</v>
      </c>
      <c r="H14189">
        <f t="shared" si="885"/>
        <v>133</v>
      </c>
      <c r="I14189">
        <f t="shared" si="886"/>
        <v>19</v>
      </c>
      <c r="J14189">
        <f t="shared" si="887"/>
        <v>6876</v>
      </c>
    </row>
    <row r="14190" spans="1:10">
      <c r="A14190" t="s">
        <v>24</v>
      </c>
      <c r="B14190">
        <v>184126</v>
      </c>
      <c r="C14190">
        <v>9784904</v>
      </c>
      <c r="D14190" s="1">
        <v>38517</v>
      </c>
      <c r="E14190" s="2">
        <v>0.93055555555555547</v>
      </c>
      <c r="F14190">
        <v>39979.930829999998</v>
      </c>
      <c r="G14190">
        <f t="shared" si="884"/>
        <v>133.8327999999965</v>
      </c>
      <c r="H14190">
        <f t="shared" si="885"/>
        <v>133</v>
      </c>
      <c r="I14190">
        <f t="shared" si="886"/>
        <v>19</v>
      </c>
      <c r="J14190">
        <f t="shared" si="887"/>
        <v>6877</v>
      </c>
    </row>
    <row r="14191" spans="1:10">
      <c r="A14191" t="s">
        <v>24</v>
      </c>
      <c r="B14191">
        <v>183254</v>
      </c>
      <c r="C14191">
        <v>9785245</v>
      </c>
      <c r="D14191" s="1">
        <v>38517</v>
      </c>
      <c r="E14191" s="2">
        <v>0.94444444444444453</v>
      </c>
      <c r="F14191">
        <v>39979.944730000003</v>
      </c>
      <c r="G14191">
        <f t="shared" si="884"/>
        <v>133.84670000000187</v>
      </c>
      <c r="H14191">
        <f t="shared" si="885"/>
        <v>133</v>
      </c>
      <c r="I14191">
        <f t="shared" si="886"/>
        <v>19</v>
      </c>
      <c r="J14191">
        <f t="shared" si="887"/>
        <v>6878</v>
      </c>
    </row>
    <row r="14192" spans="1:10">
      <c r="A14192" t="s">
        <v>24</v>
      </c>
      <c r="B14192">
        <v>182333</v>
      </c>
      <c r="C14192">
        <v>9785418</v>
      </c>
      <c r="D14192" s="1">
        <v>38517</v>
      </c>
      <c r="E14192" s="2">
        <v>0.95833333333333337</v>
      </c>
      <c r="F14192">
        <v>39979.95897</v>
      </c>
      <c r="G14192">
        <f t="shared" si="884"/>
        <v>133.86093999999866</v>
      </c>
      <c r="H14192">
        <f t="shared" si="885"/>
        <v>133</v>
      </c>
      <c r="I14192">
        <f t="shared" si="886"/>
        <v>19</v>
      </c>
      <c r="J14192">
        <f t="shared" si="887"/>
        <v>6879</v>
      </c>
    </row>
    <row r="14193" spans="1:10">
      <c r="A14193" t="s">
        <v>24</v>
      </c>
      <c r="B14193">
        <v>181848</v>
      </c>
      <c r="C14193">
        <v>9785103</v>
      </c>
      <c r="D14193" s="1">
        <v>38517</v>
      </c>
      <c r="E14193" s="2">
        <v>0.97222222222222221</v>
      </c>
      <c r="F14193">
        <v>39979.972820000003</v>
      </c>
      <c r="G14193">
        <f t="shared" si="884"/>
        <v>133.87479000000167</v>
      </c>
      <c r="H14193">
        <f t="shared" si="885"/>
        <v>133</v>
      </c>
      <c r="I14193">
        <f t="shared" si="886"/>
        <v>19</v>
      </c>
      <c r="J14193">
        <f t="shared" si="887"/>
        <v>6880</v>
      </c>
    </row>
    <row r="14194" spans="1:10">
      <c r="A14194" t="s">
        <v>24</v>
      </c>
      <c r="B14194">
        <v>181350</v>
      </c>
      <c r="C14194">
        <v>9785667</v>
      </c>
      <c r="D14194" s="1">
        <v>38517</v>
      </c>
      <c r="E14194" s="2">
        <v>0.98611111111111116</v>
      </c>
      <c r="F14194">
        <v>39979.986270000001</v>
      </c>
      <c r="G14194">
        <f t="shared" si="884"/>
        <v>133.88824000000022</v>
      </c>
      <c r="H14194">
        <f t="shared" si="885"/>
        <v>133</v>
      </c>
      <c r="I14194">
        <f t="shared" si="886"/>
        <v>19</v>
      </c>
      <c r="J14194">
        <f t="shared" si="887"/>
        <v>6881</v>
      </c>
    </row>
    <row r="14195" spans="1:10">
      <c r="A14195" t="s">
        <v>24</v>
      </c>
      <c r="B14195">
        <v>181794</v>
      </c>
      <c r="C14195">
        <v>9786156</v>
      </c>
      <c r="D14195" s="1">
        <v>38518</v>
      </c>
      <c r="E14195" s="2">
        <v>0</v>
      </c>
      <c r="F14195">
        <v>39980.000249999997</v>
      </c>
      <c r="G14195">
        <f t="shared" si="884"/>
        <v>133.9022199999963</v>
      </c>
      <c r="H14195">
        <f t="shared" si="885"/>
        <v>133</v>
      </c>
      <c r="I14195">
        <f t="shared" si="886"/>
        <v>19</v>
      </c>
      <c r="J14195">
        <f t="shared" si="887"/>
        <v>6882</v>
      </c>
    </row>
    <row r="14196" spans="1:10">
      <c r="A14196" t="s">
        <v>24</v>
      </c>
      <c r="B14196">
        <v>181880</v>
      </c>
      <c r="C14196">
        <v>9786200</v>
      </c>
      <c r="D14196" s="1">
        <v>38518</v>
      </c>
      <c r="E14196" s="2">
        <v>1.3888888888888888E-2</v>
      </c>
      <c r="F14196">
        <v>39980.014179999998</v>
      </c>
      <c r="G14196">
        <f t="shared" si="884"/>
        <v>133.91614999999729</v>
      </c>
      <c r="H14196">
        <f t="shared" si="885"/>
        <v>133</v>
      </c>
      <c r="I14196">
        <f t="shared" si="886"/>
        <v>19</v>
      </c>
      <c r="J14196">
        <f t="shared" si="887"/>
        <v>6883</v>
      </c>
    </row>
    <row r="14197" spans="1:10">
      <c r="A14197" t="s">
        <v>24</v>
      </c>
      <c r="B14197">
        <v>181810</v>
      </c>
      <c r="C14197">
        <v>9786788</v>
      </c>
      <c r="D14197" s="1">
        <v>38518</v>
      </c>
      <c r="E14197" s="2">
        <v>2.7777777777777776E-2</v>
      </c>
      <c r="F14197">
        <v>39980.028059999997</v>
      </c>
      <c r="G14197">
        <f t="shared" si="884"/>
        <v>133.9300299999959</v>
      </c>
      <c r="H14197">
        <f t="shared" si="885"/>
        <v>133</v>
      </c>
      <c r="I14197">
        <f t="shared" si="886"/>
        <v>19</v>
      </c>
      <c r="J14197">
        <f t="shared" si="887"/>
        <v>6884</v>
      </c>
    </row>
    <row r="14198" spans="1:10">
      <c r="A14198" t="s">
        <v>24</v>
      </c>
      <c r="B14198">
        <v>182440</v>
      </c>
      <c r="C14198">
        <v>9786841</v>
      </c>
      <c r="D14198" s="1">
        <v>38518</v>
      </c>
      <c r="E14198" s="2">
        <v>4.1666666666666664E-2</v>
      </c>
      <c r="F14198">
        <v>39980.041960000002</v>
      </c>
      <c r="G14198">
        <f t="shared" si="884"/>
        <v>133.94393000000127</v>
      </c>
      <c r="H14198">
        <f t="shared" si="885"/>
        <v>133</v>
      </c>
      <c r="I14198">
        <f t="shared" si="886"/>
        <v>19</v>
      </c>
      <c r="J14198">
        <f t="shared" si="887"/>
        <v>6885</v>
      </c>
    </row>
    <row r="14199" spans="1:10">
      <c r="A14199" t="s">
        <v>24</v>
      </c>
      <c r="B14199">
        <v>182185</v>
      </c>
      <c r="C14199">
        <v>9787518</v>
      </c>
      <c r="D14199" s="1">
        <v>38518</v>
      </c>
      <c r="E14199" s="2">
        <v>5.5555555555555552E-2</v>
      </c>
      <c r="F14199">
        <v>39980.055829999998</v>
      </c>
      <c r="G14199">
        <f t="shared" si="884"/>
        <v>133.9577999999965</v>
      </c>
      <c r="H14199">
        <f t="shared" si="885"/>
        <v>133</v>
      </c>
      <c r="I14199">
        <f t="shared" si="886"/>
        <v>19</v>
      </c>
      <c r="J14199">
        <f t="shared" si="887"/>
        <v>6886</v>
      </c>
    </row>
    <row r="14200" spans="1:10">
      <c r="A14200" t="s">
        <v>24</v>
      </c>
      <c r="B14200">
        <v>181520</v>
      </c>
      <c r="C14200">
        <v>9788111</v>
      </c>
      <c r="D14200" s="1">
        <v>38518</v>
      </c>
      <c r="E14200" s="2">
        <v>6.9444444444444434E-2</v>
      </c>
      <c r="F14200">
        <v>39980.069929999998</v>
      </c>
      <c r="G14200">
        <f t="shared" si="884"/>
        <v>133.97189999999682</v>
      </c>
      <c r="H14200">
        <f t="shared" si="885"/>
        <v>133</v>
      </c>
      <c r="I14200">
        <f t="shared" si="886"/>
        <v>19</v>
      </c>
      <c r="J14200">
        <f t="shared" si="887"/>
        <v>6887</v>
      </c>
    </row>
    <row r="14201" spans="1:10">
      <c r="A14201" t="s">
        <v>24</v>
      </c>
      <c r="B14201">
        <v>180914</v>
      </c>
      <c r="C14201">
        <v>9788643</v>
      </c>
      <c r="D14201" s="1">
        <v>38518</v>
      </c>
      <c r="E14201" s="2">
        <v>8.3333333333333329E-2</v>
      </c>
      <c r="F14201">
        <v>39980.083689999999</v>
      </c>
      <c r="G14201">
        <f t="shared" si="884"/>
        <v>133.98565999999846</v>
      </c>
      <c r="H14201">
        <f t="shared" si="885"/>
        <v>133</v>
      </c>
      <c r="I14201">
        <f t="shared" si="886"/>
        <v>19</v>
      </c>
      <c r="J14201">
        <f t="shared" si="887"/>
        <v>6888</v>
      </c>
    </row>
    <row r="14202" spans="1:10">
      <c r="A14202" t="s">
        <v>24</v>
      </c>
      <c r="B14202">
        <v>181095</v>
      </c>
      <c r="C14202">
        <v>9789590</v>
      </c>
      <c r="D14202" s="1">
        <v>38518</v>
      </c>
      <c r="E14202" s="2">
        <v>9.7222222222222224E-2</v>
      </c>
      <c r="F14202">
        <v>39980.097730000001</v>
      </c>
      <c r="G14202">
        <f t="shared" si="884"/>
        <v>133.9997000000003</v>
      </c>
      <c r="H14202">
        <f t="shared" si="885"/>
        <v>133</v>
      </c>
      <c r="I14202">
        <f t="shared" si="886"/>
        <v>19</v>
      </c>
      <c r="J14202">
        <f t="shared" si="887"/>
        <v>6889</v>
      </c>
    </row>
    <row r="14203" spans="1:10">
      <c r="A14203" t="s">
        <v>24</v>
      </c>
      <c r="B14203">
        <v>180905</v>
      </c>
      <c r="C14203">
        <v>9790475</v>
      </c>
      <c r="D14203" s="1">
        <v>38518</v>
      </c>
      <c r="E14203" s="2">
        <v>0.1111111111111111</v>
      </c>
      <c r="F14203">
        <v>39980.111660000002</v>
      </c>
      <c r="G14203">
        <f t="shared" si="884"/>
        <v>134.01363000000129</v>
      </c>
      <c r="H14203">
        <f t="shared" si="885"/>
        <v>134</v>
      </c>
      <c r="I14203">
        <f t="shared" si="886"/>
        <v>19</v>
      </c>
      <c r="J14203">
        <f t="shared" si="887"/>
        <v>6890</v>
      </c>
    </row>
    <row r="14204" spans="1:10">
      <c r="A14204" t="s">
        <v>24</v>
      </c>
      <c r="B14204">
        <v>180933</v>
      </c>
      <c r="C14204">
        <v>9791490</v>
      </c>
      <c r="D14204" s="1">
        <v>38518</v>
      </c>
      <c r="E14204" s="2">
        <v>0.125</v>
      </c>
      <c r="F14204">
        <v>39980.125639999998</v>
      </c>
      <c r="G14204">
        <f t="shared" si="884"/>
        <v>134.02760999999737</v>
      </c>
      <c r="H14204">
        <f t="shared" si="885"/>
        <v>134</v>
      </c>
      <c r="I14204">
        <f t="shared" si="886"/>
        <v>19</v>
      </c>
      <c r="J14204">
        <f t="shared" si="887"/>
        <v>6891</v>
      </c>
    </row>
    <row r="14205" spans="1:10">
      <c r="A14205" t="s">
        <v>24</v>
      </c>
      <c r="B14205">
        <v>180988</v>
      </c>
      <c r="C14205">
        <v>9792447</v>
      </c>
      <c r="D14205" s="1">
        <v>38518</v>
      </c>
      <c r="E14205" s="2">
        <v>0.1388888888888889</v>
      </c>
      <c r="F14205">
        <v>39980.139389999997</v>
      </c>
      <c r="G14205">
        <f t="shared" si="884"/>
        <v>134.04135999999562</v>
      </c>
      <c r="H14205">
        <f t="shared" si="885"/>
        <v>134</v>
      </c>
      <c r="I14205">
        <f t="shared" si="886"/>
        <v>19</v>
      </c>
      <c r="J14205">
        <f t="shared" si="887"/>
        <v>6892</v>
      </c>
    </row>
    <row r="14206" spans="1:10">
      <c r="A14206" t="s">
        <v>24</v>
      </c>
      <c r="B14206">
        <v>180814</v>
      </c>
      <c r="C14206">
        <v>9792851</v>
      </c>
      <c r="D14206" s="1">
        <v>38518</v>
      </c>
      <c r="E14206" s="2">
        <v>0.15277777777777776</v>
      </c>
      <c r="F14206">
        <v>39980.153109999999</v>
      </c>
      <c r="G14206">
        <f t="shared" si="884"/>
        <v>134.05507999999827</v>
      </c>
      <c r="H14206">
        <f t="shared" si="885"/>
        <v>134</v>
      </c>
      <c r="I14206">
        <f t="shared" si="886"/>
        <v>19</v>
      </c>
      <c r="J14206">
        <f t="shared" si="887"/>
        <v>6893</v>
      </c>
    </row>
    <row r="14207" spans="1:10">
      <c r="A14207" t="s">
        <v>24</v>
      </c>
      <c r="B14207">
        <v>181488</v>
      </c>
      <c r="C14207">
        <v>9793080</v>
      </c>
      <c r="D14207" s="1">
        <v>38518</v>
      </c>
      <c r="E14207" s="2">
        <v>0.16666666666666666</v>
      </c>
      <c r="F14207">
        <v>39980.167200000004</v>
      </c>
      <c r="G14207">
        <f t="shared" si="884"/>
        <v>134.06917000000249</v>
      </c>
      <c r="H14207">
        <f t="shared" si="885"/>
        <v>134</v>
      </c>
      <c r="I14207">
        <f t="shared" si="886"/>
        <v>19</v>
      </c>
      <c r="J14207">
        <f t="shared" si="887"/>
        <v>6894</v>
      </c>
    </row>
    <row r="14208" spans="1:10">
      <c r="A14208" t="s">
        <v>24</v>
      </c>
      <c r="B14208">
        <v>182402</v>
      </c>
      <c r="C14208">
        <v>9792896</v>
      </c>
      <c r="D14208" s="1">
        <v>38518</v>
      </c>
      <c r="E14208" s="2">
        <v>0.18055555555555555</v>
      </c>
      <c r="F14208">
        <v>39980.181020000004</v>
      </c>
      <c r="G14208">
        <f t="shared" si="884"/>
        <v>134.08299000000261</v>
      </c>
      <c r="H14208">
        <f t="shared" si="885"/>
        <v>134</v>
      </c>
      <c r="I14208">
        <f t="shared" si="886"/>
        <v>19</v>
      </c>
      <c r="J14208">
        <f t="shared" si="887"/>
        <v>6895</v>
      </c>
    </row>
    <row r="14209" spans="1:10">
      <c r="A14209" t="s">
        <v>24</v>
      </c>
      <c r="B14209">
        <v>183293</v>
      </c>
      <c r="C14209">
        <v>9793450</v>
      </c>
      <c r="D14209" s="1">
        <v>38518</v>
      </c>
      <c r="E14209" s="2">
        <v>0.19444444444444445</v>
      </c>
      <c r="F14209">
        <v>39980.194689999997</v>
      </c>
      <c r="G14209">
        <f t="shared" si="884"/>
        <v>134.09665999999561</v>
      </c>
      <c r="H14209">
        <f t="shared" si="885"/>
        <v>134</v>
      </c>
      <c r="I14209">
        <f t="shared" si="886"/>
        <v>19</v>
      </c>
      <c r="J14209">
        <f t="shared" si="887"/>
        <v>6896</v>
      </c>
    </row>
    <row r="14210" spans="1:10">
      <c r="A14210" t="s">
        <v>24</v>
      </c>
      <c r="B14210">
        <v>184105</v>
      </c>
      <c r="C14210">
        <v>9792856</v>
      </c>
      <c r="D14210" s="1">
        <v>38518</v>
      </c>
      <c r="E14210" s="2">
        <v>0.20833333333333334</v>
      </c>
      <c r="F14210">
        <v>39980.208899999998</v>
      </c>
      <c r="G14210">
        <f t="shared" si="884"/>
        <v>134.11086999999679</v>
      </c>
      <c r="H14210">
        <f t="shared" si="885"/>
        <v>134</v>
      </c>
      <c r="I14210">
        <f t="shared" si="886"/>
        <v>19</v>
      </c>
      <c r="J14210">
        <f t="shared" si="887"/>
        <v>6897</v>
      </c>
    </row>
    <row r="14211" spans="1:10">
      <c r="A14211" t="s">
        <v>24</v>
      </c>
      <c r="B14211">
        <v>184834</v>
      </c>
      <c r="C14211">
        <v>9792129</v>
      </c>
      <c r="D14211" s="1">
        <v>38518</v>
      </c>
      <c r="E14211" s="2">
        <v>0.22222222222222221</v>
      </c>
      <c r="F14211">
        <v>39980.222439999998</v>
      </c>
      <c r="G14211">
        <f t="shared" ref="G14211:G14274" si="888">IF(A14211=A14210,IF(G14210+F14211-F14210&lt;=7+G14210,G14210+F14211-F14210,G14210+7),0)</f>
        <v>134.12440999999671</v>
      </c>
      <c r="H14211">
        <f t="shared" ref="H14211:H14274" si="889">ROUNDDOWN(G14211,0)</f>
        <v>134</v>
      </c>
      <c r="I14211">
        <f t="shared" ref="I14211:I14274" si="890">ROUNDDOWN(G14211/7,0)</f>
        <v>19</v>
      </c>
      <c r="J14211">
        <f t="shared" ref="J14211:J14274" si="891">IF(A14211=A14210,J14210+1,0)</f>
        <v>6898</v>
      </c>
    </row>
    <row r="14212" spans="1:10">
      <c r="A14212" t="s">
        <v>24</v>
      </c>
      <c r="B14212">
        <v>185361</v>
      </c>
      <c r="C14212">
        <v>9791675</v>
      </c>
      <c r="D14212" s="1">
        <v>38518</v>
      </c>
      <c r="E14212" s="2">
        <v>0.23611111111111113</v>
      </c>
      <c r="F14212">
        <v>39980.23633</v>
      </c>
      <c r="G14212">
        <f t="shared" si="888"/>
        <v>134.13829999999871</v>
      </c>
      <c r="H14212">
        <f t="shared" si="889"/>
        <v>134</v>
      </c>
      <c r="I14212">
        <f t="shared" si="890"/>
        <v>19</v>
      </c>
      <c r="J14212">
        <f t="shared" si="891"/>
        <v>6899</v>
      </c>
    </row>
    <row r="14213" spans="1:10">
      <c r="A14213" t="s">
        <v>24</v>
      </c>
      <c r="B14213">
        <v>185365</v>
      </c>
      <c r="C14213">
        <v>9791675</v>
      </c>
      <c r="D14213" s="1">
        <v>38518</v>
      </c>
      <c r="E14213" s="2">
        <v>0.25</v>
      </c>
      <c r="F14213">
        <v>39980.250489999999</v>
      </c>
      <c r="G14213">
        <f t="shared" si="888"/>
        <v>134.15245999999752</v>
      </c>
      <c r="H14213">
        <f t="shared" si="889"/>
        <v>134</v>
      </c>
      <c r="I14213">
        <f t="shared" si="890"/>
        <v>19</v>
      </c>
      <c r="J14213">
        <f t="shared" si="891"/>
        <v>6900</v>
      </c>
    </row>
    <row r="14214" spans="1:10">
      <c r="A14214" t="s">
        <v>24</v>
      </c>
      <c r="B14214">
        <v>185368</v>
      </c>
      <c r="C14214">
        <v>9791676</v>
      </c>
      <c r="D14214" s="1">
        <v>38518</v>
      </c>
      <c r="E14214" s="2">
        <v>0.2638888888888889</v>
      </c>
      <c r="F14214">
        <v>39980.264190000002</v>
      </c>
      <c r="G14214">
        <f t="shared" si="888"/>
        <v>134.16616000000067</v>
      </c>
      <c r="H14214">
        <f t="shared" si="889"/>
        <v>134</v>
      </c>
      <c r="I14214">
        <f t="shared" si="890"/>
        <v>19</v>
      </c>
      <c r="J14214">
        <f t="shared" si="891"/>
        <v>6901</v>
      </c>
    </row>
    <row r="14215" spans="1:10">
      <c r="A14215" t="s">
        <v>24</v>
      </c>
      <c r="B14215">
        <v>185362</v>
      </c>
      <c r="C14215">
        <v>9791684</v>
      </c>
      <c r="D14215" s="1">
        <v>38518</v>
      </c>
      <c r="E14215" s="2">
        <v>0.27777777777777779</v>
      </c>
      <c r="F14215">
        <v>39980.278019999998</v>
      </c>
      <c r="G14215">
        <f t="shared" si="888"/>
        <v>134.17998999999691</v>
      </c>
      <c r="H14215">
        <f t="shared" si="889"/>
        <v>134</v>
      </c>
      <c r="I14215">
        <f t="shared" si="890"/>
        <v>19</v>
      </c>
      <c r="J14215">
        <f t="shared" si="891"/>
        <v>6902</v>
      </c>
    </row>
    <row r="14216" spans="1:10">
      <c r="A14216" t="s">
        <v>24</v>
      </c>
      <c r="B14216">
        <v>185357</v>
      </c>
      <c r="C14216">
        <v>9791670</v>
      </c>
      <c r="D14216" s="1">
        <v>38518</v>
      </c>
      <c r="E14216" s="2">
        <v>0.29166666666666669</v>
      </c>
      <c r="F14216">
        <v>39980.29189</v>
      </c>
      <c r="G14216">
        <f t="shared" si="888"/>
        <v>134.1938599999994</v>
      </c>
      <c r="H14216">
        <f t="shared" si="889"/>
        <v>134</v>
      </c>
      <c r="I14216">
        <f t="shared" si="890"/>
        <v>19</v>
      </c>
      <c r="J14216">
        <f t="shared" si="891"/>
        <v>6903</v>
      </c>
    </row>
    <row r="14217" spans="1:10">
      <c r="A14217" t="s">
        <v>24</v>
      </c>
      <c r="B14217">
        <v>185359</v>
      </c>
      <c r="C14217">
        <v>9791681</v>
      </c>
      <c r="D14217" s="1">
        <v>38518</v>
      </c>
      <c r="E14217" s="2">
        <v>0.30555555555555552</v>
      </c>
      <c r="F14217">
        <v>39980.305789999999</v>
      </c>
      <c r="G14217">
        <f t="shared" si="888"/>
        <v>134.20775999999751</v>
      </c>
      <c r="H14217">
        <f t="shared" si="889"/>
        <v>134</v>
      </c>
      <c r="I14217">
        <f t="shared" si="890"/>
        <v>19</v>
      </c>
      <c r="J14217">
        <f t="shared" si="891"/>
        <v>6904</v>
      </c>
    </row>
    <row r="14218" spans="1:10">
      <c r="A14218" t="s">
        <v>24</v>
      </c>
      <c r="B14218">
        <v>185360</v>
      </c>
      <c r="C14218">
        <v>9791680</v>
      </c>
      <c r="D14218" s="1">
        <v>38518</v>
      </c>
      <c r="E14218" s="2">
        <v>0.31944444444444448</v>
      </c>
      <c r="F14218">
        <v>39980.319680000001</v>
      </c>
      <c r="G14218">
        <f t="shared" si="888"/>
        <v>134.2216499999995</v>
      </c>
      <c r="H14218">
        <f t="shared" si="889"/>
        <v>134</v>
      </c>
      <c r="I14218">
        <f t="shared" si="890"/>
        <v>19</v>
      </c>
      <c r="J14218">
        <f t="shared" si="891"/>
        <v>6905</v>
      </c>
    </row>
    <row r="14219" spans="1:10">
      <c r="A14219" t="s">
        <v>24</v>
      </c>
      <c r="B14219">
        <v>185329</v>
      </c>
      <c r="C14219">
        <v>9791660</v>
      </c>
      <c r="D14219" s="1">
        <v>38518</v>
      </c>
      <c r="E14219" s="2">
        <v>0.33402777777777781</v>
      </c>
      <c r="F14219">
        <v>39980.334179999998</v>
      </c>
      <c r="G14219">
        <f t="shared" si="888"/>
        <v>134.236149999997</v>
      </c>
      <c r="H14219">
        <f t="shared" si="889"/>
        <v>134</v>
      </c>
      <c r="I14219">
        <f t="shared" si="890"/>
        <v>19</v>
      </c>
      <c r="J14219">
        <f t="shared" si="891"/>
        <v>6906</v>
      </c>
    </row>
    <row r="14220" spans="1:10">
      <c r="A14220" t="s">
        <v>24</v>
      </c>
      <c r="B14220">
        <v>185361</v>
      </c>
      <c r="C14220">
        <v>9791677</v>
      </c>
      <c r="D14220" s="1">
        <v>38518</v>
      </c>
      <c r="E14220" s="2">
        <v>0.34722222222222227</v>
      </c>
      <c r="F14220">
        <v>39980.347860000002</v>
      </c>
      <c r="G14220">
        <f t="shared" si="888"/>
        <v>134.24983000000066</v>
      </c>
      <c r="H14220">
        <f t="shared" si="889"/>
        <v>134</v>
      </c>
      <c r="I14220">
        <f t="shared" si="890"/>
        <v>19</v>
      </c>
      <c r="J14220">
        <f t="shared" si="891"/>
        <v>6907</v>
      </c>
    </row>
    <row r="14221" spans="1:10">
      <c r="A14221" t="s">
        <v>24</v>
      </c>
      <c r="B14221">
        <v>185362</v>
      </c>
      <c r="C14221">
        <v>9791677</v>
      </c>
      <c r="D14221" s="1">
        <v>38518</v>
      </c>
      <c r="E14221" s="2">
        <v>0.3611111111111111</v>
      </c>
      <c r="F14221">
        <v>39980.361239999998</v>
      </c>
      <c r="G14221">
        <f t="shared" si="888"/>
        <v>134.26320999999734</v>
      </c>
      <c r="H14221">
        <f t="shared" si="889"/>
        <v>134</v>
      </c>
      <c r="I14221">
        <f t="shared" si="890"/>
        <v>19</v>
      </c>
      <c r="J14221">
        <f t="shared" si="891"/>
        <v>6908</v>
      </c>
    </row>
    <row r="14222" spans="1:10">
      <c r="A14222" t="s">
        <v>24</v>
      </c>
      <c r="B14222">
        <v>185361</v>
      </c>
      <c r="C14222">
        <v>9791679</v>
      </c>
      <c r="D14222" s="1">
        <v>38518</v>
      </c>
      <c r="E14222" s="2">
        <v>0.375</v>
      </c>
      <c r="F14222">
        <v>39980.375200000002</v>
      </c>
      <c r="G14222">
        <f t="shared" si="888"/>
        <v>134.27717000000121</v>
      </c>
      <c r="H14222">
        <f t="shared" si="889"/>
        <v>134</v>
      </c>
      <c r="I14222">
        <f t="shared" si="890"/>
        <v>19</v>
      </c>
      <c r="J14222">
        <f t="shared" si="891"/>
        <v>6909</v>
      </c>
    </row>
    <row r="14223" spans="1:10">
      <c r="A14223" t="s">
        <v>24</v>
      </c>
      <c r="B14223">
        <v>185367</v>
      </c>
      <c r="C14223">
        <v>9791625</v>
      </c>
      <c r="D14223" s="1">
        <v>38518</v>
      </c>
      <c r="E14223" s="2">
        <v>0.3888888888888889</v>
      </c>
      <c r="F14223">
        <v>39980.389109999996</v>
      </c>
      <c r="G14223">
        <f t="shared" si="888"/>
        <v>134.29107999999542</v>
      </c>
      <c r="H14223">
        <f t="shared" si="889"/>
        <v>134</v>
      </c>
      <c r="I14223">
        <f t="shared" si="890"/>
        <v>19</v>
      </c>
      <c r="J14223">
        <f t="shared" si="891"/>
        <v>6910</v>
      </c>
    </row>
    <row r="14224" spans="1:10">
      <c r="A14224" t="s">
        <v>24</v>
      </c>
      <c r="B14224">
        <v>185369</v>
      </c>
      <c r="C14224">
        <v>9791627</v>
      </c>
      <c r="D14224" s="1">
        <v>38518</v>
      </c>
      <c r="E14224" s="2">
        <v>0.40277777777777773</v>
      </c>
      <c r="F14224">
        <v>39980.402999999998</v>
      </c>
      <c r="G14224">
        <f t="shared" si="888"/>
        <v>134.30496999999741</v>
      </c>
      <c r="H14224">
        <f t="shared" si="889"/>
        <v>134</v>
      </c>
      <c r="I14224">
        <f t="shared" si="890"/>
        <v>19</v>
      </c>
      <c r="J14224">
        <f t="shared" si="891"/>
        <v>6911</v>
      </c>
    </row>
    <row r="14225" spans="1:10">
      <c r="A14225" t="s">
        <v>24</v>
      </c>
      <c r="B14225">
        <v>185379</v>
      </c>
      <c r="C14225">
        <v>9791627</v>
      </c>
      <c r="D14225" s="1">
        <v>38518</v>
      </c>
      <c r="E14225" s="2">
        <v>0.45833333333333331</v>
      </c>
      <c r="F14225">
        <v>39980.45897</v>
      </c>
      <c r="G14225">
        <f t="shared" si="888"/>
        <v>134.36093999999866</v>
      </c>
      <c r="H14225">
        <f t="shared" si="889"/>
        <v>134</v>
      </c>
      <c r="I14225">
        <f t="shared" si="890"/>
        <v>19</v>
      </c>
      <c r="J14225">
        <f t="shared" si="891"/>
        <v>6912</v>
      </c>
    </row>
    <row r="14226" spans="1:10">
      <c r="A14226" t="s">
        <v>24</v>
      </c>
      <c r="B14226">
        <v>185380</v>
      </c>
      <c r="C14226">
        <v>9791630</v>
      </c>
      <c r="D14226" s="1">
        <v>38518</v>
      </c>
      <c r="E14226" s="2">
        <v>0.47222222222222227</v>
      </c>
      <c r="F14226">
        <v>39980.472860000002</v>
      </c>
      <c r="G14226">
        <f t="shared" si="888"/>
        <v>134.37483000000066</v>
      </c>
      <c r="H14226">
        <f t="shared" si="889"/>
        <v>134</v>
      </c>
      <c r="I14226">
        <f t="shared" si="890"/>
        <v>19</v>
      </c>
      <c r="J14226">
        <f t="shared" si="891"/>
        <v>6913</v>
      </c>
    </row>
    <row r="14227" spans="1:10">
      <c r="A14227" t="s">
        <v>24</v>
      </c>
      <c r="B14227">
        <v>185373</v>
      </c>
      <c r="C14227">
        <v>9791624</v>
      </c>
      <c r="D14227" s="1">
        <v>38518</v>
      </c>
      <c r="E14227" s="2">
        <v>0.5</v>
      </c>
      <c r="F14227">
        <v>39980.500639999998</v>
      </c>
      <c r="G14227">
        <f t="shared" si="888"/>
        <v>134.40260999999737</v>
      </c>
      <c r="H14227">
        <f t="shared" si="889"/>
        <v>134</v>
      </c>
      <c r="I14227">
        <f t="shared" si="890"/>
        <v>19</v>
      </c>
      <c r="J14227">
        <f t="shared" si="891"/>
        <v>6914</v>
      </c>
    </row>
    <row r="14228" spans="1:10">
      <c r="A14228" t="s">
        <v>24</v>
      </c>
      <c r="B14228">
        <v>185378</v>
      </c>
      <c r="C14228">
        <v>9791631</v>
      </c>
      <c r="D14228" s="1">
        <v>38518</v>
      </c>
      <c r="E14228" s="2">
        <v>0.51388888888888895</v>
      </c>
      <c r="F14228">
        <v>39980.514069999997</v>
      </c>
      <c r="G14228">
        <f t="shared" si="888"/>
        <v>134.41603999999643</v>
      </c>
      <c r="H14228">
        <f t="shared" si="889"/>
        <v>134</v>
      </c>
      <c r="I14228">
        <f t="shared" si="890"/>
        <v>19</v>
      </c>
      <c r="J14228">
        <f t="shared" si="891"/>
        <v>6915</v>
      </c>
    </row>
    <row r="14229" spans="1:10">
      <c r="A14229" t="s">
        <v>24</v>
      </c>
      <c r="B14229">
        <v>185379</v>
      </c>
      <c r="C14229">
        <v>9791623</v>
      </c>
      <c r="D14229" s="1">
        <v>38518</v>
      </c>
      <c r="E14229" s="2">
        <v>0.52777777777777779</v>
      </c>
      <c r="F14229">
        <v>39980.528409999999</v>
      </c>
      <c r="G14229">
        <f t="shared" si="888"/>
        <v>134.43037999999797</v>
      </c>
      <c r="H14229">
        <f t="shared" si="889"/>
        <v>134</v>
      </c>
      <c r="I14229">
        <f t="shared" si="890"/>
        <v>19</v>
      </c>
      <c r="J14229">
        <f t="shared" si="891"/>
        <v>6916</v>
      </c>
    </row>
    <row r="14230" spans="1:10">
      <c r="A14230" t="s">
        <v>24</v>
      </c>
      <c r="B14230">
        <v>185375</v>
      </c>
      <c r="C14230">
        <v>9791622</v>
      </c>
      <c r="D14230" s="1">
        <v>38518</v>
      </c>
      <c r="E14230" s="2">
        <v>0.54166666666666663</v>
      </c>
      <c r="F14230">
        <v>39980.542300000001</v>
      </c>
      <c r="G14230">
        <f t="shared" si="888"/>
        <v>134.44426999999996</v>
      </c>
      <c r="H14230">
        <f t="shared" si="889"/>
        <v>134</v>
      </c>
      <c r="I14230">
        <f t="shared" si="890"/>
        <v>19</v>
      </c>
      <c r="J14230">
        <f t="shared" si="891"/>
        <v>6917</v>
      </c>
    </row>
    <row r="14231" spans="1:10">
      <c r="A14231" t="s">
        <v>24</v>
      </c>
      <c r="B14231">
        <v>185370</v>
      </c>
      <c r="C14231">
        <v>9791624</v>
      </c>
      <c r="D14231" s="1">
        <v>38518</v>
      </c>
      <c r="E14231" s="2">
        <v>0.55555555555555558</v>
      </c>
      <c r="F14231">
        <v>39980.555760000003</v>
      </c>
      <c r="G14231">
        <f t="shared" si="888"/>
        <v>134.4577300000019</v>
      </c>
      <c r="H14231">
        <f t="shared" si="889"/>
        <v>134</v>
      </c>
      <c r="I14231">
        <f t="shared" si="890"/>
        <v>19</v>
      </c>
      <c r="J14231">
        <f t="shared" si="891"/>
        <v>6918</v>
      </c>
    </row>
    <row r="14232" spans="1:10">
      <c r="A14232" t="s">
        <v>24</v>
      </c>
      <c r="B14232">
        <v>185380</v>
      </c>
      <c r="C14232">
        <v>9791623</v>
      </c>
      <c r="D14232" s="1">
        <v>38518</v>
      </c>
      <c r="E14232" s="2">
        <v>0.56944444444444442</v>
      </c>
      <c r="F14232">
        <v>39980.569799999997</v>
      </c>
      <c r="G14232">
        <f t="shared" si="888"/>
        <v>134.47176999999647</v>
      </c>
      <c r="H14232">
        <f t="shared" si="889"/>
        <v>134</v>
      </c>
      <c r="I14232">
        <f t="shared" si="890"/>
        <v>19</v>
      </c>
      <c r="J14232">
        <f t="shared" si="891"/>
        <v>6919</v>
      </c>
    </row>
    <row r="14233" spans="1:10">
      <c r="A14233" t="s">
        <v>24</v>
      </c>
      <c r="B14233">
        <v>185376</v>
      </c>
      <c r="C14233">
        <v>9791626</v>
      </c>
      <c r="D14233" s="1">
        <v>38518</v>
      </c>
      <c r="E14233" s="2">
        <v>0.58333333333333337</v>
      </c>
      <c r="F14233">
        <v>39980.58397</v>
      </c>
      <c r="G14233">
        <f t="shared" si="888"/>
        <v>134.48593999999866</v>
      </c>
      <c r="H14233">
        <f t="shared" si="889"/>
        <v>134</v>
      </c>
      <c r="I14233">
        <f t="shared" si="890"/>
        <v>19</v>
      </c>
      <c r="J14233">
        <f t="shared" si="891"/>
        <v>6920</v>
      </c>
    </row>
    <row r="14234" spans="1:10">
      <c r="A14234" t="s">
        <v>24</v>
      </c>
      <c r="B14234">
        <v>185371</v>
      </c>
      <c r="C14234">
        <v>9791628</v>
      </c>
      <c r="D14234" s="1">
        <v>38518</v>
      </c>
      <c r="E14234" s="2">
        <v>0.59791666666666665</v>
      </c>
      <c r="F14234">
        <v>39980.598149999998</v>
      </c>
      <c r="G14234">
        <f t="shared" si="888"/>
        <v>134.50011999999697</v>
      </c>
      <c r="H14234">
        <f t="shared" si="889"/>
        <v>134</v>
      </c>
      <c r="I14234">
        <f t="shared" si="890"/>
        <v>19</v>
      </c>
      <c r="J14234">
        <f t="shared" si="891"/>
        <v>6921</v>
      </c>
    </row>
    <row r="14235" spans="1:10">
      <c r="A14235" t="s">
        <v>24</v>
      </c>
      <c r="B14235">
        <v>185361</v>
      </c>
      <c r="C14235">
        <v>9791617</v>
      </c>
      <c r="D14235" s="1">
        <v>38518</v>
      </c>
      <c r="E14235" s="2">
        <v>0.65416666666666667</v>
      </c>
      <c r="F14235">
        <v>39980.654170000002</v>
      </c>
      <c r="G14235">
        <f t="shared" si="888"/>
        <v>134.5561400000006</v>
      </c>
      <c r="H14235">
        <f t="shared" si="889"/>
        <v>134</v>
      </c>
      <c r="I14235">
        <f t="shared" si="890"/>
        <v>19</v>
      </c>
      <c r="J14235">
        <f t="shared" si="891"/>
        <v>6922</v>
      </c>
    </row>
    <row r="14236" spans="1:10">
      <c r="A14236" t="s">
        <v>24</v>
      </c>
      <c r="B14236">
        <v>185371</v>
      </c>
      <c r="C14236">
        <v>9791624</v>
      </c>
      <c r="D14236" s="1">
        <v>38518</v>
      </c>
      <c r="E14236" s="2">
        <v>0.66666666666666663</v>
      </c>
      <c r="F14236">
        <v>39980.667229999999</v>
      </c>
      <c r="G14236">
        <f t="shared" si="888"/>
        <v>134.56919999999809</v>
      </c>
      <c r="H14236">
        <f t="shared" si="889"/>
        <v>134</v>
      </c>
      <c r="I14236">
        <f t="shared" si="890"/>
        <v>19</v>
      </c>
      <c r="J14236">
        <f t="shared" si="891"/>
        <v>6923</v>
      </c>
    </row>
    <row r="14237" spans="1:10">
      <c r="A14237" t="s">
        <v>24</v>
      </c>
      <c r="B14237">
        <v>185371</v>
      </c>
      <c r="C14237">
        <v>9791625</v>
      </c>
      <c r="D14237" s="1">
        <v>38518</v>
      </c>
      <c r="E14237" s="2">
        <v>0.68055555555555547</v>
      </c>
      <c r="F14237">
        <v>39980.680930000002</v>
      </c>
      <c r="G14237">
        <f t="shared" si="888"/>
        <v>134.58290000000125</v>
      </c>
      <c r="H14237">
        <f t="shared" si="889"/>
        <v>134</v>
      </c>
      <c r="I14237">
        <f t="shared" si="890"/>
        <v>19</v>
      </c>
      <c r="J14237">
        <f t="shared" si="891"/>
        <v>6924</v>
      </c>
    </row>
    <row r="14238" spans="1:10">
      <c r="A14238" t="s">
        <v>24</v>
      </c>
      <c r="B14238">
        <v>185356</v>
      </c>
      <c r="C14238">
        <v>9791591</v>
      </c>
      <c r="D14238" s="1">
        <v>38518</v>
      </c>
      <c r="E14238" s="2">
        <v>0.69513888888888886</v>
      </c>
      <c r="F14238">
        <v>39980.695240000001</v>
      </c>
      <c r="G14238">
        <f t="shared" si="888"/>
        <v>134.5972099999999</v>
      </c>
      <c r="H14238">
        <f t="shared" si="889"/>
        <v>134</v>
      </c>
      <c r="I14238">
        <f t="shared" si="890"/>
        <v>19</v>
      </c>
      <c r="J14238">
        <f t="shared" si="891"/>
        <v>6925</v>
      </c>
    </row>
    <row r="14239" spans="1:10">
      <c r="A14239" t="s">
        <v>24</v>
      </c>
      <c r="B14239">
        <v>185372</v>
      </c>
      <c r="C14239">
        <v>9791621</v>
      </c>
      <c r="D14239" s="1">
        <v>38518</v>
      </c>
      <c r="E14239" s="2">
        <v>0.72291666666666676</v>
      </c>
      <c r="F14239">
        <v>39980.722999999998</v>
      </c>
      <c r="G14239">
        <f t="shared" si="888"/>
        <v>134.62496999999712</v>
      </c>
      <c r="H14239">
        <f t="shared" si="889"/>
        <v>134</v>
      </c>
      <c r="I14239">
        <f t="shared" si="890"/>
        <v>19</v>
      </c>
      <c r="J14239">
        <f t="shared" si="891"/>
        <v>6926</v>
      </c>
    </row>
    <row r="14240" spans="1:10">
      <c r="A14240" t="s">
        <v>24</v>
      </c>
      <c r="B14240">
        <v>185378</v>
      </c>
      <c r="C14240">
        <v>9791634</v>
      </c>
      <c r="D14240" s="1">
        <v>38518</v>
      </c>
      <c r="E14240" s="2">
        <v>0.73611111111111116</v>
      </c>
      <c r="F14240">
        <v>39980.736749999996</v>
      </c>
      <c r="G14240">
        <f t="shared" si="888"/>
        <v>134.63871999999537</v>
      </c>
      <c r="H14240">
        <f t="shared" si="889"/>
        <v>134</v>
      </c>
      <c r="I14240">
        <f t="shared" si="890"/>
        <v>19</v>
      </c>
      <c r="J14240">
        <f t="shared" si="891"/>
        <v>6927</v>
      </c>
    </row>
    <row r="14241" spans="1:10">
      <c r="A14241" t="s">
        <v>24</v>
      </c>
      <c r="B14241">
        <v>185381</v>
      </c>
      <c r="C14241">
        <v>9791633</v>
      </c>
      <c r="D14241" s="1">
        <v>38518</v>
      </c>
      <c r="E14241" s="2">
        <v>0.75</v>
      </c>
      <c r="F14241">
        <v>39980.750350000002</v>
      </c>
      <c r="G14241">
        <f t="shared" si="888"/>
        <v>134.65232000000105</v>
      </c>
      <c r="H14241">
        <f t="shared" si="889"/>
        <v>134</v>
      </c>
      <c r="I14241">
        <f t="shared" si="890"/>
        <v>19</v>
      </c>
      <c r="J14241">
        <f t="shared" si="891"/>
        <v>6928</v>
      </c>
    </row>
    <row r="14242" spans="1:10">
      <c r="A14242" t="s">
        <v>24</v>
      </c>
      <c r="B14242">
        <v>185369</v>
      </c>
      <c r="C14242">
        <v>9791621</v>
      </c>
      <c r="D14242" s="1">
        <v>38518</v>
      </c>
      <c r="E14242" s="2">
        <v>0.76388888888888884</v>
      </c>
      <c r="F14242">
        <v>39980.76453</v>
      </c>
      <c r="G14242">
        <f t="shared" si="888"/>
        <v>134.66649999999936</v>
      </c>
      <c r="H14242">
        <f t="shared" si="889"/>
        <v>134</v>
      </c>
      <c r="I14242">
        <f t="shared" si="890"/>
        <v>19</v>
      </c>
      <c r="J14242">
        <f t="shared" si="891"/>
        <v>6929</v>
      </c>
    </row>
    <row r="14243" spans="1:10">
      <c r="A14243" t="s">
        <v>24</v>
      </c>
      <c r="B14243">
        <v>185377</v>
      </c>
      <c r="C14243">
        <v>9791632</v>
      </c>
      <c r="D14243" s="1">
        <v>38518</v>
      </c>
      <c r="E14243" s="2">
        <v>0.77777777777777779</v>
      </c>
      <c r="F14243">
        <v>39980.778429999998</v>
      </c>
      <c r="G14243">
        <f t="shared" si="888"/>
        <v>134.68039999999746</v>
      </c>
      <c r="H14243">
        <f t="shared" si="889"/>
        <v>134</v>
      </c>
      <c r="I14243">
        <f t="shared" si="890"/>
        <v>19</v>
      </c>
      <c r="J14243">
        <f t="shared" si="891"/>
        <v>6930</v>
      </c>
    </row>
    <row r="14244" spans="1:10">
      <c r="A14244" t="s">
        <v>24</v>
      </c>
      <c r="B14244">
        <v>185240</v>
      </c>
      <c r="C14244">
        <v>9791068</v>
      </c>
      <c r="D14244" s="1">
        <v>38518</v>
      </c>
      <c r="E14244" s="2">
        <v>0.79166666666666663</v>
      </c>
      <c r="F14244">
        <v>39980.791969999998</v>
      </c>
      <c r="G14244">
        <f t="shared" si="888"/>
        <v>134.69393999999738</v>
      </c>
      <c r="H14244">
        <f t="shared" si="889"/>
        <v>134</v>
      </c>
      <c r="I14244">
        <f t="shared" si="890"/>
        <v>19</v>
      </c>
      <c r="J14244">
        <f t="shared" si="891"/>
        <v>6931</v>
      </c>
    </row>
    <row r="14245" spans="1:10">
      <c r="A14245" t="s">
        <v>24</v>
      </c>
      <c r="B14245">
        <v>185745</v>
      </c>
      <c r="C14245">
        <v>9790556</v>
      </c>
      <c r="D14245" s="1">
        <v>38518</v>
      </c>
      <c r="E14245" s="2">
        <v>0.80555555555555547</v>
      </c>
      <c r="F14245">
        <v>39980.806149999997</v>
      </c>
      <c r="G14245">
        <f t="shared" si="888"/>
        <v>134.70811999999569</v>
      </c>
      <c r="H14245">
        <f t="shared" si="889"/>
        <v>134</v>
      </c>
      <c r="I14245">
        <f t="shared" si="890"/>
        <v>19</v>
      </c>
      <c r="J14245">
        <f t="shared" si="891"/>
        <v>6932</v>
      </c>
    </row>
    <row r="14246" spans="1:10">
      <c r="A14246" t="s">
        <v>24</v>
      </c>
      <c r="B14246">
        <v>185650</v>
      </c>
      <c r="C14246">
        <v>9790113</v>
      </c>
      <c r="D14246" s="1">
        <v>38518</v>
      </c>
      <c r="E14246" s="2">
        <v>0.81944444444444453</v>
      </c>
      <c r="F14246">
        <v>39980.819680000001</v>
      </c>
      <c r="G14246">
        <f t="shared" si="888"/>
        <v>134.7216499999995</v>
      </c>
      <c r="H14246">
        <f t="shared" si="889"/>
        <v>134</v>
      </c>
      <c r="I14246">
        <f t="shared" si="890"/>
        <v>19</v>
      </c>
      <c r="J14246">
        <f t="shared" si="891"/>
        <v>6933</v>
      </c>
    </row>
    <row r="14247" spans="1:10">
      <c r="A14247" t="s">
        <v>24</v>
      </c>
      <c r="B14247">
        <v>184790</v>
      </c>
      <c r="C14247">
        <v>9790040</v>
      </c>
      <c r="D14247" s="1">
        <v>38518</v>
      </c>
      <c r="E14247" s="2">
        <v>0.83333333333333337</v>
      </c>
      <c r="F14247">
        <v>39980.83365</v>
      </c>
      <c r="G14247">
        <f t="shared" si="888"/>
        <v>134.73561999999947</v>
      </c>
      <c r="H14247">
        <f t="shared" si="889"/>
        <v>134</v>
      </c>
      <c r="I14247">
        <f t="shared" si="890"/>
        <v>19</v>
      </c>
      <c r="J14247">
        <f t="shared" si="891"/>
        <v>6934</v>
      </c>
    </row>
    <row r="14248" spans="1:10">
      <c r="A14248" t="s">
        <v>24</v>
      </c>
      <c r="B14248">
        <v>184242</v>
      </c>
      <c r="C14248">
        <v>9790930</v>
      </c>
      <c r="D14248" s="1">
        <v>38518</v>
      </c>
      <c r="E14248" s="2">
        <v>0.84722222222222221</v>
      </c>
      <c r="F14248">
        <v>39980.847569999998</v>
      </c>
      <c r="G14248">
        <f t="shared" si="888"/>
        <v>134.74953999999707</v>
      </c>
      <c r="H14248">
        <f t="shared" si="889"/>
        <v>134</v>
      </c>
      <c r="I14248">
        <f t="shared" si="890"/>
        <v>19</v>
      </c>
      <c r="J14248">
        <f t="shared" si="891"/>
        <v>6935</v>
      </c>
    </row>
    <row r="14249" spans="1:10">
      <c r="A14249" t="s">
        <v>24</v>
      </c>
      <c r="B14249">
        <v>183350</v>
      </c>
      <c r="C14249">
        <v>9791255</v>
      </c>
      <c r="D14249" s="1">
        <v>38518</v>
      </c>
      <c r="E14249" s="2">
        <v>0.86111111111111116</v>
      </c>
      <c r="F14249">
        <v>39980.861239999998</v>
      </c>
      <c r="G14249">
        <f t="shared" si="888"/>
        <v>134.76320999999734</v>
      </c>
      <c r="H14249">
        <f t="shared" si="889"/>
        <v>134</v>
      </c>
      <c r="I14249">
        <f t="shared" si="890"/>
        <v>19</v>
      </c>
      <c r="J14249">
        <f t="shared" si="891"/>
        <v>6936</v>
      </c>
    </row>
    <row r="14250" spans="1:10">
      <c r="A14250" t="s">
        <v>24</v>
      </c>
      <c r="B14250">
        <v>182494</v>
      </c>
      <c r="C14250">
        <v>9791530</v>
      </c>
      <c r="D14250" s="1">
        <v>38518</v>
      </c>
      <c r="E14250" s="2">
        <v>0.875</v>
      </c>
      <c r="F14250">
        <v>39980.875229999998</v>
      </c>
      <c r="G14250">
        <f t="shared" si="888"/>
        <v>134.77719999999681</v>
      </c>
      <c r="H14250">
        <f t="shared" si="889"/>
        <v>134</v>
      </c>
      <c r="I14250">
        <f t="shared" si="890"/>
        <v>19</v>
      </c>
      <c r="J14250">
        <f t="shared" si="891"/>
        <v>6937</v>
      </c>
    </row>
    <row r="14251" spans="1:10">
      <c r="A14251" t="s">
        <v>24</v>
      </c>
      <c r="B14251">
        <v>182467</v>
      </c>
      <c r="C14251">
        <v>9791566</v>
      </c>
      <c r="D14251" s="1">
        <v>38518</v>
      </c>
      <c r="E14251" s="2">
        <v>0.88888888888888884</v>
      </c>
      <c r="F14251">
        <v>39980.889490000001</v>
      </c>
      <c r="G14251">
        <f t="shared" si="888"/>
        <v>134.79146000000037</v>
      </c>
      <c r="H14251">
        <f t="shared" si="889"/>
        <v>134</v>
      </c>
      <c r="I14251">
        <f t="shared" si="890"/>
        <v>19</v>
      </c>
      <c r="J14251">
        <f t="shared" si="891"/>
        <v>6938</v>
      </c>
    </row>
    <row r="14252" spans="1:10">
      <c r="A14252" t="s">
        <v>24</v>
      </c>
      <c r="B14252">
        <v>182279</v>
      </c>
      <c r="C14252">
        <v>9791177</v>
      </c>
      <c r="D14252" s="1">
        <v>38518</v>
      </c>
      <c r="E14252" s="2">
        <v>0.90277777777777779</v>
      </c>
      <c r="F14252">
        <v>39980.902959999999</v>
      </c>
      <c r="G14252">
        <f t="shared" si="888"/>
        <v>134.80492999999842</v>
      </c>
      <c r="H14252">
        <f t="shared" si="889"/>
        <v>134</v>
      </c>
      <c r="I14252">
        <f t="shared" si="890"/>
        <v>19</v>
      </c>
      <c r="J14252">
        <f t="shared" si="891"/>
        <v>6939</v>
      </c>
    </row>
    <row r="14253" spans="1:10">
      <c r="A14253" t="s">
        <v>24</v>
      </c>
      <c r="B14253">
        <v>181911</v>
      </c>
      <c r="C14253">
        <v>9792044</v>
      </c>
      <c r="D14253" s="1">
        <v>38518</v>
      </c>
      <c r="E14253" s="2">
        <v>0.91666666666666663</v>
      </c>
      <c r="F14253">
        <v>39980.916960000002</v>
      </c>
      <c r="G14253">
        <f t="shared" si="888"/>
        <v>134.81893000000127</v>
      </c>
      <c r="H14253">
        <f t="shared" si="889"/>
        <v>134</v>
      </c>
      <c r="I14253">
        <f t="shared" si="890"/>
        <v>19</v>
      </c>
      <c r="J14253">
        <f t="shared" si="891"/>
        <v>6940</v>
      </c>
    </row>
    <row r="14254" spans="1:10">
      <c r="A14254" t="s">
        <v>24</v>
      </c>
      <c r="B14254">
        <v>181446</v>
      </c>
      <c r="C14254">
        <v>9792251</v>
      </c>
      <c r="D14254" s="1">
        <v>38518</v>
      </c>
      <c r="E14254" s="2">
        <v>0.93055555555555547</v>
      </c>
      <c r="F14254">
        <v>39980.930899999999</v>
      </c>
      <c r="G14254">
        <f t="shared" si="888"/>
        <v>134.83286999999837</v>
      </c>
      <c r="H14254">
        <f t="shared" si="889"/>
        <v>134</v>
      </c>
      <c r="I14254">
        <f t="shared" si="890"/>
        <v>19</v>
      </c>
      <c r="J14254">
        <f t="shared" si="891"/>
        <v>6941</v>
      </c>
    </row>
    <row r="14255" spans="1:10">
      <c r="A14255" t="s">
        <v>24</v>
      </c>
      <c r="B14255">
        <v>181262</v>
      </c>
      <c r="C14255">
        <v>9791226</v>
      </c>
      <c r="D14255" s="1">
        <v>38518</v>
      </c>
      <c r="E14255" s="2">
        <v>0.94444444444444453</v>
      </c>
      <c r="F14255">
        <v>39980.944770000002</v>
      </c>
      <c r="G14255">
        <f t="shared" si="888"/>
        <v>134.84674000000086</v>
      </c>
      <c r="H14255">
        <f t="shared" si="889"/>
        <v>134</v>
      </c>
      <c r="I14255">
        <f t="shared" si="890"/>
        <v>19</v>
      </c>
      <c r="J14255">
        <f t="shared" si="891"/>
        <v>6942</v>
      </c>
    </row>
    <row r="14256" spans="1:10">
      <c r="A14256" t="s">
        <v>24</v>
      </c>
      <c r="B14256">
        <v>181317</v>
      </c>
      <c r="C14256">
        <v>9790467</v>
      </c>
      <c r="D14256" s="1">
        <v>38518</v>
      </c>
      <c r="E14256" s="2">
        <v>0.95833333333333337</v>
      </c>
      <c r="F14256">
        <v>39980.95897</v>
      </c>
      <c r="G14256">
        <f t="shared" si="888"/>
        <v>134.86093999999866</v>
      </c>
      <c r="H14256">
        <f t="shared" si="889"/>
        <v>134</v>
      </c>
      <c r="I14256">
        <f t="shared" si="890"/>
        <v>19</v>
      </c>
      <c r="J14256">
        <f t="shared" si="891"/>
        <v>6943</v>
      </c>
    </row>
    <row r="14257" spans="1:10">
      <c r="A14257" t="s">
        <v>24</v>
      </c>
      <c r="B14257">
        <v>181839</v>
      </c>
      <c r="C14257">
        <v>9789576</v>
      </c>
      <c r="D14257" s="1">
        <v>38518</v>
      </c>
      <c r="E14257" s="2">
        <v>0.97222222222222221</v>
      </c>
      <c r="F14257">
        <v>39980.972349999996</v>
      </c>
      <c r="G14257">
        <f t="shared" si="888"/>
        <v>134.87431999999535</v>
      </c>
      <c r="H14257">
        <f t="shared" si="889"/>
        <v>134</v>
      </c>
      <c r="I14257">
        <f t="shared" si="890"/>
        <v>19</v>
      </c>
      <c r="J14257">
        <f t="shared" si="891"/>
        <v>6944</v>
      </c>
    </row>
    <row r="14258" spans="1:10">
      <c r="A14258" t="s">
        <v>24</v>
      </c>
      <c r="B14258">
        <v>182620</v>
      </c>
      <c r="C14258">
        <v>9789207</v>
      </c>
      <c r="D14258" s="1">
        <v>38518</v>
      </c>
      <c r="E14258" s="2">
        <v>0.98611111111111116</v>
      </c>
      <c r="F14258">
        <v>39980.986340000003</v>
      </c>
      <c r="G14258">
        <f t="shared" si="888"/>
        <v>134.88831000000209</v>
      </c>
      <c r="H14258">
        <f t="shared" si="889"/>
        <v>134</v>
      </c>
      <c r="I14258">
        <f t="shared" si="890"/>
        <v>19</v>
      </c>
      <c r="J14258">
        <f t="shared" si="891"/>
        <v>6945</v>
      </c>
    </row>
    <row r="14259" spans="1:10">
      <c r="A14259" t="s">
        <v>24</v>
      </c>
      <c r="B14259">
        <v>182939</v>
      </c>
      <c r="C14259">
        <v>9788615</v>
      </c>
      <c r="D14259" s="1">
        <v>38519</v>
      </c>
      <c r="E14259" s="2">
        <v>0</v>
      </c>
      <c r="F14259">
        <v>39981.000290000004</v>
      </c>
      <c r="G14259">
        <f t="shared" si="888"/>
        <v>134.90226000000257</v>
      </c>
      <c r="H14259">
        <f t="shared" si="889"/>
        <v>134</v>
      </c>
      <c r="I14259">
        <f t="shared" si="890"/>
        <v>19</v>
      </c>
      <c r="J14259">
        <f t="shared" si="891"/>
        <v>6946</v>
      </c>
    </row>
    <row r="14260" spans="1:10">
      <c r="A14260" t="s">
        <v>24</v>
      </c>
      <c r="B14260">
        <v>182630</v>
      </c>
      <c r="C14260">
        <v>9788714</v>
      </c>
      <c r="D14260" s="1">
        <v>38519</v>
      </c>
      <c r="E14260" s="2">
        <v>1.3888888888888888E-2</v>
      </c>
      <c r="F14260">
        <v>39981.014349999998</v>
      </c>
      <c r="G14260">
        <f t="shared" si="888"/>
        <v>134.91631999999663</v>
      </c>
      <c r="H14260">
        <f t="shared" si="889"/>
        <v>134</v>
      </c>
      <c r="I14260">
        <f t="shared" si="890"/>
        <v>19</v>
      </c>
      <c r="J14260">
        <f t="shared" si="891"/>
        <v>6947</v>
      </c>
    </row>
    <row r="14261" spans="1:10">
      <c r="A14261" t="s">
        <v>24</v>
      </c>
      <c r="B14261">
        <v>182120</v>
      </c>
      <c r="C14261">
        <v>9788232</v>
      </c>
      <c r="D14261" s="1">
        <v>38519</v>
      </c>
      <c r="E14261" s="2">
        <v>2.7777777777777776E-2</v>
      </c>
      <c r="F14261">
        <v>39981.028310000002</v>
      </c>
      <c r="G14261">
        <f t="shared" si="888"/>
        <v>134.93028000000049</v>
      </c>
      <c r="H14261">
        <f t="shared" si="889"/>
        <v>134</v>
      </c>
      <c r="I14261">
        <f t="shared" si="890"/>
        <v>19</v>
      </c>
      <c r="J14261">
        <f t="shared" si="891"/>
        <v>6948</v>
      </c>
    </row>
    <row r="14262" spans="1:10">
      <c r="A14262" t="s">
        <v>24</v>
      </c>
      <c r="B14262">
        <v>181447</v>
      </c>
      <c r="C14262">
        <v>9787525</v>
      </c>
      <c r="D14262" s="1">
        <v>38519</v>
      </c>
      <c r="E14262" s="2">
        <v>4.1666666666666664E-2</v>
      </c>
      <c r="F14262">
        <v>39981.042029999997</v>
      </c>
      <c r="G14262">
        <f t="shared" si="888"/>
        <v>134.94399999999587</v>
      </c>
      <c r="H14262">
        <f t="shared" si="889"/>
        <v>134</v>
      </c>
      <c r="I14262">
        <f t="shared" si="890"/>
        <v>19</v>
      </c>
      <c r="J14262">
        <f t="shared" si="891"/>
        <v>6949</v>
      </c>
    </row>
    <row r="14263" spans="1:10">
      <c r="A14263" t="s">
        <v>24</v>
      </c>
      <c r="B14263">
        <v>180883</v>
      </c>
      <c r="C14263">
        <v>9786820</v>
      </c>
      <c r="D14263" s="1">
        <v>38519</v>
      </c>
      <c r="E14263" s="2">
        <v>5.5555555555555552E-2</v>
      </c>
      <c r="F14263">
        <v>39981.056100000002</v>
      </c>
      <c r="G14263">
        <f t="shared" si="888"/>
        <v>134.95807000000059</v>
      </c>
      <c r="H14263">
        <f t="shared" si="889"/>
        <v>134</v>
      </c>
      <c r="I14263">
        <f t="shared" si="890"/>
        <v>19</v>
      </c>
      <c r="J14263">
        <f t="shared" si="891"/>
        <v>6950</v>
      </c>
    </row>
    <row r="14264" spans="1:10">
      <c r="A14264" t="s">
        <v>24</v>
      </c>
      <c r="B14264">
        <v>180884</v>
      </c>
      <c r="C14264">
        <v>9785625</v>
      </c>
      <c r="D14264" s="1">
        <v>38519</v>
      </c>
      <c r="E14264" s="2">
        <v>6.9444444444444434E-2</v>
      </c>
      <c r="F14264">
        <v>39981.070019999999</v>
      </c>
      <c r="G14264">
        <f t="shared" si="888"/>
        <v>134.97198999999819</v>
      </c>
      <c r="H14264">
        <f t="shared" si="889"/>
        <v>134</v>
      </c>
      <c r="I14264">
        <f t="shared" si="890"/>
        <v>19</v>
      </c>
      <c r="J14264">
        <f t="shared" si="891"/>
        <v>6951</v>
      </c>
    </row>
    <row r="14265" spans="1:10">
      <c r="A14265" t="s">
        <v>24</v>
      </c>
      <c r="B14265">
        <v>180617</v>
      </c>
      <c r="C14265">
        <v>9785492</v>
      </c>
      <c r="D14265" s="1">
        <v>38519</v>
      </c>
      <c r="E14265" s="2">
        <v>8.3333333333333329E-2</v>
      </c>
      <c r="F14265">
        <v>39981.083680000003</v>
      </c>
      <c r="G14265">
        <f t="shared" si="888"/>
        <v>134.98565000000235</v>
      </c>
      <c r="H14265">
        <f t="shared" si="889"/>
        <v>134</v>
      </c>
      <c r="I14265">
        <f t="shared" si="890"/>
        <v>19</v>
      </c>
      <c r="J14265">
        <f t="shared" si="891"/>
        <v>6952</v>
      </c>
    </row>
    <row r="14266" spans="1:10">
      <c r="A14266" t="s">
        <v>24</v>
      </c>
      <c r="B14266">
        <v>180545</v>
      </c>
      <c r="C14266">
        <v>9785715</v>
      </c>
      <c r="D14266" s="1">
        <v>38519</v>
      </c>
      <c r="E14266" s="2">
        <v>9.7916666666666666E-2</v>
      </c>
      <c r="F14266">
        <v>39981.09794</v>
      </c>
      <c r="G14266">
        <f t="shared" si="888"/>
        <v>134.99990999999864</v>
      </c>
      <c r="H14266">
        <f t="shared" si="889"/>
        <v>134</v>
      </c>
      <c r="I14266">
        <f t="shared" si="890"/>
        <v>19</v>
      </c>
      <c r="J14266">
        <f t="shared" si="891"/>
        <v>6953</v>
      </c>
    </row>
    <row r="14267" spans="1:10">
      <c r="A14267" t="s">
        <v>24</v>
      </c>
      <c r="B14267">
        <v>180555</v>
      </c>
      <c r="C14267">
        <v>9786427</v>
      </c>
      <c r="D14267" s="1">
        <v>38519</v>
      </c>
      <c r="E14267" s="2">
        <v>0.1111111111111111</v>
      </c>
      <c r="F14267">
        <v>39981.111349999999</v>
      </c>
      <c r="G14267">
        <f t="shared" si="888"/>
        <v>135.0133199999982</v>
      </c>
      <c r="H14267">
        <f t="shared" si="889"/>
        <v>135</v>
      </c>
      <c r="I14267">
        <f t="shared" si="890"/>
        <v>19</v>
      </c>
      <c r="J14267">
        <f t="shared" si="891"/>
        <v>6954</v>
      </c>
    </row>
    <row r="14268" spans="1:10">
      <c r="A14268" t="s">
        <v>24</v>
      </c>
      <c r="B14268">
        <v>180533</v>
      </c>
      <c r="C14268">
        <v>9787052</v>
      </c>
      <c r="D14268" s="1">
        <v>38519</v>
      </c>
      <c r="E14268" s="2">
        <v>0.125</v>
      </c>
      <c r="F14268">
        <v>39981.125350000002</v>
      </c>
      <c r="G14268">
        <f t="shared" si="888"/>
        <v>135.02732000000105</v>
      </c>
      <c r="H14268">
        <f t="shared" si="889"/>
        <v>135</v>
      </c>
      <c r="I14268">
        <f t="shared" si="890"/>
        <v>19</v>
      </c>
      <c r="J14268">
        <f t="shared" si="891"/>
        <v>6955</v>
      </c>
    </row>
    <row r="14269" spans="1:10">
      <c r="A14269" t="s">
        <v>24</v>
      </c>
      <c r="B14269">
        <v>180531</v>
      </c>
      <c r="C14269">
        <v>9788271</v>
      </c>
      <c r="D14269" s="1">
        <v>38519</v>
      </c>
      <c r="E14269" s="2">
        <v>0.1388888888888889</v>
      </c>
      <c r="F14269">
        <v>39981.139210000001</v>
      </c>
      <c r="G14269">
        <f t="shared" si="888"/>
        <v>135.04118000000017</v>
      </c>
      <c r="H14269">
        <f t="shared" si="889"/>
        <v>135</v>
      </c>
      <c r="I14269">
        <f t="shared" si="890"/>
        <v>19</v>
      </c>
      <c r="J14269">
        <f t="shared" si="891"/>
        <v>6956</v>
      </c>
    </row>
    <row r="14270" spans="1:10">
      <c r="A14270" t="s">
        <v>24</v>
      </c>
      <c r="B14270">
        <v>181197</v>
      </c>
      <c r="C14270">
        <v>9789082</v>
      </c>
      <c r="D14270" s="1">
        <v>38519</v>
      </c>
      <c r="E14270" s="2">
        <v>0.15277777777777776</v>
      </c>
      <c r="F14270">
        <v>39981.153059999997</v>
      </c>
      <c r="G14270">
        <f t="shared" si="888"/>
        <v>135.0550299999959</v>
      </c>
      <c r="H14270">
        <f t="shared" si="889"/>
        <v>135</v>
      </c>
      <c r="I14270">
        <f t="shared" si="890"/>
        <v>19</v>
      </c>
      <c r="J14270">
        <f t="shared" si="891"/>
        <v>6957</v>
      </c>
    </row>
    <row r="14271" spans="1:10">
      <c r="A14271" t="s">
        <v>24</v>
      </c>
      <c r="B14271">
        <v>182135</v>
      </c>
      <c r="C14271">
        <v>9789224</v>
      </c>
      <c r="D14271" s="1">
        <v>38519</v>
      </c>
      <c r="E14271" s="2">
        <v>0.16666666666666666</v>
      </c>
      <c r="F14271">
        <v>39981.167329999997</v>
      </c>
      <c r="G14271">
        <f t="shared" si="888"/>
        <v>135.06929999999556</v>
      </c>
      <c r="H14271">
        <f t="shared" si="889"/>
        <v>135</v>
      </c>
      <c r="I14271">
        <f t="shared" si="890"/>
        <v>19</v>
      </c>
      <c r="J14271">
        <f t="shared" si="891"/>
        <v>6958</v>
      </c>
    </row>
    <row r="14272" spans="1:10">
      <c r="A14272" t="s">
        <v>24</v>
      </c>
      <c r="B14272">
        <v>182994</v>
      </c>
      <c r="C14272">
        <v>9789814</v>
      </c>
      <c r="D14272" s="1">
        <v>38519</v>
      </c>
      <c r="E14272" s="2">
        <v>0.18055555555555555</v>
      </c>
      <c r="F14272">
        <v>39981.181190000003</v>
      </c>
      <c r="G14272">
        <f t="shared" si="888"/>
        <v>135.08316000000195</v>
      </c>
      <c r="H14272">
        <f t="shared" si="889"/>
        <v>135</v>
      </c>
      <c r="I14272">
        <f t="shared" si="890"/>
        <v>19</v>
      </c>
      <c r="J14272">
        <f t="shared" si="891"/>
        <v>6959</v>
      </c>
    </row>
    <row r="14273" spans="1:10">
      <c r="A14273" t="s">
        <v>24</v>
      </c>
      <c r="B14273">
        <v>183587</v>
      </c>
      <c r="C14273">
        <v>9789820</v>
      </c>
      <c r="D14273" s="1">
        <v>38519</v>
      </c>
      <c r="E14273" s="2">
        <v>0.19444444444444445</v>
      </c>
      <c r="F14273">
        <v>39981.194949999997</v>
      </c>
      <c r="G14273">
        <f t="shared" si="888"/>
        <v>135.09691999999632</v>
      </c>
      <c r="H14273">
        <f t="shared" si="889"/>
        <v>135</v>
      </c>
      <c r="I14273">
        <f t="shared" si="890"/>
        <v>19</v>
      </c>
      <c r="J14273">
        <f t="shared" si="891"/>
        <v>6960</v>
      </c>
    </row>
    <row r="14274" spans="1:10">
      <c r="A14274" t="s">
        <v>24</v>
      </c>
      <c r="B14274">
        <v>183804</v>
      </c>
      <c r="C14274">
        <v>9789320</v>
      </c>
      <c r="D14274" s="1">
        <v>38519</v>
      </c>
      <c r="E14274" s="2">
        <v>0.20833333333333334</v>
      </c>
      <c r="F14274">
        <v>39981.20897</v>
      </c>
      <c r="G14274">
        <f t="shared" si="888"/>
        <v>135.11093999999866</v>
      </c>
      <c r="H14274">
        <f t="shared" si="889"/>
        <v>135</v>
      </c>
      <c r="I14274">
        <f t="shared" si="890"/>
        <v>19</v>
      </c>
      <c r="J14274">
        <f t="shared" si="891"/>
        <v>6961</v>
      </c>
    </row>
    <row r="14275" spans="1:10">
      <c r="A14275" t="s">
        <v>24</v>
      </c>
      <c r="B14275">
        <v>184762</v>
      </c>
      <c r="C14275">
        <v>9789861</v>
      </c>
      <c r="D14275" s="1">
        <v>38519</v>
      </c>
      <c r="E14275" s="2">
        <v>0.22222222222222221</v>
      </c>
      <c r="F14275">
        <v>39981.22251</v>
      </c>
      <c r="G14275">
        <f t="shared" ref="G14275:G14338" si="892">IF(A14275=A14274,IF(G14274+F14275-F14274&lt;=7+G14274,G14274+F14275-F14274,G14274+7),0)</f>
        <v>135.12447999999858</v>
      </c>
      <c r="H14275">
        <f t="shared" ref="H14275:H14338" si="893">ROUNDDOWN(G14275,0)</f>
        <v>135</v>
      </c>
      <c r="I14275">
        <f t="shared" ref="I14275:I14338" si="894">ROUNDDOWN(G14275/7,0)</f>
        <v>19</v>
      </c>
      <c r="J14275">
        <f t="shared" ref="J14275:J14338" si="895">IF(A14275=A14274,J14274+1,0)</f>
        <v>6962</v>
      </c>
    </row>
    <row r="14276" spans="1:10">
      <c r="A14276" t="s">
        <v>24</v>
      </c>
      <c r="B14276">
        <v>185702</v>
      </c>
      <c r="C14276">
        <v>9790351</v>
      </c>
      <c r="D14276" s="1">
        <v>38519</v>
      </c>
      <c r="E14276" s="2">
        <v>0.23611111111111113</v>
      </c>
      <c r="F14276">
        <v>39981.236380000002</v>
      </c>
      <c r="G14276">
        <f t="shared" si="892"/>
        <v>135.13835000000108</v>
      </c>
      <c r="H14276">
        <f t="shared" si="893"/>
        <v>135</v>
      </c>
      <c r="I14276">
        <f t="shared" si="894"/>
        <v>19</v>
      </c>
      <c r="J14276">
        <f t="shared" si="895"/>
        <v>6963</v>
      </c>
    </row>
    <row r="14277" spans="1:10">
      <c r="A14277" t="s">
        <v>24</v>
      </c>
      <c r="B14277">
        <v>186234</v>
      </c>
      <c r="C14277">
        <v>9791106</v>
      </c>
      <c r="D14277" s="1">
        <v>38519</v>
      </c>
      <c r="E14277" s="2">
        <v>0.25</v>
      </c>
      <c r="F14277">
        <v>39981.250269999997</v>
      </c>
      <c r="G14277">
        <f t="shared" si="892"/>
        <v>135.1522399999958</v>
      </c>
      <c r="H14277">
        <f t="shared" si="893"/>
        <v>135</v>
      </c>
      <c r="I14277">
        <f t="shared" si="894"/>
        <v>19</v>
      </c>
      <c r="J14277">
        <f t="shared" si="895"/>
        <v>6964</v>
      </c>
    </row>
    <row r="14278" spans="1:10">
      <c r="A14278" t="s">
        <v>24</v>
      </c>
      <c r="B14278">
        <v>185811</v>
      </c>
      <c r="C14278">
        <v>9791216</v>
      </c>
      <c r="D14278" s="1">
        <v>38519</v>
      </c>
      <c r="E14278" s="2">
        <v>0.2638888888888889</v>
      </c>
      <c r="F14278">
        <v>39981.264190000002</v>
      </c>
      <c r="G14278">
        <f t="shared" si="892"/>
        <v>135.16616000000067</v>
      </c>
      <c r="H14278">
        <f t="shared" si="893"/>
        <v>135</v>
      </c>
      <c r="I14278">
        <f t="shared" si="894"/>
        <v>19</v>
      </c>
      <c r="J14278">
        <f t="shared" si="895"/>
        <v>6965</v>
      </c>
    </row>
    <row r="14279" spans="1:10">
      <c r="A14279" t="s">
        <v>24</v>
      </c>
      <c r="B14279">
        <v>185362</v>
      </c>
      <c r="C14279">
        <v>9791546</v>
      </c>
      <c r="D14279" s="1">
        <v>38519</v>
      </c>
      <c r="E14279" s="2">
        <v>0.27777777777777779</v>
      </c>
      <c r="F14279">
        <v>39981.278339999997</v>
      </c>
      <c r="G14279">
        <f t="shared" si="892"/>
        <v>135.1803099999961</v>
      </c>
      <c r="H14279">
        <f t="shared" si="893"/>
        <v>135</v>
      </c>
      <c r="I14279">
        <f t="shared" si="894"/>
        <v>19</v>
      </c>
      <c r="J14279">
        <f t="shared" si="895"/>
        <v>6966</v>
      </c>
    </row>
    <row r="14280" spans="1:10">
      <c r="A14280" t="s">
        <v>24</v>
      </c>
      <c r="B14280">
        <v>185363</v>
      </c>
      <c r="C14280">
        <v>9791680</v>
      </c>
      <c r="D14280" s="1">
        <v>38519</v>
      </c>
      <c r="E14280" s="2">
        <v>0.29166666666666669</v>
      </c>
      <c r="F14280">
        <v>39981.292179999997</v>
      </c>
      <c r="G14280">
        <f t="shared" si="892"/>
        <v>135.19414999999572</v>
      </c>
      <c r="H14280">
        <f t="shared" si="893"/>
        <v>135</v>
      </c>
      <c r="I14280">
        <f t="shared" si="894"/>
        <v>19</v>
      </c>
      <c r="J14280">
        <f t="shared" si="895"/>
        <v>6967</v>
      </c>
    </row>
    <row r="14281" spans="1:10">
      <c r="A14281" t="s">
        <v>24</v>
      </c>
      <c r="B14281">
        <v>185355</v>
      </c>
      <c r="C14281">
        <v>9791683</v>
      </c>
      <c r="D14281" s="1">
        <v>38519</v>
      </c>
      <c r="E14281" s="2">
        <v>0.30555555555555552</v>
      </c>
      <c r="F14281">
        <v>39981.305809999998</v>
      </c>
      <c r="G14281">
        <f t="shared" si="892"/>
        <v>135.207779999997</v>
      </c>
      <c r="H14281">
        <f t="shared" si="893"/>
        <v>135</v>
      </c>
      <c r="I14281">
        <f t="shared" si="894"/>
        <v>19</v>
      </c>
      <c r="J14281">
        <f t="shared" si="895"/>
        <v>6968</v>
      </c>
    </row>
    <row r="14282" spans="1:10">
      <c r="A14282" t="s">
        <v>24</v>
      </c>
      <c r="B14282">
        <v>185299</v>
      </c>
      <c r="C14282">
        <v>9791707</v>
      </c>
      <c r="D14282" s="1">
        <v>38519</v>
      </c>
      <c r="E14282" s="2">
        <v>0.31944444444444448</v>
      </c>
      <c r="F14282">
        <v>39981.319779999998</v>
      </c>
      <c r="G14282">
        <f t="shared" si="892"/>
        <v>135.22174999999697</v>
      </c>
      <c r="H14282">
        <f t="shared" si="893"/>
        <v>135</v>
      </c>
      <c r="I14282">
        <f t="shared" si="894"/>
        <v>19</v>
      </c>
      <c r="J14282">
        <f t="shared" si="895"/>
        <v>6969</v>
      </c>
    </row>
    <row r="14283" spans="1:10">
      <c r="A14283" t="s">
        <v>24</v>
      </c>
      <c r="B14283">
        <v>185362</v>
      </c>
      <c r="C14283">
        <v>9791682</v>
      </c>
      <c r="D14283" s="1">
        <v>38519</v>
      </c>
      <c r="E14283" s="2">
        <v>0.33333333333333331</v>
      </c>
      <c r="F14283">
        <v>39981.33354</v>
      </c>
      <c r="G14283">
        <f t="shared" si="892"/>
        <v>135.23550999999861</v>
      </c>
      <c r="H14283">
        <f t="shared" si="893"/>
        <v>135</v>
      </c>
      <c r="I14283">
        <f t="shared" si="894"/>
        <v>19</v>
      </c>
      <c r="J14283">
        <f t="shared" si="895"/>
        <v>6970</v>
      </c>
    </row>
    <row r="14284" spans="1:10">
      <c r="A14284" t="s">
        <v>24</v>
      </c>
      <c r="B14284">
        <v>185361</v>
      </c>
      <c r="C14284">
        <v>9791682</v>
      </c>
      <c r="D14284" s="1">
        <v>38519</v>
      </c>
      <c r="E14284" s="2">
        <v>0.34722222222222227</v>
      </c>
      <c r="F14284">
        <v>39981.347500000003</v>
      </c>
      <c r="G14284">
        <f t="shared" si="892"/>
        <v>135.24947000000247</v>
      </c>
      <c r="H14284">
        <f t="shared" si="893"/>
        <v>135</v>
      </c>
      <c r="I14284">
        <f t="shared" si="894"/>
        <v>19</v>
      </c>
      <c r="J14284">
        <f t="shared" si="895"/>
        <v>6971</v>
      </c>
    </row>
    <row r="14285" spans="1:10">
      <c r="A14285" t="s">
        <v>24</v>
      </c>
      <c r="B14285">
        <v>185356</v>
      </c>
      <c r="C14285">
        <v>9791679</v>
      </c>
      <c r="D14285" s="1">
        <v>38519</v>
      </c>
      <c r="E14285" s="2">
        <v>0.3611111111111111</v>
      </c>
      <c r="F14285">
        <v>39981.361680000002</v>
      </c>
      <c r="G14285">
        <f t="shared" si="892"/>
        <v>135.26365000000078</v>
      </c>
      <c r="H14285">
        <f t="shared" si="893"/>
        <v>135</v>
      </c>
      <c r="I14285">
        <f t="shared" si="894"/>
        <v>19</v>
      </c>
      <c r="J14285">
        <f t="shared" si="895"/>
        <v>6972</v>
      </c>
    </row>
    <row r="14286" spans="1:10">
      <c r="A14286" t="s">
        <v>24</v>
      </c>
      <c r="B14286">
        <v>185380</v>
      </c>
      <c r="C14286">
        <v>9791633</v>
      </c>
      <c r="D14286" s="1">
        <v>38519</v>
      </c>
      <c r="E14286" s="2">
        <v>0.375</v>
      </c>
      <c r="F14286">
        <v>39981.375610000003</v>
      </c>
      <c r="G14286">
        <f t="shared" si="892"/>
        <v>135.27758000000176</v>
      </c>
      <c r="H14286">
        <f t="shared" si="893"/>
        <v>135</v>
      </c>
      <c r="I14286">
        <f t="shared" si="894"/>
        <v>19</v>
      </c>
      <c r="J14286">
        <f t="shared" si="895"/>
        <v>6973</v>
      </c>
    </row>
    <row r="14287" spans="1:10">
      <c r="A14287" t="s">
        <v>24</v>
      </c>
      <c r="B14287">
        <v>185375</v>
      </c>
      <c r="C14287">
        <v>9791627</v>
      </c>
      <c r="D14287" s="1">
        <v>38519</v>
      </c>
      <c r="E14287" s="2">
        <v>0.3888888888888889</v>
      </c>
      <c r="F14287">
        <v>39981.389029999998</v>
      </c>
      <c r="G14287">
        <f t="shared" si="892"/>
        <v>135.29099999999744</v>
      </c>
      <c r="H14287">
        <f t="shared" si="893"/>
        <v>135</v>
      </c>
      <c r="I14287">
        <f t="shared" si="894"/>
        <v>19</v>
      </c>
      <c r="J14287">
        <f t="shared" si="895"/>
        <v>6974</v>
      </c>
    </row>
    <row r="14288" spans="1:10">
      <c r="A14288" t="s">
        <v>24</v>
      </c>
      <c r="B14288">
        <v>185372</v>
      </c>
      <c r="C14288">
        <v>9791627</v>
      </c>
      <c r="D14288" s="1">
        <v>38519</v>
      </c>
      <c r="E14288" s="2">
        <v>0.40277777777777773</v>
      </c>
      <c r="F14288">
        <v>39981.403030000001</v>
      </c>
      <c r="G14288">
        <f t="shared" si="892"/>
        <v>135.30500000000029</v>
      </c>
      <c r="H14288">
        <f t="shared" si="893"/>
        <v>135</v>
      </c>
      <c r="I14288">
        <f t="shared" si="894"/>
        <v>19</v>
      </c>
      <c r="J14288">
        <f t="shared" si="895"/>
        <v>6975</v>
      </c>
    </row>
    <row r="14289" spans="1:10">
      <c r="A14289" t="s">
        <v>24</v>
      </c>
      <c r="B14289">
        <v>185374</v>
      </c>
      <c r="C14289">
        <v>9791617</v>
      </c>
      <c r="D14289" s="1">
        <v>38519</v>
      </c>
      <c r="E14289" s="2">
        <v>0.41666666666666669</v>
      </c>
      <c r="F14289">
        <v>39981.416859999998</v>
      </c>
      <c r="G14289">
        <f t="shared" si="892"/>
        <v>135.31882999999652</v>
      </c>
      <c r="H14289">
        <f t="shared" si="893"/>
        <v>135</v>
      </c>
      <c r="I14289">
        <f t="shared" si="894"/>
        <v>19</v>
      </c>
      <c r="J14289">
        <f t="shared" si="895"/>
        <v>6976</v>
      </c>
    </row>
    <row r="14290" spans="1:10">
      <c r="A14290" t="s">
        <v>24</v>
      </c>
      <c r="B14290">
        <v>185370</v>
      </c>
      <c r="C14290">
        <v>9791625</v>
      </c>
      <c r="D14290" s="1">
        <v>38519</v>
      </c>
      <c r="E14290" s="2">
        <v>0.43055555555555558</v>
      </c>
      <c r="F14290">
        <v>39981.430789999999</v>
      </c>
      <c r="G14290">
        <f t="shared" si="892"/>
        <v>135.33275999999751</v>
      </c>
      <c r="H14290">
        <f t="shared" si="893"/>
        <v>135</v>
      </c>
      <c r="I14290">
        <f t="shared" si="894"/>
        <v>19</v>
      </c>
      <c r="J14290">
        <f t="shared" si="895"/>
        <v>6977</v>
      </c>
    </row>
    <row r="14291" spans="1:10">
      <c r="A14291" t="s">
        <v>24</v>
      </c>
      <c r="B14291">
        <v>185375</v>
      </c>
      <c r="C14291">
        <v>9791622</v>
      </c>
      <c r="D14291" s="1">
        <v>38519</v>
      </c>
      <c r="E14291" s="2">
        <v>0.47291666666666665</v>
      </c>
      <c r="F14291">
        <v>39981.473400000003</v>
      </c>
      <c r="G14291">
        <f t="shared" si="892"/>
        <v>135.37537000000157</v>
      </c>
      <c r="H14291">
        <f t="shared" si="893"/>
        <v>135</v>
      </c>
      <c r="I14291">
        <f t="shared" si="894"/>
        <v>19</v>
      </c>
      <c r="J14291">
        <f t="shared" si="895"/>
        <v>6978</v>
      </c>
    </row>
    <row r="14292" spans="1:10">
      <c r="A14292" t="s">
        <v>24</v>
      </c>
      <c r="B14292">
        <v>185375</v>
      </c>
      <c r="C14292">
        <v>9791627</v>
      </c>
      <c r="D14292" s="1">
        <v>38519</v>
      </c>
      <c r="E14292" s="2">
        <v>0.4861111111111111</v>
      </c>
      <c r="F14292">
        <v>39981.486749999996</v>
      </c>
      <c r="G14292">
        <f t="shared" si="892"/>
        <v>135.38871999999537</v>
      </c>
      <c r="H14292">
        <f t="shared" si="893"/>
        <v>135</v>
      </c>
      <c r="I14292">
        <f t="shared" si="894"/>
        <v>19</v>
      </c>
      <c r="J14292">
        <f t="shared" si="895"/>
        <v>6979</v>
      </c>
    </row>
    <row r="14293" spans="1:10">
      <c r="A14293" t="s">
        <v>24</v>
      </c>
      <c r="B14293">
        <v>185375</v>
      </c>
      <c r="C14293">
        <v>9791629</v>
      </c>
      <c r="D14293" s="1">
        <v>38519</v>
      </c>
      <c r="E14293" s="2">
        <v>0.5</v>
      </c>
      <c r="F14293">
        <v>39981.500639999998</v>
      </c>
      <c r="G14293">
        <f t="shared" si="892"/>
        <v>135.40260999999737</v>
      </c>
      <c r="H14293">
        <f t="shared" si="893"/>
        <v>135</v>
      </c>
      <c r="I14293">
        <f t="shared" si="894"/>
        <v>19</v>
      </c>
      <c r="J14293">
        <f t="shared" si="895"/>
        <v>6980</v>
      </c>
    </row>
    <row r="14294" spans="1:10">
      <c r="A14294" t="s">
        <v>24</v>
      </c>
      <c r="B14294">
        <v>185375</v>
      </c>
      <c r="C14294">
        <v>9791631</v>
      </c>
      <c r="D14294" s="1">
        <v>38519</v>
      </c>
      <c r="E14294" s="2">
        <v>0.51388888888888895</v>
      </c>
      <c r="F14294">
        <v>39981.514130000003</v>
      </c>
      <c r="G14294">
        <f t="shared" si="892"/>
        <v>135.41610000000219</v>
      </c>
      <c r="H14294">
        <f t="shared" si="893"/>
        <v>135</v>
      </c>
      <c r="I14294">
        <f t="shared" si="894"/>
        <v>19</v>
      </c>
      <c r="J14294">
        <f t="shared" si="895"/>
        <v>6981</v>
      </c>
    </row>
    <row r="14295" spans="1:10">
      <c r="A14295" t="s">
        <v>24</v>
      </c>
      <c r="B14295">
        <v>185374</v>
      </c>
      <c r="C14295">
        <v>9791622</v>
      </c>
      <c r="D14295" s="1">
        <v>38519</v>
      </c>
      <c r="E14295" s="2">
        <v>0.52777777777777779</v>
      </c>
      <c r="F14295">
        <v>39981.528279999999</v>
      </c>
      <c r="G14295">
        <f t="shared" si="892"/>
        <v>135.43024999999761</v>
      </c>
      <c r="H14295">
        <f t="shared" si="893"/>
        <v>135</v>
      </c>
      <c r="I14295">
        <f t="shared" si="894"/>
        <v>19</v>
      </c>
      <c r="J14295">
        <f t="shared" si="895"/>
        <v>6982</v>
      </c>
    </row>
    <row r="14296" spans="1:10">
      <c r="A14296" t="s">
        <v>24</v>
      </c>
      <c r="B14296">
        <v>185368</v>
      </c>
      <c r="C14296">
        <v>9791620</v>
      </c>
      <c r="D14296" s="1">
        <v>38519</v>
      </c>
      <c r="E14296" s="2">
        <v>0.54166666666666663</v>
      </c>
      <c r="F14296">
        <v>39981.541899999997</v>
      </c>
      <c r="G14296">
        <f t="shared" si="892"/>
        <v>135.44386999999551</v>
      </c>
      <c r="H14296">
        <f t="shared" si="893"/>
        <v>135</v>
      </c>
      <c r="I14296">
        <f t="shared" si="894"/>
        <v>19</v>
      </c>
      <c r="J14296">
        <f t="shared" si="895"/>
        <v>6983</v>
      </c>
    </row>
    <row r="14297" spans="1:10">
      <c r="A14297" t="s">
        <v>24</v>
      </c>
      <c r="B14297">
        <v>185369</v>
      </c>
      <c r="C14297">
        <v>9791619</v>
      </c>
      <c r="D14297" s="1">
        <v>38519</v>
      </c>
      <c r="E14297" s="2">
        <v>0.56944444444444442</v>
      </c>
      <c r="F14297">
        <v>39981.569759999998</v>
      </c>
      <c r="G14297">
        <f t="shared" si="892"/>
        <v>135.47172999999748</v>
      </c>
      <c r="H14297">
        <f t="shared" si="893"/>
        <v>135</v>
      </c>
      <c r="I14297">
        <f t="shared" si="894"/>
        <v>19</v>
      </c>
      <c r="J14297">
        <f t="shared" si="895"/>
        <v>6984</v>
      </c>
    </row>
    <row r="14298" spans="1:10">
      <c r="A14298" t="s">
        <v>24</v>
      </c>
      <c r="B14298">
        <v>185365</v>
      </c>
      <c r="C14298">
        <v>9791642</v>
      </c>
      <c r="D14298" s="1">
        <v>38519</v>
      </c>
      <c r="E14298" s="2">
        <v>0.65277777777777779</v>
      </c>
      <c r="F14298">
        <v>39981.653460000001</v>
      </c>
      <c r="G14298">
        <f t="shared" si="892"/>
        <v>135.55543000000034</v>
      </c>
      <c r="H14298">
        <f t="shared" si="893"/>
        <v>135</v>
      </c>
      <c r="I14298">
        <f t="shared" si="894"/>
        <v>19</v>
      </c>
      <c r="J14298">
        <f t="shared" si="895"/>
        <v>6985</v>
      </c>
    </row>
    <row r="14299" spans="1:10">
      <c r="A14299" t="s">
        <v>24</v>
      </c>
      <c r="B14299">
        <v>185373</v>
      </c>
      <c r="C14299">
        <v>9791636</v>
      </c>
      <c r="D14299" s="1">
        <v>38519</v>
      </c>
      <c r="E14299" s="2">
        <v>0.68055555555555547</v>
      </c>
      <c r="F14299">
        <v>39981.680760000003</v>
      </c>
      <c r="G14299">
        <f t="shared" si="892"/>
        <v>135.5827300000019</v>
      </c>
      <c r="H14299">
        <f t="shared" si="893"/>
        <v>135</v>
      </c>
      <c r="I14299">
        <f t="shared" si="894"/>
        <v>19</v>
      </c>
      <c r="J14299">
        <f t="shared" si="895"/>
        <v>6986</v>
      </c>
    </row>
    <row r="14300" spans="1:10">
      <c r="A14300" t="s">
        <v>24</v>
      </c>
      <c r="B14300">
        <v>185374</v>
      </c>
      <c r="C14300">
        <v>9791627</v>
      </c>
      <c r="D14300" s="1">
        <v>38519</v>
      </c>
      <c r="E14300" s="2">
        <v>0.69444444444444453</v>
      </c>
      <c r="F14300">
        <v>39981.695050000002</v>
      </c>
      <c r="G14300">
        <f t="shared" si="892"/>
        <v>135.59702000000107</v>
      </c>
      <c r="H14300">
        <f t="shared" si="893"/>
        <v>135</v>
      </c>
      <c r="I14300">
        <f t="shared" si="894"/>
        <v>19</v>
      </c>
      <c r="J14300">
        <f t="shared" si="895"/>
        <v>6987</v>
      </c>
    </row>
    <row r="14301" spans="1:10">
      <c r="A14301" t="s">
        <v>24</v>
      </c>
      <c r="B14301">
        <v>185374</v>
      </c>
      <c r="C14301">
        <v>9791631</v>
      </c>
      <c r="D14301" s="1">
        <v>38519</v>
      </c>
      <c r="E14301" s="2">
        <v>0.7090277777777777</v>
      </c>
      <c r="F14301">
        <v>39981.709040000002</v>
      </c>
      <c r="G14301">
        <f t="shared" si="892"/>
        <v>135.61101000000053</v>
      </c>
      <c r="H14301">
        <f t="shared" si="893"/>
        <v>135</v>
      </c>
      <c r="I14301">
        <f t="shared" si="894"/>
        <v>19</v>
      </c>
      <c r="J14301">
        <f t="shared" si="895"/>
        <v>6988</v>
      </c>
    </row>
    <row r="14302" spans="1:10">
      <c r="A14302" t="s">
        <v>24</v>
      </c>
      <c r="B14302">
        <v>185376</v>
      </c>
      <c r="C14302">
        <v>9791616</v>
      </c>
      <c r="D14302" s="1">
        <v>38519</v>
      </c>
      <c r="E14302" s="2">
        <v>0.72222222222222221</v>
      </c>
      <c r="F14302">
        <v>39981.722840000002</v>
      </c>
      <c r="G14302">
        <f t="shared" si="892"/>
        <v>135.62481000000116</v>
      </c>
      <c r="H14302">
        <f t="shared" si="893"/>
        <v>135</v>
      </c>
      <c r="I14302">
        <f t="shared" si="894"/>
        <v>19</v>
      </c>
      <c r="J14302">
        <f t="shared" si="895"/>
        <v>6989</v>
      </c>
    </row>
    <row r="14303" spans="1:10">
      <c r="A14303" t="s">
        <v>24</v>
      </c>
      <c r="B14303">
        <v>185368</v>
      </c>
      <c r="C14303">
        <v>9791624</v>
      </c>
      <c r="D14303" s="1">
        <v>38519</v>
      </c>
      <c r="E14303" s="2">
        <v>0.7368055555555556</v>
      </c>
      <c r="F14303">
        <v>39981.737090000002</v>
      </c>
      <c r="G14303">
        <f t="shared" si="892"/>
        <v>135.63906000000134</v>
      </c>
      <c r="H14303">
        <f t="shared" si="893"/>
        <v>135</v>
      </c>
      <c r="I14303">
        <f t="shared" si="894"/>
        <v>19</v>
      </c>
      <c r="J14303">
        <f t="shared" si="895"/>
        <v>6990</v>
      </c>
    </row>
    <row r="14304" spans="1:10">
      <c r="A14304" t="s">
        <v>24</v>
      </c>
      <c r="B14304">
        <v>185368</v>
      </c>
      <c r="C14304">
        <v>9791622</v>
      </c>
      <c r="D14304" s="1">
        <v>38519</v>
      </c>
      <c r="E14304" s="2">
        <v>0.75</v>
      </c>
      <c r="F14304">
        <v>39981.750220000002</v>
      </c>
      <c r="G14304">
        <f t="shared" si="892"/>
        <v>135.6521900000007</v>
      </c>
      <c r="H14304">
        <f t="shared" si="893"/>
        <v>135</v>
      </c>
      <c r="I14304">
        <f t="shared" si="894"/>
        <v>19</v>
      </c>
      <c r="J14304">
        <f t="shared" si="895"/>
        <v>6991</v>
      </c>
    </row>
    <row r="14305" spans="1:10">
      <c r="A14305" t="s">
        <v>24</v>
      </c>
      <c r="B14305">
        <v>185360</v>
      </c>
      <c r="C14305">
        <v>9791674</v>
      </c>
      <c r="D14305" s="1">
        <v>38519</v>
      </c>
      <c r="E14305" s="2">
        <v>0.76388888888888884</v>
      </c>
      <c r="F14305">
        <v>39981.764060000001</v>
      </c>
      <c r="G14305">
        <f t="shared" si="892"/>
        <v>135.66603000000032</v>
      </c>
      <c r="H14305">
        <f t="shared" si="893"/>
        <v>135</v>
      </c>
      <c r="I14305">
        <f t="shared" si="894"/>
        <v>19</v>
      </c>
      <c r="J14305">
        <f t="shared" si="895"/>
        <v>6992</v>
      </c>
    </row>
    <row r="14306" spans="1:10">
      <c r="A14306" t="s">
        <v>24</v>
      </c>
      <c r="B14306">
        <v>185362</v>
      </c>
      <c r="C14306">
        <v>9791676</v>
      </c>
      <c r="D14306" s="1">
        <v>38519</v>
      </c>
      <c r="E14306" s="2">
        <v>0.77777777777777779</v>
      </c>
      <c r="F14306">
        <v>39981.778140000002</v>
      </c>
      <c r="G14306">
        <f t="shared" si="892"/>
        <v>135.68011000000115</v>
      </c>
      <c r="H14306">
        <f t="shared" si="893"/>
        <v>135</v>
      </c>
      <c r="I14306">
        <f t="shared" si="894"/>
        <v>19</v>
      </c>
      <c r="J14306">
        <f t="shared" si="895"/>
        <v>6993</v>
      </c>
    </row>
    <row r="14307" spans="1:10">
      <c r="A14307" t="s">
        <v>24</v>
      </c>
      <c r="B14307">
        <v>185337</v>
      </c>
      <c r="C14307">
        <v>9791412</v>
      </c>
      <c r="D14307" s="1">
        <v>38519</v>
      </c>
      <c r="E14307" s="2">
        <v>0.79166666666666663</v>
      </c>
      <c r="F14307">
        <v>39981.791929999999</v>
      </c>
      <c r="G14307">
        <f t="shared" si="892"/>
        <v>135.69389999999839</v>
      </c>
      <c r="H14307">
        <f t="shared" si="893"/>
        <v>135</v>
      </c>
      <c r="I14307">
        <f t="shared" si="894"/>
        <v>19</v>
      </c>
      <c r="J14307">
        <f t="shared" si="895"/>
        <v>6994</v>
      </c>
    </row>
    <row r="14308" spans="1:10">
      <c r="A14308" t="s">
        <v>24</v>
      </c>
      <c r="B14308">
        <v>185557</v>
      </c>
      <c r="C14308">
        <v>9790787</v>
      </c>
      <c r="D14308" s="1">
        <v>38519</v>
      </c>
      <c r="E14308" s="2">
        <v>0.80555555555555547</v>
      </c>
      <c r="F14308">
        <v>39981.805890000003</v>
      </c>
      <c r="G14308">
        <f t="shared" si="892"/>
        <v>135.70786000000226</v>
      </c>
      <c r="H14308">
        <f t="shared" si="893"/>
        <v>135</v>
      </c>
      <c r="I14308">
        <f t="shared" si="894"/>
        <v>19</v>
      </c>
      <c r="J14308">
        <f t="shared" si="895"/>
        <v>6995</v>
      </c>
    </row>
    <row r="14309" spans="1:10">
      <c r="A14309" t="s">
        <v>24</v>
      </c>
      <c r="B14309">
        <v>185696</v>
      </c>
      <c r="C14309">
        <v>9790298</v>
      </c>
      <c r="D14309" s="1">
        <v>38519</v>
      </c>
      <c r="E14309" s="2">
        <v>0.81944444444444453</v>
      </c>
      <c r="F14309">
        <v>39981.819940000001</v>
      </c>
      <c r="G14309">
        <f t="shared" si="892"/>
        <v>135.72191000000021</v>
      </c>
      <c r="H14309">
        <f t="shared" si="893"/>
        <v>135</v>
      </c>
      <c r="I14309">
        <f t="shared" si="894"/>
        <v>19</v>
      </c>
      <c r="J14309">
        <f t="shared" si="895"/>
        <v>6996</v>
      </c>
    </row>
    <row r="14310" spans="1:10">
      <c r="A14310" t="s">
        <v>24</v>
      </c>
      <c r="B14310">
        <v>184915</v>
      </c>
      <c r="C14310">
        <v>9790522</v>
      </c>
      <c r="D14310" s="1">
        <v>38519</v>
      </c>
      <c r="E14310" s="2">
        <v>0.83333333333333337</v>
      </c>
      <c r="F14310">
        <v>39981.833700000003</v>
      </c>
      <c r="G14310">
        <f t="shared" si="892"/>
        <v>135.73567000000185</v>
      </c>
      <c r="H14310">
        <f t="shared" si="893"/>
        <v>135</v>
      </c>
      <c r="I14310">
        <f t="shared" si="894"/>
        <v>19</v>
      </c>
      <c r="J14310">
        <f t="shared" si="895"/>
        <v>6997</v>
      </c>
    </row>
    <row r="14311" spans="1:10">
      <c r="A14311" t="s">
        <v>24</v>
      </c>
      <c r="B14311">
        <v>184235</v>
      </c>
      <c r="C14311">
        <v>9790494</v>
      </c>
      <c r="D14311" s="1">
        <v>38519</v>
      </c>
      <c r="E14311" s="2">
        <v>0.84722222222222221</v>
      </c>
      <c r="F14311">
        <v>39981.847589999998</v>
      </c>
      <c r="G14311">
        <f t="shared" si="892"/>
        <v>135.74955999999656</v>
      </c>
      <c r="H14311">
        <f t="shared" si="893"/>
        <v>135</v>
      </c>
      <c r="I14311">
        <f t="shared" si="894"/>
        <v>19</v>
      </c>
      <c r="J14311">
        <f t="shared" si="895"/>
        <v>6998</v>
      </c>
    </row>
    <row r="14312" spans="1:10">
      <c r="A14312" t="s">
        <v>24</v>
      </c>
      <c r="B14312">
        <v>183253</v>
      </c>
      <c r="C14312">
        <v>9790262</v>
      </c>
      <c r="D14312" s="1">
        <v>38519</v>
      </c>
      <c r="E14312" s="2">
        <v>0.86111111111111116</v>
      </c>
      <c r="F14312">
        <v>39981.861349999999</v>
      </c>
      <c r="G14312">
        <f t="shared" si="892"/>
        <v>135.7633199999982</v>
      </c>
      <c r="H14312">
        <f t="shared" si="893"/>
        <v>135</v>
      </c>
      <c r="I14312">
        <f t="shared" si="894"/>
        <v>19</v>
      </c>
      <c r="J14312">
        <f t="shared" si="895"/>
        <v>6999</v>
      </c>
    </row>
    <row r="14313" spans="1:10">
      <c r="A14313" t="s">
        <v>24</v>
      </c>
      <c r="B14313">
        <v>182471</v>
      </c>
      <c r="C14313">
        <v>9790968</v>
      </c>
      <c r="D14313" s="1">
        <v>38519</v>
      </c>
      <c r="E14313" s="2">
        <v>0.875</v>
      </c>
      <c r="F14313">
        <v>39981.875569999997</v>
      </c>
      <c r="G14313">
        <f t="shared" si="892"/>
        <v>135.7775399999955</v>
      </c>
      <c r="H14313">
        <f t="shared" si="893"/>
        <v>135</v>
      </c>
      <c r="I14313">
        <f t="shared" si="894"/>
        <v>19</v>
      </c>
      <c r="J14313">
        <f t="shared" si="895"/>
        <v>7000</v>
      </c>
    </row>
    <row r="14314" spans="1:10">
      <c r="A14314" t="s">
        <v>24</v>
      </c>
      <c r="B14314">
        <v>182432</v>
      </c>
      <c r="C14314">
        <v>9791622</v>
      </c>
      <c r="D14314" s="1">
        <v>38519</v>
      </c>
      <c r="E14314" s="2">
        <v>0.88888888888888884</v>
      </c>
      <c r="F14314">
        <v>39981.889190000002</v>
      </c>
      <c r="G14314">
        <f t="shared" si="892"/>
        <v>135.79116000000067</v>
      </c>
      <c r="H14314">
        <f t="shared" si="893"/>
        <v>135</v>
      </c>
      <c r="I14314">
        <f t="shared" si="894"/>
        <v>19</v>
      </c>
      <c r="J14314">
        <f t="shared" si="895"/>
        <v>7001</v>
      </c>
    </row>
    <row r="14315" spans="1:10">
      <c r="A14315" t="s">
        <v>24</v>
      </c>
      <c r="B14315">
        <v>181870</v>
      </c>
      <c r="C14315">
        <v>9792355</v>
      </c>
      <c r="D14315" s="1">
        <v>38519</v>
      </c>
      <c r="E14315" s="2">
        <v>0.90277777777777779</v>
      </c>
      <c r="F14315">
        <v>39981.903030000001</v>
      </c>
      <c r="G14315">
        <f t="shared" si="892"/>
        <v>135.80500000000029</v>
      </c>
      <c r="H14315">
        <f t="shared" si="893"/>
        <v>135</v>
      </c>
      <c r="I14315">
        <f t="shared" si="894"/>
        <v>19</v>
      </c>
      <c r="J14315">
        <f t="shared" si="895"/>
        <v>7002</v>
      </c>
    </row>
    <row r="14316" spans="1:10">
      <c r="A14316" t="s">
        <v>24</v>
      </c>
      <c r="B14316">
        <v>180760</v>
      </c>
      <c r="C14316">
        <v>9792556</v>
      </c>
      <c r="D14316" s="1">
        <v>38519</v>
      </c>
      <c r="E14316" s="2">
        <v>0.91666666666666663</v>
      </c>
      <c r="F14316">
        <v>39981.916960000002</v>
      </c>
      <c r="G14316">
        <f t="shared" si="892"/>
        <v>135.81893000000127</v>
      </c>
      <c r="H14316">
        <f t="shared" si="893"/>
        <v>135</v>
      </c>
      <c r="I14316">
        <f t="shared" si="894"/>
        <v>19</v>
      </c>
      <c r="J14316">
        <f t="shared" si="895"/>
        <v>7003</v>
      </c>
    </row>
    <row r="14317" spans="1:10">
      <c r="A14317" t="s">
        <v>24</v>
      </c>
      <c r="B14317">
        <v>179689</v>
      </c>
      <c r="C14317">
        <v>9792711</v>
      </c>
      <c r="D14317" s="1">
        <v>38519</v>
      </c>
      <c r="E14317" s="2">
        <v>0.93055555555555547</v>
      </c>
      <c r="F14317">
        <v>39981.930869999997</v>
      </c>
      <c r="G14317">
        <f t="shared" si="892"/>
        <v>135.83283999999549</v>
      </c>
      <c r="H14317">
        <f t="shared" si="893"/>
        <v>135</v>
      </c>
      <c r="I14317">
        <f t="shared" si="894"/>
        <v>19</v>
      </c>
      <c r="J14317">
        <f t="shared" si="895"/>
        <v>7004</v>
      </c>
    </row>
    <row r="14318" spans="1:10">
      <c r="A14318" t="s">
        <v>24</v>
      </c>
      <c r="B14318">
        <v>178962</v>
      </c>
      <c r="C14318">
        <v>9793089</v>
      </c>
      <c r="D14318" s="1">
        <v>38519</v>
      </c>
      <c r="E14318" s="2">
        <v>0.94444444444444453</v>
      </c>
      <c r="F14318">
        <v>39981.944730000003</v>
      </c>
      <c r="G14318">
        <f t="shared" si="892"/>
        <v>135.84670000000187</v>
      </c>
      <c r="H14318">
        <f t="shared" si="893"/>
        <v>135</v>
      </c>
      <c r="I14318">
        <f t="shared" si="894"/>
        <v>19</v>
      </c>
      <c r="J14318">
        <f t="shared" si="895"/>
        <v>7005</v>
      </c>
    </row>
    <row r="14319" spans="1:10">
      <c r="A14319" t="s">
        <v>24</v>
      </c>
      <c r="B14319">
        <v>178629</v>
      </c>
      <c r="C14319">
        <v>9793846</v>
      </c>
      <c r="D14319" s="1">
        <v>38519</v>
      </c>
      <c r="E14319" s="2">
        <v>0.95833333333333337</v>
      </c>
      <c r="F14319">
        <v>39981.958619999998</v>
      </c>
      <c r="G14319">
        <f t="shared" si="892"/>
        <v>135.86058999999659</v>
      </c>
      <c r="H14319">
        <f t="shared" si="893"/>
        <v>135</v>
      </c>
      <c r="I14319">
        <f t="shared" si="894"/>
        <v>19</v>
      </c>
      <c r="J14319">
        <f t="shared" si="895"/>
        <v>7006</v>
      </c>
    </row>
    <row r="14320" spans="1:10">
      <c r="A14320" t="s">
        <v>24</v>
      </c>
      <c r="B14320">
        <v>178690</v>
      </c>
      <c r="C14320">
        <v>9794467</v>
      </c>
      <c r="D14320" s="1">
        <v>38519</v>
      </c>
      <c r="E14320" s="2">
        <v>0.97222222222222221</v>
      </c>
      <c r="F14320">
        <v>39981.972470000001</v>
      </c>
      <c r="G14320">
        <f t="shared" si="892"/>
        <v>135.87443999999959</v>
      </c>
      <c r="H14320">
        <f t="shared" si="893"/>
        <v>135</v>
      </c>
      <c r="I14320">
        <f t="shared" si="894"/>
        <v>19</v>
      </c>
      <c r="J14320">
        <f t="shared" si="895"/>
        <v>7007</v>
      </c>
    </row>
    <row r="14321" spans="1:10">
      <c r="A14321" t="s">
        <v>24</v>
      </c>
      <c r="B14321">
        <v>178139</v>
      </c>
      <c r="C14321">
        <v>9794956</v>
      </c>
      <c r="D14321" s="1">
        <v>38519</v>
      </c>
      <c r="E14321" s="2">
        <v>0.98611111111111116</v>
      </c>
      <c r="F14321">
        <v>39981.986380000002</v>
      </c>
      <c r="G14321">
        <f t="shared" si="892"/>
        <v>135.88835000000108</v>
      </c>
      <c r="H14321">
        <f t="shared" si="893"/>
        <v>135</v>
      </c>
      <c r="I14321">
        <f t="shared" si="894"/>
        <v>19</v>
      </c>
      <c r="J14321">
        <f t="shared" si="895"/>
        <v>7008</v>
      </c>
    </row>
    <row r="14322" spans="1:10">
      <c r="A14322" t="s">
        <v>24</v>
      </c>
      <c r="B14322">
        <v>177847</v>
      </c>
      <c r="C14322">
        <v>9795691</v>
      </c>
      <c r="D14322" s="1">
        <v>38520</v>
      </c>
      <c r="E14322" s="2">
        <v>0</v>
      </c>
      <c r="F14322">
        <v>39982.000599999999</v>
      </c>
      <c r="G14322">
        <f t="shared" si="892"/>
        <v>135.90256999999838</v>
      </c>
      <c r="H14322">
        <f t="shared" si="893"/>
        <v>135</v>
      </c>
      <c r="I14322">
        <f t="shared" si="894"/>
        <v>19</v>
      </c>
      <c r="J14322">
        <f t="shared" si="895"/>
        <v>7009</v>
      </c>
    </row>
    <row r="14323" spans="1:10">
      <c r="A14323" t="s">
        <v>24</v>
      </c>
      <c r="B14323">
        <v>178140</v>
      </c>
      <c r="C14323">
        <v>9795428</v>
      </c>
      <c r="D14323" s="1">
        <v>38520</v>
      </c>
      <c r="E14323" s="2">
        <v>1.3888888888888888E-2</v>
      </c>
      <c r="F14323">
        <v>39982.014210000001</v>
      </c>
      <c r="G14323">
        <f t="shared" si="892"/>
        <v>135.91618000000017</v>
      </c>
      <c r="H14323">
        <f t="shared" si="893"/>
        <v>135</v>
      </c>
      <c r="I14323">
        <f t="shared" si="894"/>
        <v>19</v>
      </c>
      <c r="J14323">
        <f t="shared" si="895"/>
        <v>7010</v>
      </c>
    </row>
    <row r="14324" spans="1:10">
      <c r="A14324" t="s">
        <v>24</v>
      </c>
      <c r="B14324">
        <v>178624</v>
      </c>
      <c r="C14324">
        <v>9795559</v>
      </c>
      <c r="D14324" s="1">
        <v>38520</v>
      </c>
      <c r="E14324" s="2">
        <v>2.7777777777777776E-2</v>
      </c>
      <c r="F14324">
        <v>39982.028409999999</v>
      </c>
      <c r="G14324">
        <f t="shared" si="892"/>
        <v>135.93037999999797</v>
      </c>
      <c r="H14324">
        <f t="shared" si="893"/>
        <v>135</v>
      </c>
      <c r="I14324">
        <f t="shared" si="894"/>
        <v>19</v>
      </c>
      <c r="J14324">
        <f t="shared" si="895"/>
        <v>7011</v>
      </c>
    </row>
    <row r="14325" spans="1:10">
      <c r="A14325" t="s">
        <v>24</v>
      </c>
      <c r="B14325">
        <v>179204</v>
      </c>
      <c r="C14325">
        <v>9795249</v>
      </c>
      <c r="D14325" s="1">
        <v>38520</v>
      </c>
      <c r="E14325" s="2">
        <v>4.1666666666666664E-2</v>
      </c>
      <c r="F14325">
        <v>39982.042300000001</v>
      </c>
      <c r="G14325">
        <f t="shared" si="892"/>
        <v>135.94426999999996</v>
      </c>
      <c r="H14325">
        <f t="shared" si="893"/>
        <v>135</v>
      </c>
      <c r="I14325">
        <f t="shared" si="894"/>
        <v>19</v>
      </c>
      <c r="J14325">
        <f t="shared" si="895"/>
        <v>7012</v>
      </c>
    </row>
    <row r="14326" spans="1:10">
      <c r="A14326" t="s">
        <v>24</v>
      </c>
      <c r="B14326">
        <v>179659</v>
      </c>
      <c r="C14326">
        <v>9795082</v>
      </c>
      <c r="D14326" s="1">
        <v>38520</v>
      </c>
      <c r="E14326" s="2">
        <v>5.5555555555555552E-2</v>
      </c>
      <c r="F14326">
        <v>39982.055890000003</v>
      </c>
      <c r="G14326">
        <f t="shared" si="892"/>
        <v>135.95786000000226</v>
      </c>
      <c r="H14326">
        <f t="shared" si="893"/>
        <v>135</v>
      </c>
      <c r="I14326">
        <f t="shared" si="894"/>
        <v>19</v>
      </c>
      <c r="J14326">
        <f t="shared" si="895"/>
        <v>7013</v>
      </c>
    </row>
    <row r="14327" spans="1:10">
      <c r="A14327" t="s">
        <v>24</v>
      </c>
      <c r="B14327">
        <v>180393</v>
      </c>
      <c r="C14327">
        <v>9794689</v>
      </c>
      <c r="D14327" s="1">
        <v>38520</v>
      </c>
      <c r="E14327" s="2">
        <v>6.9444444444444434E-2</v>
      </c>
      <c r="F14327">
        <v>39982.070070000002</v>
      </c>
      <c r="G14327">
        <f t="shared" si="892"/>
        <v>135.97204000000056</v>
      </c>
      <c r="H14327">
        <f t="shared" si="893"/>
        <v>135</v>
      </c>
      <c r="I14327">
        <f t="shared" si="894"/>
        <v>19</v>
      </c>
      <c r="J14327">
        <f t="shared" si="895"/>
        <v>7014</v>
      </c>
    </row>
    <row r="14328" spans="1:10">
      <c r="A14328" t="s">
        <v>24</v>
      </c>
      <c r="B14328">
        <v>181564</v>
      </c>
      <c r="C14328">
        <v>9794556</v>
      </c>
      <c r="D14328" s="1">
        <v>38520</v>
      </c>
      <c r="E14328" s="2">
        <v>8.3333333333333329E-2</v>
      </c>
      <c r="F14328">
        <v>39982.083850000003</v>
      </c>
      <c r="G14328">
        <f t="shared" si="892"/>
        <v>135.9858200000017</v>
      </c>
      <c r="H14328">
        <f t="shared" si="893"/>
        <v>135</v>
      </c>
      <c r="I14328">
        <f t="shared" si="894"/>
        <v>19</v>
      </c>
      <c r="J14328">
        <f t="shared" si="895"/>
        <v>7015</v>
      </c>
    </row>
    <row r="14329" spans="1:10">
      <c r="A14329" t="s">
        <v>24</v>
      </c>
      <c r="B14329">
        <v>182263</v>
      </c>
      <c r="C14329">
        <v>9794819</v>
      </c>
      <c r="D14329" s="1">
        <v>38520</v>
      </c>
      <c r="E14329" s="2">
        <v>9.7222222222222224E-2</v>
      </c>
      <c r="F14329">
        <v>39982.097470000001</v>
      </c>
      <c r="G14329">
        <f t="shared" si="892"/>
        <v>135.99943999999959</v>
      </c>
      <c r="H14329">
        <f t="shared" si="893"/>
        <v>135</v>
      </c>
      <c r="I14329">
        <f t="shared" si="894"/>
        <v>19</v>
      </c>
      <c r="J14329">
        <f t="shared" si="895"/>
        <v>7016</v>
      </c>
    </row>
    <row r="14330" spans="1:10">
      <c r="A14330" t="s">
        <v>24</v>
      </c>
      <c r="B14330">
        <v>182316</v>
      </c>
      <c r="C14330">
        <v>9793914</v>
      </c>
      <c r="D14330" s="1">
        <v>38520</v>
      </c>
      <c r="E14330" s="2">
        <v>0.11180555555555556</v>
      </c>
      <c r="F14330">
        <v>39982.111850000001</v>
      </c>
      <c r="G14330">
        <f t="shared" si="892"/>
        <v>136.01382000000012</v>
      </c>
      <c r="H14330">
        <f t="shared" si="893"/>
        <v>136</v>
      </c>
      <c r="I14330">
        <f t="shared" si="894"/>
        <v>19</v>
      </c>
      <c r="J14330">
        <f t="shared" si="895"/>
        <v>7017</v>
      </c>
    </row>
    <row r="14331" spans="1:10">
      <c r="A14331" t="s">
        <v>24</v>
      </c>
      <c r="B14331">
        <v>182457</v>
      </c>
      <c r="C14331">
        <v>9793823</v>
      </c>
      <c r="D14331" s="1">
        <v>38520</v>
      </c>
      <c r="E14331" s="2">
        <v>0.125</v>
      </c>
      <c r="F14331">
        <v>39982.125639999998</v>
      </c>
      <c r="G14331">
        <f t="shared" si="892"/>
        <v>136.02760999999737</v>
      </c>
      <c r="H14331">
        <f t="shared" si="893"/>
        <v>136</v>
      </c>
      <c r="I14331">
        <f t="shared" si="894"/>
        <v>19</v>
      </c>
      <c r="J14331">
        <f t="shared" si="895"/>
        <v>7018</v>
      </c>
    </row>
    <row r="14332" spans="1:10">
      <c r="A14332" t="s">
        <v>24</v>
      </c>
      <c r="B14332">
        <v>182684</v>
      </c>
      <c r="C14332">
        <v>9793498</v>
      </c>
      <c r="D14332" s="1">
        <v>38520</v>
      </c>
      <c r="E14332" s="2">
        <v>0.1388888888888889</v>
      </c>
      <c r="F14332">
        <v>39982.139410000003</v>
      </c>
      <c r="G14332">
        <f t="shared" si="892"/>
        <v>136.04138000000239</v>
      </c>
      <c r="H14332">
        <f t="shared" si="893"/>
        <v>136</v>
      </c>
      <c r="I14332">
        <f t="shared" si="894"/>
        <v>19</v>
      </c>
      <c r="J14332">
        <f t="shared" si="895"/>
        <v>7019</v>
      </c>
    </row>
    <row r="14333" spans="1:10">
      <c r="A14333" t="s">
        <v>24</v>
      </c>
      <c r="B14333">
        <v>182911</v>
      </c>
      <c r="C14333">
        <v>9793217</v>
      </c>
      <c r="D14333" s="1">
        <v>38520</v>
      </c>
      <c r="E14333" s="2">
        <v>0.15277777777777776</v>
      </c>
      <c r="F14333">
        <v>39982.153299999998</v>
      </c>
      <c r="G14333">
        <f t="shared" si="892"/>
        <v>136.05526999999711</v>
      </c>
      <c r="H14333">
        <f t="shared" si="893"/>
        <v>136</v>
      </c>
      <c r="I14333">
        <f t="shared" si="894"/>
        <v>19</v>
      </c>
      <c r="J14333">
        <f t="shared" si="895"/>
        <v>7020</v>
      </c>
    </row>
    <row r="14334" spans="1:10">
      <c r="A14334" t="s">
        <v>24</v>
      </c>
      <c r="B14334">
        <v>183334</v>
      </c>
      <c r="C14334">
        <v>9793073</v>
      </c>
      <c r="D14334" s="1">
        <v>38520</v>
      </c>
      <c r="E14334" s="2">
        <v>0.16666666666666666</v>
      </c>
      <c r="F14334">
        <v>39982.166960000002</v>
      </c>
      <c r="G14334">
        <f t="shared" si="892"/>
        <v>136.06893000000127</v>
      </c>
      <c r="H14334">
        <f t="shared" si="893"/>
        <v>136</v>
      </c>
      <c r="I14334">
        <f t="shared" si="894"/>
        <v>19</v>
      </c>
      <c r="J14334">
        <f t="shared" si="895"/>
        <v>7021</v>
      </c>
    </row>
    <row r="14335" spans="1:10">
      <c r="A14335" t="s">
        <v>24</v>
      </c>
      <c r="B14335">
        <v>183740</v>
      </c>
      <c r="C14335">
        <v>9792701</v>
      </c>
      <c r="D14335" s="1">
        <v>38520</v>
      </c>
      <c r="E14335" s="2">
        <v>0.18055555555555555</v>
      </c>
      <c r="F14335">
        <v>39982.181020000004</v>
      </c>
      <c r="G14335">
        <f t="shared" si="892"/>
        <v>136.08299000000261</v>
      </c>
      <c r="H14335">
        <f t="shared" si="893"/>
        <v>136</v>
      </c>
      <c r="I14335">
        <f t="shared" si="894"/>
        <v>19</v>
      </c>
      <c r="J14335">
        <f t="shared" si="895"/>
        <v>7022</v>
      </c>
    </row>
    <row r="14336" spans="1:10">
      <c r="A14336" t="s">
        <v>24</v>
      </c>
      <c r="B14336">
        <v>184427</v>
      </c>
      <c r="C14336">
        <v>9791943</v>
      </c>
      <c r="D14336" s="1">
        <v>38520</v>
      </c>
      <c r="E14336" s="2">
        <v>0.19444444444444445</v>
      </c>
      <c r="F14336">
        <v>39982.19498</v>
      </c>
      <c r="G14336">
        <f t="shared" si="892"/>
        <v>136.0969499999992</v>
      </c>
      <c r="H14336">
        <f t="shared" si="893"/>
        <v>136</v>
      </c>
      <c r="I14336">
        <f t="shared" si="894"/>
        <v>19</v>
      </c>
      <c r="J14336">
        <f t="shared" si="895"/>
        <v>7023</v>
      </c>
    </row>
    <row r="14337" spans="1:10">
      <c r="A14337" t="s">
        <v>24</v>
      </c>
      <c r="B14337">
        <v>185372</v>
      </c>
      <c r="C14337">
        <v>9791705</v>
      </c>
      <c r="D14337" s="1">
        <v>38520</v>
      </c>
      <c r="E14337" s="2">
        <v>0.20833333333333334</v>
      </c>
      <c r="F14337">
        <v>39982.208850000003</v>
      </c>
      <c r="G14337">
        <f t="shared" si="892"/>
        <v>136.1108200000017</v>
      </c>
      <c r="H14337">
        <f t="shared" si="893"/>
        <v>136</v>
      </c>
      <c r="I14337">
        <f t="shared" si="894"/>
        <v>19</v>
      </c>
      <c r="J14337">
        <f t="shared" si="895"/>
        <v>7024</v>
      </c>
    </row>
    <row r="14338" spans="1:10">
      <c r="A14338" t="s">
        <v>24</v>
      </c>
      <c r="B14338">
        <v>185366</v>
      </c>
      <c r="C14338">
        <v>9791677</v>
      </c>
      <c r="D14338" s="1">
        <v>38520</v>
      </c>
      <c r="E14338" s="2">
        <v>0.22291666666666665</v>
      </c>
      <c r="F14338">
        <v>39982.223209999996</v>
      </c>
      <c r="G14338">
        <f t="shared" si="892"/>
        <v>136.12517999999545</v>
      </c>
      <c r="H14338">
        <f t="shared" si="893"/>
        <v>136</v>
      </c>
      <c r="I14338">
        <f t="shared" si="894"/>
        <v>19</v>
      </c>
      <c r="J14338">
        <f t="shared" si="895"/>
        <v>7025</v>
      </c>
    </row>
    <row r="14339" spans="1:10">
      <c r="A14339" t="s">
        <v>24</v>
      </c>
      <c r="B14339">
        <v>185365</v>
      </c>
      <c r="C14339">
        <v>9791681</v>
      </c>
      <c r="D14339" s="1">
        <v>38520</v>
      </c>
      <c r="E14339" s="2">
        <v>0.23611111111111113</v>
      </c>
      <c r="F14339">
        <v>39982.236470000003</v>
      </c>
      <c r="G14339">
        <f t="shared" ref="G14339:G14402" si="896">IF(A14339=A14338,IF(G14338+F14339-F14338&lt;=7+G14338,G14338+F14339-F14338,G14338+7),0)</f>
        <v>136.13844000000245</v>
      </c>
      <c r="H14339">
        <f t="shared" ref="H14339:H14402" si="897">ROUNDDOWN(G14339,0)</f>
        <v>136</v>
      </c>
      <c r="I14339">
        <f t="shared" ref="I14339:I14402" si="898">ROUNDDOWN(G14339/7,0)</f>
        <v>19</v>
      </c>
      <c r="J14339">
        <f t="shared" ref="J14339:J14402" si="899">IF(A14339=A14338,J14338+1,0)</f>
        <v>7026</v>
      </c>
    </row>
    <row r="14340" spans="1:10">
      <c r="A14340" t="s">
        <v>24</v>
      </c>
      <c r="B14340">
        <v>185364</v>
      </c>
      <c r="C14340">
        <v>9791676</v>
      </c>
      <c r="D14340" s="1">
        <v>38520</v>
      </c>
      <c r="E14340" s="2">
        <v>0.25</v>
      </c>
      <c r="F14340">
        <v>39982.250249999997</v>
      </c>
      <c r="G14340">
        <f t="shared" si="896"/>
        <v>136.1522199999963</v>
      </c>
      <c r="H14340">
        <f t="shared" si="897"/>
        <v>136</v>
      </c>
      <c r="I14340">
        <f t="shared" si="898"/>
        <v>19</v>
      </c>
      <c r="J14340">
        <f t="shared" si="899"/>
        <v>7027</v>
      </c>
    </row>
    <row r="14341" spans="1:10">
      <c r="A14341" t="s">
        <v>24</v>
      </c>
      <c r="B14341">
        <v>185363</v>
      </c>
      <c r="C14341">
        <v>9791677</v>
      </c>
      <c r="D14341" s="1">
        <v>38520</v>
      </c>
      <c r="E14341" s="2">
        <v>0.2638888888888889</v>
      </c>
      <c r="F14341">
        <v>39982.264109999996</v>
      </c>
      <c r="G14341">
        <f t="shared" si="896"/>
        <v>136.16607999999542</v>
      </c>
      <c r="H14341">
        <f t="shared" si="897"/>
        <v>136</v>
      </c>
      <c r="I14341">
        <f t="shared" si="898"/>
        <v>19</v>
      </c>
      <c r="J14341">
        <f t="shared" si="899"/>
        <v>7028</v>
      </c>
    </row>
    <row r="14342" spans="1:10">
      <c r="A14342" t="s">
        <v>24</v>
      </c>
      <c r="B14342">
        <v>185363</v>
      </c>
      <c r="C14342">
        <v>9791676</v>
      </c>
      <c r="D14342" s="1">
        <v>38520</v>
      </c>
      <c r="E14342" s="2">
        <v>0.27777777777777779</v>
      </c>
      <c r="F14342">
        <v>39982.278079999996</v>
      </c>
      <c r="G14342">
        <f t="shared" si="896"/>
        <v>136.18004999999539</v>
      </c>
      <c r="H14342">
        <f t="shared" si="897"/>
        <v>136</v>
      </c>
      <c r="I14342">
        <f t="shared" si="898"/>
        <v>19</v>
      </c>
      <c r="J14342">
        <f t="shared" si="899"/>
        <v>7029</v>
      </c>
    </row>
    <row r="14343" spans="1:10">
      <c r="A14343" t="s">
        <v>24</v>
      </c>
      <c r="B14343">
        <v>185355</v>
      </c>
      <c r="C14343">
        <v>9791679</v>
      </c>
      <c r="D14343" s="1">
        <v>38520</v>
      </c>
      <c r="E14343" s="2">
        <v>0.29236111111111113</v>
      </c>
      <c r="F14343">
        <v>39982.292659999999</v>
      </c>
      <c r="G14343">
        <f t="shared" si="896"/>
        <v>136.19462999999814</v>
      </c>
      <c r="H14343">
        <f t="shared" si="897"/>
        <v>136</v>
      </c>
      <c r="I14343">
        <f t="shared" si="898"/>
        <v>19</v>
      </c>
      <c r="J14343">
        <f t="shared" si="899"/>
        <v>7030</v>
      </c>
    </row>
    <row r="14344" spans="1:10">
      <c r="A14344" t="s">
        <v>24</v>
      </c>
      <c r="B14344">
        <v>185364</v>
      </c>
      <c r="C14344">
        <v>9791683</v>
      </c>
      <c r="D14344" s="1">
        <v>38520</v>
      </c>
      <c r="E14344" s="2">
        <v>0.30555555555555552</v>
      </c>
      <c r="F14344">
        <v>39982.30586</v>
      </c>
      <c r="G14344">
        <f t="shared" si="896"/>
        <v>136.20782999999938</v>
      </c>
      <c r="H14344">
        <f t="shared" si="897"/>
        <v>136</v>
      </c>
      <c r="I14344">
        <f t="shared" si="898"/>
        <v>19</v>
      </c>
      <c r="J14344">
        <f t="shared" si="899"/>
        <v>7031</v>
      </c>
    </row>
    <row r="14345" spans="1:10">
      <c r="A14345" t="s">
        <v>24</v>
      </c>
      <c r="B14345">
        <v>185365</v>
      </c>
      <c r="C14345">
        <v>9791681</v>
      </c>
      <c r="D14345" s="1">
        <v>38520</v>
      </c>
      <c r="E14345" s="2">
        <v>0.31944444444444448</v>
      </c>
      <c r="F14345">
        <v>39982.3197</v>
      </c>
      <c r="G14345">
        <f t="shared" si="896"/>
        <v>136.22166999999899</v>
      </c>
      <c r="H14345">
        <f t="shared" si="897"/>
        <v>136</v>
      </c>
      <c r="I14345">
        <f t="shared" si="898"/>
        <v>19</v>
      </c>
      <c r="J14345">
        <f t="shared" si="899"/>
        <v>7032</v>
      </c>
    </row>
    <row r="14346" spans="1:10">
      <c r="A14346" t="s">
        <v>24</v>
      </c>
      <c r="B14346">
        <v>185365</v>
      </c>
      <c r="C14346">
        <v>9791676</v>
      </c>
      <c r="D14346" s="1">
        <v>38520</v>
      </c>
      <c r="E14346" s="2">
        <v>0.33333333333333331</v>
      </c>
      <c r="F14346">
        <v>39982.333610000001</v>
      </c>
      <c r="G14346">
        <f t="shared" si="896"/>
        <v>136.23558000000048</v>
      </c>
      <c r="H14346">
        <f t="shared" si="897"/>
        <v>136</v>
      </c>
      <c r="I14346">
        <f t="shared" si="898"/>
        <v>19</v>
      </c>
      <c r="J14346">
        <f t="shared" si="899"/>
        <v>7033</v>
      </c>
    </row>
    <row r="14347" spans="1:10">
      <c r="A14347" t="s">
        <v>24</v>
      </c>
      <c r="B14347">
        <v>185364</v>
      </c>
      <c r="C14347">
        <v>9791675</v>
      </c>
      <c r="D14347" s="1">
        <v>38520</v>
      </c>
      <c r="E14347" s="2">
        <v>0.34722222222222227</v>
      </c>
      <c r="F14347">
        <v>39982.347860000002</v>
      </c>
      <c r="G14347">
        <f t="shared" si="896"/>
        <v>136.24983000000066</v>
      </c>
      <c r="H14347">
        <f t="shared" si="897"/>
        <v>136</v>
      </c>
      <c r="I14347">
        <f t="shared" si="898"/>
        <v>19</v>
      </c>
      <c r="J14347">
        <f t="shared" si="899"/>
        <v>7034</v>
      </c>
    </row>
    <row r="14348" spans="1:10">
      <c r="A14348" t="s">
        <v>24</v>
      </c>
      <c r="B14348">
        <v>185363</v>
      </c>
      <c r="C14348">
        <v>9791631</v>
      </c>
      <c r="D14348" s="1">
        <v>38520</v>
      </c>
      <c r="E14348" s="2">
        <v>0.3611111111111111</v>
      </c>
      <c r="F14348">
        <v>39982.36161</v>
      </c>
      <c r="G14348">
        <f t="shared" si="896"/>
        <v>136.26357999999891</v>
      </c>
      <c r="H14348">
        <f t="shared" si="897"/>
        <v>136</v>
      </c>
      <c r="I14348">
        <f t="shared" si="898"/>
        <v>19</v>
      </c>
      <c r="J14348">
        <f t="shared" si="899"/>
        <v>7035</v>
      </c>
    </row>
    <row r="14349" spans="1:10">
      <c r="A14349" t="s">
        <v>24</v>
      </c>
      <c r="B14349">
        <v>185375</v>
      </c>
      <c r="C14349">
        <v>9791630</v>
      </c>
      <c r="D14349" s="1">
        <v>38520</v>
      </c>
      <c r="E14349" s="2">
        <v>0.375</v>
      </c>
      <c r="F14349">
        <v>39982.375639999998</v>
      </c>
      <c r="G14349">
        <f t="shared" si="896"/>
        <v>136.27760999999737</v>
      </c>
      <c r="H14349">
        <f t="shared" si="897"/>
        <v>136</v>
      </c>
      <c r="I14349">
        <f t="shared" si="898"/>
        <v>19</v>
      </c>
      <c r="J14349">
        <f t="shared" si="899"/>
        <v>7036</v>
      </c>
    </row>
    <row r="14350" spans="1:10">
      <c r="A14350" t="s">
        <v>24</v>
      </c>
      <c r="B14350">
        <v>185368</v>
      </c>
      <c r="C14350">
        <v>9791623</v>
      </c>
      <c r="D14350" s="1">
        <v>38520</v>
      </c>
      <c r="E14350" s="2">
        <v>0.40277777777777773</v>
      </c>
      <c r="F14350">
        <v>39982.40309</v>
      </c>
      <c r="G14350">
        <f t="shared" si="896"/>
        <v>136.30505999999878</v>
      </c>
      <c r="H14350">
        <f t="shared" si="897"/>
        <v>136</v>
      </c>
      <c r="I14350">
        <f t="shared" si="898"/>
        <v>19</v>
      </c>
      <c r="J14350">
        <f t="shared" si="899"/>
        <v>7037</v>
      </c>
    </row>
    <row r="14351" spans="1:10">
      <c r="A14351" t="s">
        <v>24</v>
      </c>
      <c r="B14351">
        <v>185365</v>
      </c>
      <c r="C14351">
        <v>9791628</v>
      </c>
      <c r="D14351" s="1">
        <v>38520</v>
      </c>
      <c r="E14351" s="2">
        <v>0.41666666666666669</v>
      </c>
      <c r="F14351">
        <v>39982.416879999997</v>
      </c>
      <c r="G14351">
        <f t="shared" si="896"/>
        <v>136.31884999999602</v>
      </c>
      <c r="H14351">
        <f t="shared" si="897"/>
        <v>136</v>
      </c>
      <c r="I14351">
        <f t="shared" si="898"/>
        <v>19</v>
      </c>
      <c r="J14351">
        <f t="shared" si="899"/>
        <v>7038</v>
      </c>
    </row>
    <row r="14352" spans="1:10">
      <c r="A14352" t="s">
        <v>24</v>
      </c>
      <c r="B14352">
        <v>185372</v>
      </c>
      <c r="C14352">
        <v>9791624</v>
      </c>
      <c r="D14352" s="1">
        <v>38520</v>
      </c>
      <c r="E14352" s="2">
        <v>0.43055555555555558</v>
      </c>
      <c r="F14352">
        <v>39982.430840000001</v>
      </c>
      <c r="G14352">
        <f t="shared" si="896"/>
        <v>136.33280999999988</v>
      </c>
      <c r="H14352">
        <f t="shared" si="897"/>
        <v>136</v>
      </c>
      <c r="I14352">
        <f t="shared" si="898"/>
        <v>19</v>
      </c>
      <c r="J14352">
        <f t="shared" si="899"/>
        <v>7039</v>
      </c>
    </row>
    <row r="14353" spans="1:10">
      <c r="A14353" t="s">
        <v>24</v>
      </c>
      <c r="B14353">
        <v>185455</v>
      </c>
      <c r="C14353">
        <v>9792346</v>
      </c>
      <c r="D14353" s="1">
        <v>38520</v>
      </c>
      <c r="E14353" s="2">
        <v>0.44444444444444442</v>
      </c>
      <c r="F14353">
        <v>39982.4447</v>
      </c>
      <c r="G14353">
        <f t="shared" si="896"/>
        <v>136.34666999999899</v>
      </c>
      <c r="H14353">
        <f t="shared" si="897"/>
        <v>136</v>
      </c>
      <c r="I14353">
        <f t="shared" si="898"/>
        <v>19</v>
      </c>
      <c r="J14353">
        <f t="shared" si="899"/>
        <v>7040</v>
      </c>
    </row>
    <row r="14354" spans="1:10">
      <c r="A14354" t="s">
        <v>24</v>
      </c>
      <c r="B14354">
        <v>185508</v>
      </c>
      <c r="C14354">
        <v>9792400</v>
      </c>
      <c r="D14354" s="1">
        <v>38520</v>
      </c>
      <c r="E14354" s="2">
        <v>0.45902777777777781</v>
      </c>
      <c r="F14354">
        <v>39982.459320000002</v>
      </c>
      <c r="G14354">
        <f t="shared" si="896"/>
        <v>136.36129000000074</v>
      </c>
      <c r="H14354">
        <f t="shared" si="897"/>
        <v>136</v>
      </c>
      <c r="I14354">
        <f t="shared" si="898"/>
        <v>19</v>
      </c>
      <c r="J14354">
        <f t="shared" si="899"/>
        <v>7041</v>
      </c>
    </row>
    <row r="14355" spans="1:10">
      <c r="A14355" t="s">
        <v>24</v>
      </c>
      <c r="B14355">
        <v>185079</v>
      </c>
      <c r="C14355">
        <v>9792159</v>
      </c>
      <c r="D14355" s="1">
        <v>38520</v>
      </c>
      <c r="E14355" s="2">
        <v>0.77777777777777779</v>
      </c>
      <c r="F14355">
        <v>39982.778359999997</v>
      </c>
      <c r="G14355">
        <f t="shared" si="896"/>
        <v>136.68032999999559</v>
      </c>
      <c r="H14355">
        <f t="shared" si="897"/>
        <v>136</v>
      </c>
      <c r="I14355">
        <f t="shared" si="898"/>
        <v>19</v>
      </c>
      <c r="J14355">
        <f t="shared" si="899"/>
        <v>7042</v>
      </c>
    </row>
    <row r="14356" spans="1:10">
      <c r="A14356" t="s">
        <v>24</v>
      </c>
      <c r="B14356">
        <v>185218</v>
      </c>
      <c r="C14356">
        <v>9791156</v>
      </c>
      <c r="D14356" s="1">
        <v>38520</v>
      </c>
      <c r="E14356" s="2">
        <v>0.79166666666666663</v>
      </c>
      <c r="F14356">
        <v>39982.792159999997</v>
      </c>
      <c r="G14356">
        <f t="shared" si="896"/>
        <v>136.69412999999622</v>
      </c>
      <c r="H14356">
        <f t="shared" si="897"/>
        <v>136</v>
      </c>
      <c r="I14356">
        <f t="shared" si="898"/>
        <v>19</v>
      </c>
      <c r="J14356">
        <f t="shared" si="899"/>
        <v>7043</v>
      </c>
    </row>
    <row r="14357" spans="1:10">
      <c r="A14357" t="s">
        <v>24</v>
      </c>
      <c r="B14357">
        <v>185083</v>
      </c>
      <c r="C14357">
        <v>9790293</v>
      </c>
      <c r="D14357" s="1">
        <v>38520</v>
      </c>
      <c r="E14357" s="2">
        <v>0.80555555555555547</v>
      </c>
      <c r="F14357">
        <v>39982.805869999997</v>
      </c>
      <c r="G14357">
        <f t="shared" si="896"/>
        <v>136.70783999999549</v>
      </c>
      <c r="H14357">
        <f t="shared" si="897"/>
        <v>136</v>
      </c>
      <c r="I14357">
        <f t="shared" si="898"/>
        <v>19</v>
      </c>
      <c r="J14357">
        <f t="shared" si="899"/>
        <v>7044</v>
      </c>
    </row>
    <row r="14358" spans="1:10">
      <c r="A14358" t="s">
        <v>24</v>
      </c>
      <c r="B14358">
        <v>185028</v>
      </c>
      <c r="C14358">
        <v>9789370</v>
      </c>
      <c r="D14358" s="1">
        <v>38520</v>
      </c>
      <c r="E14358" s="2">
        <v>0.81944444444444453</v>
      </c>
      <c r="F14358">
        <v>39982.819640000002</v>
      </c>
      <c r="G14358">
        <f t="shared" si="896"/>
        <v>136.72161000000051</v>
      </c>
      <c r="H14358">
        <f t="shared" si="897"/>
        <v>136</v>
      </c>
      <c r="I14358">
        <f t="shared" si="898"/>
        <v>19</v>
      </c>
      <c r="J14358">
        <f t="shared" si="899"/>
        <v>7045</v>
      </c>
    </row>
    <row r="14359" spans="1:10">
      <c r="A14359" t="s">
        <v>24</v>
      </c>
      <c r="B14359">
        <v>184893</v>
      </c>
      <c r="C14359">
        <v>9788438</v>
      </c>
      <c r="D14359" s="1">
        <v>38520</v>
      </c>
      <c r="E14359" s="2">
        <v>0.83333333333333337</v>
      </c>
      <c r="F14359">
        <v>39982.83365</v>
      </c>
      <c r="G14359">
        <f t="shared" si="896"/>
        <v>136.73561999999947</v>
      </c>
      <c r="H14359">
        <f t="shared" si="897"/>
        <v>136</v>
      </c>
      <c r="I14359">
        <f t="shared" si="898"/>
        <v>19</v>
      </c>
      <c r="J14359">
        <f t="shared" si="899"/>
        <v>7046</v>
      </c>
    </row>
    <row r="14360" spans="1:10">
      <c r="A14360" t="s">
        <v>24</v>
      </c>
      <c r="B14360">
        <v>184902</v>
      </c>
      <c r="C14360">
        <v>9787314</v>
      </c>
      <c r="D14360" s="1">
        <v>38520</v>
      </c>
      <c r="E14360" s="2">
        <v>0.84722222222222221</v>
      </c>
      <c r="F14360">
        <v>39982.847549999999</v>
      </c>
      <c r="G14360">
        <f t="shared" si="896"/>
        <v>136.74951999999757</v>
      </c>
      <c r="H14360">
        <f t="shared" si="897"/>
        <v>136</v>
      </c>
      <c r="I14360">
        <f t="shared" si="898"/>
        <v>19</v>
      </c>
      <c r="J14360">
        <f t="shared" si="899"/>
        <v>7047</v>
      </c>
    </row>
    <row r="14361" spans="1:10">
      <c r="A14361" t="s">
        <v>24</v>
      </c>
      <c r="B14361">
        <v>185076</v>
      </c>
      <c r="C14361">
        <v>9787437</v>
      </c>
      <c r="D14361" s="1">
        <v>38520</v>
      </c>
      <c r="E14361" s="2">
        <v>0.86111111111111116</v>
      </c>
      <c r="F14361">
        <v>39982.861380000002</v>
      </c>
      <c r="G14361">
        <f t="shared" si="896"/>
        <v>136.76335000000108</v>
      </c>
      <c r="H14361">
        <f t="shared" si="897"/>
        <v>136</v>
      </c>
      <c r="I14361">
        <f t="shared" si="898"/>
        <v>19</v>
      </c>
      <c r="J14361">
        <f t="shared" si="899"/>
        <v>7048</v>
      </c>
    </row>
    <row r="14362" spans="1:10">
      <c r="A14362" t="s">
        <v>24</v>
      </c>
      <c r="B14362">
        <v>185077</v>
      </c>
      <c r="C14362">
        <v>9787441</v>
      </c>
      <c r="D14362" s="1">
        <v>38520</v>
      </c>
      <c r="E14362" s="2">
        <v>0.875</v>
      </c>
      <c r="F14362">
        <v>39982.875639999998</v>
      </c>
      <c r="G14362">
        <f t="shared" si="896"/>
        <v>136.77760999999737</v>
      </c>
      <c r="H14362">
        <f t="shared" si="897"/>
        <v>136</v>
      </c>
      <c r="I14362">
        <f t="shared" si="898"/>
        <v>19</v>
      </c>
      <c r="J14362">
        <f t="shared" si="899"/>
        <v>7049</v>
      </c>
    </row>
    <row r="14363" spans="1:10">
      <c r="A14363" t="s">
        <v>24</v>
      </c>
      <c r="B14363">
        <v>185086</v>
      </c>
      <c r="C14363">
        <v>9787448</v>
      </c>
      <c r="D14363" s="1">
        <v>38520</v>
      </c>
      <c r="E14363" s="2">
        <v>0.88888888888888884</v>
      </c>
      <c r="F14363">
        <v>39982.88927</v>
      </c>
      <c r="G14363">
        <f t="shared" si="896"/>
        <v>136.79123999999865</v>
      </c>
      <c r="H14363">
        <f t="shared" si="897"/>
        <v>136</v>
      </c>
      <c r="I14363">
        <f t="shared" si="898"/>
        <v>19</v>
      </c>
      <c r="J14363">
        <f t="shared" si="899"/>
        <v>7050</v>
      </c>
    </row>
    <row r="14364" spans="1:10">
      <c r="A14364" t="s">
        <v>24</v>
      </c>
      <c r="B14364">
        <v>185102</v>
      </c>
      <c r="C14364">
        <v>9787432</v>
      </c>
      <c r="D14364" s="1">
        <v>38520</v>
      </c>
      <c r="E14364" s="2">
        <v>0.90277777777777779</v>
      </c>
      <c r="F14364">
        <v>39982.902929999997</v>
      </c>
      <c r="G14364">
        <f t="shared" si="896"/>
        <v>136.80489999999554</v>
      </c>
      <c r="H14364">
        <f t="shared" si="897"/>
        <v>136</v>
      </c>
      <c r="I14364">
        <f t="shared" si="898"/>
        <v>19</v>
      </c>
      <c r="J14364">
        <f t="shared" si="899"/>
        <v>7051</v>
      </c>
    </row>
    <row r="14365" spans="1:10">
      <c r="A14365" t="s">
        <v>24</v>
      </c>
      <c r="B14365">
        <v>184891</v>
      </c>
      <c r="C14365">
        <v>9787672</v>
      </c>
      <c r="D14365" s="1">
        <v>38520</v>
      </c>
      <c r="E14365" s="2">
        <v>0.91666666666666663</v>
      </c>
      <c r="F14365">
        <v>39982.917119999998</v>
      </c>
      <c r="G14365">
        <f t="shared" si="896"/>
        <v>136.81908999999723</v>
      </c>
      <c r="H14365">
        <f t="shared" si="897"/>
        <v>136</v>
      </c>
      <c r="I14365">
        <f t="shared" si="898"/>
        <v>19</v>
      </c>
      <c r="J14365">
        <f t="shared" si="899"/>
        <v>7052</v>
      </c>
    </row>
    <row r="14366" spans="1:10">
      <c r="A14366" t="s">
        <v>24</v>
      </c>
      <c r="B14366">
        <v>184197</v>
      </c>
      <c r="C14366">
        <v>9788589</v>
      </c>
      <c r="D14366" s="1">
        <v>38520</v>
      </c>
      <c r="E14366" s="2">
        <v>0.93055555555555547</v>
      </c>
      <c r="F14366">
        <v>39982.930710000001</v>
      </c>
      <c r="G14366">
        <f t="shared" si="896"/>
        <v>136.83267999999953</v>
      </c>
      <c r="H14366">
        <f t="shared" si="897"/>
        <v>136</v>
      </c>
      <c r="I14366">
        <f t="shared" si="898"/>
        <v>19</v>
      </c>
      <c r="J14366">
        <f t="shared" si="899"/>
        <v>7053</v>
      </c>
    </row>
    <row r="14367" spans="1:10">
      <c r="A14367" t="s">
        <v>24</v>
      </c>
      <c r="B14367">
        <v>183649</v>
      </c>
      <c r="C14367">
        <v>9789277</v>
      </c>
      <c r="D14367" s="1">
        <v>38520</v>
      </c>
      <c r="E14367" s="2">
        <v>0.94444444444444453</v>
      </c>
      <c r="F14367">
        <v>39982.945079999998</v>
      </c>
      <c r="G14367">
        <f t="shared" si="896"/>
        <v>136.84704999999667</v>
      </c>
      <c r="H14367">
        <f t="shared" si="897"/>
        <v>136</v>
      </c>
      <c r="I14367">
        <f t="shared" si="898"/>
        <v>19</v>
      </c>
      <c r="J14367">
        <f t="shared" si="899"/>
        <v>7054</v>
      </c>
    </row>
    <row r="14368" spans="1:10">
      <c r="A14368" t="s">
        <v>24</v>
      </c>
      <c r="B14368">
        <v>183451</v>
      </c>
      <c r="C14368">
        <v>9789498</v>
      </c>
      <c r="D14368" s="1">
        <v>38520</v>
      </c>
      <c r="E14368" s="2">
        <v>0.95833333333333337</v>
      </c>
      <c r="F14368">
        <v>39982.958500000001</v>
      </c>
      <c r="G14368">
        <f t="shared" si="896"/>
        <v>136.86046999999962</v>
      </c>
      <c r="H14368">
        <f t="shared" si="897"/>
        <v>136</v>
      </c>
      <c r="I14368">
        <f t="shared" si="898"/>
        <v>19</v>
      </c>
      <c r="J14368">
        <f t="shared" si="899"/>
        <v>7055</v>
      </c>
    </row>
    <row r="14369" spans="1:10">
      <c r="A14369" t="s">
        <v>24</v>
      </c>
      <c r="B14369">
        <v>183454</v>
      </c>
      <c r="C14369">
        <v>9789497</v>
      </c>
      <c r="D14369" s="1">
        <v>38520</v>
      </c>
      <c r="E14369" s="2">
        <v>0.97222222222222221</v>
      </c>
      <c r="F14369">
        <v>39982.972520000003</v>
      </c>
      <c r="G14369">
        <f t="shared" si="896"/>
        <v>136.87449000000197</v>
      </c>
      <c r="H14369">
        <f t="shared" si="897"/>
        <v>136</v>
      </c>
      <c r="I14369">
        <f t="shared" si="898"/>
        <v>19</v>
      </c>
      <c r="J14369">
        <f t="shared" si="899"/>
        <v>7056</v>
      </c>
    </row>
    <row r="14370" spans="1:10">
      <c r="A14370" t="s">
        <v>24</v>
      </c>
      <c r="B14370">
        <v>183453</v>
      </c>
      <c r="C14370">
        <v>9789497</v>
      </c>
      <c r="D14370" s="1">
        <v>38520</v>
      </c>
      <c r="E14370" s="2">
        <v>0.98611111111111116</v>
      </c>
      <c r="F14370">
        <v>39982.986440000001</v>
      </c>
      <c r="G14370">
        <f t="shared" si="896"/>
        <v>136.88840999999957</v>
      </c>
      <c r="H14370">
        <f t="shared" si="897"/>
        <v>136</v>
      </c>
      <c r="I14370">
        <f t="shared" si="898"/>
        <v>19</v>
      </c>
      <c r="J14370">
        <f t="shared" si="899"/>
        <v>7057</v>
      </c>
    </row>
    <row r="14371" spans="1:10">
      <c r="A14371" t="s">
        <v>24</v>
      </c>
      <c r="B14371">
        <v>183458</v>
      </c>
      <c r="C14371">
        <v>9789493</v>
      </c>
      <c r="D14371" s="1">
        <v>38521</v>
      </c>
      <c r="E14371" s="2">
        <v>0</v>
      </c>
      <c r="F14371">
        <v>39983.000419999997</v>
      </c>
      <c r="G14371">
        <f t="shared" si="896"/>
        <v>136.90238999999565</v>
      </c>
      <c r="H14371">
        <f t="shared" si="897"/>
        <v>136</v>
      </c>
      <c r="I14371">
        <f t="shared" si="898"/>
        <v>19</v>
      </c>
      <c r="J14371">
        <f t="shared" si="899"/>
        <v>7058</v>
      </c>
    </row>
    <row r="14372" spans="1:10">
      <c r="A14372" t="s">
        <v>24</v>
      </c>
      <c r="B14372">
        <v>183459</v>
      </c>
      <c r="C14372">
        <v>9789503</v>
      </c>
      <c r="D14372" s="1">
        <v>38521</v>
      </c>
      <c r="E14372" s="2">
        <v>1.3888888888888888E-2</v>
      </c>
      <c r="F14372">
        <v>39983.014219999997</v>
      </c>
      <c r="G14372">
        <f t="shared" si="896"/>
        <v>136.91618999999628</v>
      </c>
      <c r="H14372">
        <f t="shared" si="897"/>
        <v>136</v>
      </c>
      <c r="I14372">
        <f t="shared" si="898"/>
        <v>19</v>
      </c>
      <c r="J14372">
        <f t="shared" si="899"/>
        <v>7059</v>
      </c>
    </row>
    <row r="14373" spans="1:10">
      <c r="A14373" t="s">
        <v>24</v>
      </c>
      <c r="B14373">
        <v>183456</v>
      </c>
      <c r="C14373">
        <v>9789500</v>
      </c>
      <c r="D14373" s="1">
        <v>38521</v>
      </c>
      <c r="E14373" s="2">
        <v>2.7777777777777776E-2</v>
      </c>
      <c r="F14373">
        <v>39983.028079999996</v>
      </c>
      <c r="G14373">
        <f t="shared" si="896"/>
        <v>136.93004999999539</v>
      </c>
      <c r="H14373">
        <f t="shared" si="897"/>
        <v>136</v>
      </c>
      <c r="I14373">
        <f t="shared" si="898"/>
        <v>19</v>
      </c>
      <c r="J14373">
        <f t="shared" si="899"/>
        <v>7060</v>
      </c>
    </row>
    <row r="14374" spans="1:10">
      <c r="A14374" t="s">
        <v>24</v>
      </c>
      <c r="B14374">
        <v>183451</v>
      </c>
      <c r="C14374">
        <v>9789497</v>
      </c>
      <c r="D14374" s="1">
        <v>38521</v>
      </c>
      <c r="E14374" s="2">
        <v>4.1666666666666664E-2</v>
      </c>
      <c r="F14374">
        <v>39983.042300000001</v>
      </c>
      <c r="G14374">
        <f t="shared" si="896"/>
        <v>136.94426999999996</v>
      </c>
      <c r="H14374">
        <f t="shared" si="897"/>
        <v>136</v>
      </c>
      <c r="I14374">
        <f t="shared" si="898"/>
        <v>19</v>
      </c>
      <c r="J14374">
        <f t="shared" si="899"/>
        <v>7061</v>
      </c>
    </row>
    <row r="14375" spans="1:10">
      <c r="A14375" t="s">
        <v>24</v>
      </c>
      <c r="B14375">
        <v>183453</v>
      </c>
      <c r="C14375">
        <v>9789498</v>
      </c>
      <c r="D14375" s="1">
        <v>38521</v>
      </c>
      <c r="E14375" s="2">
        <v>5.5555555555555552E-2</v>
      </c>
      <c r="F14375">
        <v>39983.055869999997</v>
      </c>
      <c r="G14375">
        <f t="shared" si="896"/>
        <v>136.95783999999549</v>
      </c>
      <c r="H14375">
        <f t="shared" si="897"/>
        <v>136</v>
      </c>
      <c r="I14375">
        <f t="shared" si="898"/>
        <v>19</v>
      </c>
      <c r="J14375">
        <f t="shared" si="899"/>
        <v>7062</v>
      </c>
    </row>
    <row r="14376" spans="1:10">
      <c r="A14376" t="s">
        <v>24</v>
      </c>
      <c r="B14376">
        <v>183267</v>
      </c>
      <c r="C14376">
        <v>9789188</v>
      </c>
      <c r="D14376" s="1">
        <v>38521</v>
      </c>
      <c r="E14376" s="2">
        <v>6.9444444444444434E-2</v>
      </c>
      <c r="F14376">
        <v>39983.06972</v>
      </c>
      <c r="G14376">
        <f t="shared" si="896"/>
        <v>136.97168999999849</v>
      </c>
      <c r="H14376">
        <f t="shared" si="897"/>
        <v>136</v>
      </c>
      <c r="I14376">
        <f t="shared" si="898"/>
        <v>19</v>
      </c>
      <c r="J14376">
        <f t="shared" si="899"/>
        <v>7063</v>
      </c>
    </row>
    <row r="14377" spans="1:10">
      <c r="A14377" t="s">
        <v>24</v>
      </c>
      <c r="B14377">
        <v>182562</v>
      </c>
      <c r="C14377">
        <v>9788742</v>
      </c>
      <c r="D14377" s="1">
        <v>38521</v>
      </c>
      <c r="E14377" s="2">
        <v>8.3333333333333329E-2</v>
      </c>
      <c r="F14377">
        <v>39983.08365</v>
      </c>
      <c r="G14377">
        <f t="shared" si="896"/>
        <v>136.98561999999947</v>
      </c>
      <c r="H14377">
        <f t="shared" si="897"/>
        <v>136</v>
      </c>
      <c r="I14377">
        <f t="shared" si="898"/>
        <v>19</v>
      </c>
      <c r="J14377">
        <f t="shared" si="899"/>
        <v>7064</v>
      </c>
    </row>
    <row r="14378" spans="1:10">
      <c r="A14378" t="s">
        <v>24</v>
      </c>
      <c r="B14378">
        <v>182375</v>
      </c>
      <c r="C14378">
        <v>9789593</v>
      </c>
      <c r="D14378" s="1">
        <v>38521</v>
      </c>
      <c r="E14378" s="2">
        <v>9.7222222222222224E-2</v>
      </c>
      <c r="F14378">
        <v>39983.097500000003</v>
      </c>
      <c r="G14378">
        <f t="shared" si="896"/>
        <v>136.99947000000247</v>
      </c>
      <c r="H14378">
        <f t="shared" si="897"/>
        <v>136</v>
      </c>
      <c r="I14378">
        <f t="shared" si="898"/>
        <v>19</v>
      </c>
      <c r="J14378">
        <f t="shared" si="899"/>
        <v>7065</v>
      </c>
    </row>
    <row r="14379" spans="1:10">
      <c r="A14379" t="s">
        <v>24</v>
      </c>
      <c r="B14379">
        <v>181868</v>
      </c>
      <c r="C14379">
        <v>9790117</v>
      </c>
      <c r="D14379" s="1">
        <v>38521</v>
      </c>
      <c r="E14379" s="2">
        <v>0.1111111111111111</v>
      </c>
      <c r="F14379">
        <v>39983.111349999999</v>
      </c>
      <c r="G14379">
        <f t="shared" si="896"/>
        <v>137.0133199999982</v>
      </c>
      <c r="H14379">
        <f t="shared" si="897"/>
        <v>137</v>
      </c>
      <c r="I14379">
        <f t="shared" si="898"/>
        <v>19</v>
      </c>
      <c r="J14379">
        <f t="shared" si="899"/>
        <v>7066</v>
      </c>
    </row>
    <row r="14380" spans="1:10">
      <c r="A14380" t="s">
        <v>24</v>
      </c>
      <c r="B14380">
        <v>181945</v>
      </c>
      <c r="C14380">
        <v>9791066</v>
      </c>
      <c r="D14380" s="1">
        <v>38521</v>
      </c>
      <c r="E14380" s="2">
        <v>0.125</v>
      </c>
      <c r="F14380">
        <v>39983.12528</v>
      </c>
      <c r="G14380">
        <f t="shared" si="896"/>
        <v>137.02724999999919</v>
      </c>
      <c r="H14380">
        <f t="shared" si="897"/>
        <v>137</v>
      </c>
      <c r="I14380">
        <f t="shared" si="898"/>
        <v>19</v>
      </c>
      <c r="J14380">
        <f t="shared" si="899"/>
        <v>7067</v>
      </c>
    </row>
    <row r="14381" spans="1:10">
      <c r="A14381" t="s">
        <v>24</v>
      </c>
      <c r="B14381">
        <v>181881</v>
      </c>
      <c r="C14381">
        <v>9792231</v>
      </c>
      <c r="D14381" s="1">
        <v>38521</v>
      </c>
      <c r="E14381" s="2">
        <v>0.1388888888888889</v>
      </c>
      <c r="F14381">
        <v>39983.139139999999</v>
      </c>
      <c r="G14381">
        <f t="shared" si="896"/>
        <v>137.0411099999983</v>
      </c>
      <c r="H14381">
        <f t="shared" si="897"/>
        <v>137</v>
      </c>
      <c r="I14381">
        <f t="shared" si="898"/>
        <v>19</v>
      </c>
      <c r="J14381">
        <f t="shared" si="899"/>
        <v>7068</v>
      </c>
    </row>
    <row r="14382" spans="1:10">
      <c r="A14382" t="s">
        <v>24</v>
      </c>
      <c r="B14382">
        <v>182357</v>
      </c>
      <c r="C14382">
        <v>9792815</v>
      </c>
      <c r="D14382" s="1">
        <v>38521</v>
      </c>
      <c r="E14382" s="2">
        <v>0.15277777777777776</v>
      </c>
      <c r="F14382">
        <v>39983.153409999999</v>
      </c>
      <c r="G14382">
        <f t="shared" si="896"/>
        <v>137.05537999999797</v>
      </c>
      <c r="H14382">
        <f t="shared" si="897"/>
        <v>137</v>
      </c>
      <c r="I14382">
        <f t="shared" si="898"/>
        <v>19</v>
      </c>
      <c r="J14382">
        <f t="shared" si="899"/>
        <v>7069</v>
      </c>
    </row>
    <row r="14383" spans="1:10">
      <c r="A14383" t="s">
        <v>24</v>
      </c>
      <c r="B14383">
        <v>183431</v>
      </c>
      <c r="C14383">
        <v>9792960</v>
      </c>
      <c r="D14383" s="1">
        <v>38521</v>
      </c>
      <c r="E14383" s="2">
        <v>0.16666666666666666</v>
      </c>
      <c r="F14383">
        <v>39983.166940000003</v>
      </c>
      <c r="G14383">
        <f t="shared" si="896"/>
        <v>137.06891000000178</v>
      </c>
      <c r="H14383">
        <f t="shared" si="897"/>
        <v>137</v>
      </c>
      <c r="I14383">
        <f t="shared" si="898"/>
        <v>19</v>
      </c>
      <c r="J14383">
        <f t="shared" si="899"/>
        <v>7070</v>
      </c>
    </row>
    <row r="14384" spans="1:10">
      <c r="A14384" t="s">
        <v>24</v>
      </c>
      <c r="B14384">
        <v>184083</v>
      </c>
      <c r="C14384">
        <v>9792335</v>
      </c>
      <c r="D14384" s="1">
        <v>38521</v>
      </c>
      <c r="E14384" s="2">
        <v>0.18055555555555555</v>
      </c>
      <c r="F14384">
        <v>39983.180809999998</v>
      </c>
      <c r="G14384">
        <f t="shared" si="896"/>
        <v>137.082779999997</v>
      </c>
      <c r="H14384">
        <f t="shared" si="897"/>
        <v>137</v>
      </c>
      <c r="I14384">
        <f t="shared" si="898"/>
        <v>19</v>
      </c>
      <c r="J14384">
        <f t="shared" si="899"/>
        <v>7071</v>
      </c>
    </row>
    <row r="14385" spans="1:10">
      <c r="A14385" t="s">
        <v>24</v>
      </c>
      <c r="B14385">
        <v>184762</v>
      </c>
      <c r="C14385">
        <v>9791545</v>
      </c>
      <c r="D14385" s="1">
        <v>38521</v>
      </c>
      <c r="E14385" s="2">
        <v>0.19444444444444445</v>
      </c>
      <c r="F14385">
        <v>39983.194730000003</v>
      </c>
      <c r="G14385">
        <f t="shared" si="896"/>
        <v>137.09670000000187</v>
      </c>
      <c r="H14385">
        <f t="shared" si="897"/>
        <v>137</v>
      </c>
      <c r="I14385">
        <f t="shared" si="898"/>
        <v>19</v>
      </c>
      <c r="J14385">
        <f t="shared" si="899"/>
        <v>7072</v>
      </c>
    </row>
    <row r="14386" spans="1:10">
      <c r="A14386" t="s">
        <v>24</v>
      </c>
      <c r="B14386">
        <v>185849</v>
      </c>
      <c r="C14386">
        <v>9791609</v>
      </c>
      <c r="D14386" s="1">
        <v>38521</v>
      </c>
      <c r="E14386" s="2">
        <v>0.20902777777777778</v>
      </c>
      <c r="F14386">
        <v>39983.20925</v>
      </c>
      <c r="G14386">
        <f t="shared" si="896"/>
        <v>137.11121999999887</v>
      </c>
      <c r="H14386">
        <f t="shared" si="897"/>
        <v>137</v>
      </c>
      <c r="I14386">
        <f t="shared" si="898"/>
        <v>19</v>
      </c>
      <c r="J14386">
        <f t="shared" si="899"/>
        <v>7073</v>
      </c>
    </row>
    <row r="14387" spans="1:10">
      <c r="A14387" t="s">
        <v>24</v>
      </c>
      <c r="B14387">
        <v>185830</v>
      </c>
      <c r="C14387">
        <v>9790602</v>
      </c>
      <c r="D14387" s="1">
        <v>38521</v>
      </c>
      <c r="E14387" s="2">
        <v>0.22222222222222221</v>
      </c>
      <c r="F14387">
        <v>39983.222860000002</v>
      </c>
      <c r="G14387">
        <f t="shared" si="896"/>
        <v>137.12483000000066</v>
      </c>
      <c r="H14387">
        <f t="shared" si="897"/>
        <v>137</v>
      </c>
      <c r="I14387">
        <f t="shared" si="898"/>
        <v>19</v>
      </c>
      <c r="J14387">
        <f t="shared" si="899"/>
        <v>7074</v>
      </c>
    </row>
    <row r="14388" spans="1:10">
      <c r="A14388" t="s">
        <v>24</v>
      </c>
      <c r="B14388">
        <v>185579</v>
      </c>
      <c r="C14388">
        <v>9789936</v>
      </c>
      <c r="D14388" s="1">
        <v>38521</v>
      </c>
      <c r="E14388" s="2">
        <v>0.23611111111111113</v>
      </c>
      <c r="F14388">
        <v>39983.236389999998</v>
      </c>
      <c r="G14388">
        <f t="shared" si="896"/>
        <v>137.13835999999719</v>
      </c>
      <c r="H14388">
        <f t="shared" si="897"/>
        <v>137</v>
      </c>
      <c r="I14388">
        <f t="shared" si="898"/>
        <v>19</v>
      </c>
      <c r="J14388">
        <f t="shared" si="899"/>
        <v>7075</v>
      </c>
    </row>
    <row r="14389" spans="1:10">
      <c r="A14389" t="s">
        <v>24</v>
      </c>
      <c r="B14389">
        <v>183902</v>
      </c>
      <c r="C14389">
        <v>9789339</v>
      </c>
      <c r="D14389" s="1">
        <v>38521</v>
      </c>
      <c r="E14389" s="2">
        <v>0.25</v>
      </c>
      <c r="F14389">
        <v>39983.250249999997</v>
      </c>
      <c r="G14389">
        <f t="shared" si="896"/>
        <v>137.1522199999963</v>
      </c>
      <c r="H14389">
        <f t="shared" si="897"/>
        <v>137</v>
      </c>
      <c r="I14389">
        <f t="shared" si="898"/>
        <v>19</v>
      </c>
      <c r="J14389">
        <f t="shared" si="899"/>
        <v>7076</v>
      </c>
    </row>
    <row r="14390" spans="1:10">
      <c r="A14390" t="s">
        <v>24</v>
      </c>
      <c r="B14390">
        <v>183388</v>
      </c>
      <c r="C14390">
        <v>9789385</v>
      </c>
      <c r="D14390" s="1">
        <v>38521</v>
      </c>
      <c r="E14390" s="2">
        <v>0.2638888888888889</v>
      </c>
      <c r="F14390">
        <v>39983.264109999996</v>
      </c>
      <c r="G14390">
        <f t="shared" si="896"/>
        <v>137.16607999999542</v>
      </c>
      <c r="H14390">
        <f t="shared" si="897"/>
        <v>137</v>
      </c>
      <c r="I14390">
        <f t="shared" si="898"/>
        <v>19</v>
      </c>
      <c r="J14390">
        <f t="shared" si="899"/>
        <v>7077</v>
      </c>
    </row>
    <row r="14391" spans="1:10">
      <c r="A14391" t="s">
        <v>24</v>
      </c>
      <c r="B14391">
        <v>183383</v>
      </c>
      <c r="C14391">
        <v>9789367</v>
      </c>
      <c r="D14391" s="1">
        <v>38521</v>
      </c>
      <c r="E14391" s="2">
        <v>0.27777777777777779</v>
      </c>
      <c r="F14391">
        <v>39983.278010000002</v>
      </c>
      <c r="G14391">
        <f t="shared" si="896"/>
        <v>137.1799800000008</v>
      </c>
      <c r="H14391">
        <f t="shared" si="897"/>
        <v>137</v>
      </c>
      <c r="I14391">
        <f t="shared" si="898"/>
        <v>19</v>
      </c>
      <c r="J14391">
        <f t="shared" si="899"/>
        <v>7078</v>
      </c>
    </row>
    <row r="14392" spans="1:10">
      <c r="A14392" t="s">
        <v>24</v>
      </c>
      <c r="B14392">
        <v>183388</v>
      </c>
      <c r="C14392">
        <v>9789370</v>
      </c>
      <c r="D14392" s="1">
        <v>38521</v>
      </c>
      <c r="E14392" s="2">
        <v>0.29166666666666669</v>
      </c>
      <c r="F14392">
        <v>39983.291899999997</v>
      </c>
      <c r="G14392">
        <f t="shared" si="896"/>
        <v>137.19386999999551</v>
      </c>
      <c r="H14392">
        <f t="shared" si="897"/>
        <v>137</v>
      </c>
      <c r="I14392">
        <f t="shared" si="898"/>
        <v>19</v>
      </c>
      <c r="J14392">
        <f t="shared" si="899"/>
        <v>7079</v>
      </c>
    </row>
    <row r="14393" spans="1:10">
      <c r="A14393" t="s">
        <v>24</v>
      </c>
      <c r="B14393">
        <v>183393</v>
      </c>
      <c r="C14393">
        <v>9789379</v>
      </c>
      <c r="D14393" s="1">
        <v>38521</v>
      </c>
      <c r="E14393" s="2">
        <v>0.30555555555555552</v>
      </c>
      <c r="F14393">
        <v>39983.306049999999</v>
      </c>
      <c r="G14393">
        <f t="shared" si="896"/>
        <v>137.20801999999821</v>
      </c>
      <c r="H14393">
        <f t="shared" si="897"/>
        <v>137</v>
      </c>
      <c r="I14393">
        <f t="shared" si="898"/>
        <v>19</v>
      </c>
      <c r="J14393">
        <f t="shared" si="899"/>
        <v>7080</v>
      </c>
    </row>
    <row r="14394" spans="1:10">
      <c r="A14394" t="s">
        <v>24</v>
      </c>
      <c r="B14394">
        <v>183391</v>
      </c>
      <c r="C14394">
        <v>9789378</v>
      </c>
      <c r="D14394" s="1">
        <v>38521</v>
      </c>
      <c r="E14394" s="2">
        <v>0.31944444444444448</v>
      </c>
      <c r="F14394">
        <v>39983.319649999998</v>
      </c>
      <c r="G14394">
        <f t="shared" si="896"/>
        <v>137.22161999999662</v>
      </c>
      <c r="H14394">
        <f t="shared" si="897"/>
        <v>137</v>
      </c>
      <c r="I14394">
        <f t="shared" si="898"/>
        <v>19</v>
      </c>
      <c r="J14394">
        <f t="shared" si="899"/>
        <v>7081</v>
      </c>
    </row>
    <row r="14395" spans="1:10">
      <c r="A14395" t="s">
        <v>24</v>
      </c>
      <c r="B14395">
        <v>183397</v>
      </c>
      <c r="C14395">
        <v>9789374</v>
      </c>
      <c r="D14395" s="1">
        <v>38521</v>
      </c>
      <c r="E14395" s="2">
        <v>0.33333333333333331</v>
      </c>
      <c r="F14395">
        <v>39983.333559999999</v>
      </c>
      <c r="G14395">
        <f t="shared" si="896"/>
        <v>137.23552999999811</v>
      </c>
      <c r="H14395">
        <f t="shared" si="897"/>
        <v>137</v>
      </c>
      <c r="I14395">
        <f t="shared" si="898"/>
        <v>19</v>
      </c>
      <c r="J14395">
        <f t="shared" si="899"/>
        <v>7082</v>
      </c>
    </row>
    <row r="14396" spans="1:10">
      <c r="A14396" t="s">
        <v>24</v>
      </c>
      <c r="B14396">
        <v>183393</v>
      </c>
      <c r="C14396">
        <v>9789372</v>
      </c>
      <c r="D14396" s="1">
        <v>38521</v>
      </c>
      <c r="E14396" s="2">
        <v>0.34722222222222227</v>
      </c>
      <c r="F14396">
        <v>39983.347860000002</v>
      </c>
      <c r="G14396">
        <f t="shared" si="896"/>
        <v>137.24983000000066</v>
      </c>
      <c r="H14396">
        <f t="shared" si="897"/>
        <v>137</v>
      </c>
      <c r="I14396">
        <f t="shared" si="898"/>
        <v>19</v>
      </c>
      <c r="J14396">
        <f t="shared" si="899"/>
        <v>7083</v>
      </c>
    </row>
    <row r="14397" spans="1:10">
      <c r="A14397" t="s">
        <v>24</v>
      </c>
      <c r="B14397">
        <v>183399</v>
      </c>
      <c r="C14397">
        <v>9789374</v>
      </c>
      <c r="D14397" s="1">
        <v>38521</v>
      </c>
      <c r="E14397" s="2">
        <v>0.3611111111111111</v>
      </c>
      <c r="F14397">
        <v>39983.361409999998</v>
      </c>
      <c r="G14397">
        <f t="shared" si="896"/>
        <v>137.26337999999669</v>
      </c>
      <c r="H14397">
        <f t="shared" si="897"/>
        <v>137</v>
      </c>
      <c r="I14397">
        <f t="shared" si="898"/>
        <v>19</v>
      </c>
      <c r="J14397">
        <f t="shared" si="899"/>
        <v>7084</v>
      </c>
    </row>
    <row r="14398" spans="1:10">
      <c r="A14398" t="s">
        <v>24</v>
      </c>
      <c r="B14398">
        <v>183404</v>
      </c>
      <c r="C14398">
        <v>9789370</v>
      </c>
      <c r="D14398" s="1">
        <v>38521</v>
      </c>
      <c r="E14398" s="2">
        <v>0.375</v>
      </c>
      <c r="F14398">
        <v>39983.37528</v>
      </c>
      <c r="G14398">
        <f t="shared" si="896"/>
        <v>137.27724999999919</v>
      </c>
      <c r="H14398">
        <f t="shared" si="897"/>
        <v>137</v>
      </c>
      <c r="I14398">
        <f t="shared" si="898"/>
        <v>19</v>
      </c>
      <c r="J14398">
        <f t="shared" si="899"/>
        <v>7085</v>
      </c>
    </row>
    <row r="14399" spans="1:10">
      <c r="A14399" t="s">
        <v>24</v>
      </c>
      <c r="B14399">
        <v>183353</v>
      </c>
      <c r="C14399">
        <v>9789414</v>
      </c>
      <c r="D14399" s="1">
        <v>38521</v>
      </c>
      <c r="E14399" s="2">
        <v>0.3888888888888889</v>
      </c>
      <c r="F14399">
        <v>39983.389459999999</v>
      </c>
      <c r="G14399">
        <f t="shared" si="896"/>
        <v>137.29142999999749</v>
      </c>
      <c r="H14399">
        <f t="shared" si="897"/>
        <v>137</v>
      </c>
      <c r="I14399">
        <f t="shared" si="898"/>
        <v>19</v>
      </c>
      <c r="J14399">
        <f t="shared" si="899"/>
        <v>7086</v>
      </c>
    </row>
    <row r="14400" spans="1:10">
      <c r="A14400" t="s">
        <v>24</v>
      </c>
      <c r="B14400">
        <v>183353</v>
      </c>
      <c r="C14400">
        <v>9789418</v>
      </c>
      <c r="D14400" s="1">
        <v>38521</v>
      </c>
      <c r="E14400" s="2">
        <v>0.40277777777777773</v>
      </c>
      <c r="F14400">
        <v>39983.402959999999</v>
      </c>
      <c r="G14400">
        <f t="shared" si="896"/>
        <v>137.30492999999842</v>
      </c>
      <c r="H14400">
        <f t="shared" si="897"/>
        <v>137</v>
      </c>
      <c r="I14400">
        <f t="shared" si="898"/>
        <v>19</v>
      </c>
      <c r="J14400">
        <f t="shared" si="899"/>
        <v>7087</v>
      </c>
    </row>
    <row r="14401" spans="1:10">
      <c r="A14401" t="s">
        <v>24</v>
      </c>
      <c r="B14401">
        <v>183350</v>
      </c>
      <c r="C14401">
        <v>9789428</v>
      </c>
      <c r="D14401" s="1">
        <v>38521</v>
      </c>
      <c r="E14401" s="2">
        <v>0.41666666666666669</v>
      </c>
      <c r="F14401">
        <v>39983.417229999999</v>
      </c>
      <c r="G14401">
        <f t="shared" si="896"/>
        <v>137.31919999999809</v>
      </c>
      <c r="H14401">
        <f t="shared" si="897"/>
        <v>137</v>
      </c>
      <c r="I14401">
        <f t="shared" si="898"/>
        <v>19</v>
      </c>
      <c r="J14401">
        <f t="shared" si="899"/>
        <v>7088</v>
      </c>
    </row>
    <row r="14402" spans="1:10">
      <c r="A14402" t="s">
        <v>24</v>
      </c>
      <c r="B14402">
        <v>183341</v>
      </c>
      <c r="C14402">
        <v>9789406</v>
      </c>
      <c r="D14402" s="1">
        <v>38521</v>
      </c>
      <c r="E14402" s="2">
        <v>0.43055555555555558</v>
      </c>
      <c r="F14402">
        <v>39983.431199999999</v>
      </c>
      <c r="G14402">
        <f t="shared" si="896"/>
        <v>137.33316999999806</v>
      </c>
      <c r="H14402">
        <f t="shared" si="897"/>
        <v>137</v>
      </c>
      <c r="I14402">
        <f t="shared" si="898"/>
        <v>19</v>
      </c>
      <c r="J14402">
        <f t="shared" si="899"/>
        <v>7089</v>
      </c>
    </row>
    <row r="14403" spans="1:10">
      <c r="A14403" t="s">
        <v>24</v>
      </c>
      <c r="B14403">
        <v>183354</v>
      </c>
      <c r="C14403">
        <v>9789415</v>
      </c>
      <c r="D14403" s="1">
        <v>38521</v>
      </c>
      <c r="E14403" s="2">
        <v>0.44444444444444442</v>
      </c>
      <c r="F14403">
        <v>39983.445099999997</v>
      </c>
      <c r="G14403">
        <f t="shared" ref="G14403:G14466" si="900">IF(A14403=A14402,IF(G14402+F14403-F14402&lt;=7+G14402,G14402+F14403-F14402,G14402+7),0)</f>
        <v>137.34706999999617</v>
      </c>
      <c r="H14403">
        <f t="shared" ref="H14403:H14466" si="901">ROUNDDOWN(G14403,0)</f>
        <v>137</v>
      </c>
      <c r="I14403">
        <f t="shared" ref="I14403:I14466" si="902">ROUNDDOWN(G14403/7,0)</f>
        <v>19</v>
      </c>
      <c r="J14403">
        <f t="shared" ref="J14403:J14466" si="903">IF(A14403=A14402,J14402+1,0)</f>
        <v>7090</v>
      </c>
    </row>
    <row r="14404" spans="1:10">
      <c r="A14404" t="s">
        <v>24</v>
      </c>
      <c r="B14404">
        <v>183362</v>
      </c>
      <c r="C14404">
        <v>9789442</v>
      </c>
      <c r="D14404" s="1">
        <v>38521</v>
      </c>
      <c r="E14404" s="2">
        <v>0.47291666666666665</v>
      </c>
      <c r="F14404">
        <v>39983.473149999998</v>
      </c>
      <c r="G14404">
        <f t="shared" si="900"/>
        <v>137.37511999999697</v>
      </c>
      <c r="H14404">
        <f t="shared" si="901"/>
        <v>137</v>
      </c>
      <c r="I14404">
        <f t="shared" si="902"/>
        <v>19</v>
      </c>
      <c r="J14404">
        <f t="shared" si="903"/>
        <v>7091</v>
      </c>
    </row>
    <row r="14405" spans="1:10">
      <c r="A14405" t="s">
        <v>24</v>
      </c>
      <c r="B14405">
        <v>183363</v>
      </c>
      <c r="C14405">
        <v>9789418</v>
      </c>
      <c r="D14405" s="1">
        <v>38521</v>
      </c>
      <c r="E14405" s="2">
        <v>0.4861111111111111</v>
      </c>
      <c r="F14405">
        <v>39983.486320000004</v>
      </c>
      <c r="G14405">
        <f t="shared" si="900"/>
        <v>137.3882900000026</v>
      </c>
      <c r="H14405">
        <f t="shared" si="901"/>
        <v>137</v>
      </c>
      <c r="I14405">
        <f t="shared" si="902"/>
        <v>19</v>
      </c>
      <c r="J14405">
        <f t="shared" si="903"/>
        <v>7092</v>
      </c>
    </row>
    <row r="14406" spans="1:10">
      <c r="A14406" t="s">
        <v>24</v>
      </c>
      <c r="B14406">
        <v>183378</v>
      </c>
      <c r="C14406">
        <v>9789421</v>
      </c>
      <c r="D14406" s="1">
        <v>38521</v>
      </c>
      <c r="E14406" s="2">
        <v>0.5</v>
      </c>
      <c r="F14406">
        <v>39983.500229999998</v>
      </c>
      <c r="G14406">
        <f t="shared" si="900"/>
        <v>137.40219999999681</v>
      </c>
      <c r="H14406">
        <f t="shared" si="901"/>
        <v>137</v>
      </c>
      <c r="I14406">
        <f t="shared" si="902"/>
        <v>19</v>
      </c>
      <c r="J14406">
        <f t="shared" si="903"/>
        <v>7093</v>
      </c>
    </row>
    <row r="14407" spans="1:10">
      <c r="A14407" t="s">
        <v>24</v>
      </c>
      <c r="B14407">
        <v>183353</v>
      </c>
      <c r="C14407">
        <v>9789411</v>
      </c>
      <c r="D14407" s="1">
        <v>38521</v>
      </c>
      <c r="E14407" s="2">
        <v>0.51458333333333328</v>
      </c>
      <c r="F14407">
        <v>39983.514759999998</v>
      </c>
      <c r="G14407">
        <f t="shared" si="900"/>
        <v>137.41672999999719</v>
      </c>
      <c r="H14407">
        <f t="shared" si="901"/>
        <v>137</v>
      </c>
      <c r="I14407">
        <f t="shared" si="902"/>
        <v>19</v>
      </c>
      <c r="J14407">
        <f t="shared" si="903"/>
        <v>7094</v>
      </c>
    </row>
    <row r="14408" spans="1:10">
      <c r="A14408" t="s">
        <v>24</v>
      </c>
      <c r="B14408">
        <v>183351</v>
      </c>
      <c r="C14408">
        <v>9789420</v>
      </c>
      <c r="D14408" s="1">
        <v>38521</v>
      </c>
      <c r="E14408" s="2">
        <v>0.52847222222222223</v>
      </c>
      <c r="F14408">
        <v>39983.528700000003</v>
      </c>
      <c r="G14408">
        <f t="shared" si="900"/>
        <v>137.43067000000156</v>
      </c>
      <c r="H14408">
        <f t="shared" si="901"/>
        <v>137</v>
      </c>
      <c r="I14408">
        <f t="shared" si="902"/>
        <v>19</v>
      </c>
      <c r="J14408">
        <f t="shared" si="903"/>
        <v>7095</v>
      </c>
    </row>
    <row r="14409" spans="1:10">
      <c r="A14409" t="s">
        <v>24</v>
      </c>
      <c r="B14409">
        <v>183352</v>
      </c>
      <c r="C14409">
        <v>9789410</v>
      </c>
      <c r="D14409" s="1">
        <v>38521</v>
      </c>
      <c r="E14409" s="2">
        <v>0.54166666666666663</v>
      </c>
      <c r="F14409">
        <v>39983.542229999999</v>
      </c>
      <c r="G14409">
        <f t="shared" si="900"/>
        <v>137.44419999999809</v>
      </c>
      <c r="H14409">
        <f t="shared" si="901"/>
        <v>137</v>
      </c>
      <c r="I14409">
        <f t="shared" si="902"/>
        <v>19</v>
      </c>
      <c r="J14409">
        <f t="shared" si="903"/>
        <v>7096</v>
      </c>
    </row>
    <row r="14410" spans="1:10">
      <c r="A14410" t="s">
        <v>24</v>
      </c>
      <c r="B14410">
        <v>183359</v>
      </c>
      <c r="C14410">
        <v>9789415</v>
      </c>
      <c r="D14410" s="1">
        <v>38521</v>
      </c>
      <c r="E14410" s="2">
        <v>0.55555555555555558</v>
      </c>
      <c r="F14410">
        <v>39983.555820000001</v>
      </c>
      <c r="G14410">
        <f t="shared" si="900"/>
        <v>137.45779000000039</v>
      </c>
      <c r="H14410">
        <f t="shared" si="901"/>
        <v>137</v>
      </c>
      <c r="I14410">
        <f t="shared" si="902"/>
        <v>19</v>
      </c>
      <c r="J14410">
        <f t="shared" si="903"/>
        <v>7097</v>
      </c>
    </row>
    <row r="14411" spans="1:10">
      <c r="A14411" t="s">
        <v>24</v>
      </c>
      <c r="B14411">
        <v>183360</v>
      </c>
      <c r="C14411">
        <v>9789414</v>
      </c>
      <c r="D14411" s="1">
        <v>38521</v>
      </c>
      <c r="E14411" s="2">
        <v>0.56944444444444442</v>
      </c>
      <c r="F14411">
        <v>39983.569580000003</v>
      </c>
      <c r="G14411">
        <f t="shared" si="900"/>
        <v>137.47155000000203</v>
      </c>
      <c r="H14411">
        <f t="shared" si="901"/>
        <v>137</v>
      </c>
      <c r="I14411">
        <f t="shared" si="902"/>
        <v>19</v>
      </c>
      <c r="J14411">
        <f t="shared" si="903"/>
        <v>7098</v>
      </c>
    </row>
    <row r="14412" spans="1:10">
      <c r="A14412" t="s">
        <v>24</v>
      </c>
      <c r="B14412">
        <v>183360</v>
      </c>
      <c r="C14412">
        <v>9789421</v>
      </c>
      <c r="D14412" s="1">
        <v>38521</v>
      </c>
      <c r="E14412" s="2">
        <v>0.58333333333333337</v>
      </c>
      <c r="F14412">
        <v>39983.583619999998</v>
      </c>
      <c r="G14412">
        <f t="shared" si="900"/>
        <v>137.48558999999659</v>
      </c>
      <c r="H14412">
        <f t="shared" si="901"/>
        <v>137</v>
      </c>
      <c r="I14412">
        <f t="shared" si="902"/>
        <v>19</v>
      </c>
      <c r="J14412">
        <f t="shared" si="903"/>
        <v>7099</v>
      </c>
    </row>
    <row r="14413" spans="1:10">
      <c r="A14413" t="s">
        <v>24</v>
      </c>
      <c r="B14413">
        <v>183356</v>
      </c>
      <c r="C14413">
        <v>9789416</v>
      </c>
      <c r="D14413" s="1">
        <v>38521</v>
      </c>
      <c r="E14413" s="2">
        <v>0.59722222222222221</v>
      </c>
      <c r="F14413">
        <v>39983.597869999998</v>
      </c>
      <c r="G14413">
        <f t="shared" si="900"/>
        <v>137.49983999999677</v>
      </c>
      <c r="H14413">
        <f t="shared" si="901"/>
        <v>137</v>
      </c>
      <c r="I14413">
        <f t="shared" si="902"/>
        <v>19</v>
      </c>
      <c r="J14413">
        <f t="shared" si="903"/>
        <v>7100</v>
      </c>
    </row>
    <row r="14414" spans="1:10">
      <c r="A14414" t="s">
        <v>24</v>
      </c>
      <c r="B14414">
        <v>183357</v>
      </c>
      <c r="C14414">
        <v>9789417</v>
      </c>
      <c r="D14414" s="1">
        <v>38521</v>
      </c>
      <c r="E14414" s="2">
        <v>0.61111111111111105</v>
      </c>
      <c r="F14414">
        <v>39983.611779999999</v>
      </c>
      <c r="G14414">
        <f t="shared" si="900"/>
        <v>137.51374999999825</v>
      </c>
      <c r="H14414">
        <f t="shared" si="901"/>
        <v>137</v>
      </c>
      <c r="I14414">
        <f t="shared" si="902"/>
        <v>19</v>
      </c>
      <c r="J14414">
        <f t="shared" si="903"/>
        <v>7101</v>
      </c>
    </row>
    <row r="14415" spans="1:10">
      <c r="A14415" t="s">
        <v>24</v>
      </c>
      <c r="B14415">
        <v>183348</v>
      </c>
      <c r="C14415">
        <v>9789419</v>
      </c>
      <c r="D14415" s="1">
        <v>38521</v>
      </c>
      <c r="E14415" s="2">
        <v>0.62569444444444444</v>
      </c>
      <c r="F14415">
        <v>39983.625719999996</v>
      </c>
      <c r="G14415">
        <f t="shared" si="900"/>
        <v>137.52768999999535</v>
      </c>
      <c r="H14415">
        <f t="shared" si="901"/>
        <v>137</v>
      </c>
      <c r="I14415">
        <f t="shared" si="902"/>
        <v>19</v>
      </c>
      <c r="J14415">
        <f t="shared" si="903"/>
        <v>7102</v>
      </c>
    </row>
    <row r="14416" spans="1:10">
      <c r="A14416" t="s">
        <v>24</v>
      </c>
      <c r="B14416">
        <v>183348</v>
      </c>
      <c r="C14416">
        <v>9789421</v>
      </c>
      <c r="D14416" s="1">
        <v>38521</v>
      </c>
      <c r="E14416" s="2">
        <v>0.63958333333333328</v>
      </c>
      <c r="F14416">
        <v>39983.639869999999</v>
      </c>
      <c r="G14416">
        <f t="shared" si="900"/>
        <v>137.54183999999805</v>
      </c>
      <c r="H14416">
        <f t="shared" si="901"/>
        <v>137</v>
      </c>
      <c r="I14416">
        <f t="shared" si="902"/>
        <v>19</v>
      </c>
      <c r="J14416">
        <f t="shared" si="903"/>
        <v>7103</v>
      </c>
    </row>
    <row r="14417" spans="1:10">
      <c r="A14417" t="s">
        <v>24</v>
      </c>
      <c r="B14417">
        <v>183352</v>
      </c>
      <c r="C14417">
        <v>9789417</v>
      </c>
      <c r="D14417" s="1">
        <v>38521</v>
      </c>
      <c r="E14417" s="2">
        <v>0.65277777777777779</v>
      </c>
      <c r="F14417">
        <v>39983.653279999999</v>
      </c>
      <c r="G14417">
        <f t="shared" si="900"/>
        <v>137.55524999999761</v>
      </c>
      <c r="H14417">
        <f t="shared" si="901"/>
        <v>137</v>
      </c>
      <c r="I14417">
        <f t="shared" si="902"/>
        <v>19</v>
      </c>
      <c r="J14417">
        <f t="shared" si="903"/>
        <v>7104</v>
      </c>
    </row>
    <row r="14418" spans="1:10">
      <c r="A14418" t="s">
        <v>24</v>
      </c>
      <c r="B14418">
        <v>183358</v>
      </c>
      <c r="C14418">
        <v>9789409</v>
      </c>
      <c r="D14418" s="1">
        <v>38521</v>
      </c>
      <c r="E14418" s="2">
        <v>0.66666666666666663</v>
      </c>
      <c r="F14418">
        <v>39983.667300000001</v>
      </c>
      <c r="G14418">
        <f t="shared" si="900"/>
        <v>137.56926999999996</v>
      </c>
      <c r="H14418">
        <f t="shared" si="901"/>
        <v>137</v>
      </c>
      <c r="I14418">
        <f t="shared" si="902"/>
        <v>19</v>
      </c>
      <c r="J14418">
        <f t="shared" si="903"/>
        <v>7105</v>
      </c>
    </row>
    <row r="14419" spans="1:10">
      <c r="A14419" t="s">
        <v>24</v>
      </c>
      <c r="B14419">
        <v>183362</v>
      </c>
      <c r="C14419">
        <v>9789443</v>
      </c>
      <c r="D14419" s="1">
        <v>38521</v>
      </c>
      <c r="E14419" s="2">
        <v>0.68055555555555547</v>
      </c>
      <c r="F14419">
        <v>39983.680910000003</v>
      </c>
      <c r="G14419">
        <f t="shared" si="900"/>
        <v>137.58288000000175</v>
      </c>
      <c r="H14419">
        <f t="shared" si="901"/>
        <v>137</v>
      </c>
      <c r="I14419">
        <f t="shared" si="902"/>
        <v>19</v>
      </c>
      <c r="J14419">
        <f t="shared" si="903"/>
        <v>7106</v>
      </c>
    </row>
    <row r="14420" spans="1:10">
      <c r="A14420" t="s">
        <v>24</v>
      </c>
      <c r="B14420">
        <v>183400</v>
      </c>
      <c r="C14420">
        <v>9789360</v>
      </c>
      <c r="D14420" s="1">
        <v>38521</v>
      </c>
      <c r="E14420" s="2">
        <v>0.72222222222222221</v>
      </c>
      <c r="F14420">
        <v>39983.722860000002</v>
      </c>
      <c r="G14420">
        <f t="shared" si="900"/>
        <v>137.62483000000066</v>
      </c>
      <c r="H14420">
        <f t="shared" si="901"/>
        <v>137</v>
      </c>
      <c r="I14420">
        <f t="shared" si="902"/>
        <v>19</v>
      </c>
      <c r="J14420">
        <f t="shared" si="903"/>
        <v>7107</v>
      </c>
    </row>
    <row r="14421" spans="1:10">
      <c r="A14421" t="s">
        <v>24</v>
      </c>
      <c r="B14421">
        <v>183400</v>
      </c>
      <c r="C14421">
        <v>9789363</v>
      </c>
      <c r="D14421" s="1">
        <v>38521</v>
      </c>
      <c r="E14421" s="2">
        <v>0.73611111111111116</v>
      </c>
      <c r="F14421">
        <v>39983.736749999996</v>
      </c>
      <c r="G14421">
        <f t="shared" si="900"/>
        <v>137.63871999999537</v>
      </c>
      <c r="H14421">
        <f t="shared" si="901"/>
        <v>137</v>
      </c>
      <c r="I14421">
        <f t="shared" si="902"/>
        <v>19</v>
      </c>
      <c r="J14421">
        <f t="shared" si="903"/>
        <v>7108</v>
      </c>
    </row>
    <row r="14422" spans="1:10">
      <c r="A14422" t="s">
        <v>24</v>
      </c>
      <c r="B14422">
        <v>183405</v>
      </c>
      <c r="C14422">
        <v>9789354</v>
      </c>
      <c r="D14422" s="1">
        <v>38521</v>
      </c>
      <c r="E14422" s="2">
        <v>0.75</v>
      </c>
      <c r="F14422">
        <v>39983.7503</v>
      </c>
      <c r="G14422">
        <f t="shared" si="900"/>
        <v>137.65226999999868</v>
      </c>
      <c r="H14422">
        <f t="shared" si="901"/>
        <v>137</v>
      </c>
      <c r="I14422">
        <f t="shared" si="902"/>
        <v>19</v>
      </c>
      <c r="J14422">
        <f t="shared" si="903"/>
        <v>7109</v>
      </c>
    </row>
    <row r="14423" spans="1:10">
      <c r="A14423" t="s">
        <v>24</v>
      </c>
      <c r="B14423">
        <v>183399</v>
      </c>
      <c r="C14423">
        <v>9789368</v>
      </c>
      <c r="D14423" s="1">
        <v>38521</v>
      </c>
      <c r="E14423" s="2">
        <v>0.76388888888888884</v>
      </c>
      <c r="F14423">
        <v>39983.764459999999</v>
      </c>
      <c r="G14423">
        <f t="shared" si="900"/>
        <v>137.66642999999749</v>
      </c>
      <c r="H14423">
        <f t="shared" si="901"/>
        <v>137</v>
      </c>
      <c r="I14423">
        <f t="shared" si="902"/>
        <v>19</v>
      </c>
      <c r="J14423">
        <f t="shared" si="903"/>
        <v>7110</v>
      </c>
    </row>
    <row r="14424" spans="1:10">
      <c r="A14424" t="s">
        <v>24</v>
      </c>
      <c r="B14424">
        <v>183400</v>
      </c>
      <c r="C14424">
        <v>9789395</v>
      </c>
      <c r="D14424" s="1">
        <v>38521</v>
      </c>
      <c r="E14424" s="2">
        <v>0.77777777777777779</v>
      </c>
      <c r="F14424">
        <v>39983.778120000003</v>
      </c>
      <c r="G14424">
        <f t="shared" si="900"/>
        <v>137.68009000000166</v>
      </c>
      <c r="H14424">
        <f t="shared" si="901"/>
        <v>137</v>
      </c>
      <c r="I14424">
        <f t="shared" si="902"/>
        <v>19</v>
      </c>
      <c r="J14424">
        <f t="shared" si="903"/>
        <v>7111</v>
      </c>
    </row>
    <row r="14425" spans="1:10">
      <c r="A14425" t="s">
        <v>24</v>
      </c>
      <c r="B14425">
        <v>183265</v>
      </c>
      <c r="C14425">
        <v>9789545</v>
      </c>
      <c r="D14425" s="1">
        <v>38521</v>
      </c>
      <c r="E14425" s="2">
        <v>0.79166666666666663</v>
      </c>
      <c r="F14425">
        <v>39983.791899999997</v>
      </c>
      <c r="G14425">
        <f t="shared" si="900"/>
        <v>137.69386999999551</v>
      </c>
      <c r="H14425">
        <f t="shared" si="901"/>
        <v>137</v>
      </c>
      <c r="I14425">
        <f t="shared" si="902"/>
        <v>19</v>
      </c>
      <c r="J14425">
        <f t="shared" si="903"/>
        <v>7112</v>
      </c>
    </row>
    <row r="14426" spans="1:10">
      <c r="A14426" t="s">
        <v>24</v>
      </c>
      <c r="B14426">
        <v>183357</v>
      </c>
      <c r="C14426">
        <v>9788811</v>
      </c>
      <c r="D14426" s="1">
        <v>38521</v>
      </c>
      <c r="E14426" s="2">
        <v>0.80555555555555547</v>
      </c>
      <c r="F14426">
        <v>39983.805690000001</v>
      </c>
      <c r="G14426">
        <f t="shared" si="900"/>
        <v>137.70766000000003</v>
      </c>
      <c r="H14426">
        <f t="shared" si="901"/>
        <v>137</v>
      </c>
      <c r="I14426">
        <f t="shared" si="902"/>
        <v>19</v>
      </c>
      <c r="J14426">
        <f t="shared" si="903"/>
        <v>7113</v>
      </c>
    </row>
    <row r="14427" spans="1:10">
      <c r="A14427" t="s">
        <v>24</v>
      </c>
      <c r="B14427">
        <v>183441</v>
      </c>
      <c r="C14427">
        <v>9787812</v>
      </c>
      <c r="D14427" s="1">
        <v>38521</v>
      </c>
      <c r="E14427" s="2">
        <v>0.81944444444444453</v>
      </c>
      <c r="F14427">
        <v>39983.8197</v>
      </c>
      <c r="G14427">
        <f t="shared" si="900"/>
        <v>137.72166999999899</v>
      </c>
      <c r="H14427">
        <f t="shared" si="901"/>
        <v>137</v>
      </c>
      <c r="I14427">
        <f t="shared" si="902"/>
        <v>19</v>
      </c>
      <c r="J14427">
        <f t="shared" si="903"/>
        <v>7114</v>
      </c>
    </row>
    <row r="14428" spans="1:10">
      <c r="A14428" t="s">
        <v>24</v>
      </c>
      <c r="B14428">
        <v>184261</v>
      </c>
      <c r="C14428">
        <v>9787059</v>
      </c>
      <c r="D14428" s="1">
        <v>38521</v>
      </c>
      <c r="E14428" s="2">
        <v>0.83333333333333337</v>
      </c>
      <c r="F14428">
        <v>39983.83367</v>
      </c>
      <c r="G14428">
        <f t="shared" si="900"/>
        <v>137.73563999999897</v>
      </c>
      <c r="H14428">
        <f t="shared" si="901"/>
        <v>137</v>
      </c>
      <c r="I14428">
        <f t="shared" si="902"/>
        <v>19</v>
      </c>
      <c r="J14428">
        <f t="shared" si="903"/>
        <v>7115</v>
      </c>
    </row>
    <row r="14429" spans="1:10">
      <c r="A14429" t="s">
        <v>24</v>
      </c>
      <c r="B14429">
        <v>184615</v>
      </c>
      <c r="C14429">
        <v>9786237</v>
      </c>
      <c r="D14429" s="1">
        <v>38521</v>
      </c>
      <c r="E14429" s="2">
        <v>0.84722222222222221</v>
      </c>
      <c r="F14429">
        <v>39983.847529999999</v>
      </c>
      <c r="G14429">
        <f t="shared" si="900"/>
        <v>137.74949999999808</v>
      </c>
      <c r="H14429">
        <f t="shared" si="901"/>
        <v>137</v>
      </c>
      <c r="I14429">
        <f t="shared" si="902"/>
        <v>19</v>
      </c>
      <c r="J14429">
        <f t="shared" si="903"/>
        <v>7116</v>
      </c>
    </row>
    <row r="14430" spans="1:10">
      <c r="A14430" t="s">
        <v>24</v>
      </c>
      <c r="B14430">
        <v>184260</v>
      </c>
      <c r="C14430">
        <v>9785196</v>
      </c>
      <c r="D14430" s="1">
        <v>38521</v>
      </c>
      <c r="E14430" s="2">
        <v>0.86111111111111116</v>
      </c>
      <c r="F14430">
        <v>39983.861420000001</v>
      </c>
      <c r="G14430">
        <f t="shared" si="900"/>
        <v>137.76339000000007</v>
      </c>
      <c r="H14430">
        <f t="shared" si="901"/>
        <v>137</v>
      </c>
      <c r="I14430">
        <f t="shared" si="902"/>
        <v>19</v>
      </c>
      <c r="J14430">
        <f t="shared" si="903"/>
        <v>7117</v>
      </c>
    </row>
    <row r="14431" spans="1:10">
      <c r="A14431" t="s">
        <v>24</v>
      </c>
      <c r="B14431">
        <v>184876</v>
      </c>
      <c r="C14431">
        <v>9784804</v>
      </c>
      <c r="D14431" s="1">
        <v>38521</v>
      </c>
      <c r="E14431" s="2">
        <v>0.875</v>
      </c>
      <c r="F14431">
        <v>39983.875639999998</v>
      </c>
      <c r="G14431">
        <f t="shared" si="900"/>
        <v>137.77760999999737</v>
      </c>
      <c r="H14431">
        <f t="shared" si="901"/>
        <v>137</v>
      </c>
      <c r="I14431">
        <f t="shared" si="902"/>
        <v>19</v>
      </c>
      <c r="J14431">
        <f t="shared" si="903"/>
        <v>7118</v>
      </c>
    </row>
    <row r="14432" spans="1:10">
      <c r="A14432" t="s">
        <v>24</v>
      </c>
      <c r="B14432">
        <v>185436</v>
      </c>
      <c r="C14432">
        <v>9785331</v>
      </c>
      <c r="D14432" s="1">
        <v>38521</v>
      </c>
      <c r="E14432" s="2">
        <v>0.88888888888888884</v>
      </c>
      <c r="F14432">
        <v>39983.889109999996</v>
      </c>
      <c r="G14432">
        <f t="shared" si="900"/>
        <v>137.79107999999542</v>
      </c>
      <c r="H14432">
        <f t="shared" si="901"/>
        <v>137</v>
      </c>
      <c r="I14432">
        <f t="shared" si="902"/>
        <v>19</v>
      </c>
      <c r="J14432">
        <f t="shared" si="903"/>
        <v>7119</v>
      </c>
    </row>
    <row r="14433" spans="1:10">
      <c r="A14433" t="s">
        <v>24</v>
      </c>
      <c r="B14433">
        <v>186062</v>
      </c>
      <c r="C14433">
        <v>9786202</v>
      </c>
      <c r="D14433" s="1">
        <v>38521</v>
      </c>
      <c r="E14433" s="2">
        <v>0.90277777777777779</v>
      </c>
      <c r="F14433">
        <v>39983.90309</v>
      </c>
      <c r="G14433">
        <f t="shared" si="900"/>
        <v>137.80505999999878</v>
      </c>
      <c r="H14433">
        <f t="shared" si="901"/>
        <v>137</v>
      </c>
      <c r="I14433">
        <f t="shared" si="902"/>
        <v>19</v>
      </c>
      <c r="J14433">
        <f t="shared" si="903"/>
        <v>7120</v>
      </c>
    </row>
    <row r="14434" spans="1:10">
      <c r="A14434" t="s">
        <v>24</v>
      </c>
      <c r="B14434">
        <v>186144</v>
      </c>
      <c r="C14434">
        <v>9787342</v>
      </c>
      <c r="D14434" s="1">
        <v>38521</v>
      </c>
      <c r="E14434" s="2">
        <v>0.91666666666666663</v>
      </c>
      <c r="F14434">
        <v>39983.916989999998</v>
      </c>
      <c r="G14434">
        <f t="shared" si="900"/>
        <v>137.81895999999688</v>
      </c>
      <c r="H14434">
        <f t="shared" si="901"/>
        <v>137</v>
      </c>
      <c r="I14434">
        <f t="shared" si="902"/>
        <v>19</v>
      </c>
      <c r="J14434">
        <f t="shared" si="903"/>
        <v>7121</v>
      </c>
    </row>
    <row r="14435" spans="1:10">
      <c r="A14435" t="s">
        <v>24</v>
      </c>
      <c r="B14435">
        <v>185747</v>
      </c>
      <c r="C14435">
        <v>9788384</v>
      </c>
      <c r="D14435" s="1">
        <v>38521</v>
      </c>
      <c r="E14435" s="2">
        <v>0.93055555555555547</v>
      </c>
      <c r="F14435">
        <v>39983.930890000003</v>
      </c>
      <c r="G14435">
        <f t="shared" si="900"/>
        <v>137.83286000000226</v>
      </c>
      <c r="H14435">
        <f t="shared" si="901"/>
        <v>137</v>
      </c>
      <c r="I14435">
        <f t="shared" si="902"/>
        <v>19</v>
      </c>
      <c r="J14435">
        <f t="shared" si="903"/>
        <v>7122</v>
      </c>
    </row>
    <row r="14436" spans="1:10">
      <c r="A14436" t="s">
        <v>24</v>
      </c>
      <c r="B14436">
        <v>185593</v>
      </c>
      <c r="C14436">
        <v>9789385</v>
      </c>
      <c r="D14436" s="1">
        <v>38521</v>
      </c>
      <c r="E14436" s="2">
        <v>0.94444444444444453</v>
      </c>
      <c r="F14436">
        <v>39983.944589999999</v>
      </c>
      <c r="G14436">
        <f t="shared" si="900"/>
        <v>137.84655999999814</v>
      </c>
      <c r="H14436">
        <f t="shared" si="901"/>
        <v>137</v>
      </c>
      <c r="I14436">
        <f t="shared" si="902"/>
        <v>19</v>
      </c>
      <c r="J14436">
        <f t="shared" si="903"/>
        <v>7123</v>
      </c>
    </row>
    <row r="14437" spans="1:10">
      <c r="A14437" t="s">
        <v>24</v>
      </c>
      <c r="B14437">
        <v>185513</v>
      </c>
      <c r="C14437">
        <v>9790347</v>
      </c>
      <c r="D14437" s="1">
        <v>38521</v>
      </c>
      <c r="E14437" s="2">
        <v>0.95833333333333337</v>
      </c>
      <c r="F14437">
        <v>39983.958559999999</v>
      </c>
      <c r="G14437">
        <f t="shared" si="900"/>
        <v>137.86052999999811</v>
      </c>
      <c r="H14437">
        <f t="shared" si="901"/>
        <v>137</v>
      </c>
      <c r="I14437">
        <f t="shared" si="902"/>
        <v>19</v>
      </c>
      <c r="J14437">
        <f t="shared" si="903"/>
        <v>7124</v>
      </c>
    </row>
    <row r="14438" spans="1:10">
      <c r="A14438" t="s">
        <v>24</v>
      </c>
      <c r="B14438">
        <v>185477</v>
      </c>
      <c r="C14438">
        <v>9790414</v>
      </c>
      <c r="D14438" s="1">
        <v>38521</v>
      </c>
      <c r="E14438" s="2">
        <v>0.97222222222222221</v>
      </c>
      <c r="F14438">
        <v>39983.972470000001</v>
      </c>
      <c r="G14438">
        <f t="shared" si="900"/>
        <v>137.87443999999959</v>
      </c>
      <c r="H14438">
        <f t="shared" si="901"/>
        <v>137</v>
      </c>
      <c r="I14438">
        <f t="shared" si="902"/>
        <v>19</v>
      </c>
      <c r="J14438">
        <f t="shared" si="903"/>
        <v>7125</v>
      </c>
    </row>
    <row r="14439" spans="1:10">
      <c r="A14439" t="s">
        <v>24</v>
      </c>
      <c r="B14439">
        <v>185474</v>
      </c>
      <c r="C14439">
        <v>9790416</v>
      </c>
      <c r="D14439" s="1">
        <v>38521</v>
      </c>
      <c r="E14439" s="2">
        <v>0.98611111111111116</v>
      </c>
      <c r="F14439">
        <v>39983.986259999998</v>
      </c>
      <c r="G14439">
        <f t="shared" si="900"/>
        <v>137.88822999999684</v>
      </c>
      <c r="H14439">
        <f t="shared" si="901"/>
        <v>137</v>
      </c>
      <c r="I14439">
        <f t="shared" si="902"/>
        <v>19</v>
      </c>
      <c r="J14439">
        <f t="shared" si="903"/>
        <v>7126</v>
      </c>
    </row>
    <row r="14440" spans="1:10">
      <c r="A14440" t="s">
        <v>24</v>
      </c>
      <c r="B14440">
        <v>185455</v>
      </c>
      <c r="C14440">
        <v>9790414</v>
      </c>
      <c r="D14440" s="1">
        <v>38522</v>
      </c>
      <c r="E14440" s="2">
        <v>0</v>
      </c>
      <c r="F14440">
        <v>39984.000319999999</v>
      </c>
      <c r="G14440">
        <f t="shared" si="900"/>
        <v>137.90228999999817</v>
      </c>
      <c r="H14440">
        <f t="shared" si="901"/>
        <v>137</v>
      </c>
      <c r="I14440">
        <f t="shared" si="902"/>
        <v>19</v>
      </c>
      <c r="J14440">
        <f t="shared" si="903"/>
        <v>7127</v>
      </c>
    </row>
    <row r="14441" spans="1:10">
      <c r="A14441" t="s">
        <v>24</v>
      </c>
      <c r="B14441">
        <v>185478</v>
      </c>
      <c r="C14441">
        <v>9790415</v>
      </c>
      <c r="D14441" s="1">
        <v>38522</v>
      </c>
      <c r="E14441" s="2">
        <v>1.3888888888888888E-2</v>
      </c>
      <c r="F14441">
        <v>39984.01453</v>
      </c>
      <c r="G14441">
        <f t="shared" si="900"/>
        <v>137.91649999999936</v>
      </c>
      <c r="H14441">
        <f t="shared" si="901"/>
        <v>137</v>
      </c>
      <c r="I14441">
        <f t="shared" si="902"/>
        <v>19</v>
      </c>
      <c r="J14441">
        <f t="shared" si="903"/>
        <v>7128</v>
      </c>
    </row>
    <row r="14442" spans="1:10">
      <c r="A14442" t="s">
        <v>24</v>
      </c>
      <c r="B14442">
        <v>185475</v>
      </c>
      <c r="C14442">
        <v>9790411</v>
      </c>
      <c r="D14442" s="1">
        <v>38522</v>
      </c>
      <c r="E14442" s="2">
        <v>2.8472222222222222E-2</v>
      </c>
      <c r="F14442">
        <v>39984.028899999998</v>
      </c>
      <c r="G14442">
        <f t="shared" si="900"/>
        <v>137.9308699999965</v>
      </c>
      <c r="H14442">
        <f t="shared" si="901"/>
        <v>137</v>
      </c>
      <c r="I14442">
        <f t="shared" si="902"/>
        <v>19</v>
      </c>
      <c r="J14442">
        <f t="shared" si="903"/>
        <v>7129</v>
      </c>
    </row>
    <row r="14443" spans="1:10">
      <c r="A14443" t="s">
        <v>24</v>
      </c>
      <c r="B14443">
        <v>185753</v>
      </c>
      <c r="C14443">
        <v>9790500</v>
      </c>
      <c r="D14443" s="1">
        <v>38522</v>
      </c>
      <c r="E14443" s="2">
        <v>4.1666666666666664E-2</v>
      </c>
      <c r="F14443">
        <v>39984.04189</v>
      </c>
      <c r="G14443">
        <f t="shared" si="900"/>
        <v>137.9438599999994</v>
      </c>
      <c r="H14443">
        <f t="shared" si="901"/>
        <v>137</v>
      </c>
      <c r="I14443">
        <f t="shared" si="902"/>
        <v>19</v>
      </c>
      <c r="J14443">
        <f t="shared" si="903"/>
        <v>7130</v>
      </c>
    </row>
    <row r="14444" spans="1:10">
      <c r="A14444" t="s">
        <v>24</v>
      </c>
      <c r="B14444">
        <v>186106</v>
      </c>
      <c r="C14444">
        <v>9790274</v>
      </c>
      <c r="D14444" s="1">
        <v>38522</v>
      </c>
      <c r="E14444" s="2">
        <v>5.5555555555555552E-2</v>
      </c>
      <c r="F14444">
        <v>39984.055910000003</v>
      </c>
      <c r="G14444">
        <f t="shared" si="900"/>
        <v>137.95788000000175</v>
      </c>
      <c r="H14444">
        <f t="shared" si="901"/>
        <v>137</v>
      </c>
      <c r="I14444">
        <f t="shared" si="902"/>
        <v>19</v>
      </c>
      <c r="J14444">
        <f t="shared" si="903"/>
        <v>7131</v>
      </c>
    </row>
    <row r="14445" spans="1:10">
      <c r="A14445" t="s">
        <v>24</v>
      </c>
      <c r="B14445">
        <v>186105</v>
      </c>
      <c r="C14445">
        <v>9790272</v>
      </c>
      <c r="D14445" s="1">
        <v>38522</v>
      </c>
      <c r="E14445" s="2">
        <v>6.9444444444444434E-2</v>
      </c>
      <c r="F14445">
        <v>39984.069969999997</v>
      </c>
      <c r="G14445">
        <f t="shared" si="900"/>
        <v>137.97193999999581</v>
      </c>
      <c r="H14445">
        <f t="shared" si="901"/>
        <v>137</v>
      </c>
      <c r="I14445">
        <f t="shared" si="902"/>
        <v>19</v>
      </c>
      <c r="J14445">
        <f t="shared" si="903"/>
        <v>7132</v>
      </c>
    </row>
    <row r="14446" spans="1:10">
      <c r="A14446" t="s">
        <v>24</v>
      </c>
      <c r="B14446">
        <v>185548</v>
      </c>
      <c r="C14446">
        <v>9790045</v>
      </c>
      <c r="D14446" s="1">
        <v>38522</v>
      </c>
      <c r="E14446" s="2">
        <v>8.3333333333333329E-2</v>
      </c>
      <c r="F14446">
        <v>39984.08365</v>
      </c>
      <c r="G14446">
        <f t="shared" si="900"/>
        <v>137.98561999999947</v>
      </c>
      <c r="H14446">
        <f t="shared" si="901"/>
        <v>137</v>
      </c>
      <c r="I14446">
        <f t="shared" si="902"/>
        <v>19</v>
      </c>
      <c r="J14446">
        <f t="shared" si="903"/>
        <v>7133</v>
      </c>
    </row>
    <row r="14447" spans="1:10">
      <c r="A14447" t="s">
        <v>24</v>
      </c>
      <c r="B14447">
        <v>185143</v>
      </c>
      <c r="C14447">
        <v>9790053</v>
      </c>
      <c r="D14447" s="1">
        <v>38522</v>
      </c>
      <c r="E14447" s="2">
        <v>9.7222222222222224E-2</v>
      </c>
      <c r="F14447">
        <v>39984.097580000001</v>
      </c>
      <c r="G14447">
        <f t="shared" si="900"/>
        <v>137.99955000000045</v>
      </c>
      <c r="H14447">
        <f t="shared" si="901"/>
        <v>137</v>
      </c>
      <c r="I14447">
        <f t="shared" si="902"/>
        <v>19</v>
      </c>
      <c r="J14447">
        <f t="shared" si="903"/>
        <v>7134</v>
      </c>
    </row>
    <row r="14448" spans="1:10">
      <c r="A14448" t="s">
        <v>24</v>
      </c>
      <c r="B14448">
        <v>185143</v>
      </c>
      <c r="C14448">
        <v>9790053</v>
      </c>
      <c r="D14448" s="1">
        <v>38522</v>
      </c>
      <c r="E14448" s="2">
        <v>0.1111111111111111</v>
      </c>
      <c r="F14448">
        <v>39984.111440000001</v>
      </c>
      <c r="G14448">
        <f t="shared" si="900"/>
        <v>138.01340999999957</v>
      </c>
      <c r="H14448">
        <f t="shared" si="901"/>
        <v>138</v>
      </c>
      <c r="I14448">
        <f t="shared" si="902"/>
        <v>19</v>
      </c>
      <c r="J14448">
        <f t="shared" si="903"/>
        <v>7135</v>
      </c>
    </row>
    <row r="14449" spans="1:10">
      <c r="A14449" t="s">
        <v>24</v>
      </c>
      <c r="B14449">
        <v>185116</v>
      </c>
      <c r="C14449">
        <v>9790032</v>
      </c>
      <c r="D14449" s="1">
        <v>38522</v>
      </c>
      <c r="E14449" s="2">
        <v>0.12569444444444444</v>
      </c>
      <c r="F14449">
        <v>39984.125910000002</v>
      </c>
      <c r="G14449">
        <f t="shared" si="900"/>
        <v>138.02788000000146</v>
      </c>
      <c r="H14449">
        <f t="shared" si="901"/>
        <v>138</v>
      </c>
      <c r="I14449">
        <f t="shared" si="902"/>
        <v>19</v>
      </c>
      <c r="J14449">
        <f t="shared" si="903"/>
        <v>7136</v>
      </c>
    </row>
    <row r="14450" spans="1:10">
      <c r="A14450" t="s">
        <v>24</v>
      </c>
      <c r="B14450">
        <v>185077</v>
      </c>
      <c r="C14450">
        <v>9790299</v>
      </c>
      <c r="D14450" s="1">
        <v>38522</v>
      </c>
      <c r="E14450" s="2">
        <v>0.1388888888888889</v>
      </c>
      <c r="F14450">
        <v>39984.139029999998</v>
      </c>
      <c r="G14450">
        <f t="shared" si="900"/>
        <v>138.04099999999744</v>
      </c>
      <c r="H14450">
        <f t="shared" si="901"/>
        <v>138</v>
      </c>
      <c r="I14450">
        <f t="shared" si="902"/>
        <v>19</v>
      </c>
      <c r="J14450">
        <f t="shared" si="903"/>
        <v>7137</v>
      </c>
    </row>
    <row r="14451" spans="1:10">
      <c r="A14451" t="s">
        <v>24</v>
      </c>
      <c r="B14451">
        <v>185335</v>
      </c>
      <c r="C14451">
        <v>9791034</v>
      </c>
      <c r="D14451" s="1">
        <v>38522</v>
      </c>
      <c r="E14451" s="2">
        <v>0.15277777777777776</v>
      </c>
      <c r="F14451">
        <v>39984.152990000002</v>
      </c>
      <c r="G14451">
        <f t="shared" si="900"/>
        <v>138.0549600000013</v>
      </c>
      <c r="H14451">
        <f t="shared" si="901"/>
        <v>138</v>
      </c>
      <c r="I14451">
        <f t="shared" si="902"/>
        <v>19</v>
      </c>
      <c r="J14451">
        <f t="shared" si="903"/>
        <v>7138</v>
      </c>
    </row>
    <row r="14452" spans="1:10">
      <c r="A14452" t="s">
        <v>24</v>
      </c>
      <c r="B14452">
        <v>185363</v>
      </c>
      <c r="C14452">
        <v>9791678</v>
      </c>
      <c r="D14452" s="1">
        <v>38522</v>
      </c>
      <c r="E14452" s="2">
        <v>0.16666666666666666</v>
      </c>
      <c r="F14452">
        <v>39984.166899999997</v>
      </c>
      <c r="G14452">
        <f t="shared" si="900"/>
        <v>138.06886999999551</v>
      </c>
      <c r="H14452">
        <f t="shared" si="901"/>
        <v>138</v>
      </c>
      <c r="I14452">
        <f t="shared" si="902"/>
        <v>19</v>
      </c>
      <c r="J14452">
        <f t="shared" si="903"/>
        <v>7139</v>
      </c>
    </row>
    <row r="14453" spans="1:10">
      <c r="A14453" t="s">
        <v>24</v>
      </c>
      <c r="B14453">
        <v>185371</v>
      </c>
      <c r="C14453">
        <v>9791680</v>
      </c>
      <c r="D14453" s="1">
        <v>38522</v>
      </c>
      <c r="E14453" s="2">
        <v>0.18055555555555555</v>
      </c>
      <c r="F14453">
        <v>39984.181190000003</v>
      </c>
      <c r="G14453">
        <f t="shared" si="900"/>
        <v>138.08316000000195</v>
      </c>
      <c r="H14453">
        <f t="shared" si="901"/>
        <v>138</v>
      </c>
      <c r="I14453">
        <f t="shared" si="902"/>
        <v>19</v>
      </c>
      <c r="J14453">
        <f t="shared" si="903"/>
        <v>7140</v>
      </c>
    </row>
    <row r="14454" spans="1:10">
      <c r="A14454" t="s">
        <v>24</v>
      </c>
      <c r="B14454">
        <v>185367</v>
      </c>
      <c r="C14454">
        <v>9791677</v>
      </c>
      <c r="D14454" s="1">
        <v>38522</v>
      </c>
      <c r="E14454" s="2">
        <v>0.19444444444444445</v>
      </c>
      <c r="F14454">
        <v>39984.195079999998</v>
      </c>
      <c r="G14454">
        <f t="shared" si="900"/>
        <v>138.09704999999667</v>
      </c>
      <c r="H14454">
        <f t="shared" si="901"/>
        <v>138</v>
      </c>
      <c r="I14454">
        <f t="shared" si="902"/>
        <v>19</v>
      </c>
      <c r="J14454">
        <f t="shared" si="903"/>
        <v>7141</v>
      </c>
    </row>
    <row r="14455" spans="1:10">
      <c r="A14455" t="s">
        <v>24</v>
      </c>
      <c r="B14455">
        <v>185366</v>
      </c>
      <c r="C14455">
        <v>9791677</v>
      </c>
      <c r="D14455" s="1">
        <v>38522</v>
      </c>
      <c r="E14455" s="2">
        <v>0.20833333333333334</v>
      </c>
      <c r="F14455">
        <v>39984.208830000003</v>
      </c>
      <c r="G14455">
        <f t="shared" si="900"/>
        <v>138.1108000000022</v>
      </c>
      <c r="H14455">
        <f t="shared" si="901"/>
        <v>138</v>
      </c>
      <c r="I14455">
        <f t="shared" si="902"/>
        <v>19</v>
      </c>
      <c r="J14455">
        <f t="shared" si="903"/>
        <v>7142</v>
      </c>
    </row>
    <row r="14456" spans="1:10">
      <c r="A14456" t="s">
        <v>24</v>
      </c>
      <c r="B14456">
        <v>185367</v>
      </c>
      <c r="C14456">
        <v>9791677</v>
      </c>
      <c r="D14456" s="1">
        <v>38522</v>
      </c>
      <c r="E14456" s="2">
        <v>0.22222222222222221</v>
      </c>
      <c r="F14456">
        <v>39984.222529999999</v>
      </c>
      <c r="G14456">
        <f t="shared" si="900"/>
        <v>138.12449999999808</v>
      </c>
      <c r="H14456">
        <f t="shared" si="901"/>
        <v>138</v>
      </c>
      <c r="I14456">
        <f t="shared" si="902"/>
        <v>19</v>
      </c>
      <c r="J14456">
        <f t="shared" si="903"/>
        <v>7143</v>
      </c>
    </row>
    <row r="14457" spans="1:10">
      <c r="A14457" t="s">
        <v>24</v>
      </c>
      <c r="B14457">
        <v>185366</v>
      </c>
      <c r="C14457">
        <v>9791685</v>
      </c>
      <c r="D14457" s="1">
        <v>38522</v>
      </c>
      <c r="E14457" s="2">
        <v>0.23680555555555557</v>
      </c>
      <c r="F14457">
        <v>39984.236819999998</v>
      </c>
      <c r="G14457">
        <f t="shared" si="900"/>
        <v>138.13878999999724</v>
      </c>
      <c r="H14457">
        <f t="shared" si="901"/>
        <v>138</v>
      </c>
      <c r="I14457">
        <f t="shared" si="902"/>
        <v>19</v>
      </c>
      <c r="J14457">
        <f t="shared" si="903"/>
        <v>7144</v>
      </c>
    </row>
    <row r="14458" spans="1:10">
      <c r="A14458" t="s">
        <v>24</v>
      </c>
      <c r="B14458">
        <v>185365</v>
      </c>
      <c r="C14458">
        <v>9791679</v>
      </c>
      <c r="D14458" s="1">
        <v>38522</v>
      </c>
      <c r="E14458" s="2">
        <v>0.25</v>
      </c>
      <c r="F14458">
        <v>39984.250269999997</v>
      </c>
      <c r="G14458">
        <f t="shared" si="900"/>
        <v>138.1522399999958</v>
      </c>
      <c r="H14458">
        <f t="shared" si="901"/>
        <v>138</v>
      </c>
      <c r="I14458">
        <f t="shared" si="902"/>
        <v>19</v>
      </c>
      <c r="J14458">
        <f t="shared" si="903"/>
        <v>7145</v>
      </c>
    </row>
    <row r="14459" spans="1:10">
      <c r="A14459" t="s">
        <v>24</v>
      </c>
      <c r="B14459">
        <v>185343</v>
      </c>
      <c r="C14459">
        <v>9791669</v>
      </c>
      <c r="D14459" s="1">
        <v>38522</v>
      </c>
      <c r="E14459" s="2">
        <v>0.2638888888888889</v>
      </c>
      <c r="F14459">
        <v>39984.26453</v>
      </c>
      <c r="G14459">
        <f t="shared" si="900"/>
        <v>138.16649999999936</v>
      </c>
      <c r="H14459">
        <f t="shared" si="901"/>
        <v>138</v>
      </c>
      <c r="I14459">
        <f t="shared" si="902"/>
        <v>19</v>
      </c>
      <c r="J14459">
        <f t="shared" si="903"/>
        <v>7146</v>
      </c>
    </row>
    <row r="14460" spans="1:10">
      <c r="A14460" t="s">
        <v>24</v>
      </c>
      <c r="B14460">
        <v>185348</v>
      </c>
      <c r="C14460">
        <v>9791681</v>
      </c>
      <c r="D14460" s="1">
        <v>38522</v>
      </c>
      <c r="E14460" s="2">
        <v>0.27847222222222223</v>
      </c>
      <c r="F14460">
        <v>39984.279159999998</v>
      </c>
      <c r="G14460">
        <f t="shared" si="900"/>
        <v>138.18112999999721</v>
      </c>
      <c r="H14460">
        <f t="shared" si="901"/>
        <v>138</v>
      </c>
      <c r="I14460">
        <f t="shared" si="902"/>
        <v>19</v>
      </c>
      <c r="J14460">
        <f t="shared" si="903"/>
        <v>7147</v>
      </c>
    </row>
    <row r="14461" spans="1:10">
      <c r="A14461" t="s">
        <v>24</v>
      </c>
      <c r="B14461">
        <v>185353</v>
      </c>
      <c r="C14461">
        <v>9791673</v>
      </c>
      <c r="D14461" s="1">
        <v>38522</v>
      </c>
      <c r="E14461" s="2">
        <v>0.29166666666666669</v>
      </c>
      <c r="F14461">
        <v>39984.292309999997</v>
      </c>
      <c r="G14461">
        <f t="shared" si="900"/>
        <v>138.19427999999607</v>
      </c>
      <c r="H14461">
        <f t="shared" si="901"/>
        <v>138</v>
      </c>
      <c r="I14461">
        <f t="shared" si="902"/>
        <v>19</v>
      </c>
      <c r="J14461">
        <f t="shared" si="903"/>
        <v>7148</v>
      </c>
    </row>
    <row r="14462" spans="1:10">
      <c r="A14462" t="s">
        <v>24</v>
      </c>
      <c r="B14462">
        <v>185361</v>
      </c>
      <c r="C14462">
        <v>9791681</v>
      </c>
      <c r="D14462" s="1">
        <v>38522</v>
      </c>
      <c r="E14462" s="2">
        <v>0.30555555555555552</v>
      </c>
      <c r="F14462">
        <v>39984.306190000003</v>
      </c>
      <c r="G14462">
        <f t="shared" si="900"/>
        <v>138.20816000000195</v>
      </c>
      <c r="H14462">
        <f t="shared" si="901"/>
        <v>138</v>
      </c>
      <c r="I14462">
        <f t="shared" si="902"/>
        <v>19</v>
      </c>
      <c r="J14462">
        <f t="shared" si="903"/>
        <v>7149</v>
      </c>
    </row>
    <row r="14463" spans="1:10">
      <c r="A14463" t="s">
        <v>24</v>
      </c>
      <c r="B14463">
        <v>185359</v>
      </c>
      <c r="C14463">
        <v>9791678</v>
      </c>
      <c r="D14463" s="1">
        <v>38522</v>
      </c>
      <c r="E14463" s="2">
        <v>0.31944444444444448</v>
      </c>
      <c r="F14463">
        <v>39984.319649999998</v>
      </c>
      <c r="G14463">
        <f t="shared" si="900"/>
        <v>138.22161999999662</v>
      </c>
      <c r="H14463">
        <f t="shared" si="901"/>
        <v>138</v>
      </c>
      <c r="I14463">
        <f t="shared" si="902"/>
        <v>19</v>
      </c>
      <c r="J14463">
        <f t="shared" si="903"/>
        <v>7150</v>
      </c>
    </row>
    <row r="14464" spans="1:10">
      <c r="A14464" t="s">
        <v>24</v>
      </c>
      <c r="B14464">
        <v>185373</v>
      </c>
      <c r="C14464">
        <v>9791633</v>
      </c>
      <c r="D14464" s="1">
        <v>38522</v>
      </c>
      <c r="E14464" s="2">
        <v>0.34791666666666665</v>
      </c>
      <c r="F14464">
        <v>39984.348160000001</v>
      </c>
      <c r="G14464">
        <f t="shared" si="900"/>
        <v>138.25013000000035</v>
      </c>
      <c r="H14464">
        <f t="shared" si="901"/>
        <v>138</v>
      </c>
      <c r="I14464">
        <f t="shared" si="902"/>
        <v>19</v>
      </c>
      <c r="J14464">
        <f t="shared" si="903"/>
        <v>7151</v>
      </c>
    </row>
    <row r="14465" spans="1:10">
      <c r="A14465" t="s">
        <v>24</v>
      </c>
      <c r="B14465">
        <v>185361</v>
      </c>
      <c r="C14465">
        <v>9791627</v>
      </c>
      <c r="D14465" s="1">
        <v>38522</v>
      </c>
      <c r="E14465" s="2">
        <v>0.3611111111111111</v>
      </c>
      <c r="F14465">
        <v>39984.361680000002</v>
      </c>
      <c r="G14465">
        <f t="shared" si="900"/>
        <v>138.26365000000078</v>
      </c>
      <c r="H14465">
        <f t="shared" si="901"/>
        <v>138</v>
      </c>
      <c r="I14465">
        <f t="shared" si="902"/>
        <v>19</v>
      </c>
      <c r="J14465">
        <f t="shared" si="903"/>
        <v>7152</v>
      </c>
    </row>
    <row r="14466" spans="1:10">
      <c r="A14466" t="s">
        <v>24</v>
      </c>
      <c r="B14466">
        <v>185384</v>
      </c>
      <c r="C14466">
        <v>9791633</v>
      </c>
      <c r="D14466" s="1">
        <v>38522</v>
      </c>
      <c r="E14466" s="2">
        <v>0.375</v>
      </c>
      <c r="F14466">
        <v>39984.375350000002</v>
      </c>
      <c r="G14466">
        <f t="shared" si="900"/>
        <v>138.27732000000105</v>
      </c>
      <c r="H14466">
        <f t="shared" si="901"/>
        <v>138</v>
      </c>
      <c r="I14466">
        <f t="shared" si="902"/>
        <v>19</v>
      </c>
      <c r="J14466">
        <f t="shared" si="903"/>
        <v>7153</v>
      </c>
    </row>
    <row r="14467" spans="1:10">
      <c r="A14467" t="s">
        <v>24</v>
      </c>
      <c r="B14467">
        <v>185369</v>
      </c>
      <c r="C14467">
        <v>9791626</v>
      </c>
      <c r="D14467" s="1">
        <v>38522</v>
      </c>
      <c r="E14467" s="2">
        <v>0.3888888888888889</v>
      </c>
      <c r="F14467">
        <v>39984.38953</v>
      </c>
      <c r="G14467">
        <f t="shared" ref="G14467:G14530" si="904">IF(A14467=A14466,IF(G14466+F14467-F14466&lt;=7+G14466,G14466+F14467-F14466,G14466+7),0)</f>
        <v>138.29149999999936</v>
      </c>
      <c r="H14467">
        <f t="shared" ref="H14467:H14530" si="905">ROUNDDOWN(G14467,0)</f>
        <v>138</v>
      </c>
      <c r="I14467">
        <f t="shared" ref="I14467:I14530" si="906">ROUNDDOWN(G14467/7,0)</f>
        <v>19</v>
      </c>
      <c r="J14467">
        <f t="shared" ref="J14467:J14530" si="907">IF(A14467=A14466,J14466+1,0)</f>
        <v>7154</v>
      </c>
    </row>
    <row r="14468" spans="1:10">
      <c r="A14468" t="s">
        <v>24</v>
      </c>
      <c r="B14468">
        <v>185370</v>
      </c>
      <c r="C14468">
        <v>9791627</v>
      </c>
      <c r="D14468" s="1">
        <v>38522</v>
      </c>
      <c r="E14468" s="2">
        <v>0.40277777777777773</v>
      </c>
      <c r="F14468">
        <v>39984.402950000003</v>
      </c>
      <c r="G14468">
        <f t="shared" si="904"/>
        <v>138.30492000000231</v>
      </c>
      <c r="H14468">
        <f t="shared" si="905"/>
        <v>138</v>
      </c>
      <c r="I14468">
        <f t="shared" si="906"/>
        <v>19</v>
      </c>
      <c r="J14468">
        <f t="shared" si="907"/>
        <v>7155</v>
      </c>
    </row>
    <row r="14469" spans="1:10">
      <c r="A14469" t="s">
        <v>24</v>
      </c>
      <c r="B14469">
        <v>185371</v>
      </c>
      <c r="C14469">
        <v>9791624</v>
      </c>
      <c r="D14469" s="1">
        <v>38522</v>
      </c>
      <c r="E14469" s="2">
        <v>0.45833333333333331</v>
      </c>
      <c r="F14469">
        <v>39984.45897</v>
      </c>
      <c r="G14469">
        <f t="shared" si="904"/>
        <v>138.36093999999866</v>
      </c>
      <c r="H14469">
        <f t="shared" si="905"/>
        <v>138</v>
      </c>
      <c r="I14469">
        <f t="shared" si="906"/>
        <v>19</v>
      </c>
      <c r="J14469">
        <f t="shared" si="907"/>
        <v>7156</v>
      </c>
    </row>
    <row r="14470" spans="1:10">
      <c r="A14470" t="s">
        <v>24</v>
      </c>
      <c r="B14470">
        <v>185374</v>
      </c>
      <c r="C14470">
        <v>9791630</v>
      </c>
      <c r="D14470" s="1">
        <v>38522</v>
      </c>
      <c r="E14470" s="2">
        <v>0.47222222222222227</v>
      </c>
      <c r="F14470">
        <v>39984.472860000002</v>
      </c>
      <c r="G14470">
        <f t="shared" si="904"/>
        <v>138.37483000000066</v>
      </c>
      <c r="H14470">
        <f t="shared" si="905"/>
        <v>138</v>
      </c>
      <c r="I14470">
        <f t="shared" si="906"/>
        <v>19</v>
      </c>
      <c r="J14470">
        <f t="shared" si="907"/>
        <v>7157</v>
      </c>
    </row>
    <row r="14471" spans="1:10">
      <c r="A14471" t="s">
        <v>24</v>
      </c>
      <c r="B14471">
        <v>185372</v>
      </c>
      <c r="C14471">
        <v>9791625</v>
      </c>
      <c r="D14471" s="1">
        <v>38522</v>
      </c>
      <c r="E14471" s="2">
        <v>0.51458333333333328</v>
      </c>
      <c r="F14471">
        <v>39984.514869999999</v>
      </c>
      <c r="G14471">
        <f t="shared" si="904"/>
        <v>138.41683999999805</v>
      </c>
      <c r="H14471">
        <f t="shared" si="905"/>
        <v>138</v>
      </c>
      <c r="I14471">
        <f t="shared" si="906"/>
        <v>19</v>
      </c>
      <c r="J14471">
        <f t="shared" si="907"/>
        <v>7158</v>
      </c>
    </row>
    <row r="14472" spans="1:10">
      <c r="A14472" t="s">
        <v>24</v>
      </c>
      <c r="B14472">
        <v>185368</v>
      </c>
      <c r="C14472">
        <v>9791620</v>
      </c>
      <c r="D14472" s="1">
        <v>38522</v>
      </c>
      <c r="E14472" s="2">
        <v>0.52847222222222223</v>
      </c>
      <c r="F14472">
        <v>39984.529139999999</v>
      </c>
      <c r="G14472">
        <f t="shared" si="904"/>
        <v>138.43110999999772</v>
      </c>
      <c r="H14472">
        <f t="shared" si="905"/>
        <v>138</v>
      </c>
      <c r="I14472">
        <f t="shared" si="906"/>
        <v>19</v>
      </c>
      <c r="J14472">
        <f t="shared" si="907"/>
        <v>7159</v>
      </c>
    </row>
    <row r="14473" spans="1:10">
      <c r="A14473" t="s">
        <v>24</v>
      </c>
      <c r="B14473">
        <v>185369</v>
      </c>
      <c r="C14473">
        <v>9791614</v>
      </c>
      <c r="D14473" s="1">
        <v>38522</v>
      </c>
      <c r="E14473" s="2">
        <v>0.63958333333333328</v>
      </c>
      <c r="F14473">
        <v>39984.639869999999</v>
      </c>
      <c r="G14473">
        <f t="shared" si="904"/>
        <v>138.54183999999805</v>
      </c>
      <c r="H14473">
        <f t="shared" si="905"/>
        <v>138</v>
      </c>
      <c r="I14473">
        <f t="shared" si="906"/>
        <v>19</v>
      </c>
      <c r="J14473">
        <f t="shared" si="907"/>
        <v>7160</v>
      </c>
    </row>
    <row r="14474" spans="1:10">
      <c r="A14474" t="s">
        <v>24</v>
      </c>
      <c r="B14474">
        <v>185373</v>
      </c>
      <c r="C14474">
        <v>9791643</v>
      </c>
      <c r="D14474" s="1">
        <v>38522</v>
      </c>
      <c r="E14474" s="2">
        <v>0.65347222222222223</v>
      </c>
      <c r="F14474">
        <v>39984.6535</v>
      </c>
      <c r="G14474">
        <f t="shared" si="904"/>
        <v>138.55546999999933</v>
      </c>
      <c r="H14474">
        <f t="shared" si="905"/>
        <v>138</v>
      </c>
      <c r="I14474">
        <f t="shared" si="906"/>
        <v>19</v>
      </c>
      <c r="J14474">
        <f t="shared" si="907"/>
        <v>7161</v>
      </c>
    </row>
    <row r="14475" spans="1:10">
      <c r="A14475" t="s">
        <v>24</v>
      </c>
      <c r="B14475">
        <v>185374</v>
      </c>
      <c r="C14475">
        <v>9791634</v>
      </c>
      <c r="D14475" s="1">
        <v>38522</v>
      </c>
      <c r="E14475" s="2">
        <v>0.66666666666666663</v>
      </c>
      <c r="F14475">
        <v>39984.666859999998</v>
      </c>
      <c r="G14475">
        <f t="shared" si="904"/>
        <v>138.56882999999652</v>
      </c>
      <c r="H14475">
        <f t="shared" si="905"/>
        <v>138</v>
      </c>
      <c r="I14475">
        <f t="shared" si="906"/>
        <v>19</v>
      </c>
      <c r="J14475">
        <f t="shared" si="907"/>
        <v>7162</v>
      </c>
    </row>
    <row r="14476" spans="1:10">
      <c r="A14476" t="s">
        <v>24</v>
      </c>
      <c r="B14476">
        <v>185375</v>
      </c>
      <c r="C14476">
        <v>9791628</v>
      </c>
      <c r="D14476" s="1">
        <v>38522</v>
      </c>
      <c r="E14476" s="2">
        <v>0.68125000000000002</v>
      </c>
      <c r="F14476">
        <v>39984.681270000001</v>
      </c>
      <c r="G14476">
        <f t="shared" si="904"/>
        <v>138.58323999999993</v>
      </c>
      <c r="H14476">
        <f t="shared" si="905"/>
        <v>138</v>
      </c>
      <c r="I14476">
        <f t="shared" si="906"/>
        <v>19</v>
      </c>
      <c r="J14476">
        <f t="shared" si="907"/>
        <v>7163</v>
      </c>
    </row>
    <row r="14477" spans="1:10">
      <c r="A14477" t="s">
        <v>24</v>
      </c>
      <c r="B14477">
        <v>185367</v>
      </c>
      <c r="C14477">
        <v>9791621</v>
      </c>
      <c r="D14477" s="1">
        <v>38522</v>
      </c>
      <c r="E14477" s="2">
        <v>0.70833333333333337</v>
      </c>
      <c r="F14477">
        <v>39984.708989999999</v>
      </c>
      <c r="G14477">
        <f t="shared" si="904"/>
        <v>138.61095999999816</v>
      </c>
      <c r="H14477">
        <f t="shared" si="905"/>
        <v>138</v>
      </c>
      <c r="I14477">
        <f t="shared" si="906"/>
        <v>19</v>
      </c>
      <c r="J14477">
        <f t="shared" si="907"/>
        <v>7164</v>
      </c>
    </row>
    <row r="14478" spans="1:10">
      <c r="A14478" t="s">
        <v>24</v>
      </c>
      <c r="B14478">
        <v>185370</v>
      </c>
      <c r="C14478">
        <v>9791626</v>
      </c>
      <c r="D14478" s="1">
        <v>38522</v>
      </c>
      <c r="E14478" s="2">
        <v>0.73611111111111116</v>
      </c>
      <c r="F14478">
        <v>39984.736340000003</v>
      </c>
      <c r="G14478">
        <f t="shared" si="904"/>
        <v>138.63831000000209</v>
      </c>
      <c r="H14478">
        <f t="shared" si="905"/>
        <v>138</v>
      </c>
      <c r="I14478">
        <f t="shared" si="906"/>
        <v>19</v>
      </c>
      <c r="J14478">
        <f t="shared" si="907"/>
        <v>7165</v>
      </c>
    </row>
    <row r="14479" spans="1:10">
      <c r="A14479" t="s">
        <v>24</v>
      </c>
      <c r="B14479">
        <v>185369</v>
      </c>
      <c r="C14479">
        <v>9791624</v>
      </c>
      <c r="D14479" s="1">
        <v>38522</v>
      </c>
      <c r="E14479" s="2">
        <v>0.75</v>
      </c>
      <c r="F14479">
        <v>39984.75028</v>
      </c>
      <c r="G14479">
        <f t="shared" si="904"/>
        <v>138.65224999999919</v>
      </c>
      <c r="H14479">
        <f t="shared" si="905"/>
        <v>138</v>
      </c>
      <c r="I14479">
        <f t="shared" si="906"/>
        <v>19</v>
      </c>
      <c r="J14479">
        <f t="shared" si="907"/>
        <v>7166</v>
      </c>
    </row>
    <row r="14480" spans="1:10">
      <c r="A14480" t="s">
        <v>24</v>
      </c>
      <c r="B14480">
        <v>185367</v>
      </c>
      <c r="C14480">
        <v>9791631</v>
      </c>
      <c r="D14480" s="1">
        <v>38522</v>
      </c>
      <c r="E14480" s="2">
        <v>0.76388888888888884</v>
      </c>
      <c r="F14480">
        <v>39984.764459999999</v>
      </c>
      <c r="G14480">
        <f t="shared" si="904"/>
        <v>138.66642999999749</v>
      </c>
      <c r="H14480">
        <f t="shared" si="905"/>
        <v>138</v>
      </c>
      <c r="I14480">
        <f t="shared" si="906"/>
        <v>19</v>
      </c>
      <c r="J14480">
        <f t="shared" si="907"/>
        <v>7167</v>
      </c>
    </row>
    <row r="14481" spans="1:10">
      <c r="A14481" t="s">
        <v>24</v>
      </c>
      <c r="B14481">
        <v>185189</v>
      </c>
      <c r="C14481">
        <v>9791670</v>
      </c>
      <c r="D14481" s="1">
        <v>38522</v>
      </c>
      <c r="E14481" s="2">
        <v>0.77777777777777779</v>
      </c>
      <c r="F14481">
        <v>39984.77809</v>
      </c>
      <c r="G14481">
        <f t="shared" si="904"/>
        <v>138.68005999999878</v>
      </c>
      <c r="H14481">
        <f t="shared" si="905"/>
        <v>138</v>
      </c>
      <c r="I14481">
        <f t="shared" si="906"/>
        <v>19</v>
      </c>
      <c r="J14481">
        <f t="shared" si="907"/>
        <v>7168</v>
      </c>
    </row>
    <row r="14482" spans="1:10">
      <c r="A14482" t="s">
        <v>24</v>
      </c>
      <c r="B14482">
        <v>185410</v>
      </c>
      <c r="C14482">
        <v>9791024</v>
      </c>
      <c r="D14482" s="1">
        <v>38522</v>
      </c>
      <c r="E14482" s="2">
        <v>0.79166666666666663</v>
      </c>
      <c r="F14482">
        <v>39984.792009999997</v>
      </c>
      <c r="G14482">
        <f t="shared" si="904"/>
        <v>138.69397999999637</v>
      </c>
      <c r="H14482">
        <f t="shared" si="905"/>
        <v>138</v>
      </c>
      <c r="I14482">
        <f t="shared" si="906"/>
        <v>19</v>
      </c>
      <c r="J14482">
        <f t="shared" si="907"/>
        <v>7169</v>
      </c>
    </row>
    <row r="14483" spans="1:10">
      <c r="A14483" t="s">
        <v>24</v>
      </c>
      <c r="B14483">
        <v>186119</v>
      </c>
      <c r="C14483">
        <v>9790273</v>
      </c>
      <c r="D14483" s="1">
        <v>38522</v>
      </c>
      <c r="E14483" s="2">
        <v>0.80555555555555547</v>
      </c>
      <c r="F14483">
        <v>39984.805760000003</v>
      </c>
      <c r="G14483">
        <f t="shared" si="904"/>
        <v>138.7077300000019</v>
      </c>
      <c r="H14483">
        <f t="shared" si="905"/>
        <v>138</v>
      </c>
      <c r="I14483">
        <f t="shared" si="906"/>
        <v>19</v>
      </c>
      <c r="J14483">
        <f t="shared" si="907"/>
        <v>7170</v>
      </c>
    </row>
    <row r="14484" spans="1:10">
      <c r="A14484" t="s">
        <v>24</v>
      </c>
      <c r="B14484">
        <v>185409</v>
      </c>
      <c r="C14484">
        <v>9789889</v>
      </c>
      <c r="D14484" s="1">
        <v>38522</v>
      </c>
      <c r="E14484" s="2">
        <v>0.81944444444444453</v>
      </c>
      <c r="F14484">
        <v>39984.819759999998</v>
      </c>
      <c r="G14484">
        <f t="shared" si="904"/>
        <v>138.72172999999748</v>
      </c>
      <c r="H14484">
        <f t="shared" si="905"/>
        <v>138</v>
      </c>
      <c r="I14484">
        <f t="shared" si="906"/>
        <v>19</v>
      </c>
      <c r="J14484">
        <f t="shared" si="907"/>
        <v>7171</v>
      </c>
    </row>
    <row r="14485" spans="1:10">
      <c r="A14485" t="s">
        <v>24</v>
      </c>
      <c r="B14485">
        <v>184604</v>
      </c>
      <c r="C14485">
        <v>9789925</v>
      </c>
      <c r="D14485" s="1">
        <v>38522</v>
      </c>
      <c r="E14485" s="2">
        <v>0.83333333333333337</v>
      </c>
      <c r="F14485">
        <v>39984.833630000001</v>
      </c>
      <c r="G14485">
        <f t="shared" si="904"/>
        <v>138.73559999999998</v>
      </c>
      <c r="H14485">
        <f t="shared" si="905"/>
        <v>138</v>
      </c>
      <c r="I14485">
        <f t="shared" si="906"/>
        <v>19</v>
      </c>
      <c r="J14485">
        <f t="shared" si="907"/>
        <v>7172</v>
      </c>
    </row>
    <row r="14486" spans="1:10">
      <c r="A14486" t="s">
        <v>24</v>
      </c>
      <c r="B14486">
        <v>183673</v>
      </c>
      <c r="C14486">
        <v>9789762</v>
      </c>
      <c r="D14486" s="1">
        <v>38522</v>
      </c>
      <c r="E14486" s="2">
        <v>0.84722222222222221</v>
      </c>
      <c r="F14486">
        <v>39984.847529999999</v>
      </c>
      <c r="G14486">
        <f t="shared" si="904"/>
        <v>138.74949999999808</v>
      </c>
      <c r="H14486">
        <f t="shared" si="905"/>
        <v>138</v>
      </c>
      <c r="I14486">
        <f t="shared" si="906"/>
        <v>19</v>
      </c>
      <c r="J14486">
        <f t="shared" si="907"/>
        <v>7173</v>
      </c>
    </row>
    <row r="14487" spans="1:10">
      <c r="A14487" t="s">
        <v>24</v>
      </c>
      <c r="B14487">
        <v>183413</v>
      </c>
      <c r="C14487">
        <v>9789449</v>
      </c>
      <c r="D14487" s="1">
        <v>38522</v>
      </c>
      <c r="E14487" s="2">
        <v>0.86111111111111116</v>
      </c>
      <c r="F14487">
        <v>39984.861389999998</v>
      </c>
      <c r="G14487">
        <f t="shared" si="904"/>
        <v>138.76335999999719</v>
      </c>
      <c r="H14487">
        <f t="shared" si="905"/>
        <v>138</v>
      </c>
      <c r="I14487">
        <f t="shared" si="906"/>
        <v>19</v>
      </c>
      <c r="J14487">
        <f t="shared" si="907"/>
        <v>7174</v>
      </c>
    </row>
    <row r="14488" spans="1:10">
      <c r="A14488" t="s">
        <v>24</v>
      </c>
      <c r="B14488">
        <v>183747</v>
      </c>
      <c r="C14488">
        <v>9790260</v>
      </c>
      <c r="D14488" s="1">
        <v>38522</v>
      </c>
      <c r="E14488" s="2">
        <v>0.875</v>
      </c>
      <c r="F14488">
        <v>39984.875639999998</v>
      </c>
      <c r="G14488">
        <f t="shared" si="904"/>
        <v>138.77760999999737</v>
      </c>
      <c r="H14488">
        <f t="shared" si="905"/>
        <v>138</v>
      </c>
      <c r="I14488">
        <f t="shared" si="906"/>
        <v>19</v>
      </c>
      <c r="J14488">
        <f t="shared" si="907"/>
        <v>7175</v>
      </c>
    </row>
    <row r="14489" spans="1:10">
      <c r="A14489" t="s">
        <v>24</v>
      </c>
      <c r="B14489">
        <v>183611</v>
      </c>
      <c r="C14489">
        <v>9790942</v>
      </c>
      <c r="D14489" s="1">
        <v>38522</v>
      </c>
      <c r="E14489" s="2">
        <v>0.88888888888888884</v>
      </c>
      <c r="F14489">
        <v>39984.889040000002</v>
      </c>
      <c r="G14489">
        <f t="shared" si="904"/>
        <v>138.79101000000082</v>
      </c>
      <c r="H14489">
        <f t="shared" si="905"/>
        <v>138</v>
      </c>
      <c r="I14489">
        <f t="shared" si="906"/>
        <v>19</v>
      </c>
      <c r="J14489">
        <f t="shared" si="907"/>
        <v>7176</v>
      </c>
    </row>
    <row r="14490" spans="1:10">
      <c r="A14490" t="s">
        <v>24</v>
      </c>
      <c r="B14490">
        <v>182609</v>
      </c>
      <c r="C14490">
        <v>9790280</v>
      </c>
      <c r="D14490" s="1">
        <v>38522</v>
      </c>
      <c r="E14490" s="2">
        <v>0.90277777777777779</v>
      </c>
      <c r="F14490">
        <v>39984.903019999998</v>
      </c>
      <c r="G14490">
        <f t="shared" si="904"/>
        <v>138.80498999999691</v>
      </c>
      <c r="H14490">
        <f t="shared" si="905"/>
        <v>138</v>
      </c>
      <c r="I14490">
        <f t="shared" si="906"/>
        <v>19</v>
      </c>
      <c r="J14490">
        <f t="shared" si="907"/>
        <v>7177</v>
      </c>
    </row>
    <row r="14491" spans="1:10">
      <c r="A14491" t="s">
        <v>24</v>
      </c>
      <c r="B14491">
        <v>181920</v>
      </c>
      <c r="C14491">
        <v>9789942</v>
      </c>
      <c r="D14491" s="1">
        <v>38522</v>
      </c>
      <c r="E14491" s="2">
        <v>0.91666666666666663</v>
      </c>
      <c r="F14491">
        <v>39984.916980000002</v>
      </c>
      <c r="G14491">
        <f t="shared" si="904"/>
        <v>138.81895000000077</v>
      </c>
      <c r="H14491">
        <f t="shared" si="905"/>
        <v>138</v>
      </c>
      <c r="I14491">
        <f t="shared" si="906"/>
        <v>19</v>
      </c>
      <c r="J14491">
        <f t="shared" si="907"/>
        <v>7178</v>
      </c>
    </row>
    <row r="14492" spans="1:10">
      <c r="A14492" t="s">
        <v>24</v>
      </c>
      <c r="B14492">
        <v>180787</v>
      </c>
      <c r="C14492">
        <v>9789715</v>
      </c>
      <c r="D14492" s="1">
        <v>38522</v>
      </c>
      <c r="E14492" s="2">
        <v>0.93055555555555547</v>
      </c>
      <c r="F14492">
        <v>39984.931149999997</v>
      </c>
      <c r="G14492">
        <f t="shared" si="904"/>
        <v>138.83311999999569</v>
      </c>
      <c r="H14492">
        <f t="shared" si="905"/>
        <v>138</v>
      </c>
      <c r="I14492">
        <f t="shared" si="906"/>
        <v>19</v>
      </c>
      <c r="J14492">
        <f t="shared" si="907"/>
        <v>7179</v>
      </c>
    </row>
    <row r="14493" spans="1:10">
      <c r="A14493" t="s">
        <v>24</v>
      </c>
      <c r="B14493">
        <v>179819</v>
      </c>
      <c r="C14493">
        <v>9789180</v>
      </c>
      <c r="D14493" s="1">
        <v>38522</v>
      </c>
      <c r="E14493" s="2">
        <v>0.94444444444444453</v>
      </c>
      <c r="F14493">
        <v>39984.944969999997</v>
      </c>
      <c r="G14493">
        <f t="shared" si="904"/>
        <v>138.84693999999581</v>
      </c>
      <c r="H14493">
        <f t="shared" si="905"/>
        <v>138</v>
      </c>
      <c r="I14493">
        <f t="shared" si="906"/>
        <v>19</v>
      </c>
      <c r="J14493">
        <f t="shared" si="907"/>
        <v>7180</v>
      </c>
    </row>
    <row r="14494" spans="1:10">
      <c r="A14494" t="s">
        <v>24</v>
      </c>
      <c r="B14494">
        <v>179300</v>
      </c>
      <c r="C14494">
        <v>9789352</v>
      </c>
      <c r="D14494" s="1">
        <v>38522</v>
      </c>
      <c r="E14494" s="2">
        <v>0.9590277777777777</v>
      </c>
      <c r="F14494">
        <v>39984.959329999998</v>
      </c>
      <c r="G14494">
        <f t="shared" si="904"/>
        <v>138.86129999999685</v>
      </c>
      <c r="H14494">
        <f t="shared" si="905"/>
        <v>138</v>
      </c>
      <c r="I14494">
        <f t="shared" si="906"/>
        <v>19</v>
      </c>
      <c r="J14494">
        <f t="shared" si="907"/>
        <v>7181</v>
      </c>
    </row>
    <row r="14495" spans="1:10">
      <c r="A14495" t="s">
        <v>24</v>
      </c>
      <c r="B14495">
        <v>179298</v>
      </c>
      <c r="C14495">
        <v>9789548</v>
      </c>
      <c r="D14495" s="1">
        <v>38522</v>
      </c>
      <c r="E14495" s="2">
        <v>0.97222222222222221</v>
      </c>
      <c r="F14495">
        <v>39984.972629999997</v>
      </c>
      <c r="G14495">
        <f t="shared" si="904"/>
        <v>138.87459999999555</v>
      </c>
      <c r="H14495">
        <f t="shared" si="905"/>
        <v>138</v>
      </c>
      <c r="I14495">
        <f t="shared" si="906"/>
        <v>19</v>
      </c>
      <c r="J14495">
        <f t="shared" si="907"/>
        <v>7182</v>
      </c>
    </row>
    <row r="14496" spans="1:10">
      <c r="A14496" t="s">
        <v>24</v>
      </c>
      <c r="B14496">
        <v>179529</v>
      </c>
      <c r="C14496">
        <v>9790448</v>
      </c>
      <c r="D14496" s="1">
        <v>38522</v>
      </c>
      <c r="E14496" s="2">
        <v>0.98611111111111116</v>
      </c>
      <c r="F14496">
        <v>39984.986279999997</v>
      </c>
      <c r="G14496">
        <f t="shared" si="904"/>
        <v>138.88824999999633</v>
      </c>
      <c r="H14496">
        <f t="shared" si="905"/>
        <v>138</v>
      </c>
      <c r="I14496">
        <f t="shared" si="906"/>
        <v>19</v>
      </c>
      <c r="J14496">
        <f t="shared" si="907"/>
        <v>7183</v>
      </c>
    </row>
    <row r="14497" spans="1:10">
      <c r="A14497" t="s">
        <v>24</v>
      </c>
      <c r="B14497">
        <v>178823</v>
      </c>
      <c r="C14497">
        <v>9790513</v>
      </c>
      <c r="D14497" s="1">
        <v>38523</v>
      </c>
      <c r="E14497" s="2">
        <v>6.9444444444444447E-4</v>
      </c>
      <c r="F14497">
        <v>39985.000840000001</v>
      </c>
      <c r="G14497">
        <f t="shared" si="904"/>
        <v>138.90280999999959</v>
      </c>
      <c r="H14497">
        <f t="shared" si="905"/>
        <v>138</v>
      </c>
      <c r="I14497">
        <f t="shared" si="906"/>
        <v>19</v>
      </c>
      <c r="J14497">
        <f t="shared" si="907"/>
        <v>7184</v>
      </c>
    </row>
    <row r="14498" spans="1:10">
      <c r="A14498" t="s">
        <v>24</v>
      </c>
      <c r="B14498">
        <v>179223</v>
      </c>
      <c r="C14498">
        <v>9790975</v>
      </c>
      <c r="D14498" s="1">
        <v>38523</v>
      </c>
      <c r="E14498" s="2">
        <v>1.3888888888888888E-2</v>
      </c>
      <c r="F14498">
        <v>39985.014459999999</v>
      </c>
      <c r="G14498">
        <f t="shared" si="904"/>
        <v>138.91642999999749</v>
      </c>
      <c r="H14498">
        <f t="shared" si="905"/>
        <v>138</v>
      </c>
      <c r="I14498">
        <f t="shared" si="906"/>
        <v>19</v>
      </c>
      <c r="J14498">
        <f t="shared" si="907"/>
        <v>7185</v>
      </c>
    </row>
    <row r="14499" spans="1:10">
      <c r="A14499" t="s">
        <v>24</v>
      </c>
      <c r="B14499">
        <v>180100</v>
      </c>
      <c r="C14499">
        <v>9791713</v>
      </c>
      <c r="D14499" s="1">
        <v>38523</v>
      </c>
      <c r="E14499" s="2">
        <v>2.7777777777777776E-2</v>
      </c>
      <c r="F14499">
        <v>39985.028279999999</v>
      </c>
      <c r="G14499">
        <f t="shared" si="904"/>
        <v>138.93024999999761</v>
      </c>
      <c r="H14499">
        <f t="shared" si="905"/>
        <v>138</v>
      </c>
      <c r="I14499">
        <f t="shared" si="906"/>
        <v>19</v>
      </c>
      <c r="J14499">
        <f t="shared" si="907"/>
        <v>7186</v>
      </c>
    </row>
    <row r="14500" spans="1:10">
      <c r="A14500" t="s">
        <v>24</v>
      </c>
      <c r="B14500">
        <v>180617</v>
      </c>
      <c r="C14500">
        <v>9792710</v>
      </c>
      <c r="D14500" s="1">
        <v>38523</v>
      </c>
      <c r="E14500" s="2">
        <v>4.1666666666666664E-2</v>
      </c>
      <c r="F14500">
        <v>39985.041830000002</v>
      </c>
      <c r="G14500">
        <f t="shared" si="904"/>
        <v>138.94380000000092</v>
      </c>
      <c r="H14500">
        <f t="shared" si="905"/>
        <v>138</v>
      </c>
      <c r="I14500">
        <f t="shared" si="906"/>
        <v>19</v>
      </c>
      <c r="J14500">
        <f t="shared" si="907"/>
        <v>7187</v>
      </c>
    </row>
    <row r="14501" spans="1:10">
      <c r="A14501" t="s">
        <v>24</v>
      </c>
      <c r="B14501">
        <v>180663</v>
      </c>
      <c r="C14501">
        <v>9793914</v>
      </c>
      <c r="D14501" s="1">
        <v>38523</v>
      </c>
      <c r="E14501" s="2">
        <v>5.5555555555555552E-2</v>
      </c>
      <c r="F14501">
        <v>39985.056170000003</v>
      </c>
      <c r="G14501">
        <f t="shared" si="904"/>
        <v>138.95814000000246</v>
      </c>
      <c r="H14501">
        <f t="shared" si="905"/>
        <v>138</v>
      </c>
      <c r="I14501">
        <f t="shared" si="906"/>
        <v>19</v>
      </c>
      <c r="J14501">
        <f t="shared" si="907"/>
        <v>7188</v>
      </c>
    </row>
    <row r="14502" spans="1:10">
      <c r="A14502" t="s">
        <v>24</v>
      </c>
      <c r="B14502">
        <v>179901</v>
      </c>
      <c r="C14502">
        <v>9794363</v>
      </c>
      <c r="D14502" s="1">
        <v>38523</v>
      </c>
      <c r="E14502" s="2">
        <v>6.9444444444444434E-2</v>
      </c>
      <c r="F14502">
        <v>39985.069839999996</v>
      </c>
      <c r="G14502">
        <f t="shared" si="904"/>
        <v>138.97180999999546</v>
      </c>
      <c r="H14502">
        <f t="shared" si="905"/>
        <v>138</v>
      </c>
      <c r="I14502">
        <f t="shared" si="906"/>
        <v>19</v>
      </c>
      <c r="J14502">
        <f t="shared" si="907"/>
        <v>7189</v>
      </c>
    </row>
    <row r="14503" spans="1:10">
      <c r="A14503" t="s">
        <v>24</v>
      </c>
      <c r="B14503">
        <v>179325</v>
      </c>
      <c r="C14503">
        <v>9794692</v>
      </c>
      <c r="D14503" s="1">
        <v>38523</v>
      </c>
      <c r="E14503" s="2">
        <v>8.3333333333333329E-2</v>
      </c>
      <c r="F14503">
        <v>39985.083619999998</v>
      </c>
      <c r="G14503">
        <f t="shared" si="904"/>
        <v>138.98558999999659</v>
      </c>
      <c r="H14503">
        <f t="shared" si="905"/>
        <v>138</v>
      </c>
      <c r="I14503">
        <f t="shared" si="906"/>
        <v>19</v>
      </c>
      <c r="J14503">
        <f t="shared" si="907"/>
        <v>7190</v>
      </c>
    </row>
    <row r="14504" spans="1:10">
      <c r="A14504" t="s">
        <v>24</v>
      </c>
      <c r="B14504">
        <v>179051</v>
      </c>
      <c r="C14504">
        <v>9795753</v>
      </c>
      <c r="D14504" s="1">
        <v>38523</v>
      </c>
      <c r="E14504" s="2">
        <v>9.7222222222222224E-2</v>
      </c>
      <c r="F14504">
        <v>39985.097520000003</v>
      </c>
      <c r="G14504">
        <f t="shared" si="904"/>
        <v>138.99949000000197</v>
      </c>
      <c r="H14504">
        <f t="shared" si="905"/>
        <v>138</v>
      </c>
      <c r="I14504">
        <f t="shared" si="906"/>
        <v>19</v>
      </c>
      <c r="J14504">
        <f t="shared" si="907"/>
        <v>7191</v>
      </c>
    </row>
    <row r="14505" spans="1:10">
      <c r="A14505" t="s">
        <v>24</v>
      </c>
      <c r="B14505">
        <v>179738</v>
      </c>
      <c r="C14505">
        <v>9795899</v>
      </c>
      <c r="D14505" s="1">
        <v>38523</v>
      </c>
      <c r="E14505" s="2">
        <v>0.1111111111111111</v>
      </c>
      <c r="F14505">
        <v>39985.111440000001</v>
      </c>
      <c r="G14505">
        <f t="shared" si="904"/>
        <v>139.01340999999957</v>
      </c>
      <c r="H14505">
        <f t="shared" si="905"/>
        <v>139</v>
      </c>
      <c r="I14505">
        <f t="shared" si="906"/>
        <v>19</v>
      </c>
      <c r="J14505">
        <f t="shared" si="907"/>
        <v>7192</v>
      </c>
    </row>
    <row r="14506" spans="1:10">
      <c r="A14506" t="s">
        <v>24</v>
      </c>
      <c r="B14506">
        <v>180725</v>
      </c>
      <c r="C14506">
        <v>9795852</v>
      </c>
      <c r="D14506" s="1">
        <v>38523</v>
      </c>
      <c r="E14506" s="2">
        <v>0.125</v>
      </c>
      <c r="F14506">
        <v>39985.125639999998</v>
      </c>
      <c r="G14506">
        <f t="shared" si="904"/>
        <v>139.02760999999737</v>
      </c>
      <c r="H14506">
        <f t="shared" si="905"/>
        <v>139</v>
      </c>
      <c r="I14506">
        <f t="shared" si="906"/>
        <v>19</v>
      </c>
      <c r="J14506">
        <f t="shared" si="907"/>
        <v>7193</v>
      </c>
    </row>
    <row r="14507" spans="1:10">
      <c r="A14507" t="s">
        <v>24</v>
      </c>
      <c r="B14507">
        <v>181583</v>
      </c>
      <c r="C14507">
        <v>9795458</v>
      </c>
      <c r="D14507" s="1">
        <v>38523</v>
      </c>
      <c r="E14507" s="2">
        <v>0.1388888888888889</v>
      </c>
      <c r="F14507">
        <v>39985.139510000001</v>
      </c>
      <c r="G14507">
        <f t="shared" si="904"/>
        <v>139.04147999999986</v>
      </c>
      <c r="H14507">
        <f t="shared" si="905"/>
        <v>139</v>
      </c>
      <c r="I14507">
        <f t="shared" si="906"/>
        <v>19</v>
      </c>
      <c r="J14507">
        <f t="shared" si="907"/>
        <v>7194</v>
      </c>
    </row>
    <row r="14508" spans="1:10">
      <c r="A14508" t="s">
        <v>24</v>
      </c>
      <c r="B14508">
        <v>182289</v>
      </c>
      <c r="C14508">
        <v>9794706</v>
      </c>
      <c r="D14508" s="1">
        <v>38523</v>
      </c>
      <c r="E14508" s="2">
        <v>0.15277777777777776</v>
      </c>
      <c r="F14508">
        <v>39985.153120000003</v>
      </c>
      <c r="G14508">
        <f t="shared" si="904"/>
        <v>139.05509000000166</v>
      </c>
      <c r="H14508">
        <f t="shared" si="905"/>
        <v>139</v>
      </c>
      <c r="I14508">
        <f t="shared" si="906"/>
        <v>19</v>
      </c>
      <c r="J14508">
        <f t="shared" si="907"/>
        <v>7195</v>
      </c>
    </row>
    <row r="14509" spans="1:10">
      <c r="A14509" t="s">
        <v>24</v>
      </c>
      <c r="B14509">
        <v>182577</v>
      </c>
      <c r="C14509">
        <v>9793671</v>
      </c>
      <c r="D14509" s="1">
        <v>38523</v>
      </c>
      <c r="E14509" s="2">
        <v>0.16666666666666666</v>
      </c>
      <c r="F14509">
        <v>39985.166960000002</v>
      </c>
      <c r="G14509">
        <f t="shared" si="904"/>
        <v>139.06893000000127</v>
      </c>
      <c r="H14509">
        <f t="shared" si="905"/>
        <v>139</v>
      </c>
      <c r="I14509">
        <f t="shared" si="906"/>
        <v>19</v>
      </c>
      <c r="J14509">
        <f t="shared" si="907"/>
        <v>7196</v>
      </c>
    </row>
    <row r="14510" spans="1:10">
      <c r="A14510" t="s">
        <v>24</v>
      </c>
      <c r="B14510">
        <v>182895</v>
      </c>
      <c r="C14510">
        <v>9793318</v>
      </c>
      <c r="D14510" s="1">
        <v>38523</v>
      </c>
      <c r="E14510" s="2">
        <v>0.18055555555555555</v>
      </c>
      <c r="F14510">
        <v>39985.180869999997</v>
      </c>
      <c r="G14510">
        <f t="shared" si="904"/>
        <v>139.08283999999549</v>
      </c>
      <c r="H14510">
        <f t="shared" si="905"/>
        <v>139</v>
      </c>
      <c r="I14510">
        <f t="shared" si="906"/>
        <v>19</v>
      </c>
      <c r="J14510">
        <f t="shared" si="907"/>
        <v>7197</v>
      </c>
    </row>
    <row r="14511" spans="1:10">
      <c r="A14511" t="s">
        <v>24</v>
      </c>
      <c r="B14511">
        <v>183738</v>
      </c>
      <c r="C14511">
        <v>9792782</v>
      </c>
      <c r="D14511" s="1">
        <v>38523</v>
      </c>
      <c r="E14511" s="2">
        <v>0.19444444444444445</v>
      </c>
      <c r="F14511">
        <v>39985.194990000004</v>
      </c>
      <c r="G14511">
        <f t="shared" si="904"/>
        <v>139.09696000000258</v>
      </c>
      <c r="H14511">
        <f t="shared" si="905"/>
        <v>139</v>
      </c>
      <c r="I14511">
        <f t="shared" si="906"/>
        <v>19</v>
      </c>
      <c r="J14511">
        <f t="shared" si="907"/>
        <v>7198</v>
      </c>
    </row>
    <row r="14512" spans="1:10">
      <c r="A14512" t="s">
        <v>24</v>
      </c>
      <c r="B14512">
        <v>184831</v>
      </c>
      <c r="C14512">
        <v>9792858</v>
      </c>
      <c r="D14512" s="1">
        <v>38523</v>
      </c>
      <c r="E14512" s="2">
        <v>0.20833333333333334</v>
      </c>
      <c r="F14512">
        <v>39985.20897</v>
      </c>
      <c r="G14512">
        <f t="shared" si="904"/>
        <v>139.11093999999866</v>
      </c>
      <c r="H14512">
        <f t="shared" si="905"/>
        <v>139</v>
      </c>
      <c r="I14512">
        <f t="shared" si="906"/>
        <v>19</v>
      </c>
      <c r="J14512">
        <f t="shared" si="907"/>
        <v>7199</v>
      </c>
    </row>
    <row r="14513" spans="1:10">
      <c r="A14513" t="s">
        <v>24</v>
      </c>
      <c r="B14513">
        <v>185640</v>
      </c>
      <c r="C14513">
        <v>9792945</v>
      </c>
      <c r="D14513" s="1">
        <v>38523</v>
      </c>
      <c r="E14513" s="2">
        <v>0.22222222222222221</v>
      </c>
      <c r="F14513">
        <v>39985.222860000002</v>
      </c>
      <c r="G14513">
        <f t="shared" si="904"/>
        <v>139.12483000000066</v>
      </c>
      <c r="H14513">
        <f t="shared" si="905"/>
        <v>139</v>
      </c>
      <c r="I14513">
        <f t="shared" si="906"/>
        <v>19</v>
      </c>
      <c r="J14513">
        <f t="shared" si="907"/>
        <v>7200</v>
      </c>
    </row>
    <row r="14514" spans="1:10">
      <c r="A14514" t="s">
        <v>24</v>
      </c>
      <c r="B14514">
        <v>185320</v>
      </c>
      <c r="C14514">
        <v>9791908</v>
      </c>
      <c r="D14514" s="1">
        <v>38523</v>
      </c>
      <c r="E14514" s="2">
        <v>0.23611111111111113</v>
      </c>
      <c r="F14514">
        <v>39985.236389999998</v>
      </c>
      <c r="G14514">
        <f t="shared" si="904"/>
        <v>139.13835999999719</v>
      </c>
      <c r="H14514">
        <f t="shared" si="905"/>
        <v>139</v>
      </c>
      <c r="I14514">
        <f t="shared" si="906"/>
        <v>19</v>
      </c>
      <c r="J14514">
        <f t="shared" si="907"/>
        <v>7201</v>
      </c>
    </row>
    <row r="14515" spans="1:10">
      <c r="A14515" t="s">
        <v>24</v>
      </c>
      <c r="B14515">
        <v>185354</v>
      </c>
      <c r="C14515">
        <v>9791682</v>
      </c>
      <c r="D14515" s="1">
        <v>38523</v>
      </c>
      <c r="E14515" s="2">
        <v>0.25</v>
      </c>
      <c r="F14515">
        <v>39985.250200000002</v>
      </c>
      <c r="G14515">
        <f t="shared" si="904"/>
        <v>139.15217000000121</v>
      </c>
      <c r="H14515">
        <f t="shared" si="905"/>
        <v>139</v>
      </c>
      <c r="I14515">
        <f t="shared" si="906"/>
        <v>19</v>
      </c>
      <c r="J14515">
        <f t="shared" si="907"/>
        <v>7202</v>
      </c>
    </row>
    <row r="14516" spans="1:10">
      <c r="A14516" t="s">
        <v>24</v>
      </c>
      <c r="B14516">
        <v>185349</v>
      </c>
      <c r="C14516">
        <v>9791673</v>
      </c>
      <c r="D14516" s="1">
        <v>38523</v>
      </c>
      <c r="E14516" s="2">
        <v>0.2638888888888889</v>
      </c>
      <c r="F14516">
        <v>39985.264199999998</v>
      </c>
      <c r="G14516">
        <f t="shared" si="904"/>
        <v>139.16616999999678</v>
      </c>
      <c r="H14516">
        <f t="shared" si="905"/>
        <v>139</v>
      </c>
      <c r="I14516">
        <f t="shared" si="906"/>
        <v>19</v>
      </c>
      <c r="J14516">
        <f t="shared" si="907"/>
        <v>7203</v>
      </c>
    </row>
    <row r="14517" spans="1:10">
      <c r="A14517" t="s">
        <v>24</v>
      </c>
      <c r="B14517">
        <v>185366</v>
      </c>
      <c r="C14517">
        <v>9791680</v>
      </c>
      <c r="D14517" s="1">
        <v>38523</v>
      </c>
      <c r="E14517" s="2">
        <v>0.27777777777777779</v>
      </c>
      <c r="F14517">
        <v>39985.278409999999</v>
      </c>
      <c r="G14517">
        <f t="shared" si="904"/>
        <v>139.18037999999797</v>
      </c>
      <c r="H14517">
        <f t="shared" si="905"/>
        <v>139</v>
      </c>
      <c r="I14517">
        <f t="shared" si="906"/>
        <v>19</v>
      </c>
      <c r="J14517">
        <f t="shared" si="907"/>
        <v>7204</v>
      </c>
    </row>
    <row r="14518" spans="1:10">
      <c r="A14518" t="s">
        <v>24</v>
      </c>
      <c r="B14518">
        <v>185365</v>
      </c>
      <c r="C14518">
        <v>9791675</v>
      </c>
      <c r="D14518" s="1">
        <v>38523</v>
      </c>
      <c r="E14518" s="2">
        <v>0.29166666666666669</v>
      </c>
      <c r="F14518">
        <v>39985.292000000001</v>
      </c>
      <c r="G14518">
        <f t="shared" si="904"/>
        <v>139.19397000000026</v>
      </c>
      <c r="H14518">
        <f t="shared" si="905"/>
        <v>139</v>
      </c>
      <c r="I14518">
        <f t="shared" si="906"/>
        <v>19</v>
      </c>
      <c r="J14518">
        <f t="shared" si="907"/>
        <v>7205</v>
      </c>
    </row>
    <row r="14519" spans="1:10">
      <c r="A14519" t="s">
        <v>24</v>
      </c>
      <c r="B14519">
        <v>185358</v>
      </c>
      <c r="C14519">
        <v>9791660</v>
      </c>
      <c r="D14519" s="1">
        <v>38523</v>
      </c>
      <c r="E14519" s="2">
        <v>0.30555555555555552</v>
      </c>
      <c r="F14519">
        <v>39985.306199999999</v>
      </c>
      <c r="G14519">
        <f t="shared" si="904"/>
        <v>139.20816999999806</v>
      </c>
      <c r="H14519">
        <f t="shared" si="905"/>
        <v>139</v>
      </c>
      <c r="I14519">
        <f t="shared" si="906"/>
        <v>19</v>
      </c>
      <c r="J14519">
        <f t="shared" si="907"/>
        <v>7206</v>
      </c>
    </row>
    <row r="14520" spans="1:10">
      <c r="A14520" t="s">
        <v>24</v>
      </c>
      <c r="B14520">
        <v>185367</v>
      </c>
      <c r="C14520">
        <v>9791679</v>
      </c>
      <c r="D14520" s="1">
        <v>38523</v>
      </c>
      <c r="E14520" s="2">
        <v>0.31944444444444448</v>
      </c>
      <c r="F14520">
        <v>39985.320079999998</v>
      </c>
      <c r="G14520">
        <f t="shared" si="904"/>
        <v>139.22204999999667</v>
      </c>
      <c r="H14520">
        <f t="shared" si="905"/>
        <v>139</v>
      </c>
      <c r="I14520">
        <f t="shared" si="906"/>
        <v>19</v>
      </c>
      <c r="J14520">
        <f t="shared" si="907"/>
        <v>7207</v>
      </c>
    </row>
    <row r="14521" spans="1:10">
      <c r="A14521" t="s">
        <v>24</v>
      </c>
      <c r="B14521">
        <v>185356</v>
      </c>
      <c r="C14521">
        <v>9791676</v>
      </c>
      <c r="D14521" s="1">
        <v>38523</v>
      </c>
      <c r="E14521" s="2">
        <v>0.33333333333333331</v>
      </c>
      <c r="F14521">
        <v>39985.333530000004</v>
      </c>
      <c r="G14521">
        <f t="shared" si="904"/>
        <v>139.2355000000025</v>
      </c>
      <c r="H14521">
        <f t="shared" si="905"/>
        <v>139</v>
      </c>
      <c r="I14521">
        <f t="shared" si="906"/>
        <v>19</v>
      </c>
      <c r="J14521">
        <f t="shared" si="907"/>
        <v>7208</v>
      </c>
    </row>
    <row r="14522" spans="1:10">
      <c r="A14522" t="s">
        <v>24</v>
      </c>
      <c r="B14522">
        <v>185352</v>
      </c>
      <c r="C14522">
        <v>9791676</v>
      </c>
      <c r="D14522" s="1">
        <v>38523</v>
      </c>
      <c r="E14522" s="2">
        <v>0.34722222222222227</v>
      </c>
      <c r="F14522">
        <v>39985.347529999999</v>
      </c>
      <c r="G14522">
        <f t="shared" si="904"/>
        <v>139.24949999999808</v>
      </c>
      <c r="H14522">
        <f t="shared" si="905"/>
        <v>139</v>
      </c>
      <c r="I14522">
        <f t="shared" si="906"/>
        <v>19</v>
      </c>
      <c r="J14522">
        <f t="shared" si="907"/>
        <v>7209</v>
      </c>
    </row>
    <row r="14523" spans="1:10">
      <c r="A14523" t="s">
        <v>24</v>
      </c>
      <c r="B14523">
        <v>185361</v>
      </c>
      <c r="C14523">
        <v>9791678</v>
      </c>
      <c r="D14523" s="1">
        <v>38523</v>
      </c>
      <c r="E14523" s="2">
        <v>0.3611111111111111</v>
      </c>
      <c r="F14523">
        <v>39985.361749999996</v>
      </c>
      <c r="G14523">
        <f t="shared" si="904"/>
        <v>139.26371999999537</v>
      </c>
      <c r="H14523">
        <f t="shared" si="905"/>
        <v>139</v>
      </c>
      <c r="I14523">
        <f t="shared" si="906"/>
        <v>19</v>
      </c>
      <c r="J14523">
        <f t="shared" si="907"/>
        <v>7210</v>
      </c>
    </row>
    <row r="14524" spans="1:10">
      <c r="A14524" t="s">
        <v>24</v>
      </c>
      <c r="B14524">
        <v>185362</v>
      </c>
      <c r="C14524">
        <v>9791675</v>
      </c>
      <c r="D14524" s="1">
        <v>38523</v>
      </c>
      <c r="E14524" s="2">
        <v>0.375</v>
      </c>
      <c r="F14524">
        <v>39985.3753</v>
      </c>
      <c r="G14524">
        <f t="shared" si="904"/>
        <v>139.27726999999868</v>
      </c>
      <c r="H14524">
        <f t="shared" si="905"/>
        <v>139</v>
      </c>
      <c r="I14524">
        <f t="shared" si="906"/>
        <v>19</v>
      </c>
      <c r="J14524">
        <f t="shared" si="907"/>
        <v>7211</v>
      </c>
    </row>
    <row r="14525" spans="1:10">
      <c r="A14525" t="s">
        <v>24</v>
      </c>
      <c r="B14525">
        <v>185365</v>
      </c>
      <c r="C14525">
        <v>9791956</v>
      </c>
      <c r="D14525" s="1">
        <v>38523</v>
      </c>
      <c r="E14525" s="2">
        <v>0.3888888888888889</v>
      </c>
      <c r="F14525">
        <v>39985.389199999998</v>
      </c>
      <c r="G14525">
        <f t="shared" si="904"/>
        <v>139.29116999999678</v>
      </c>
      <c r="H14525">
        <f t="shared" si="905"/>
        <v>139</v>
      </c>
      <c r="I14525">
        <f t="shared" si="906"/>
        <v>19</v>
      </c>
      <c r="J14525">
        <f t="shared" si="907"/>
        <v>7212</v>
      </c>
    </row>
    <row r="14526" spans="1:10">
      <c r="A14526" t="s">
        <v>24</v>
      </c>
      <c r="B14526">
        <v>185492</v>
      </c>
      <c r="C14526">
        <v>9792392</v>
      </c>
      <c r="D14526" s="1">
        <v>38523</v>
      </c>
      <c r="E14526" s="2">
        <v>0.40347222222222223</v>
      </c>
      <c r="F14526">
        <v>39985.403689999999</v>
      </c>
      <c r="G14526">
        <f t="shared" si="904"/>
        <v>139.30565999999817</v>
      </c>
      <c r="H14526">
        <f t="shared" si="905"/>
        <v>139</v>
      </c>
      <c r="I14526">
        <f t="shared" si="906"/>
        <v>19</v>
      </c>
      <c r="J14526">
        <f t="shared" si="907"/>
        <v>7213</v>
      </c>
    </row>
    <row r="14527" spans="1:10">
      <c r="A14527" t="s">
        <v>24</v>
      </c>
      <c r="B14527">
        <v>185487</v>
      </c>
      <c r="C14527">
        <v>9792391</v>
      </c>
      <c r="D14527" s="1">
        <v>38523</v>
      </c>
      <c r="E14527" s="2">
        <v>0.41666666666666669</v>
      </c>
      <c r="F14527">
        <v>39985.417029999997</v>
      </c>
      <c r="G14527">
        <f t="shared" si="904"/>
        <v>139.31899999999587</v>
      </c>
      <c r="H14527">
        <f t="shared" si="905"/>
        <v>139</v>
      </c>
      <c r="I14527">
        <f t="shared" si="906"/>
        <v>19</v>
      </c>
      <c r="J14527">
        <f t="shared" si="907"/>
        <v>7214</v>
      </c>
    </row>
    <row r="14528" spans="1:10">
      <c r="A14528" t="s">
        <v>24</v>
      </c>
      <c r="B14528">
        <v>185480</v>
      </c>
      <c r="C14528">
        <v>9792389</v>
      </c>
      <c r="D14528" s="1">
        <v>38523</v>
      </c>
      <c r="E14528" s="2">
        <v>0.43124999999999997</v>
      </c>
      <c r="F14528">
        <v>39985.431629999999</v>
      </c>
      <c r="G14528">
        <f t="shared" si="904"/>
        <v>139.33359999999811</v>
      </c>
      <c r="H14528">
        <f t="shared" si="905"/>
        <v>139</v>
      </c>
      <c r="I14528">
        <f t="shared" si="906"/>
        <v>19</v>
      </c>
      <c r="J14528">
        <f t="shared" si="907"/>
        <v>7215</v>
      </c>
    </row>
    <row r="14529" spans="1:10">
      <c r="A14529" t="s">
        <v>24</v>
      </c>
      <c r="B14529">
        <v>185493</v>
      </c>
      <c r="C14529">
        <v>9792396</v>
      </c>
      <c r="D14529" s="1">
        <v>38523</v>
      </c>
      <c r="E14529" s="2">
        <v>0.44513888888888892</v>
      </c>
      <c r="F14529">
        <v>39985.445639999998</v>
      </c>
      <c r="G14529">
        <f t="shared" si="904"/>
        <v>139.34760999999708</v>
      </c>
      <c r="H14529">
        <f t="shared" si="905"/>
        <v>139</v>
      </c>
      <c r="I14529">
        <f t="shared" si="906"/>
        <v>19</v>
      </c>
      <c r="J14529">
        <f t="shared" si="907"/>
        <v>7216</v>
      </c>
    </row>
    <row r="14530" spans="1:10">
      <c r="A14530" t="s">
        <v>24</v>
      </c>
      <c r="B14530">
        <v>185199</v>
      </c>
      <c r="C14530">
        <v>9792087</v>
      </c>
      <c r="D14530" s="1">
        <v>38523</v>
      </c>
      <c r="E14530" s="2">
        <v>0.77777777777777779</v>
      </c>
      <c r="F14530">
        <v>39985.778409999999</v>
      </c>
      <c r="G14530">
        <f t="shared" si="904"/>
        <v>139.68037999999797</v>
      </c>
      <c r="H14530">
        <f t="shared" si="905"/>
        <v>139</v>
      </c>
      <c r="I14530">
        <f t="shared" si="906"/>
        <v>19</v>
      </c>
      <c r="J14530">
        <f t="shared" si="907"/>
        <v>7217</v>
      </c>
    </row>
    <row r="14531" spans="1:10">
      <c r="A14531" t="s">
        <v>24</v>
      </c>
      <c r="B14531">
        <v>185242</v>
      </c>
      <c r="C14531">
        <v>9791189</v>
      </c>
      <c r="D14531" s="1">
        <v>38523</v>
      </c>
      <c r="E14531" s="2">
        <v>0.79166666666666663</v>
      </c>
      <c r="F14531">
        <v>39985.791830000002</v>
      </c>
      <c r="G14531">
        <f t="shared" ref="G14531:G14594" si="908">IF(A14531=A14530,IF(G14530+F14531-F14530&lt;=7+G14530,G14530+F14531-F14530,G14530+7),0)</f>
        <v>139.69380000000092</v>
      </c>
      <c r="H14531">
        <f t="shared" ref="H14531:H14594" si="909">ROUNDDOWN(G14531,0)</f>
        <v>139</v>
      </c>
      <c r="I14531">
        <f t="shared" ref="I14531:I14594" si="910">ROUNDDOWN(G14531/7,0)</f>
        <v>19</v>
      </c>
      <c r="J14531">
        <f t="shared" ref="J14531:J14594" si="911">IF(A14531=A14530,J14530+1,0)</f>
        <v>7218</v>
      </c>
    </row>
    <row r="14532" spans="1:10">
      <c r="A14532" t="s">
        <v>24</v>
      </c>
      <c r="B14532">
        <v>185594</v>
      </c>
      <c r="C14532">
        <v>9790486</v>
      </c>
      <c r="D14532" s="1">
        <v>38523</v>
      </c>
      <c r="E14532" s="2">
        <v>0.80555555555555547</v>
      </c>
      <c r="F14532">
        <v>39985.80588</v>
      </c>
      <c r="G14532">
        <f t="shared" si="908"/>
        <v>139.70784999999887</v>
      </c>
      <c r="H14532">
        <f t="shared" si="909"/>
        <v>139</v>
      </c>
      <c r="I14532">
        <f t="shared" si="910"/>
        <v>19</v>
      </c>
      <c r="J14532">
        <f t="shared" si="911"/>
        <v>7219</v>
      </c>
    </row>
    <row r="14533" spans="1:10">
      <c r="A14533" t="s">
        <v>24</v>
      </c>
      <c r="B14533">
        <v>185203</v>
      </c>
      <c r="C14533">
        <v>9789805</v>
      </c>
      <c r="D14533" s="1">
        <v>38523</v>
      </c>
      <c r="E14533" s="2">
        <v>0.81944444444444453</v>
      </c>
      <c r="F14533">
        <v>39985.819589999999</v>
      </c>
      <c r="G14533">
        <f t="shared" si="908"/>
        <v>139.72155999999814</v>
      </c>
      <c r="H14533">
        <f t="shared" si="909"/>
        <v>139</v>
      </c>
      <c r="I14533">
        <f t="shared" si="910"/>
        <v>19</v>
      </c>
      <c r="J14533">
        <f t="shared" si="911"/>
        <v>7220</v>
      </c>
    </row>
    <row r="14534" spans="1:10">
      <c r="A14534" t="s">
        <v>24</v>
      </c>
      <c r="B14534">
        <v>184246</v>
      </c>
      <c r="C14534">
        <v>9789369</v>
      </c>
      <c r="D14534" s="1">
        <v>38523</v>
      </c>
      <c r="E14534" s="2">
        <v>0.83333333333333337</v>
      </c>
      <c r="F14534">
        <v>39985.833599999998</v>
      </c>
      <c r="G14534">
        <f t="shared" si="908"/>
        <v>139.7355699999971</v>
      </c>
      <c r="H14534">
        <f t="shared" si="909"/>
        <v>139</v>
      </c>
      <c r="I14534">
        <f t="shared" si="910"/>
        <v>19</v>
      </c>
      <c r="J14534">
        <f t="shared" si="911"/>
        <v>7221</v>
      </c>
    </row>
    <row r="14535" spans="1:10">
      <c r="A14535" t="s">
        <v>24</v>
      </c>
      <c r="B14535">
        <v>183491</v>
      </c>
      <c r="C14535">
        <v>9788769</v>
      </c>
      <c r="D14535" s="1">
        <v>38523</v>
      </c>
      <c r="E14535" s="2">
        <v>0.84722222222222221</v>
      </c>
      <c r="F14535">
        <v>39985.847529999999</v>
      </c>
      <c r="G14535">
        <f t="shared" si="908"/>
        <v>139.74949999999808</v>
      </c>
      <c r="H14535">
        <f t="shared" si="909"/>
        <v>139</v>
      </c>
      <c r="I14535">
        <f t="shared" si="910"/>
        <v>19</v>
      </c>
      <c r="J14535">
        <f t="shared" si="911"/>
        <v>7222</v>
      </c>
    </row>
    <row r="14536" spans="1:10">
      <c r="A14536" t="s">
        <v>24</v>
      </c>
      <c r="B14536">
        <v>183115</v>
      </c>
      <c r="C14536">
        <v>9789162</v>
      </c>
      <c r="D14536" s="1">
        <v>38523</v>
      </c>
      <c r="E14536" s="2">
        <v>0.86111111111111116</v>
      </c>
      <c r="F14536">
        <v>39985.861420000001</v>
      </c>
      <c r="G14536">
        <f t="shared" si="908"/>
        <v>139.76339000000007</v>
      </c>
      <c r="H14536">
        <f t="shared" si="909"/>
        <v>139</v>
      </c>
      <c r="I14536">
        <f t="shared" si="910"/>
        <v>19</v>
      </c>
      <c r="J14536">
        <f t="shared" si="911"/>
        <v>7223</v>
      </c>
    </row>
    <row r="14537" spans="1:10">
      <c r="A14537" t="s">
        <v>24</v>
      </c>
      <c r="B14537">
        <v>183369</v>
      </c>
      <c r="C14537">
        <v>9789472</v>
      </c>
      <c r="D14537" s="1">
        <v>38523</v>
      </c>
      <c r="E14537" s="2">
        <v>0.875</v>
      </c>
      <c r="F14537">
        <v>39985.875500000002</v>
      </c>
      <c r="G14537">
        <f t="shared" si="908"/>
        <v>139.7774700000009</v>
      </c>
      <c r="H14537">
        <f t="shared" si="909"/>
        <v>139</v>
      </c>
      <c r="I14537">
        <f t="shared" si="910"/>
        <v>19</v>
      </c>
      <c r="J14537">
        <f t="shared" si="911"/>
        <v>7224</v>
      </c>
    </row>
    <row r="14538" spans="1:10">
      <c r="A14538" t="s">
        <v>24</v>
      </c>
      <c r="B14538">
        <v>183032</v>
      </c>
      <c r="C14538">
        <v>9789997</v>
      </c>
      <c r="D14538" s="1">
        <v>38523</v>
      </c>
      <c r="E14538" s="2">
        <v>0.88888888888888884</v>
      </c>
      <c r="F14538">
        <v>39985.889060000001</v>
      </c>
      <c r="G14538">
        <f t="shared" si="908"/>
        <v>139.79103000000032</v>
      </c>
      <c r="H14538">
        <f t="shared" si="909"/>
        <v>139</v>
      </c>
      <c r="I14538">
        <f t="shared" si="910"/>
        <v>19</v>
      </c>
      <c r="J14538">
        <f t="shared" si="911"/>
        <v>7225</v>
      </c>
    </row>
    <row r="14539" spans="1:10">
      <c r="A14539" t="s">
        <v>24</v>
      </c>
      <c r="B14539">
        <v>182481</v>
      </c>
      <c r="C14539">
        <v>9791124</v>
      </c>
      <c r="D14539" s="1">
        <v>38523</v>
      </c>
      <c r="E14539" s="2">
        <v>0.90277777777777779</v>
      </c>
      <c r="F14539">
        <v>39985.903039999997</v>
      </c>
      <c r="G14539">
        <f t="shared" si="908"/>
        <v>139.8050099999964</v>
      </c>
      <c r="H14539">
        <f t="shared" si="909"/>
        <v>139</v>
      </c>
      <c r="I14539">
        <f t="shared" si="910"/>
        <v>19</v>
      </c>
      <c r="J14539">
        <f t="shared" si="911"/>
        <v>7226</v>
      </c>
    </row>
    <row r="14540" spans="1:10">
      <c r="A14540" t="s">
        <v>24</v>
      </c>
      <c r="B14540">
        <v>182388</v>
      </c>
      <c r="C14540">
        <v>9791994</v>
      </c>
      <c r="D14540" s="1">
        <v>38523</v>
      </c>
      <c r="E14540" s="2">
        <v>0.91666666666666663</v>
      </c>
      <c r="F14540">
        <v>39985.916969999998</v>
      </c>
      <c r="G14540">
        <f t="shared" si="908"/>
        <v>139.81893999999738</v>
      </c>
      <c r="H14540">
        <f t="shared" si="909"/>
        <v>139</v>
      </c>
      <c r="I14540">
        <f t="shared" si="910"/>
        <v>19</v>
      </c>
      <c r="J14540">
        <f t="shared" si="911"/>
        <v>7227</v>
      </c>
    </row>
    <row r="14541" spans="1:10">
      <c r="A14541" t="s">
        <v>24</v>
      </c>
      <c r="B14541">
        <v>181979</v>
      </c>
      <c r="C14541">
        <v>9792745</v>
      </c>
      <c r="D14541" s="1">
        <v>38523</v>
      </c>
      <c r="E14541" s="2">
        <v>0.93055555555555547</v>
      </c>
      <c r="F14541">
        <v>39985.930899999999</v>
      </c>
      <c r="G14541">
        <f t="shared" si="908"/>
        <v>139.83286999999837</v>
      </c>
      <c r="H14541">
        <f t="shared" si="909"/>
        <v>139</v>
      </c>
      <c r="I14541">
        <f t="shared" si="910"/>
        <v>19</v>
      </c>
      <c r="J14541">
        <f t="shared" si="911"/>
        <v>7228</v>
      </c>
    </row>
    <row r="14542" spans="1:10">
      <c r="A14542" t="s">
        <v>24</v>
      </c>
      <c r="B14542">
        <v>182241</v>
      </c>
      <c r="C14542">
        <v>9792156</v>
      </c>
      <c r="D14542" s="1">
        <v>38523</v>
      </c>
      <c r="E14542" s="2">
        <v>0.94444444444444453</v>
      </c>
      <c r="F14542">
        <v>39985.944770000002</v>
      </c>
      <c r="G14542">
        <f t="shared" si="908"/>
        <v>139.84674000000086</v>
      </c>
      <c r="H14542">
        <f t="shared" si="909"/>
        <v>139</v>
      </c>
      <c r="I14542">
        <f t="shared" si="910"/>
        <v>19</v>
      </c>
      <c r="J14542">
        <f t="shared" si="911"/>
        <v>7229</v>
      </c>
    </row>
    <row r="14543" spans="1:10">
      <c r="A14543" t="s">
        <v>24</v>
      </c>
      <c r="B14543">
        <v>182542</v>
      </c>
      <c r="C14543">
        <v>9791849</v>
      </c>
      <c r="D14543" s="1">
        <v>38523</v>
      </c>
      <c r="E14543" s="2">
        <v>0.95833333333333337</v>
      </c>
      <c r="F14543">
        <v>39985.95867</v>
      </c>
      <c r="G14543">
        <f t="shared" si="908"/>
        <v>139.86063999999897</v>
      </c>
      <c r="H14543">
        <f t="shared" si="909"/>
        <v>139</v>
      </c>
      <c r="I14543">
        <f t="shared" si="910"/>
        <v>19</v>
      </c>
      <c r="J14543">
        <f t="shared" si="911"/>
        <v>7230</v>
      </c>
    </row>
    <row r="14544" spans="1:10">
      <c r="A14544" t="s">
        <v>24</v>
      </c>
      <c r="B14544">
        <v>183071</v>
      </c>
      <c r="C14544">
        <v>9791920</v>
      </c>
      <c r="D14544" s="1">
        <v>38523</v>
      </c>
      <c r="E14544" s="2">
        <v>0.97222222222222221</v>
      </c>
      <c r="F14544">
        <v>39985.972569999998</v>
      </c>
      <c r="G14544">
        <f t="shared" si="908"/>
        <v>139.87453999999707</v>
      </c>
      <c r="H14544">
        <f t="shared" si="909"/>
        <v>139</v>
      </c>
      <c r="I14544">
        <f t="shared" si="910"/>
        <v>19</v>
      </c>
      <c r="J14544">
        <f t="shared" si="911"/>
        <v>7231</v>
      </c>
    </row>
    <row r="14545" spans="1:10">
      <c r="A14545" t="s">
        <v>24</v>
      </c>
      <c r="B14545">
        <v>183454</v>
      </c>
      <c r="C14545">
        <v>9791323</v>
      </c>
      <c r="D14545" s="1">
        <v>38523</v>
      </c>
      <c r="E14545" s="2">
        <v>0.98611111111111116</v>
      </c>
      <c r="F14545">
        <v>39985.986420000001</v>
      </c>
      <c r="G14545">
        <f t="shared" si="908"/>
        <v>139.88839000000007</v>
      </c>
      <c r="H14545">
        <f t="shared" si="909"/>
        <v>139</v>
      </c>
      <c r="I14545">
        <f t="shared" si="910"/>
        <v>19</v>
      </c>
      <c r="J14545">
        <f t="shared" si="911"/>
        <v>7232</v>
      </c>
    </row>
    <row r="14546" spans="1:10">
      <c r="A14546" t="s">
        <v>24</v>
      </c>
      <c r="B14546">
        <v>184198</v>
      </c>
      <c r="C14546">
        <v>9790873</v>
      </c>
      <c r="D14546" s="1">
        <v>38524</v>
      </c>
      <c r="E14546" s="2">
        <v>0</v>
      </c>
      <c r="F14546">
        <v>39986.000489999999</v>
      </c>
      <c r="G14546">
        <f t="shared" si="908"/>
        <v>139.90245999999752</v>
      </c>
      <c r="H14546">
        <f t="shared" si="909"/>
        <v>139</v>
      </c>
      <c r="I14546">
        <f t="shared" si="910"/>
        <v>19</v>
      </c>
      <c r="J14546">
        <f t="shared" si="911"/>
        <v>7233</v>
      </c>
    </row>
    <row r="14547" spans="1:10">
      <c r="A14547" t="s">
        <v>24</v>
      </c>
      <c r="B14547">
        <v>185093</v>
      </c>
      <c r="C14547">
        <v>9791176</v>
      </c>
      <c r="D14547" s="1">
        <v>38524</v>
      </c>
      <c r="E14547" s="2">
        <v>1.3888888888888888E-2</v>
      </c>
      <c r="F14547">
        <v>39986.01453</v>
      </c>
      <c r="G14547">
        <f t="shared" si="908"/>
        <v>139.91649999999936</v>
      </c>
      <c r="H14547">
        <f t="shared" si="909"/>
        <v>139</v>
      </c>
      <c r="I14547">
        <f t="shared" si="910"/>
        <v>19</v>
      </c>
      <c r="J14547">
        <f t="shared" si="911"/>
        <v>7234</v>
      </c>
    </row>
    <row r="14548" spans="1:10">
      <c r="A14548" t="s">
        <v>24</v>
      </c>
      <c r="B14548">
        <v>185680</v>
      </c>
      <c r="C14548">
        <v>9791388</v>
      </c>
      <c r="D14548" s="1">
        <v>38524</v>
      </c>
      <c r="E14548" s="2">
        <v>2.7777777777777776E-2</v>
      </c>
      <c r="F14548">
        <v>39986.028100000003</v>
      </c>
      <c r="G14548">
        <f t="shared" si="908"/>
        <v>139.93007000000216</v>
      </c>
      <c r="H14548">
        <f t="shared" si="909"/>
        <v>139</v>
      </c>
      <c r="I14548">
        <f t="shared" si="910"/>
        <v>19</v>
      </c>
      <c r="J14548">
        <f t="shared" si="911"/>
        <v>7235</v>
      </c>
    </row>
    <row r="14549" spans="1:10">
      <c r="A14549" t="s">
        <v>24</v>
      </c>
      <c r="B14549">
        <v>185984</v>
      </c>
      <c r="C14549">
        <v>9790595</v>
      </c>
      <c r="D14549" s="1">
        <v>38524</v>
      </c>
      <c r="E14549" s="2">
        <v>4.1666666666666664E-2</v>
      </c>
      <c r="F14549">
        <v>39986.041960000002</v>
      </c>
      <c r="G14549">
        <f t="shared" si="908"/>
        <v>139.94393000000127</v>
      </c>
      <c r="H14549">
        <f t="shared" si="909"/>
        <v>139</v>
      </c>
      <c r="I14549">
        <f t="shared" si="910"/>
        <v>19</v>
      </c>
      <c r="J14549">
        <f t="shared" si="911"/>
        <v>7236</v>
      </c>
    </row>
    <row r="14550" spans="1:10">
      <c r="A14550" t="s">
        <v>24</v>
      </c>
      <c r="B14550">
        <v>185581</v>
      </c>
      <c r="C14550">
        <v>9789852</v>
      </c>
      <c r="D14550" s="1">
        <v>38524</v>
      </c>
      <c r="E14550" s="2">
        <v>5.5555555555555552E-2</v>
      </c>
      <c r="F14550">
        <v>39986.055820000001</v>
      </c>
      <c r="G14550">
        <f t="shared" si="908"/>
        <v>139.95779000000039</v>
      </c>
      <c r="H14550">
        <f t="shared" si="909"/>
        <v>139</v>
      </c>
      <c r="I14550">
        <f t="shared" si="910"/>
        <v>19</v>
      </c>
      <c r="J14550">
        <f t="shared" si="911"/>
        <v>7237</v>
      </c>
    </row>
    <row r="14551" spans="1:10">
      <c r="A14551" t="s">
        <v>24</v>
      </c>
      <c r="B14551">
        <v>185274</v>
      </c>
      <c r="C14551">
        <v>9789406</v>
      </c>
      <c r="D14551" s="1">
        <v>38524</v>
      </c>
      <c r="E14551" s="2">
        <v>6.9444444444444434E-2</v>
      </c>
      <c r="F14551">
        <v>39986.069710000003</v>
      </c>
      <c r="G14551">
        <f t="shared" si="908"/>
        <v>139.97168000000238</v>
      </c>
      <c r="H14551">
        <f t="shared" si="909"/>
        <v>139</v>
      </c>
      <c r="I14551">
        <f t="shared" si="910"/>
        <v>19</v>
      </c>
      <c r="J14551">
        <f t="shared" si="911"/>
        <v>7238</v>
      </c>
    </row>
    <row r="14552" spans="1:10">
      <c r="A14552" t="s">
        <v>24</v>
      </c>
      <c r="B14552">
        <v>185276</v>
      </c>
      <c r="C14552">
        <v>9789406</v>
      </c>
      <c r="D14552" s="1">
        <v>38524</v>
      </c>
      <c r="E14552" s="2">
        <v>8.3333333333333329E-2</v>
      </c>
      <c r="F14552">
        <v>39986.08397</v>
      </c>
      <c r="G14552">
        <f t="shared" si="908"/>
        <v>139.98593999999866</v>
      </c>
      <c r="H14552">
        <f t="shared" si="909"/>
        <v>139</v>
      </c>
      <c r="I14552">
        <f t="shared" si="910"/>
        <v>19</v>
      </c>
      <c r="J14552">
        <f t="shared" si="911"/>
        <v>7239</v>
      </c>
    </row>
    <row r="14553" spans="1:10">
      <c r="A14553" t="s">
        <v>24</v>
      </c>
      <c r="B14553">
        <v>185279</v>
      </c>
      <c r="C14553">
        <v>9789408</v>
      </c>
      <c r="D14553" s="1">
        <v>38524</v>
      </c>
      <c r="E14553" s="2">
        <v>9.7222222222222224E-2</v>
      </c>
      <c r="F14553">
        <v>39986.097860000002</v>
      </c>
      <c r="G14553">
        <f t="shared" si="908"/>
        <v>139.99983000000066</v>
      </c>
      <c r="H14553">
        <f t="shared" si="909"/>
        <v>139</v>
      </c>
      <c r="I14553">
        <f t="shared" si="910"/>
        <v>19</v>
      </c>
      <c r="J14553">
        <f t="shared" si="911"/>
        <v>7240</v>
      </c>
    </row>
    <row r="14554" spans="1:10">
      <c r="A14554" t="s">
        <v>24</v>
      </c>
      <c r="B14554">
        <v>185222</v>
      </c>
      <c r="C14554">
        <v>9789334</v>
      </c>
      <c r="D14554" s="1">
        <v>38524</v>
      </c>
      <c r="E14554" s="2">
        <v>0.1111111111111111</v>
      </c>
      <c r="F14554">
        <v>39986.111239999998</v>
      </c>
      <c r="G14554">
        <f t="shared" si="908"/>
        <v>140.01320999999734</v>
      </c>
      <c r="H14554">
        <f t="shared" si="909"/>
        <v>140</v>
      </c>
      <c r="I14554">
        <f t="shared" si="910"/>
        <v>20</v>
      </c>
      <c r="J14554">
        <f t="shared" si="911"/>
        <v>7241</v>
      </c>
    </row>
    <row r="14555" spans="1:10">
      <c r="A14555" t="s">
        <v>24</v>
      </c>
      <c r="B14555">
        <v>184801</v>
      </c>
      <c r="C14555">
        <v>9788336</v>
      </c>
      <c r="D14555" s="1">
        <v>38524</v>
      </c>
      <c r="E14555" s="2">
        <v>0.125</v>
      </c>
      <c r="F14555">
        <v>39986.125290000004</v>
      </c>
      <c r="G14555">
        <f t="shared" si="908"/>
        <v>140.02726000000257</v>
      </c>
      <c r="H14555">
        <f t="shared" si="909"/>
        <v>140</v>
      </c>
      <c r="I14555">
        <f t="shared" si="910"/>
        <v>20</v>
      </c>
      <c r="J14555">
        <f t="shared" si="911"/>
        <v>7242</v>
      </c>
    </row>
    <row r="14556" spans="1:10">
      <c r="A14556" t="s">
        <v>24</v>
      </c>
      <c r="B14556">
        <v>184453</v>
      </c>
      <c r="C14556">
        <v>9787244</v>
      </c>
      <c r="D14556" s="1">
        <v>38524</v>
      </c>
      <c r="E14556" s="2">
        <v>0.1388888888888889</v>
      </c>
      <c r="F14556">
        <v>39986.139139999999</v>
      </c>
      <c r="G14556">
        <f t="shared" si="908"/>
        <v>140.0411099999983</v>
      </c>
      <c r="H14556">
        <f t="shared" si="909"/>
        <v>140</v>
      </c>
      <c r="I14556">
        <f t="shared" si="910"/>
        <v>20</v>
      </c>
      <c r="J14556">
        <f t="shared" si="911"/>
        <v>7243</v>
      </c>
    </row>
    <row r="14557" spans="1:10">
      <c r="A14557" t="s">
        <v>24</v>
      </c>
      <c r="B14557">
        <v>184422</v>
      </c>
      <c r="C14557">
        <v>9786168</v>
      </c>
      <c r="D14557" s="1">
        <v>38524</v>
      </c>
      <c r="E14557" s="2">
        <v>0.15277777777777776</v>
      </c>
      <c r="F14557">
        <v>39986.153039999997</v>
      </c>
      <c r="G14557">
        <f t="shared" si="908"/>
        <v>140.0550099999964</v>
      </c>
      <c r="H14557">
        <f t="shared" si="909"/>
        <v>140</v>
      </c>
      <c r="I14557">
        <f t="shared" si="910"/>
        <v>20</v>
      </c>
      <c r="J14557">
        <f t="shared" si="911"/>
        <v>7244</v>
      </c>
    </row>
    <row r="14558" spans="1:10">
      <c r="A14558" t="s">
        <v>24</v>
      </c>
      <c r="B14558">
        <v>183482</v>
      </c>
      <c r="C14558">
        <v>9785655</v>
      </c>
      <c r="D14558" s="1">
        <v>38524</v>
      </c>
      <c r="E14558" s="2">
        <v>0.16666666666666666</v>
      </c>
      <c r="F14558">
        <v>39986.166920000003</v>
      </c>
      <c r="G14558">
        <f t="shared" si="908"/>
        <v>140.06889000000228</v>
      </c>
      <c r="H14558">
        <f t="shared" si="909"/>
        <v>140</v>
      </c>
      <c r="I14558">
        <f t="shared" si="910"/>
        <v>20</v>
      </c>
      <c r="J14558">
        <f t="shared" si="911"/>
        <v>7245</v>
      </c>
    </row>
    <row r="14559" spans="1:10">
      <c r="A14559" t="s">
        <v>24</v>
      </c>
      <c r="B14559">
        <v>182325</v>
      </c>
      <c r="C14559">
        <v>9785395</v>
      </c>
      <c r="D14559" s="1">
        <v>38524</v>
      </c>
      <c r="E14559" s="2">
        <v>0.18055555555555555</v>
      </c>
      <c r="F14559">
        <v>39986.180820000001</v>
      </c>
      <c r="G14559">
        <f t="shared" si="908"/>
        <v>140.08279000000039</v>
      </c>
      <c r="H14559">
        <f t="shared" si="909"/>
        <v>140</v>
      </c>
      <c r="I14559">
        <f t="shared" si="910"/>
        <v>20</v>
      </c>
      <c r="J14559">
        <f t="shared" si="911"/>
        <v>7246</v>
      </c>
    </row>
    <row r="14560" spans="1:10">
      <c r="A14560" t="s">
        <v>24</v>
      </c>
      <c r="B14560">
        <v>181782</v>
      </c>
      <c r="C14560">
        <v>9785408</v>
      </c>
      <c r="D14560" s="1">
        <v>38524</v>
      </c>
      <c r="E14560" s="2">
        <v>0.19444444444444445</v>
      </c>
      <c r="F14560">
        <v>39986.194680000001</v>
      </c>
      <c r="G14560">
        <f t="shared" si="908"/>
        <v>140.0966499999995</v>
      </c>
      <c r="H14560">
        <f t="shared" si="909"/>
        <v>140</v>
      </c>
      <c r="I14560">
        <f t="shared" si="910"/>
        <v>20</v>
      </c>
      <c r="J14560">
        <f t="shared" si="911"/>
        <v>7247</v>
      </c>
    </row>
    <row r="14561" spans="1:10">
      <c r="A14561" t="s">
        <v>24</v>
      </c>
      <c r="B14561">
        <v>181661</v>
      </c>
      <c r="C14561">
        <v>9786044</v>
      </c>
      <c r="D14561" s="1">
        <v>38524</v>
      </c>
      <c r="E14561" s="2">
        <v>0.20833333333333334</v>
      </c>
      <c r="F14561">
        <v>39986.20897</v>
      </c>
      <c r="G14561">
        <f t="shared" si="908"/>
        <v>140.11093999999866</v>
      </c>
      <c r="H14561">
        <f t="shared" si="909"/>
        <v>140</v>
      </c>
      <c r="I14561">
        <f t="shared" si="910"/>
        <v>20</v>
      </c>
      <c r="J14561">
        <f t="shared" si="911"/>
        <v>7248</v>
      </c>
    </row>
    <row r="14562" spans="1:10">
      <c r="A14562" t="s">
        <v>24</v>
      </c>
      <c r="B14562">
        <v>181842</v>
      </c>
      <c r="C14562">
        <v>9786951</v>
      </c>
      <c r="D14562" s="1">
        <v>38524</v>
      </c>
      <c r="E14562" s="2">
        <v>0.22222222222222221</v>
      </c>
      <c r="F14562">
        <v>39986.222479999997</v>
      </c>
      <c r="G14562">
        <f t="shared" si="908"/>
        <v>140.1244499999957</v>
      </c>
      <c r="H14562">
        <f t="shared" si="909"/>
        <v>140</v>
      </c>
      <c r="I14562">
        <f t="shared" si="910"/>
        <v>20</v>
      </c>
      <c r="J14562">
        <f t="shared" si="911"/>
        <v>7249</v>
      </c>
    </row>
    <row r="14563" spans="1:10">
      <c r="A14563" t="s">
        <v>24</v>
      </c>
      <c r="B14563">
        <v>182429</v>
      </c>
      <c r="C14563">
        <v>9788269</v>
      </c>
      <c r="D14563" s="1">
        <v>38524</v>
      </c>
      <c r="E14563" s="2">
        <v>0.23680555555555557</v>
      </c>
      <c r="F14563">
        <v>39986.236900000004</v>
      </c>
      <c r="G14563">
        <f t="shared" si="908"/>
        <v>140.1388700000025</v>
      </c>
      <c r="H14563">
        <f t="shared" si="909"/>
        <v>140</v>
      </c>
      <c r="I14563">
        <f t="shared" si="910"/>
        <v>20</v>
      </c>
      <c r="J14563">
        <f t="shared" si="911"/>
        <v>7250</v>
      </c>
    </row>
    <row r="14564" spans="1:10">
      <c r="A14564" t="s">
        <v>24</v>
      </c>
      <c r="B14564">
        <v>182603</v>
      </c>
      <c r="C14564">
        <v>9788413</v>
      </c>
      <c r="D14564" s="1">
        <v>38524</v>
      </c>
      <c r="E14564" s="2">
        <v>0.25</v>
      </c>
      <c r="F14564">
        <v>39986.250679999997</v>
      </c>
      <c r="G14564">
        <f t="shared" si="908"/>
        <v>140.15264999999636</v>
      </c>
      <c r="H14564">
        <f t="shared" si="909"/>
        <v>140</v>
      </c>
      <c r="I14564">
        <f t="shared" si="910"/>
        <v>20</v>
      </c>
      <c r="J14564">
        <f t="shared" si="911"/>
        <v>7251</v>
      </c>
    </row>
    <row r="14565" spans="1:10">
      <c r="A14565" t="s">
        <v>24</v>
      </c>
      <c r="B14565">
        <v>183138</v>
      </c>
      <c r="C14565">
        <v>9789305</v>
      </c>
      <c r="D14565" s="1">
        <v>38524</v>
      </c>
      <c r="E14565" s="2">
        <v>0.2638888888888889</v>
      </c>
      <c r="F14565">
        <v>39986.264130000003</v>
      </c>
      <c r="G14565">
        <f t="shared" si="908"/>
        <v>140.16610000000219</v>
      </c>
      <c r="H14565">
        <f t="shared" si="909"/>
        <v>140</v>
      </c>
      <c r="I14565">
        <f t="shared" si="910"/>
        <v>20</v>
      </c>
      <c r="J14565">
        <f t="shared" si="911"/>
        <v>7252</v>
      </c>
    </row>
    <row r="14566" spans="1:10">
      <c r="A14566" t="s">
        <v>24</v>
      </c>
      <c r="B14566">
        <v>183602</v>
      </c>
      <c r="C14566">
        <v>9789464</v>
      </c>
      <c r="D14566" s="1">
        <v>38524</v>
      </c>
      <c r="E14566" s="2">
        <v>0.27777777777777779</v>
      </c>
      <c r="F14566">
        <v>39986.27822</v>
      </c>
      <c r="G14566">
        <f t="shared" si="908"/>
        <v>140.18018999999913</v>
      </c>
      <c r="H14566">
        <f t="shared" si="909"/>
        <v>140</v>
      </c>
      <c r="I14566">
        <f t="shared" si="910"/>
        <v>20</v>
      </c>
      <c r="J14566">
        <f t="shared" si="911"/>
        <v>7253</v>
      </c>
    </row>
    <row r="14567" spans="1:10">
      <c r="A14567" t="s">
        <v>24</v>
      </c>
      <c r="B14567">
        <v>184297</v>
      </c>
      <c r="C14567">
        <v>9789998</v>
      </c>
      <c r="D14567" s="1">
        <v>38524</v>
      </c>
      <c r="E14567" s="2">
        <v>0.29166666666666669</v>
      </c>
      <c r="F14567">
        <v>39986.291899999997</v>
      </c>
      <c r="G14567">
        <f t="shared" si="908"/>
        <v>140.19386999999551</v>
      </c>
      <c r="H14567">
        <f t="shared" si="909"/>
        <v>140</v>
      </c>
      <c r="I14567">
        <f t="shared" si="910"/>
        <v>20</v>
      </c>
      <c r="J14567">
        <f t="shared" si="911"/>
        <v>7254</v>
      </c>
    </row>
    <row r="14568" spans="1:10">
      <c r="A14568" t="s">
        <v>24</v>
      </c>
      <c r="B14568">
        <v>185322</v>
      </c>
      <c r="C14568">
        <v>9791602</v>
      </c>
      <c r="D14568" s="1">
        <v>38524</v>
      </c>
      <c r="E14568" s="2">
        <v>0.30555555555555552</v>
      </c>
      <c r="F14568">
        <v>39986.30575</v>
      </c>
      <c r="G14568">
        <f t="shared" si="908"/>
        <v>140.20771999999852</v>
      </c>
      <c r="H14568">
        <f t="shared" si="909"/>
        <v>140</v>
      </c>
      <c r="I14568">
        <f t="shared" si="910"/>
        <v>20</v>
      </c>
      <c r="J14568">
        <f t="shared" si="911"/>
        <v>7255</v>
      </c>
    </row>
    <row r="14569" spans="1:10">
      <c r="A14569" t="s">
        <v>24</v>
      </c>
      <c r="B14569">
        <v>185374</v>
      </c>
      <c r="C14569">
        <v>9791631</v>
      </c>
      <c r="D14569" s="1">
        <v>38524</v>
      </c>
      <c r="E14569" s="2">
        <v>0.31944444444444448</v>
      </c>
      <c r="F14569">
        <v>39986.320010000003</v>
      </c>
      <c r="G14569">
        <f t="shared" si="908"/>
        <v>140.22198000000208</v>
      </c>
      <c r="H14569">
        <f t="shared" si="909"/>
        <v>140</v>
      </c>
      <c r="I14569">
        <f t="shared" si="910"/>
        <v>20</v>
      </c>
      <c r="J14569">
        <f t="shared" si="911"/>
        <v>7256</v>
      </c>
    </row>
    <row r="14570" spans="1:10">
      <c r="A14570" t="s">
        <v>24</v>
      </c>
      <c r="B14570">
        <v>185374</v>
      </c>
      <c r="C14570">
        <v>9791633</v>
      </c>
      <c r="D14570" s="1">
        <v>38524</v>
      </c>
      <c r="E14570" s="2">
        <v>0.33333333333333331</v>
      </c>
      <c r="F14570">
        <v>39986.33395</v>
      </c>
      <c r="G14570">
        <f t="shared" si="908"/>
        <v>140.23591999999917</v>
      </c>
      <c r="H14570">
        <f t="shared" si="909"/>
        <v>140</v>
      </c>
      <c r="I14570">
        <f t="shared" si="910"/>
        <v>20</v>
      </c>
      <c r="J14570">
        <f t="shared" si="911"/>
        <v>7257</v>
      </c>
    </row>
    <row r="14571" spans="1:10">
      <c r="A14571" t="s">
        <v>24</v>
      </c>
      <c r="B14571">
        <v>185371</v>
      </c>
      <c r="C14571">
        <v>9791626</v>
      </c>
      <c r="D14571" s="1">
        <v>38524</v>
      </c>
      <c r="E14571" s="2">
        <v>0.34722222222222227</v>
      </c>
      <c r="F14571">
        <v>39986.347549999999</v>
      </c>
      <c r="G14571">
        <f t="shared" si="908"/>
        <v>140.24951999999757</v>
      </c>
      <c r="H14571">
        <f t="shared" si="909"/>
        <v>140</v>
      </c>
      <c r="I14571">
        <f t="shared" si="910"/>
        <v>20</v>
      </c>
      <c r="J14571">
        <f t="shared" si="911"/>
        <v>7258</v>
      </c>
    </row>
    <row r="14572" spans="1:10">
      <c r="A14572" t="s">
        <v>24</v>
      </c>
      <c r="B14572">
        <v>185371</v>
      </c>
      <c r="C14572">
        <v>9791630</v>
      </c>
      <c r="D14572" s="1">
        <v>38524</v>
      </c>
      <c r="E14572" s="2">
        <v>0.3611111111111111</v>
      </c>
      <c r="F14572">
        <v>39986.361340000003</v>
      </c>
      <c r="G14572">
        <f t="shared" si="908"/>
        <v>140.26331000000209</v>
      </c>
      <c r="H14572">
        <f t="shared" si="909"/>
        <v>140</v>
      </c>
      <c r="I14572">
        <f t="shared" si="910"/>
        <v>20</v>
      </c>
      <c r="J14572">
        <f t="shared" si="911"/>
        <v>7259</v>
      </c>
    </row>
    <row r="14573" spans="1:10">
      <c r="A14573" t="s">
        <v>24</v>
      </c>
      <c r="B14573">
        <v>185368</v>
      </c>
      <c r="C14573">
        <v>9791629</v>
      </c>
      <c r="D14573" s="1">
        <v>38524</v>
      </c>
      <c r="E14573" s="2">
        <v>0.375</v>
      </c>
      <c r="F14573">
        <v>39986.375650000002</v>
      </c>
      <c r="G14573">
        <f t="shared" si="908"/>
        <v>140.27762000000075</v>
      </c>
      <c r="H14573">
        <f t="shared" si="909"/>
        <v>140</v>
      </c>
      <c r="I14573">
        <f t="shared" si="910"/>
        <v>20</v>
      </c>
      <c r="J14573">
        <f t="shared" si="911"/>
        <v>7260</v>
      </c>
    </row>
    <row r="14574" spans="1:10">
      <c r="A14574" t="s">
        <v>24</v>
      </c>
      <c r="B14574">
        <v>185373</v>
      </c>
      <c r="C14574">
        <v>9791627</v>
      </c>
      <c r="D14574" s="1">
        <v>38524</v>
      </c>
      <c r="E14574" s="2">
        <v>0.43055555555555558</v>
      </c>
      <c r="F14574">
        <v>39986.431190000003</v>
      </c>
      <c r="G14574">
        <f t="shared" si="908"/>
        <v>140.33316000000195</v>
      </c>
      <c r="H14574">
        <f t="shared" si="909"/>
        <v>140</v>
      </c>
      <c r="I14574">
        <f t="shared" si="910"/>
        <v>20</v>
      </c>
      <c r="J14574">
        <f t="shared" si="911"/>
        <v>7261</v>
      </c>
    </row>
    <row r="14575" spans="1:10">
      <c r="A14575" t="s">
        <v>24</v>
      </c>
      <c r="B14575">
        <v>185375</v>
      </c>
      <c r="C14575">
        <v>9791627</v>
      </c>
      <c r="D14575" s="1">
        <v>38524</v>
      </c>
      <c r="E14575" s="2">
        <v>0.44444444444444442</v>
      </c>
      <c r="F14575">
        <v>39986.444940000001</v>
      </c>
      <c r="G14575">
        <f t="shared" si="908"/>
        <v>140.34691000000021</v>
      </c>
      <c r="H14575">
        <f t="shared" si="909"/>
        <v>140</v>
      </c>
      <c r="I14575">
        <f t="shared" si="910"/>
        <v>20</v>
      </c>
      <c r="J14575">
        <f t="shared" si="911"/>
        <v>7262</v>
      </c>
    </row>
    <row r="14576" spans="1:10">
      <c r="A14576" t="s">
        <v>24</v>
      </c>
      <c r="B14576">
        <v>185378</v>
      </c>
      <c r="C14576">
        <v>9791627</v>
      </c>
      <c r="D14576" s="1">
        <v>38524</v>
      </c>
      <c r="E14576" s="2">
        <v>0.45833333333333331</v>
      </c>
      <c r="F14576">
        <v>39986.458509999997</v>
      </c>
      <c r="G14576">
        <f t="shared" si="908"/>
        <v>140.36047999999573</v>
      </c>
      <c r="H14576">
        <f t="shared" si="909"/>
        <v>140</v>
      </c>
      <c r="I14576">
        <f t="shared" si="910"/>
        <v>20</v>
      </c>
      <c r="J14576">
        <f t="shared" si="911"/>
        <v>7263</v>
      </c>
    </row>
    <row r="14577" spans="1:10">
      <c r="A14577" t="s">
        <v>24</v>
      </c>
      <c r="B14577">
        <v>185380</v>
      </c>
      <c r="C14577">
        <v>9791633</v>
      </c>
      <c r="D14577" s="1">
        <v>38524</v>
      </c>
      <c r="E14577" s="2">
        <v>0.47222222222222227</v>
      </c>
      <c r="F14577">
        <v>39986.47249</v>
      </c>
      <c r="G14577">
        <f t="shared" si="908"/>
        <v>140.37445999999909</v>
      </c>
      <c r="H14577">
        <f t="shared" si="909"/>
        <v>140</v>
      </c>
      <c r="I14577">
        <f t="shared" si="910"/>
        <v>20</v>
      </c>
      <c r="J14577">
        <f t="shared" si="911"/>
        <v>7264</v>
      </c>
    </row>
    <row r="14578" spans="1:10">
      <c r="A14578" t="s">
        <v>24</v>
      </c>
      <c r="B14578">
        <v>185370</v>
      </c>
      <c r="C14578">
        <v>9791623</v>
      </c>
      <c r="D14578" s="1">
        <v>38524</v>
      </c>
      <c r="E14578" s="2">
        <v>0.4861111111111111</v>
      </c>
      <c r="F14578">
        <v>39986.486440000001</v>
      </c>
      <c r="G14578">
        <f t="shared" si="908"/>
        <v>140.38840999999957</v>
      </c>
      <c r="H14578">
        <f t="shared" si="909"/>
        <v>140</v>
      </c>
      <c r="I14578">
        <f t="shared" si="910"/>
        <v>20</v>
      </c>
      <c r="J14578">
        <f t="shared" si="911"/>
        <v>7265</v>
      </c>
    </row>
    <row r="14579" spans="1:10">
      <c r="A14579" t="s">
        <v>24</v>
      </c>
      <c r="B14579">
        <v>185370</v>
      </c>
      <c r="C14579">
        <v>9791624</v>
      </c>
      <c r="D14579" s="1">
        <v>38524</v>
      </c>
      <c r="E14579" s="2">
        <v>0.5</v>
      </c>
      <c r="F14579">
        <v>39986.500569999997</v>
      </c>
      <c r="G14579">
        <f t="shared" si="908"/>
        <v>140.4025399999955</v>
      </c>
      <c r="H14579">
        <f t="shared" si="909"/>
        <v>140</v>
      </c>
      <c r="I14579">
        <f t="shared" si="910"/>
        <v>20</v>
      </c>
      <c r="J14579">
        <f t="shared" si="911"/>
        <v>7266</v>
      </c>
    </row>
    <row r="14580" spans="1:10">
      <c r="A14580" t="s">
        <v>24</v>
      </c>
      <c r="B14580">
        <v>185370</v>
      </c>
      <c r="C14580">
        <v>9791632</v>
      </c>
      <c r="D14580" s="1">
        <v>38524</v>
      </c>
      <c r="E14580" s="2">
        <v>0.51388888888888895</v>
      </c>
      <c r="F14580">
        <v>39986.514389999997</v>
      </c>
      <c r="G14580">
        <f t="shared" si="908"/>
        <v>140.41635999999562</v>
      </c>
      <c r="H14580">
        <f t="shared" si="909"/>
        <v>140</v>
      </c>
      <c r="I14580">
        <f t="shared" si="910"/>
        <v>20</v>
      </c>
      <c r="J14580">
        <f t="shared" si="911"/>
        <v>7267</v>
      </c>
    </row>
    <row r="14581" spans="1:10">
      <c r="A14581" t="s">
        <v>24</v>
      </c>
      <c r="B14581">
        <v>185365</v>
      </c>
      <c r="C14581">
        <v>9791636</v>
      </c>
      <c r="D14581" s="1">
        <v>38524</v>
      </c>
      <c r="E14581" s="2">
        <v>0.52847222222222223</v>
      </c>
      <c r="F14581">
        <v>39986.528969999999</v>
      </c>
      <c r="G14581">
        <f t="shared" si="908"/>
        <v>140.43093999999837</v>
      </c>
      <c r="H14581">
        <f t="shared" si="909"/>
        <v>140</v>
      </c>
      <c r="I14581">
        <f t="shared" si="910"/>
        <v>20</v>
      </c>
      <c r="J14581">
        <f t="shared" si="911"/>
        <v>7268</v>
      </c>
    </row>
    <row r="14582" spans="1:10">
      <c r="A14582" t="s">
        <v>24</v>
      </c>
      <c r="B14582">
        <v>185375</v>
      </c>
      <c r="C14582">
        <v>9791626</v>
      </c>
      <c r="D14582" s="1">
        <v>38524</v>
      </c>
      <c r="E14582" s="2">
        <v>0.55555555555555558</v>
      </c>
      <c r="F14582">
        <v>39986.55618</v>
      </c>
      <c r="G14582">
        <f t="shared" si="908"/>
        <v>140.45814999999857</v>
      </c>
      <c r="H14582">
        <f t="shared" si="909"/>
        <v>140</v>
      </c>
      <c r="I14582">
        <f t="shared" si="910"/>
        <v>20</v>
      </c>
      <c r="J14582">
        <f t="shared" si="911"/>
        <v>7269</v>
      </c>
    </row>
    <row r="14583" spans="1:10">
      <c r="A14583" t="s">
        <v>24</v>
      </c>
      <c r="B14583">
        <v>185373</v>
      </c>
      <c r="C14583">
        <v>9791630</v>
      </c>
      <c r="D14583" s="1">
        <v>38524</v>
      </c>
      <c r="E14583" s="2">
        <v>0.56944444444444442</v>
      </c>
      <c r="F14583">
        <v>39986.570090000001</v>
      </c>
      <c r="G14583">
        <f t="shared" si="908"/>
        <v>140.47206000000006</v>
      </c>
      <c r="H14583">
        <f t="shared" si="909"/>
        <v>140</v>
      </c>
      <c r="I14583">
        <f t="shared" si="910"/>
        <v>20</v>
      </c>
      <c r="J14583">
        <f t="shared" si="911"/>
        <v>7270</v>
      </c>
    </row>
    <row r="14584" spans="1:10">
      <c r="A14584" t="s">
        <v>24</v>
      </c>
      <c r="B14584">
        <v>185374</v>
      </c>
      <c r="C14584">
        <v>9791625</v>
      </c>
      <c r="D14584" s="1">
        <v>38524</v>
      </c>
      <c r="E14584" s="2">
        <v>0.61111111111111105</v>
      </c>
      <c r="F14584">
        <v>39986.611749999996</v>
      </c>
      <c r="G14584">
        <f t="shared" si="908"/>
        <v>140.51371999999537</v>
      </c>
      <c r="H14584">
        <f t="shared" si="909"/>
        <v>140</v>
      </c>
      <c r="I14584">
        <f t="shared" si="910"/>
        <v>20</v>
      </c>
      <c r="J14584">
        <f t="shared" si="911"/>
        <v>7271</v>
      </c>
    </row>
    <row r="14585" spans="1:10">
      <c r="A14585" t="s">
        <v>24</v>
      </c>
      <c r="B14585">
        <v>185374</v>
      </c>
      <c r="C14585">
        <v>9791630</v>
      </c>
      <c r="D14585" s="1">
        <v>38524</v>
      </c>
      <c r="E14585" s="2">
        <v>0.65347222222222223</v>
      </c>
      <c r="F14585">
        <v>39986.654110000003</v>
      </c>
      <c r="G14585">
        <f t="shared" si="908"/>
        <v>140.55608000000211</v>
      </c>
      <c r="H14585">
        <f t="shared" si="909"/>
        <v>140</v>
      </c>
      <c r="I14585">
        <f t="shared" si="910"/>
        <v>20</v>
      </c>
      <c r="J14585">
        <f t="shared" si="911"/>
        <v>7272</v>
      </c>
    </row>
    <row r="14586" spans="1:10">
      <c r="A14586" t="s">
        <v>24</v>
      </c>
      <c r="B14586">
        <v>185369</v>
      </c>
      <c r="C14586">
        <v>9791614</v>
      </c>
      <c r="D14586" s="1">
        <v>38524</v>
      </c>
      <c r="E14586" s="2">
        <v>0.66736111111111107</v>
      </c>
      <c r="F14586">
        <v>39986.66747</v>
      </c>
      <c r="G14586">
        <f t="shared" si="908"/>
        <v>140.5694399999993</v>
      </c>
      <c r="H14586">
        <f t="shared" si="909"/>
        <v>140</v>
      </c>
      <c r="I14586">
        <f t="shared" si="910"/>
        <v>20</v>
      </c>
      <c r="J14586">
        <f t="shared" si="911"/>
        <v>7273</v>
      </c>
    </row>
    <row r="14587" spans="1:10">
      <c r="A14587" t="s">
        <v>24</v>
      </c>
      <c r="B14587">
        <v>185374</v>
      </c>
      <c r="C14587">
        <v>9791619</v>
      </c>
      <c r="D14587" s="1">
        <v>38524</v>
      </c>
      <c r="E14587" s="2">
        <v>0.69513888888888886</v>
      </c>
      <c r="F14587">
        <v>39986.695160000003</v>
      </c>
      <c r="G14587">
        <f t="shared" si="908"/>
        <v>140.59713000000193</v>
      </c>
      <c r="H14587">
        <f t="shared" si="909"/>
        <v>140</v>
      </c>
      <c r="I14587">
        <f t="shared" si="910"/>
        <v>20</v>
      </c>
      <c r="J14587">
        <f t="shared" si="911"/>
        <v>7274</v>
      </c>
    </row>
    <row r="14588" spans="1:10">
      <c r="A14588" t="s">
        <v>24</v>
      </c>
      <c r="B14588">
        <v>185373</v>
      </c>
      <c r="C14588">
        <v>9791630</v>
      </c>
      <c r="D14588" s="1">
        <v>38524</v>
      </c>
      <c r="E14588" s="2">
        <v>0.76388888888888884</v>
      </c>
      <c r="F14588">
        <v>39986.764539999996</v>
      </c>
      <c r="G14588">
        <f t="shared" si="908"/>
        <v>140.66650999999547</v>
      </c>
      <c r="H14588">
        <f t="shared" si="909"/>
        <v>140</v>
      </c>
      <c r="I14588">
        <f t="shared" si="910"/>
        <v>20</v>
      </c>
      <c r="J14588">
        <f t="shared" si="911"/>
        <v>7275</v>
      </c>
    </row>
    <row r="14589" spans="1:10">
      <c r="A14589" t="s">
        <v>24</v>
      </c>
      <c r="B14589">
        <v>185381</v>
      </c>
      <c r="C14589">
        <v>9791637</v>
      </c>
      <c r="D14589" s="1">
        <v>38524</v>
      </c>
      <c r="E14589" s="2">
        <v>0.77847222222222223</v>
      </c>
      <c r="F14589">
        <v>39986.778469999997</v>
      </c>
      <c r="G14589">
        <f t="shared" si="908"/>
        <v>140.68043999999645</v>
      </c>
      <c r="H14589">
        <f t="shared" si="909"/>
        <v>140</v>
      </c>
      <c r="I14589">
        <f t="shared" si="910"/>
        <v>20</v>
      </c>
      <c r="J14589">
        <f t="shared" si="911"/>
        <v>7276</v>
      </c>
    </row>
    <row r="14590" spans="1:10">
      <c r="A14590" t="s">
        <v>24</v>
      </c>
      <c r="B14590">
        <v>185278</v>
      </c>
      <c r="C14590">
        <v>9790996</v>
      </c>
      <c r="D14590" s="1">
        <v>38524</v>
      </c>
      <c r="E14590" s="2">
        <v>0.79166666666666663</v>
      </c>
      <c r="F14590">
        <v>39986.792159999997</v>
      </c>
      <c r="G14590">
        <f t="shared" si="908"/>
        <v>140.69412999999622</v>
      </c>
      <c r="H14590">
        <f t="shared" si="909"/>
        <v>140</v>
      </c>
      <c r="I14590">
        <f t="shared" si="910"/>
        <v>20</v>
      </c>
      <c r="J14590">
        <f t="shared" si="911"/>
        <v>7277</v>
      </c>
    </row>
    <row r="14591" spans="1:10">
      <c r="A14591" t="s">
        <v>24</v>
      </c>
      <c r="B14591">
        <v>185280</v>
      </c>
      <c r="C14591">
        <v>9790157</v>
      </c>
      <c r="D14591" s="1">
        <v>38524</v>
      </c>
      <c r="E14591" s="2">
        <v>0.80555555555555547</v>
      </c>
      <c r="F14591">
        <v>39986.806060000003</v>
      </c>
      <c r="G14591">
        <f t="shared" si="908"/>
        <v>140.7080300000016</v>
      </c>
      <c r="H14591">
        <f t="shared" si="909"/>
        <v>140</v>
      </c>
      <c r="I14591">
        <f t="shared" si="910"/>
        <v>20</v>
      </c>
      <c r="J14591">
        <f t="shared" si="911"/>
        <v>7278</v>
      </c>
    </row>
    <row r="14592" spans="1:10">
      <c r="A14592" t="s">
        <v>24</v>
      </c>
      <c r="B14592">
        <v>185409</v>
      </c>
      <c r="C14592">
        <v>9789295</v>
      </c>
      <c r="D14592" s="1">
        <v>38524</v>
      </c>
      <c r="E14592" s="2">
        <v>0.81944444444444453</v>
      </c>
      <c r="F14592">
        <v>39986.819629999998</v>
      </c>
      <c r="G14592">
        <f t="shared" si="908"/>
        <v>140.72159999999712</v>
      </c>
      <c r="H14592">
        <f t="shared" si="909"/>
        <v>140</v>
      </c>
      <c r="I14592">
        <f t="shared" si="910"/>
        <v>20</v>
      </c>
      <c r="J14592">
        <f t="shared" si="911"/>
        <v>7279</v>
      </c>
    </row>
    <row r="14593" spans="1:10">
      <c r="A14593" t="s">
        <v>24</v>
      </c>
      <c r="B14593">
        <v>185829</v>
      </c>
      <c r="C14593">
        <v>9788256</v>
      </c>
      <c r="D14593" s="1">
        <v>38524</v>
      </c>
      <c r="E14593" s="2">
        <v>0.83333333333333337</v>
      </c>
      <c r="F14593">
        <v>39986.833619999998</v>
      </c>
      <c r="G14593">
        <f t="shared" si="908"/>
        <v>140.73558999999659</v>
      </c>
      <c r="H14593">
        <f t="shared" si="909"/>
        <v>140</v>
      </c>
      <c r="I14593">
        <f t="shared" si="910"/>
        <v>20</v>
      </c>
      <c r="J14593">
        <f t="shared" si="911"/>
        <v>7280</v>
      </c>
    </row>
    <row r="14594" spans="1:10">
      <c r="A14594" t="s">
        <v>24</v>
      </c>
      <c r="B14594">
        <v>185548</v>
      </c>
      <c r="C14594">
        <v>9787426</v>
      </c>
      <c r="D14594" s="1">
        <v>38524</v>
      </c>
      <c r="E14594" s="2">
        <v>0.84722222222222221</v>
      </c>
      <c r="F14594">
        <v>39986.847549999999</v>
      </c>
      <c r="G14594">
        <f t="shared" si="908"/>
        <v>140.74951999999757</v>
      </c>
      <c r="H14594">
        <f t="shared" si="909"/>
        <v>140</v>
      </c>
      <c r="I14594">
        <f t="shared" si="910"/>
        <v>20</v>
      </c>
      <c r="J14594">
        <f t="shared" si="911"/>
        <v>7281</v>
      </c>
    </row>
    <row r="14595" spans="1:10">
      <c r="A14595" t="s">
        <v>24</v>
      </c>
      <c r="B14595">
        <v>185973</v>
      </c>
      <c r="C14595">
        <v>9786685</v>
      </c>
      <c r="D14595" s="1">
        <v>38524</v>
      </c>
      <c r="E14595" s="2">
        <v>0.86111111111111116</v>
      </c>
      <c r="F14595">
        <v>39986.86146</v>
      </c>
      <c r="G14595">
        <f t="shared" ref="G14595:G14658" si="912">IF(A14595=A14594,IF(G14594+F14595-F14594&lt;=7+G14594,G14594+F14595-F14594,G14594+7),0)</f>
        <v>140.76342999999906</v>
      </c>
      <c r="H14595">
        <f t="shared" ref="H14595:H14658" si="913">ROUNDDOWN(G14595,0)</f>
        <v>140</v>
      </c>
      <c r="I14595">
        <f t="shared" ref="I14595:I14658" si="914">ROUNDDOWN(G14595/7,0)</f>
        <v>20</v>
      </c>
      <c r="J14595">
        <f t="shared" ref="J14595:J14658" si="915">IF(A14595=A14594,J14594+1,0)</f>
        <v>7282</v>
      </c>
    </row>
    <row r="14596" spans="1:10">
      <c r="A14596" t="s">
        <v>24</v>
      </c>
      <c r="B14596">
        <v>185774</v>
      </c>
      <c r="C14596">
        <v>9786056</v>
      </c>
      <c r="D14596" s="1">
        <v>38524</v>
      </c>
      <c r="E14596" s="2">
        <v>0.875</v>
      </c>
      <c r="F14596">
        <v>39986.875529999998</v>
      </c>
      <c r="G14596">
        <f t="shared" si="912"/>
        <v>140.77749999999651</v>
      </c>
      <c r="H14596">
        <f t="shared" si="913"/>
        <v>140</v>
      </c>
      <c r="I14596">
        <f t="shared" si="914"/>
        <v>20</v>
      </c>
      <c r="J14596">
        <f t="shared" si="915"/>
        <v>7283</v>
      </c>
    </row>
    <row r="14597" spans="1:10">
      <c r="A14597" t="s">
        <v>24</v>
      </c>
      <c r="B14597">
        <v>185481</v>
      </c>
      <c r="C14597">
        <v>9785281</v>
      </c>
      <c r="D14597" s="1">
        <v>38524</v>
      </c>
      <c r="E14597" s="2">
        <v>0.88888888888888884</v>
      </c>
      <c r="F14597">
        <v>39986.889190000002</v>
      </c>
      <c r="G14597">
        <f t="shared" si="912"/>
        <v>140.79116000000067</v>
      </c>
      <c r="H14597">
        <f t="shared" si="913"/>
        <v>140</v>
      </c>
      <c r="I14597">
        <f t="shared" si="914"/>
        <v>20</v>
      </c>
      <c r="J14597">
        <f t="shared" si="915"/>
        <v>7284</v>
      </c>
    </row>
    <row r="14598" spans="1:10">
      <c r="A14598" t="s">
        <v>24</v>
      </c>
      <c r="B14598">
        <v>185313</v>
      </c>
      <c r="C14598">
        <v>9784562</v>
      </c>
      <c r="D14598" s="1">
        <v>38524</v>
      </c>
      <c r="E14598" s="2">
        <v>0.90277777777777779</v>
      </c>
      <c r="F14598">
        <v>39986.903030000001</v>
      </c>
      <c r="G14598">
        <f t="shared" si="912"/>
        <v>140.80500000000029</v>
      </c>
      <c r="H14598">
        <f t="shared" si="913"/>
        <v>140</v>
      </c>
      <c r="I14598">
        <f t="shared" si="914"/>
        <v>20</v>
      </c>
      <c r="J14598">
        <f t="shared" si="915"/>
        <v>7285</v>
      </c>
    </row>
    <row r="14599" spans="1:10">
      <c r="A14599" t="s">
        <v>24</v>
      </c>
      <c r="B14599">
        <v>184605</v>
      </c>
      <c r="C14599">
        <v>9784382</v>
      </c>
      <c r="D14599" s="1">
        <v>38524</v>
      </c>
      <c r="E14599" s="2">
        <v>0.91666666666666663</v>
      </c>
      <c r="F14599">
        <v>39986.916960000002</v>
      </c>
      <c r="G14599">
        <f t="shared" si="912"/>
        <v>140.81893000000127</v>
      </c>
      <c r="H14599">
        <f t="shared" si="913"/>
        <v>140</v>
      </c>
      <c r="I14599">
        <f t="shared" si="914"/>
        <v>20</v>
      </c>
      <c r="J14599">
        <f t="shared" si="915"/>
        <v>7286</v>
      </c>
    </row>
    <row r="14600" spans="1:10">
      <c r="A14600" t="s">
        <v>24</v>
      </c>
      <c r="B14600">
        <v>184868</v>
      </c>
      <c r="C14600">
        <v>9785632</v>
      </c>
      <c r="D14600" s="1">
        <v>38524</v>
      </c>
      <c r="E14600" s="2">
        <v>0.93055555555555547</v>
      </c>
      <c r="F14600">
        <v>39986.930899999999</v>
      </c>
      <c r="G14600">
        <f t="shared" si="912"/>
        <v>140.83286999999837</v>
      </c>
      <c r="H14600">
        <f t="shared" si="913"/>
        <v>140</v>
      </c>
      <c r="I14600">
        <f t="shared" si="914"/>
        <v>20</v>
      </c>
      <c r="J14600">
        <f t="shared" si="915"/>
        <v>7287</v>
      </c>
    </row>
    <row r="14601" spans="1:10">
      <c r="A14601" t="s">
        <v>24</v>
      </c>
      <c r="B14601">
        <v>185185</v>
      </c>
      <c r="C14601">
        <v>9786283</v>
      </c>
      <c r="D14601" s="1">
        <v>38524</v>
      </c>
      <c r="E14601" s="2">
        <v>0.94444444444444453</v>
      </c>
      <c r="F14601">
        <v>39986.944940000001</v>
      </c>
      <c r="G14601">
        <f t="shared" si="912"/>
        <v>140.84691000000021</v>
      </c>
      <c r="H14601">
        <f t="shared" si="913"/>
        <v>140</v>
      </c>
      <c r="I14601">
        <f t="shared" si="914"/>
        <v>20</v>
      </c>
      <c r="J14601">
        <f t="shared" si="915"/>
        <v>7288</v>
      </c>
    </row>
    <row r="14602" spans="1:10">
      <c r="A14602" t="s">
        <v>24</v>
      </c>
      <c r="B14602">
        <v>184856</v>
      </c>
      <c r="C14602">
        <v>9787363</v>
      </c>
      <c r="D14602" s="1">
        <v>38524</v>
      </c>
      <c r="E14602" s="2">
        <v>0.95833333333333337</v>
      </c>
      <c r="F14602">
        <v>39986.95867</v>
      </c>
      <c r="G14602">
        <f t="shared" si="912"/>
        <v>140.86063999999897</v>
      </c>
      <c r="H14602">
        <f t="shared" si="913"/>
        <v>140</v>
      </c>
      <c r="I14602">
        <f t="shared" si="914"/>
        <v>20</v>
      </c>
      <c r="J14602">
        <f t="shared" si="915"/>
        <v>7289</v>
      </c>
    </row>
    <row r="14603" spans="1:10">
      <c r="A14603" t="s">
        <v>24</v>
      </c>
      <c r="B14603">
        <v>184532</v>
      </c>
      <c r="C14603">
        <v>9788420</v>
      </c>
      <c r="D14603" s="1">
        <v>38524</v>
      </c>
      <c r="E14603" s="2">
        <v>0.97222222222222221</v>
      </c>
      <c r="F14603">
        <v>39986.97251</v>
      </c>
      <c r="G14603">
        <f t="shared" si="912"/>
        <v>140.87447999999858</v>
      </c>
      <c r="H14603">
        <f t="shared" si="913"/>
        <v>140</v>
      </c>
      <c r="I14603">
        <f t="shared" si="914"/>
        <v>20</v>
      </c>
      <c r="J14603">
        <f t="shared" si="915"/>
        <v>7290</v>
      </c>
    </row>
    <row r="14604" spans="1:10">
      <c r="A14604" t="s">
        <v>24</v>
      </c>
      <c r="B14604">
        <v>183871</v>
      </c>
      <c r="C14604">
        <v>9789401</v>
      </c>
      <c r="D14604" s="1">
        <v>38524</v>
      </c>
      <c r="E14604" s="2">
        <v>0.98611111111111116</v>
      </c>
      <c r="F14604">
        <v>39986.986389999998</v>
      </c>
      <c r="G14604">
        <f t="shared" si="912"/>
        <v>140.88835999999719</v>
      </c>
      <c r="H14604">
        <f t="shared" si="913"/>
        <v>140</v>
      </c>
      <c r="I14604">
        <f t="shared" si="914"/>
        <v>20</v>
      </c>
      <c r="J14604">
        <f t="shared" si="915"/>
        <v>7291</v>
      </c>
    </row>
    <row r="14605" spans="1:10">
      <c r="A14605" t="s">
        <v>24</v>
      </c>
      <c r="B14605">
        <v>183168</v>
      </c>
      <c r="C14605">
        <v>9789320</v>
      </c>
      <c r="D14605" s="1">
        <v>38525</v>
      </c>
      <c r="E14605" s="2">
        <v>0</v>
      </c>
      <c r="F14605">
        <v>39987.0003</v>
      </c>
      <c r="G14605">
        <f t="shared" si="912"/>
        <v>140.90226999999868</v>
      </c>
      <c r="H14605">
        <f t="shared" si="913"/>
        <v>140</v>
      </c>
      <c r="I14605">
        <f t="shared" si="914"/>
        <v>20</v>
      </c>
      <c r="J14605">
        <f t="shared" si="915"/>
        <v>7292</v>
      </c>
    </row>
    <row r="14606" spans="1:10">
      <c r="A14606" t="s">
        <v>24</v>
      </c>
      <c r="B14606">
        <v>182804</v>
      </c>
      <c r="C14606">
        <v>9788976</v>
      </c>
      <c r="D14606" s="1">
        <v>38525</v>
      </c>
      <c r="E14606" s="2">
        <v>1.3888888888888888E-2</v>
      </c>
      <c r="F14606">
        <v>39987.014170000002</v>
      </c>
      <c r="G14606">
        <f t="shared" si="912"/>
        <v>140.91614000000118</v>
      </c>
      <c r="H14606">
        <f t="shared" si="913"/>
        <v>140</v>
      </c>
      <c r="I14606">
        <f t="shared" si="914"/>
        <v>20</v>
      </c>
      <c r="J14606">
        <f t="shared" si="915"/>
        <v>7293</v>
      </c>
    </row>
    <row r="14607" spans="1:10">
      <c r="A14607" t="s">
        <v>24</v>
      </c>
      <c r="B14607">
        <v>181880</v>
      </c>
      <c r="C14607">
        <v>9789040</v>
      </c>
      <c r="D14607" s="1">
        <v>38525</v>
      </c>
      <c r="E14607" s="2">
        <v>2.7777777777777776E-2</v>
      </c>
      <c r="F14607">
        <v>39987.02807</v>
      </c>
      <c r="G14607">
        <f t="shared" si="912"/>
        <v>140.93003999999928</v>
      </c>
      <c r="H14607">
        <f t="shared" si="913"/>
        <v>140</v>
      </c>
      <c r="I14607">
        <f t="shared" si="914"/>
        <v>20</v>
      </c>
      <c r="J14607">
        <f t="shared" si="915"/>
        <v>7294</v>
      </c>
    </row>
    <row r="14608" spans="1:10">
      <c r="A14608" t="s">
        <v>24</v>
      </c>
      <c r="B14608">
        <v>180917</v>
      </c>
      <c r="C14608">
        <v>9789016</v>
      </c>
      <c r="D14608" s="1">
        <v>38525</v>
      </c>
      <c r="E14608" s="2">
        <v>4.1666666666666664E-2</v>
      </c>
      <c r="F14608">
        <v>39987.042300000001</v>
      </c>
      <c r="G14608">
        <f t="shared" si="912"/>
        <v>140.94426999999996</v>
      </c>
      <c r="H14608">
        <f t="shared" si="913"/>
        <v>140</v>
      </c>
      <c r="I14608">
        <f t="shared" si="914"/>
        <v>20</v>
      </c>
      <c r="J14608">
        <f t="shared" si="915"/>
        <v>7295</v>
      </c>
    </row>
    <row r="14609" spans="1:10">
      <c r="A14609" t="s">
        <v>24</v>
      </c>
      <c r="B14609">
        <v>179946</v>
      </c>
      <c r="C14609">
        <v>9788431</v>
      </c>
      <c r="D14609" s="1">
        <v>38525</v>
      </c>
      <c r="E14609" s="2">
        <v>5.5555555555555552E-2</v>
      </c>
      <c r="F14609">
        <v>39987.056190000003</v>
      </c>
      <c r="G14609">
        <f t="shared" si="912"/>
        <v>140.95816000000195</v>
      </c>
      <c r="H14609">
        <f t="shared" si="913"/>
        <v>140</v>
      </c>
      <c r="I14609">
        <f t="shared" si="914"/>
        <v>20</v>
      </c>
      <c r="J14609">
        <f t="shared" si="915"/>
        <v>7296</v>
      </c>
    </row>
    <row r="14610" spans="1:10">
      <c r="A14610" t="s">
        <v>24</v>
      </c>
      <c r="B14610">
        <v>179201</v>
      </c>
      <c r="C14610">
        <v>9788321</v>
      </c>
      <c r="D14610" s="1">
        <v>38525</v>
      </c>
      <c r="E14610" s="2">
        <v>7.013888888888889E-2</v>
      </c>
      <c r="F14610">
        <v>39987.070520000001</v>
      </c>
      <c r="G14610">
        <f t="shared" si="912"/>
        <v>140.97249000000011</v>
      </c>
      <c r="H14610">
        <f t="shared" si="913"/>
        <v>140</v>
      </c>
      <c r="I14610">
        <f t="shared" si="914"/>
        <v>20</v>
      </c>
      <c r="J14610">
        <f t="shared" si="915"/>
        <v>7297</v>
      </c>
    </row>
    <row r="14611" spans="1:10">
      <c r="A14611" t="s">
        <v>24</v>
      </c>
      <c r="B14611">
        <v>179327</v>
      </c>
      <c r="C14611">
        <v>9789044</v>
      </c>
      <c r="D14611" s="1">
        <v>38525</v>
      </c>
      <c r="E14611" s="2">
        <v>8.3333333333333329E-2</v>
      </c>
      <c r="F14611">
        <v>39987.083610000001</v>
      </c>
      <c r="G14611">
        <f t="shared" si="912"/>
        <v>140.98558000000048</v>
      </c>
      <c r="H14611">
        <f t="shared" si="913"/>
        <v>140</v>
      </c>
      <c r="I14611">
        <f t="shared" si="914"/>
        <v>20</v>
      </c>
      <c r="J14611">
        <f t="shared" si="915"/>
        <v>7298</v>
      </c>
    </row>
    <row r="14612" spans="1:10">
      <c r="A14612" t="s">
        <v>24</v>
      </c>
      <c r="B14612">
        <v>179329</v>
      </c>
      <c r="C14612">
        <v>9789650</v>
      </c>
      <c r="D14612" s="1">
        <v>38525</v>
      </c>
      <c r="E14612" s="2">
        <v>9.7222222222222224E-2</v>
      </c>
      <c r="F14612">
        <v>39987.097479999997</v>
      </c>
      <c r="G14612">
        <f t="shared" si="912"/>
        <v>140.9994499999957</v>
      </c>
      <c r="H14612">
        <f t="shared" si="913"/>
        <v>140</v>
      </c>
      <c r="I14612">
        <f t="shared" si="914"/>
        <v>20</v>
      </c>
      <c r="J14612">
        <f t="shared" si="915"/>
        <v>7299</v>
      </c>
    </row>
    <row r="14613" spans="1:10">
      <c r="A14613" t="s">
        <v>24</v>
      </c>
      <c r="B14613">
        <v>179456</v>
      </c>
      <c r="C14613">
        <v>9789873</v>
      </c>
      <c r="D14613" s="1">
        <v>38525</v>
      </c>
      <c r="E14613" s="2">
        <v>0.1111111111111111</v>
      </c>
      <c r="F14613">
        <v>39987.11174</v>
      </c>
      <c r="G14613">
        <f t="shared" si="912"/>
        <v>141.01370999999926</v>
      </c>
      <c r="H14613">
        <f t="shared" si="913"/>
        <v>141</v>
      </c>
      <c r="I14613">
        <f t="shared" si="914"/>
        <v>20</v>
      </c>
      <c r="J14613">
        <f t="shared" si="915"/>
        <v>7300</v>
      </c>
    </row>
    <row r="14614" spans="1:10">
      <c r="A14614" t="s">
        <v>24</v>
      </c>
      <c r="B14614">
        <v>180363</v>
      </c>
      <c r="C14614">
        <v>9790544</v>
      </c>
      <c r="D14614" s="1">
        <v>38525</v>
      </c>
      <c r="E14614" s="2">
        <v>0.125</v>
      </c>
      <c r="F14614">
        <v>39987.125249999997</v>
      </c>
      <c r="G14614">
        <f t="shared" si="912"/>
        <v>141.0272199999963</v>
      </c>
      <c r="H14614">
        <f t="shared" si="913"/>
        <v>141</v>
      </c>
      <c r="I14614">
        <f t="shared" si="914"/>
        <v>20</v>
      </c>
      <c r="J14614">
        <f t="shared" si="915"/>
        <v>7301</v>
      </c>
    </row>
    <row r="14615" spans="1:10">
      <c r="A14615" t="s">
        <v>24</v>
      </c>
      <c r="B14615">
        <v>180968</v>
      </c>
      <c r="C14615">
        <v>9791330</v>
      </c>
      <c r="D14615" s="1">
        <v>38525</v>
      </c>
      <c r="E14615" s="2">
        <v>0.1388888888888889</v>
      </c>
      <c r="F14615">
        <v>39987.13953</v>
      </c>
      <c r="G14615">
        <f t="shared" si="912"/>
        <v>141.04149999999936</v>
      </c>
      <c r="H14615">
        <f t="shared" si="913"/>
        <v>141</v>
      </c>
      <c r="I14615">
        <f t="shared" si="914"/>
        <v>20</v>
      </c>
      <c r="J14615">
        <f t="shared" si="915"/>
        <v>7302</v>
      </c>
    </row>
    <row r="14616" spans="1:10">
      <c r="A14616" t="s">
        <v>24</v>
      </c>
      <c r="B14616">
        <v>181248</v>
      </c>
      <c r="C14616">
        <v>9790657</v>
      </c>
      <c r="D14616" s="1">
        <v>38525</v>
      </c>
      <c r="E14616" s="2">
        <v>0.15277777777777776</v>
      </c>
      <c r="F14616">
        <v>39987.153019999998</v>
      </c>
      <c r="G14616">
        <f t="shared" si="912"/>
        <v>141.05498999999691</v>
      </c>
      <c r="H14616">
        <f t="shared" si="913"/>
        <v>141</v>
      </c>
      <c r="I14616">
        <f t="shared" si="914"/>
        <v>20</v>
      </c>
      <c r="J14616">
        <f t="shared" si="915"/>
        <v>7303</v>
      </c>
    </row>
    <row r="14617" spans="1:10">
      <c r="A14617" t="s">
        <v>24</v>
      </c>
      <c r="B14617">
        <v>182009</v>
      </c>
      <c r="C14617">
        <v>9790567</v>
      </c>
      <c r="D14617" s="1">
        <v>38525</v>
      </c>
      <c r="E14617" s="2">
        <v>0.16666666666666666</v>
      </c>
      <c r="F14617">
        <v>39987.166870000001</v>
      </c>
      <c r="G14617">
        <f t="shared" si="912"/>
        <v>141.06883999999991</v>
      </c>
      <c r="H14617">
        <f t="shared" si="913"/>
        <v>141</v>
      </c>
      <c r="I14617">
        <f t="shared" si="914"/>
        <v>20</v>
      </c>
      <c r="J14617">
        <f t="shared" si="915"/>
        <v>7304</v>
      </c>
    </row>
    <row r="14618" spans="1:10">
      <c r="A14618" t="s">
        <v>24</v>
      </c>
      <c r="B14618">
        <v>183029</v>
      </c>
      <c r="C14618">
        <v>9789273</v>
      </c>
      <c r="D14618" s="1">
        <v>38525</v>
      </c>
      <c r="E14618" s="2">
        <v>0.19444444444444445</v>
      </c>
      <c r="F14618">
        <v>39987.194620000002</v>
      </c>
      <c r="G14618">
        <f t="shared" si="912"/>
        <v>141.09659000000102</v>
      </c>
      <c r="H14618">
        <f t="shared" si="913"/>
        <v>141</v>
      </c>
      <c r="I14618">
        <f t="shared" si="914"/>
        <v>20</v>
      </c>
      <c r="J14618">
        <f t="shared" si="915"/>
        <v>7305</v>
      </c>
    </row>
    <row r="14619" spans="1:10">
      <c r="A14619" t="s">
        <v>24</v>
      </c>
      <c r="B14619">
        <v>183902</v>
      </c>
      <c r="C14619">
        <v>9789291</v>
      </c>
      <c r="D14619" s="1">
        <v>38525</v>
      </c>
      <c r="E14619" s="2">
        <v>0.20833333333333334</v>
      </c>
      <c r="F14619">
        <v>39987.208899999998</v>
      </c>
      <c r="G14619">
        <f t="shared" si="912"/>
        <v>141.11086999999679</v>
      </c>
      <c r="H14619">
        <f t="shared" si="913"/>
        <v>141</v>
      </c>
      <c r="I14619">
        <f t="shared" si="914"/>
        <v>20</v>
      </c>
      <c r="J14619">
        <f t="shared" si="915"/>
        <v>7306</v>
      </c>
    </row>
    <row r="14620" spans="1:10">
      <c r="A14620" t="s">
        <v>24</v>
      </c>
      <c r="B14620">
        <v>183664</v>
      </c>
      <c r="C14620">
        <v>9789860</v>
      </c>
      <c r="D14620" s="1">
        <v>38525</v>
      </c>
      <c r="E14620" s="2">
        <v>0.22222222222222221</v>
      </c>
      <c r="F14620">
        <v>39987.222439999998</v>
      </c>
      <c r="G14620">
        <f t="shared" si="912"/>
        <v>141.12440999999671</v>
      </c>
      <c r="H14620">
        <f t="shared" si="913"/>
        <v>141</v>
      </c>
      <c r="I14620">
        <f t="shared" si="914"/>
        <v>20</v>
      </c>
      <c r="J14620">
        <f t="shared" si="915"/>
        <v>7307</v>
      </c>
    </row>
    <row r="14621" spans="1:10">
      <c r="A14621" t="s">
        <v>24</v>
      </c>
      <c r="B14621">
        <v>184304</v>
      </c>
      <c r="C14621">
        <v>9790820</v>
      </c>
      <c r="D14621" s="1">
        <v>38525</v>
      </c>
      <c r="E14621" s="2">
        <v>0.23611111111111113</v>
      </c>
      <c r="F14621">
        <v>39987.236299999997</v>
      </c>
      <c r="G14621">
        <f t="shared" si="912"/>
        <v>141.13826999999583</v>
      </c>
      <c r="H14621">
        <f t="shared" si="913"/>
        <v>141</v>
      </c>
      <c r="I14621">
        <f t="shared" si="914"/>
        <v>20</v>
      </c>
      <c r="J14621">
        <f t="shared" si="915"/>
        <v>7308</v>
      </c>
    </row>
    <row r="14622" spans="1:10">
      <c r="A14622" t="s">
        <v>24</v>
      </c>
      <c r="B14622">
        <v>185218</v>
      </c>
      <c r="C14622">
        <v>9791394</v>
      </c>
      <c r="D14622" s="1">
        <v>38525</v>
      </c>
      <c r="E14622" s="2">
        <v>0.25</v>
      </c>
      <c r="F14622">
        <v>39987.250160000003</v>
      </c>
      <c r="G14622">
        <f t="shared" si="912"/>
        <v>141.15213000000222</v>
      </c>
      <c r="H14622">
        <f t="shared" si="913"/>
        <v>141</v>
      </c>
      <c r="I14622">
        <f t="shared" si="914"/>
        <v>20</v>
      </c>
      <c r="J14622">
        <f t="shared" si="915"/>
        <v>7309</v>
      </c>
    </row>
    <row r="14623" spans="1:10">
      <c r="A14623" t="s">
        <v>24</v>
      </c>
      <c r="B14623">
        <v>185363</v>
      </c>
      <c r="C14623">
        <v>9791676</v>
      </c>
      <c r="D14623" s="1">
        <v>38525</v>
      </c>
      <c r="E14623" s="2">
        <v>0.2638888888888889</v>
      </c>
      <c r="F14623">
        <v>39987.264060000001</v>
      </c>
      <c r="G14623">
        <f t="shared" si="912"/>
        <v>141.16603000000032</v>
      </c>
      <c r="H14623">
        <f t="shared" si="913"/>
        <v>141</v>
      </c>
      <c r="I14623">
        <f t="shared" si="914"/>
        <v>20</v>
      </c>
      <c r="J14623">
        <f t="shared" si="915"/>
        <v>7310</v>
      </c>
    </row>
    <row r="14624" spans="1:10">
      <c r="A14624" t="s">
        <v>24</v>
      </c>
      <c r="B14624">
        <v>185362</v>
      </c>
      <c r="C14624">
        <v>9791681</v>
      </c>
      <c r="D14624" s="1">
        <v>38525</v>
      </c>
      <c r="E14624" s="2">
        <v>0.27777777777777779</v>
      </c>
      <c r="F14624">
        <v>39987.277959999999</v>
      </c>
      <c r="G14624">
        <f t="shared" si="912"/>
        <v>141.17992999999842</v>
      </c>
      <c r="H14624">
        <f t="shared" si="913"/>
        <v>141</v>
      </c>
      <c r="I14624">
        <f t="shared" si="914"/>
        <v>20</v>
      </c>
      <c r="J14624">
        <f t="shared" si="915"/>
        <v>7311</v>
      </c>
    </row>
    <row r="14625" spans="1:10">
      <c r="A14625" t="s">
        <v>24</v>
      </c>
      <c r="B14625">
        <v>185364</v>
      </c>
      <c r="C14625">
        <v>9791680</v>
      </c>
      <c r="D14625" s="1">
        <v>38525</v>
      </c>
      <c r="E14625" s="2">
        <v>0.29166666666666669</v>
      </c>
      <c r="F14625">
        <v>39987.29191</v>
      </c>
      <c r="G14625">
        <f t="shared" si="912"/>
        <v>141.1938799999989</v>
      </c>
      <c r="H14625">
        <f t="shared" si="913"/>
        <v>141</v>
      </c>
      <c r="I14625">
        <f t="shared" si="914"/>
        <v>20</v>
      </c>
      <c r="J14625">
        <f t="shared" si="915"/>
        <v>7312</v>
      </c>
    </row>
    <row r="14626" spans="1:10">
      <c r="A14626" t="s">
        <v>24</v>
      </c>
      <c r="B14626">
        <v>185362</v>
      </c>
      <c r="C14626">
        <v>9791679</v>
      </c>
      <c r="D14626" s="1">
        <v>38525</v>
      </c>
      <c r="E14626" s="2">
        <v>0.30555555555555552</v>
      </c>
      <c r="F14626">
        <v>39987.305800000002</v>
      </c>
      <c r="G14626">
        <f t="shared" si="912"/>
        <v>141.20777000000089</v>
      </c>
      <c r="H14626">
        <f t="shared" si="913"/>
        <v>141</v>
      </c>
      <c r="I14626">
        <f t="shared" si="914"/>
        <v>20</v>
      </c>
      <c r="J14626">
        <f t="shared" si="915"/>
        <v>7313</v>
      </c>
    </row>
    <row r="14627" spans="1:10">
      <c r="A14627" t="s">
        <v>24</v>
      </c>
      <c r="B14627">
        <v>185364</v>
      </c>
      <c r="C14627">
        <v>9791678</v>
      </c>
      <c r="D14627" s="1">
        <v>38525</v>
      </c>
      <c r="E14627" s="2">
        <v>0.31944444444444448</v>
      </c>
      <c r="F14627">
        <v>39987.320010000003</v>
      </c>
      <c r="G14627">
        <f t="shared" si="912"/>
        <v>141.22198000000208</v>
      </c>
      <c r="H14627">
        <f t="shared" si="913"/>
        <v>141</v>
      </c>
      <c r="I14627">
        <f t="shared" si="914"/>
        <v>20</v>
      </c>
      <c r="J14627">
        <f t="shared" si="915"/>
        <v>7314</v>
      </c>
    </row>
    <row r="14628" spans="1:10">
      <c r="A14628" t="s">
        <v>24</v>
      </c>
      <c r="B14628">
        <v>185362</v>
      </c>
      <c r="C14628">
        <v>9791679</v>
      </c>
      <c r="D14628" s="1">
        <v>38525</v>
      </c>
      <c r="E14628" s="2">
        <v>0.33333333333333331</v>
      </c>
      <c r="F14628">
        <v>39987.333599999998</v>
      </c>
      <c r="G14628">
        <f t="shared" si="912"/>
        <v>141.2355699999971</v>
      </c>
      <c r="H14628">
        <f t="shared" si="913"/>
        <v>141</v>
      </c>
      <c r="I14628">
        <f t="shared" si="914"/>
        <v>20</v>
      </c>
      <c r="J14628">
        <f t="shared" si="915"/>
        <v>7315</v>
      </c>
    </row>
    <row r="14629" spans="1:10">
      <c r="A14629" t="s">
        <v>24</v>
      </c>
      <c r="B14629">
        <v>185361</v>
      </c>
      <c r="C14629">
        <v>9791679</v>
      </c>
      <c r="D14629" s="1">
        <v>38525</v>
      </c>
      <c r="E14629" s="2">
        <v>0.34722222222222227</v>
      </c>
      <c r="F14629">
        <v>39987.347479999997</v>
      </c>
      <c r="G14629">
        <f t="shared" si="912"/>
        <v>141.2494499999957</v>
      </c>
      <c r="H14629">
        <f t="shared" si="913"/>
        <v>141</v>
      </c>
      <c r="I14629">
        <f t="shared" si="914"/>
        <v>20</v>
      </c>
      <c r="J14629">
        <f t="shared" si="915"/>
        <v>7316</v>
      </c>
    </row>
    <row r="14630" spans="1:10">
      <c r="A14630" t="s">
        <v>24</v>
      </c>
      <c r="B14630">
        <v>185364</v>
      </c>
      <c r="C14630">
        <v>9791680</v>
      </c>
      <c r="D14630" s="1">
        <v>38525</v>
      </c>
      <c r="E14630" s="2">
        <v>0.3611111111111111</v>
      </c>
      <c r="F14630">
        <v>39987.361380000002</v>
      </c>
      <c r="G14630">
        <f t="shared" si="912"/>
        <v>141.26335000000108</v>
      </c>
      <c r="H14630">
        <f t="shared" si="913"/>
        <v>141</v>
      </c>
      <c r="I14630">
        <f t="shared" si="914"/>
        <v>20</v>
      </c>
      <c r="J14630">
        <f t="shared" si="915"/>
        <v>7317</v>
      </c>
    </row>
    <row r="14631" spans="1:10">
      <c r="A14631" t="s">
        <v>24</v>
      </c>
      <c r="B14631">
        <v>185361</v>
      </c>
      <c r="C14631">
        <v>9791679</v>
      </c>
      <c r="D14631" s="1">
        <v>38525</v>
      </c>
      <c r="E14631" s="2">
        <v>0.375</v>
      </c>
      <c r="F14631">
        <v>39987.375639999998</v>
      </c>
      <c r="G14631">
        <f t="shared" si="912"/>
        <v>141.27760999999737</v>
      </c>
      <c r="H14631">
        <f t="shared" si="913"/>
        <v>141</v>
      </c>
      <c r="I14631">
        <f t="shared" si="914"/>
        <v>20</v>
      </c>
      <c r="J14631">
        <f t="shared" si="915"/>
        <v>7318</v>
      </c>
    </row>
    <row r="14632" spans="1:10">
      <c r="A14632" t="s">
        <v>24</v>
      </c>
      <c r="B14632">
        <v>185370</v>
      </c>
      <c r="C14632">
        <v>9791661</v>
      </c>
      <c r="D14632" s="1">
        <v>38525</v>
      </c>
      <c r="E14632" s="2">
        <v>0.3888888888888889</v>
      </c>
      <c r="F14632">
        <v>39987.38912</v>
      </c>
      <c r="G14632">
        <f t="shared" si="912"/>
        <v>141.2910899999988</v>
      </c>
      <c r="H14632">
        <f t="shared" si="913"/>
        <v>141</v>
      </c>
      <c r="I14632">
        <f t="shared" si="914"/>
        <v>20</v>
      </c>
      <c r="J14632">
        <f t="shared" si="915"/>
        <v>7319</v>
      </c>
    </row>
    <row r="14633" spans="1:10">
      <c r="A14633" t="s">
        <v>24</v>
      </c>
      <c r="B14633">
        <v>185378</v>
      </c>
      <c r="C14633">
        <v>9791654</v>
      </c>
      <c r="D14633" s="1">
        <v>38525</v>
      </c>
      <c r="E14633" s="2">
        <v>0.40277777777777773</v>
      </c>
      <c r="F14633">
        <v>39987.402950000003</v>
      </c>
      <c r="G14633">
        <f t="shared" si="912"/>
        <v>141.30492000000231</v>
      </c>
      <c r="H14633">
        <f t="shared" si="913"/>
        <v>141</v>
      </c>
      <c r="I14633">
        <f t="shared" si="914"/>
        <v>20</v>
      </c>
      <c r="J14633">
        <f t="shared" si="915"/>
        <v>7320</v>
      </c>
    </row>
    <row r="14634" spans="1:10">
      <c r="A14634" t="s">
        <v>24</v>
      </c>
      <c r="B14634">
        <v>185383</v>
      </c>
      <c r="C14634">
        <v>9791656</v>
      </c>
      <c r="D14634" s="1">
        <v>38525</v>
      </c>
      <c r="E14634" s="2">
        <v>0.41666666666666669</v>
      </c>
      <c r="F14634">
        <v>39987.416940000003</v>
      </c>
      <c r="G14634">
        <f t="shared" si="912"/>
        <v>141.31891000000178</v>
      </c>
      <c r="H14634">
        <f t="shared" si="913"/>
        <v>141</v>
      </c>
      <c r="I14634">
        <f t="shared" si="914"/>
        <v>20</v>
      </c>
      <c r="J14634">
        <f t="shared" si="915"/>
        <v>7321</v>
      </c>
    </row>
    <row r="14635" spans="1:10">
      <c r="A14635" t="s">
        <v>24</v>
      </c>
      <c r="B14635">
        <v>185380</v>
      </c>
      <c r="C14635">
        <v>9791653</v>
      </c>
      <c r="D14635" s="1">
        <v>38525</v>
      </c>
      <c r="E14635" s="2">
        <v>0.43055555555555558</v>
      </c>
      <c r="F14635">
        <v>39987.431190000003</v>
      </c>
      <c r="G14635">
        <f t="shared" si="912"/>
        <v>141.33316000000195</v>
      </c>
      <c r="H14635">
        <f t="shared" si="913"/>
        <v>141</v>
      </c>
      <c r="I14635">
        <f t="shared" si="914"/>
        <v>20</v>
      </c>
      <c r="J14635">
        <f t="shared" si="915"/>
        <v>7322</v>
      </c>
    </row>
    <row r="14636" spans="1:10">
      <c r="A14636" t="s">
        <v>24</v>
      </c>
      <c r="B14636">
        <v>185372</v>
      </c>
      <c r="C14636">
        <v>9791641</v>
      </c>
      <c r="D14636" s="1">
        <v>38525</v>
      </c>
      <c r="E14636" s="2">
        <v>0.44444444444444442</v>
      </c>
      <c r="F14636">
        <v>39987.44483</v>
      </c>
      <c r="G14636">
        <f t="shared" si="912"/>
        <v>141.34679999999935</v>
      </c>
      <c r="H14636">
        <f t="shared" si="913"/>
        <v>141</v>
      </c>
      <c r="I14636">
        <f t="shared" si="914"/>
        <v>20</v>
      </c>
      <c r="J14636">
        <f t="shared" si="915"/>
        <v>7323</v>
      </c>
    </row>
    <row r="14637" spans="1:10">
      <c r="A14637" t="s">
        <v>24</v>
      </c>
      <c r="B14637">
        <v>185379</v>
      </c>
      <c r="C14637">
        <v>9791640</v>
      </c>
      <c r="D14637" s="1">
        <v>38525</v>
      </c>
      <c r="E14637" s="2">
        <v>0.45833333333333331</v>
      </c>
      <c r="F14637">
        <v>39987.458680000003</v>
      </c>
      <c r="G14637">
        <f t="shared" si="912"/>
        <v>141.36065000000235</v>
      </c>
      <c r="H14637">
        <f t="shared" si="913"/>
        <v>141</v>
      </c>
      <c r="I14637">
        <f t="shared" si="914"/>
        <v>20</v>
      </c>
      <c r="J14637">
        <f t="shared" si="915"/>
        <v>7324</v>
      </c>
    </row>
    <row r="14638" spans="1:10">
      <c r="A14638" t="s">
        <v>24</v>
      </c>
      <c r="B14638">
        <v>185381</v>
      </c>
      <c r="C14638">
        <v>9791643</v>
      </c>
      <c r="D14638" s="1">
        <v>38525</v>
      </c>
      <c r="E14638" s="2">
        <v>0.47222222222222227</v>
      </c>
      <c r="F14638">
        <v>39987.472869999998</v>
      </c>
      <c r="G14638">
        <f t="shared" si="912"/>
        <v>141.37483999999677</v>
      </c>
      <c r="H14638">
        <f t="shared" si="913"/>
        <v>141</v>
      </c>
      <c r="I14638">
        <f t="shared" si="914"/>
        <v>20</v>
      </c>
      <c r="J14638">
        <f t="shared" si="915"/>
        <v>7325</v>
      </c>
    </row>
    <row r="14639" spans="1:10">
      <c r="A14639" t="s">
        <v>24</v>
      </c>
      <c r="B14639">
        <v>185382</v>
      </c>
      <c r="C14639">
        <v>9791627</v>
      </c>
      <c r="D14639" s="1">
        <v>38525</v>
      </c>
      <c r="E14639" s="2">
        <v>0.4861111111111111</v>
      </c>
      <c r="F14639">
        <v>39987.486550000001</v>
      </c>
      <c r="G14639">
        <f t="shared" si="912"/>
        <v>141.38852000000043</v>
      </c>
      <c r="H14639">
        <f t="shared" si="913"/>
        <v>141</v>
      </c>
      <c r="I14639">
        <f t="shared" si="914"/>
        <v>20</v>
      </c>
      <c r="J14639">
        <f t="shared" si="915"/>
        <v>7326</v>
      </c>
    </row>
    <row r="14640" spans="1:10">
      <c r="A14640" t="s">
        <v>24</v>
      </c>
      <c r="B14640">
        <v>185371</v>
      </c>
      <c r="C14640">
        <v>9791623</v>
      </c>
      <c r="D14640" s="1">
        <v>38525</v>
      </c>
      <c r="E14640" s="2">
        <v>0.54166666666666663</v>
      </c>
      <c r="F14640">
        <v>39987.542229999999</v>
      </c>
      <c r="G14640">
        <f t="shared" si="912"/>
        <v>141.44419999999809</v>
      </c>
      <c r="H14640">
        <f t="shared" si="913"/>
        <v>141</v>
      </c>
      <c r="I14640">
        <f t="shared" si="914"/>
        <v>20</v>
      </c>
      <c r="J14640">
        <f t="shared" si="915"/>
        <v>7327</v>
      </c>
    </row>
    <row r="14641" spans="1:10">
      <c r="A14641" t="s">
        <v>24</v>
      </c>
      <c r="B14641">
        <v>185373</v>
      </c>
      <c r="C14641">
        <v>9791628</v>
      </c>
      <c r="D14641" s="1">
        <v>38525</v>
      </c>
      <c r="E14641" s="2">
        <v>0.55555555555555558</v>
      </c>
      <c r="F14641">
        <v>39987.556049999999</v>
      </c>
      <c r="G14641">
        <f t="shared" si="912"/>
        <v>141.45801999999821</v>
      </c>
      <c r="H14641">
        <f t="shared" si="913"/>
        <v>141</v>
      </c>
      <c r="I14641">
        <f t="shared" si="914"/>
        <v>20</v>
      </c>
      <c r="J14641">
        <f t="shared" si="915"/>
        <v>7328</v>
      </c>
    </row>
    <row r="14642" spans="1:10">
      <c r="A14642" t="s">
        <v>24</v>
      </c>
      <c r="B14642">
        <v>185371</v>
      </c>
      <c r="C14642">
        <v>9791621</v>
      </c>
      <c r="D14642" s="1">
        <v>38525</v>
      </c>
      <c r="E14642" s="2">
        <v>0.66666666666666663</v>
      </c>
      <c r="F14642">
        <v>39987.666960000002</v>
      </c>
      <c r="G14642">
        <f t="shared" si="912"/>
        <v>141.56893000000127</v>
      </c>
      <c r="H14642">
        <f t="shared" si="913"/>
        <v>141</v>
      </c>
      <c r="I14642">
        <f t="shared" si="914"/>
        <v>20</v>
      </c>
      <c r="J14642">
        <f t="shared" si="915"/>
        <v>7329</v>
      </c>
    </row>
    <row r="14643" spans="1:10">
      <c r="A14643" t="s">
        <v>24</v>
      </c>
      <c r="B14643">
        <v>185371</v>
      </c>
      <c r="C14643">
        <v>9791625</v>
      </c>
      <c r="D14643" s="1">
        <v>38525</v>
      </c>
      <c r="E14643" s="2">
        <v>0.68125000000000002</v>
      </c>
      <c r="F14643">
        <v>39987.681750000003</v>
      </c>
      <c r="G14643">
        <f t="shared" si="912"/>
        <v>141.58372000000236</v>
      </c>
      <c r="H14643">
        <f t="shared" si="913"/>
        <v>141</v>
      </c>
      <c r="I14643">
        <f t="shared" si="914"/>
        <v>20</v>
      </c>
      <c r="J14643">
        <f t="shared" si="915"/>
        <v>7330</v>
      </c>
    </row>
    <row r="14644" spans="1:10">
      <c r="A14644" t="s">
        <v>24</v>
      </c>
      <c r="B14644">
        <v>185374</v>
      </c>
      <c r="C14644">
        <v>9791622</v>
      </c>
      <c r="D14644" s="1">
        <v>38525</v>
      </c>
      <c r="E14644" s="2">
        <v>0.7090277777777777</v>
      </c>
      <c r="F14644">
        <v>39987.70955</v>
      </c>
      <c r="G14644">
        <f t="shared" si="912"/>
        <v>141.61151999999856</v>
      </c>
      <c r="H14644">
        <f t="shared" si="913"/>
        <v>141</v>
      </c>
      <c r="I14644">
        <f t="shared" si="914"/>
        <v>20</v>
      </c>
      <c r="J14644">
        <f t="shared" si="915"/>
        <v>7331</v>
      </c>
    </row>
    <row r="14645" spans="1:10">
      <c r="A14645" t="s">
        <v>24</v>
      </c>
      <c r="B14645">
        <v>185367</v>
      </c>
      <c r="C14645">
        <v>9791628</v>
      </c>
      <c r="D14645" s="1">
        <v>38525</v>
      </c>
      <c r="E14645" s="2">
        <v>0.72291666666666676</v>
      </c>
      <c r="F14645">
        <v>39987.723030000001</v>
      </c>
      <c r="G14645">
        <f t="shared" si="912"/>
        <v>141.625</v>
      </c>
      <c r="H14645">
        <f t="shared" si="913"/>
        <v>141</v>
      </c>
      <c r="I14645">
        <f t="shared" si="914"/>
        <v>20</v>
      </c>
      <c r="J14645">
        <f t="shared" si="915"/>
        <v>7332</v>
      </c>
    </row>
    <row r="14646" spans="1:10">
      <c r="A14646" t="s">
        <v>24</v>
      </c>
      <c r="B14646">
        <v>185374</v>
      </c>
      <c r="C14646">
        <v>9791627</v>
      </c>
      <c r="D14646" s="1">
        <v>38525</v>
      </c>
      <c r="E14646" s="2">
        <v>0.73611111111111116</v>
      </c>
      <c r="F14646">
        <v>39987.736680000002</v>
      </c>
      <c r="G14646">
        <f t="shared" si="912"/>
        <v>141.63865000000078</v>
      </c>
      <c r="H14646">
        <f t="shared" si="913"/>
        <v>141</v>
      </c>
      <c r="I14646">
        <f t="shared" si="914"/>
        <v>20</v>
      </c>
      <c r="J14646">
        <f t="shared" si="915"/>
        <v>7333</v>
      </c>
    </row>
    <row r="14647" spans="1:10">
      <c r="A14647" t="s">
        <v>24</v>
      </c>
      <c r="B14647">
        <v>185370</v>
      </c>
      <c r="C14647">
        <v>9791618</v>
      </c>
      <c r="D14647" s="1">
        <v>38525</v>
      </c>
      <c r="E14647" s="2">
        <v>0.75</v>
      </c>
      <c r="F14647">
        <v>39987.750639999998</v>
      </c>
      <c r="G14647">
        <f t="shared" si="912"/>
        <v>141.65260999999737</v>
      </c>
      <c r="H14647">
        <f t="shared" si="913"/>
        <v>141</v>
      </c>
      <c r="I14647">
        <f t="shared" si="914"/>
        <v>20</v>
      </c>
      <c r="J14647">
        <f t="shared" si="915"/>
        <v>7334</v>
      </c>
    </row>
    <row r="14648" spans="1:10">
      <c r="A14648" t="s">
        <v>24</v>
      </c>
      <c r="B14648">
        <v>185365</v>
      </c>
      <c r="C14648">
        <v>9791676</v>
      </c>
      <c r="D14648" s="1">
        <v>38525</v>
      </c>
      <c r="E14648" s="2">
        <v>0.76388888888888884</v>
      </c>
      <c r="F14648">
        <v>39987.764459999999</v>
      </c>
      <c r="G14648">
        <f t="shared" si="912"/>
        <v>141.66642999999749</v>
      </c>
      <c r="H14648">
        <f t="shared" si="913"/>
        <v>141</v>
      </c>
      <c r="I14648">
        <f t="shared" si="914"/>
        <v>20</v>
      </c>
      <c r="J14648">
        <f t="shared" si="915"/>
        <v>7335</v>
      </c>
    </row>
    <row r="14649" spans="1:10">
      <c r="A14649" t="s">
        <v>24</v>
      </c>
      <c r="B14649">
        <v>185364</v>
      </c>
      <c r="C14649">
        <v>9791679</v>
      </c>
      <c r="D14649" s="1">
        <v>38525</v>
      </c>
      <c r="E14649" s="2">
        <v>0.77777777777777779</v>
      </c>
      <c r="F14649">
        <v>39987.778140000002</v>
      </c>
      <c r="G14649">
        <f t="shared" si="912"/>
        <v>141.68011000000115</v>
      </c>
      <c r="H14649">
        <f t="shared" si="913"/>
        <v>141</v>
      </c>
      <c r="I14649">
        <f t="shared" si="914"/>
        <v>20</v>
      </c>
      <c r="J14649">
        <f t="shared" si="915"/>
        <v>7336</v>
      </c>
    </row>
    <row r="14650" spans="1:10">
      <c r="A14650" t="s">
        <v>24</v>
      </c>
      <c r="B14650">
        <v>185273</v>
      </c>
      <c r="C14650">
        <v>9791707</v>
      </c>
      <c r="D14650" s="1">
        <v>38525</v>
      </c>
      <c r="E14650" s="2">
        <v>0.79166666666666663</v>
      </c>
      <c r="F14650">
        <v>39987.791859999998</v>
      </c>
      <c r="G14650">
        <f t="shared" si="912"/>
        <v>141.69382999999652</v>
      </c>
      <c r="H14650">
        <f t="shared" si="913"/>
        <v>141</v>
      </c>
      <c r="I14650">
        <f t="shared" si="914"/>
        <v>20</v>
      </c>
      <c r="J14650">
        <f t="shared" si="915"/>
        <v>7337</v>
      </c>
    </row>
    <row r="14651" spans="1:10">
      <c r="A14651" t="s">
        <v>24</v>
      </c>
      <c r="B14651">
        <v>184497</v>
      </c>
      <c r="C14651">
        <v>9792108</v>
      </c>
      <c r="D14651" s="1">
        <v>38525</v>
      </c>
      <c r="E14651" s="2">
        <v>0.80555555555555547</v>
      </c>
      <c r="F14651">
        <v>39987.805809999998</v>
      </c>
      <c r="G14651">
        <f t="shared" si="912"/>
        <v>141.707779999997</v>
      </c>
      <c r="H14651">
        <f t="shared" si="913"/>
        <v>141</v>
      </c>
      <c r="I14651">
        <f t="shared" si="914"/>
        <v>20</v>
      </c>
      <c r="J14651">
        <f t="shared" si="915"/>
        <v>7338</v>
      </c>
    </row>
    <row r="14652" spans="1:10">
      <c r="A14652" t="s">
        <v>24</v>
      </c>
      <c r="B14652">
        <v>183682</v>
      </c>
      <c r="C14652">
        <v>9792628</v>
      </c>
      <c r="D14652" s="1">
        <v>38525</v>
      </c>
      <c r="E14652" s="2">
        <v>0.81944444444444453</v>
      </c>
      <c r="F14652">
        <v>39987.819689999997</v>
      </c>
      <c r="G14652">
        <f t="shared" si="912"/>
        <v>141.72165999999561</v>
      </c>
      <c r="H14652">
        <f t="shared" si="913"/>
        <v>141</v>
      </c>
      <c r="I14652">
        <f t="shared" si="914"/>
        <v>20</v>
      </c>
      <c r="J14652">
        <f t="shared" si="915"/>
        <v>7339</v>
      </c>
    </row>
    <row r="14653" spans="1:10">
      <c r="A14653" t="s">
        <v>24</v>
      </c>
      <c r="B14653">
        <v>183130</v>
      </c>
      <c r="C14653">
        <v>9792339</v>
      </c>
      <c r="D14653" s="1">
        <v>38525</v>
      </c>
      <c r="E14653" s="2">
        <v>0.83333333333333337</v>
      </c>
      <c r="F14653">
        <v>39987.833689999999</v>
      </c>
      <c r="G14653">
        <f t="shared" si="912"/>
        <v>141.73565999999846</v>
      </c>
      <c r="H14653">
        <f t="shared" si="913"/>
        <v>141</v>
      </c>
      <c r="I14653">
        <f t="shared" si="914"/>
        <v>20</v>
      </c>
      <c r="J14653">
        <f t="shared" si="915"/>
        <v>7340</v>
      </c>
    </row>
    <row r="14654" spans="1:10">
      <c r="A14654" t="s">
        <v>24</v>
      </c>
      <c r="B14654">
        <v>182806</v>
      </c>
      <c r="C14654">
        <v>9791875</v>
      </c>
      <c r="D14654" s="1">
        <v>38525</v>
      </c>
      <c r="E14654" s="2">
        <v>0.84722222222222221</v>
      </c>
      <c r="F14654">
        <v>39987.84751</v>
      </c>
      <c r="G14654">
        <f t="shared" si="912"/>
        <v>141.74947999999858</v>
      </c>
      <c r="H14654">
        <f t="shared" si="913"/>
        <v>141</v>
      </c>
      <c r="I14654">
        <f t="shared" si="914"/>
        <v>20</v>
      </c>
      <c r="J14654">
        <f t="shared" si="915"/>
        <v>7341</v>
      </c>
    </row>
    <row r="14655" spans="1:10">
      <c r="A14655" t="s">
        <v>24</v>
      </c>
      <c r="B14655">
        <v>182823</v>
      </c>
      <c r="C14655">
        <v>9791832</v>
      </c>
      <c r="D14655" s="1">
        <v>38525</v>
      </c>
      <c r="E14655" s="2">
        <v>0.86111111111111116</v>
      </c>
      <c r="F14655">
        <v>39987.861700000001</v>
      </c>
      <c r="G14655">
        <f t="shared" si="912"/>
        <v>141.76367000000027</v>
      </c>
      <c r="H14655">
        <f t="shared" si="913"/>
        <v>141</v>
      </c>
      <c r="I14655">
        <f t="shared" si="914"/>
        <v>20</v>
      </c>
      <c r="J14655">
        <f t="shared" si="915"/>
        <v>7342</v>
      </c>
    </row>
    <row r="14656" spans="1:10">
      <c r="A14656" t="s">
        <v>24</v>
      </c>
      <c r="B14656">
        <v>182485</v>
      </c>
      <c r="C14656">
        <v>9791564</v>
      </c>
      <c r="D14656" s="1">
        <v>38525</v>
      </c>
      <c r="E14656" s="2">
        <v>0.87569444444444444</v>
      </c>
      <c r="F14656">
        <v>39987.875840000001</v>
      </c>
      <c r="G14656">
        <f t="shared" si="912"/>
        <v>141.77780999999959</v>
      </c>
      <c r="H14656">
        <f t="shared" si="913"/>
        <v>141</v>
      </c>
      <c r="I14656">
        <f t="shared" si="914"/>
        <v>20</v>
      </c>
      <c r="J14656">
        <f t="shared" si="915"/>
        <v>7343</v>
      </c>
    </row>
    <row r="14657" spans="1:10">
      <c r="A14657" t="s">
        <v>24</v>
      </c>
      <c r="B14657">
        <v>182383</v>
      </c>
      <c r="C14657">
        <v>9791040</v>
      </c>
      <c r="D14657" s="1">
        <v>38525</v>
      </c>
      <c r="E14657" s="2">
        <v>0.88888888888888884</v>
      </c>
      <c r="F14657">
        <v>39987.889069999997</v>
      </c>
      <c r="G14657">
        <f t="shared" si="912"/>
        <v>141.79103999999643</v>
      </c>
      <c r="H14657">
        <f t="shared" si="913"/>
        <v>141</v>
      </c>
      <c r="I14657">
        <f t="shared" si="914"/>
        <v>20</v>
      </c>
      <c r="J14657">
        <f t="shared" si="915"/>
        <v>7344</v>
      </c>
    </row>
    <row r="14658" spans="1:10">
      <c r="A14658" t="s">
        <v>24</v>
      </c>
      <c r="B14658">
        <v>181515</v>
      </c>
      <c r="C14658">
        <v>9790959</v>
      </c>
      <c r="D14658" s="1">
        <v>38525</v>
      </c>
      <c r="E14658" s="2">
        <v>0.90277777777777779</v>
      </c>
      <c r="F14658">
        <v>39987.903359999997</v>
      </c>
      <c r="G14658">
        <f t="shared" si="912"/>
        <v>141.80532999999559</v>
      </c>
      <c r="H14658">
        <f t="shared" si="913"/>
        <v>141</v>
      </c>
      <c r="I14658">
        <f t="shared" si="914"/>
        <v>20</v>
      </c>
      <c r="J14658">
        <f t="shared" si="915"/>
        <v>7345</v>
      </c>
    </row>
    <row r="14659" spans="1:10">
      <c r="A14659" t="s">
        <v>24</v>
      </c>
      <c r="B14659">
        <v>181448</v>
      </c>
      <c r="C14659">
        <v>9792071</v>
      </c>
      <c r="D14659" s="1">
        <v>38525</v>
      </c>
      <c r="E14659" s="2">
        <v>0.91666666666666663</v>
      </c>
      <c r="F14659">
        <v>39987.916969999998</v>
      </c>
      <c r="G14659">
        <f t="shared" ref="G14659:G14722" si="916">IF(A14659=A14658,IF(G14658+F14659-F14658&lt;=7+G14658,G14658+F14659-F14658,G14658+7),0)</f>
        <v>141.81893999999738</v>
      </c>
      <c r="H14659">
        <f t="shared" ref="H14659:H14722" si="917">ROUNDDOWN(G14659,0)</f>
        <v>141</v>
      </c>
      <c r="I14659">
        <f t="shared" ref="I14659:I14722" si="918">ROUNDDOWN(G14659/7,0)</f>
        <v>20</v>
      </c>
      <c r="J14659">
        <f t="shared" ref="J14659:J14722" si="919">IF(A14659=A14658,J14658+1,0)</f>
        <v>7346</v>
      </c>
    </row>
    <row r="14660" spans="1:10">
      <c r="A14660" t="s">
        <v>24</v>
      </c>
      <c r="B14660">
        <v>181515</v>
      </c>
      <c r="C14660">
        <v>9793155</v>
      </c>
      <c r="D14660" s="1">
        <v>38525</v>
      </c>
      <c r="E14660" s="2">
        <v>0.93055555555555547</v>
      </c>
      <c r="F14660">
        <v>39987.930690000001</v>
      </c>
      <c r="G14660">
        <f t="shared" si="916"/>
        <v>141.83266000000003</v>
      </c>
      <c r="H14660">
        <f t="shared" si="917"/>
        <v>141</v>
      </c>
      <c r="I14660">
        <f t="shared" si="918"/>
        <v>20</v>
      </c>
      <c r="J14660">
        <f t="shared" si="919"/>
        <v>7347</v>
      </c>
    </row>
    <row r="14661" spans="1:10">
      <c r="A14661" t="s">
        <v>24</v>
      </c>
      <c r="B14661">
        <v>182278</v>
      </c>
      <c r="C14661">
        <v>9793912</v>
      </c>
      <c r="D14661" s="1">
        <v>38525</v>
      </c>
      <c r="E14661" s="2">
        <v>0.94444444444444453</v>
      </c>
      <c r="F14661">
        <v>39987.944799999997</v>
      </c>
      <c r="G14661">
        <f t="shared" si="916"/>
        <v>141.84676999999647</v>
      </c>
      <c r="H14661">
        <f t="shared" si="917"/>
        <v>141</v>
      </c>
      <c r="I14661">
        <f t="shared" si="918"/>
        <v>20</v>
      </c>
      <c r="J14661">
        <f t="shared" si="919"/>
        <v>7348</v>
      </c>
    </row>
    <row r="14662" spans="1:10">
      <c r="A14662" t="s">
        <v>24</v>
      </c>
      <c r="B14662">
        <v>182410</v>
      </c>
      <c r="C14662">
        <v>9794327</v>
      </c>
      <c r="D14662" s="1">
        <v>38525</v>
      </c>
      <c r="E14662" s="2">
        <v>0.95833333333333337</v>
      </c>
      <c r="F14662">
        <v>39987.958500000001</v>
      </c>
      <c r="G14662">
        <f t="shared" si="916"/>
        <v>141.86046999999962</v>
      </c>
      <c r="H14662">
        <f t="shared" si="917"/>
        <v>141</v>
      </c>
      <c r="I14662">
        <f t="shared" si="918"/>
        <v>20</v>
      </c>
      <c r="J14662">
        <f t="shared" si="919"/>
        <v>7349</v>
      </c>
    </row>
    <row r="14663" spans="1:10">
      <c r="A14663" t="s">
        <v>24</v>
      </c>
      <c r="B14663">
        <v>182371</v>
      </c>
      <c r="C14663">
        <v>9794513</v>
      </c>
      <c r="D14663" s="1">
        <v>38525</v>
      </c>
      <c r="E14663" s="2">
        <v>0.97222222222222221</v>
      </c>
      <c r="F14663">
        <v>39987.97279</v>
      </c>
      <c r="G14663">
        <f t="shared" si="916"/>
        <v>141.87475999999879</v>
      </c>
      <c r="H14663">
        <f t="shared" si="917"/>
        <v>141</v>
      </c>
      <c r="I14663">
        <f t="shared" si="918"/>
        <v>20</v>
      </c>
      <c r="J14663">
        <f t="shared" si="919"/>
        <v>7350</v>
      </c>
    </row>
    <row r="14664" spans="1:10">
      <c r="A14664" t="s">
        <v>24</v>
      </c>
      <c r="B14664">
        <v>182492</v>
      </c>
      <c r="C14664">
        <v>9793728</v>
      </c>
      <c r="D14664" s="1">
        <v>38525</v>
      </c>
      <c r="E14664" s="2">
        <v>0.98611111111111116</v>
      </c>
      <c r="F14664">
        <v>39987.986270000001</v>
      </c>
      <c r="G14664">
        <f t="shared" si="916"/>
        <v>141.88824000000022</v>
      </c>
      <c r="H14664">
        <f t="shared" si="917"/>
        <v>141</v>
      </c>
      <c r="I14664">
        <f t="shared" si="918"/>
        <v>20</v>
      </c>
      <c r="J14664">
        <f t="shared" si="919"/>
        <v>7351</v>
      </c>
    </row>
    <row r="14665" spans="1:10">
      <c r="A14665" t="s">
        <v>24</v>
      </c>
      <c r="B14665">
        <v>182817</v>
      </c>
      <c r="C14665">
        <v>9792752</v>
      </c>
      <c r="D14665" s="1">
        <v>38526</v>
      </c>
      <c r="E14665" s="2">
        <v>0</v>
      </c>
      <c r="F14665">
        <v>39988.000540000001</v>
      </c>
      <c r="G14665">
        <f t="shared" si="916"/>
        <v>141.90250999999989</v>
      </c>
      <c r="H14665">
        <f t="shared" si="917"/>
        <v>141</v>
      </c>
      <c r="I14665">
        <f t="shared" si="918"/>
        <v>20</v>
      </c>
      <c r="J14665">
        <f t="shared" si="919"/>
        <v>7352</v>
      </c>
    </row>
    <row r="14666" spans="1:10">
      <c r="A14666" t="s">
        <v>24</v>
      </c>
      <c r="B14666">
        <v>182915</v>
      </c>
      <c r="C14666">
        <v>9791541</v>
      </c>
      <c r="D14666" s="1">
        <v>38526</v>
      </c>
      <c r="E14666" s="2">
        <v>1.3888888888888888E-2</v>
      </c>
      <c r="F14666">
        <v>39988.014049999998</v>
      </c>
      <c r="G14666">
        <f t="shared" si="916"/>
        <v>141.91601999999693</v>
      </c>
      <c r="H14666">
        <f t="shared" si="917"/>
        <v>141</v>
      </c>
      <c r="I14666">
        <f t="shared" si="918"/>
        <v>20</v>
      </c>
      <c r="J14666">
        <f t="shared" si="919"/>
        <v>7353</v>
      </c>
    </row>
    <row r="14667" spans="1:10">
      <c r="A14667" t="s">
        <v>24</v>
      </c>
      <c r="B14667">
        <v>184036</v>
      </c>
      <c r="C14667">
        <v>9791147</v>
      </c>
      <c r="D14667" s="1">
        <v>38526</v>
      </c>
      <c r="E14667" s="2">
        <v>2.7777777777777776E-2</v>
      </c>
      <c r="F14667">
        <v>39988.028409999999</v>
      </c>
      <c r="G14667">
        <f t="shared" si="916"/>
        <v>141.93037999999797</v>
      </c>
      <c r="H14667">
        <f t="shared" si="917"/>
        <v>141</v>
      </c>
      <c r="I14667">
        <f t="shared" si="918"/>
        <v>20</v>
      </c>
      <c r="J14667">
        <f t="shared" si="919"/>
        <v>7354</v>
      </c>
    </row>
    <row r="14668" spans="1:10">
      <c r="A14668" t="s">
        <v>24</v>
      </c>
      <c r="B14668">
        <v>185009</v>
      </c>
      <c r="C14668">
        <v>9790653</v>
      </c>
      <c r="D14668" s="1">
        <v>38526</v>
      </c>
      <c r="E14668" s="2">
        <v>4.1666666666666664E-2</v>
      </c>
      <c r="F14668">
        <v>39988.041839999998</v>
      </c>
      <c r="G14668">
        <f t="shared" si="916"/>
        <v>141.94380999999703</v>
      </c>
      <c r="H14668">
        <f t="shared" si="917"/>
        <v>141</v>
      </c>
      <c r="I14668">
        <f t="shared" si="918"/>
        <v>20</v>
      </c>
      <c r="J14668">
        <f t="shared" si="919"/>
        <v>7355</v>
      </c>
    </row>
    <row r="14669" spans="1:10">
      <c r="A14669" t="s">
        <v>24</v>
      </c>
      <c r="B14669">
        <v>185659</v>
      </c>
      <c r="C14669">
        <v>9790142</v>
      </c>
      <c r="D14669" s="1">
        <v>38526</v>
      </c>
      <c r="E14669" s="2">
        <v>5.5555555555555552E-2</v>
      </c>
      <c r="F14669">
        <v>39988.056049999999</v>
      </c>
      <c r="G14669">
        <f t="shared" si="916"/>
        <v>141.95801999999821</v>
      </c>
      <c r="H14669">
        <f t="shared" si="917"/>
        <v>141</v>
      </c>
      <c r="I14669">
        <f t="shared" si="918"/>
        <v>20</v>
      </c>
      <c r="J14669">
        <f t="shared" si="919"/>
        <v>7356</v>
      </c>
    </row>
    <row r="14670" spans="1:10">
      <c r="A14670" t="s">
        <v>24</v>
      </c>
      <c r="B14670">
        <v>186030</v>
      </c>
      <c r="C14670">
        <v>9790380</v>
      </c>
      <c r="D14670" s="1">
        <v>38526</v>
      </c>
      <c r="E14670" s="2">
        <v>6.9444444444444434E-2</v>
      </c>
      <c r="F14670">
        <v>39988.069779999998</v>
      </c>
      <c r="G14670">
        <f t="shared" si="916"/>
        <v>141.97174999999697</v>
      </c>
      <c r="H14670">
        <f t="shared" si="917"/>
        <v>141</v>
      </c>
      <c r="I14670">
        <f t="shared" si="918"/>
        <v>20</v>
      </c>
      <c r="J14670">
        <f t="shared" si="919"/>
        <v>7357</v>
      </c>
    </row>
    <row r="14671" spans="1:10">
      <c r="A14671" t="s">
        <v>24</v>
      </c>
      <c r="B14671">
        <v>185502</v>
      </c>
      <c r="C14671">
        <v>9789638</v>
      </c>
      <c r="D14671" s="1">
        <v>38526</v>
      </c>
      <c r="E14671" s="2">
        <v>8.3333333333333329E-2</v>
      </c>
      <c r="F14671">
        <v>39988.083610000001</v>
      </c>
      <c r="G14671">
        <f t="shared" si="916"/>
        <v>141.98558000000048</v>
      </c>
      <c r="H14671">
        <f t="shared" si="917"/>
        <v>141</v>
      </c>
      <c r="I14671">
        <f t="shared" si="918"/>
        <v>20</v>
      </c>
      <c r="J14671">
        <f t="shared" si="919"/>
        <v>7358</v>
      </c>
    </row>
    <row r="14672" spans="1:10">
      <c r="A14672" t="s">
        <v>24</v>
      </c>
      <c r="B14672">
        <v>185020</v>
      </c>
      <c r="C14672">
        <v>9789891</v>
      </c>
      <c r="D14672" s="1">
        <v>38526</v>
      </c>
      <c r="E14672" s="2">
        <v>9.7222222222222224E-2</v>
      </c>
      <c r="F14672">
        <v>39988.097500000003</v>
      </c>
      <c r="G14672">
        <f t="shared" si="916"/>
        <v>141.99947000000247</v>
      </c>
      <c r="H14672">
        <f t="shared" si="917"/>
        <v>141</v>
      </c>
      <c r="I14672">
        <f t="shared" si="918"/>
        <v>20</v>
      </c>
      <c r="J14672">
        <f t="shared" si="919"/>
        <v>7359</v>
      </c>
    </row>
    <row r="14673" spans="1:10">
      <c r="A14673" t="s">
        <v>24</v>
      </c>
      <c r="B14673">
        <v>184901</v>
      </c>
      <c r="C14673">
        <v>9789845</v>
      </c>
      <c r="D14673" s="1">
        <v>38526</v>
      </c>
      <c r="E14673" s="2">
        <v>0.1111111111111111</v>
      </c>
      <c r="F14673">
        <v>39988.111749999996</v>
      </c>
      <c r="G14673">
        <f t="shared" si="916"/>
        <v>142.01371999999537</v>
      </c>
      <c r="H14673">
        <f t="shared" si="917"/>
        <v>142</v>
      </c>
      <c r="I14673">
        <f t="shared" si="918"/>
        <v>20</v>
      </c>
      <c r="J14673">
        <f t="shared" si="919"/>
        <v>7360</v>
      </c>
    </row>
    <row r="14674" spans="1:10">
      <c r="A14674" t="s">
        <v>24</v>
      </c>
      <c r="B14674">
        <v>184902</v>
      </c>
      <c r="C14674">
        <v>9789849</v>
      </c>
      <c r="D14674" s="1">
        <v>38526</v>
      </c>
      <c r="E14674" s="2">
        <v>0.125</v>
      </c>
      <c r="F14674">
        <v>39988.125319999999</v>
      </c>
      <c r="G14674">
        <f t="shared" si="916"/>
        <v>142.02728999999817</v>
      </c>
      <c r="H14674">
        <f t="shared" si="917"/>
        <v>142</v>
      </c>
      <c r="I14674">
        <f t="shared" si="918"/>
        <v>20</v>
      </c>
      <c r="J14674">
        <f t="shared" si="919"/>
        <v>7361</v>
      </c>
    </row>
    <row r="14675" spans="1:10">
      <c r="A14675" t="s">
        <v>24</v>
      </c>
      <c r="B14675">
        <v>184906</v>
      </c>
      <c r="C14675">
        <v>9789850</v>
      </c>
      <c r="D14675" s="1">
        <v>38526</v>
      </c>
      <c r="E14675" s="2">
        <v>0.1388888888888889</v>
      </c>
      <c r="F14675">
        <v>39988.139139999999</v>
      </c>
      <c r="G14675">
        <f t="shared" si="916"/>
        <v>142.0411099999983</v>
      </c>
      <c r="H14675">
        <f t="shared" si="917"/>
        <v>142</v>
      </c>
      <c r="I14675">
        <f t="shared" si="918"/>
        <v>20</v>
      </c>
      <c r="J14675">
        <f t="shared" si="919"/>
        <v>7362</v>
      </c>
    </row>
    <row r="14676" spans="1:10">
      <c r="A14676" t="s">
        <v>24</v>
      </c>
      <c r="B14676">
        <v>184900</v>
      </c>
      <c r="C14676">
        <v>9789846</v>
      </c>
      <c r="D14676" s="1">
        <v>38526</v>
      </c>
      <c r="E14676" s="2">
        <v>0.15277777777777776</v>
      </c>
      <c r="F14676">
        <v>39988.153079999996</v>
      </c>
      <c r="G14676">
        <f t="shared" si="916"/>
        <v>142.05504999999539</v>
      </c>
      <c r="H14676">
        <f t="shared" si="917"/>
        <v>142</v>
      </c>
      <c r="I14676">
        <f t="shared" si="918"/>
        <v>20</v>
      </c>
      <c r="J14676">
        <f t="shared" si="919"/>
        <v>7363</v>
      </c>
    </row>
    <row r="14677" spans="1:10">
      <c r="A14677" t="s">
        <v>24</v>
      </c>
      <c r="B14677">
        <v>184860</v>
      </c>
      <c r="C14677">
        <v>9789793</v>
      </c>
      <c r="D14677" s="1">
        <v>38526</v>
      </c>
      <c r="E14677" s="2">
        <v>0.16666666666666666</v>
      </c>
      <c r="F14677">
        <v>39988.167139999998</v>
      </c>
      <c r="G14677">
        <f t="shared" si="916"/>
        <v>142.06910999999673</v>
      </c>
      <c r="H14677">
        <f t="shared" si="917"/>
        <v>142</v>
      </c>
      <c r="I14677">
        <f t="shared" si="918"/>
        <v>20</v>
      </c>
      <c r="J14677">
        <f t="shared" si="919"/>
        <v>7364</v>
      </c>
    </row>
    <row r="14678" spans="1:10">
      <c r="A14678" t="s">
        <v>24</v>
      </c>
      <c r="B14678">
        <v>183753</v>
      </c>
      <c r="C14678">
        <v>9789283</v>
      </c>
      <c r="D14678" s="1">
        <v>38526</v>
      </c>
      <c r="E14678" s="2">
        <v>0.18055555555555555</v>
      </c>
      <c r="F14678">
        <v>39988.180899999999</v>
      </c>
      <c r="G14678">
        <f t="shared" si="916"/>
        <v>142.08286999999837</v>
      </c>
      <c r="H14678">
        <f t="shared" si="917"/>
        <v>142</v>
      </c>
      <c r="I14678">
        <f t="shared" si="918"/>
        <v>20</v>
      </c>
      <c r="J14678">
        <f t="shared" si="919"/>
        <v>7365</v>
      </c>
    </row>
    <row r="14679" spans="1:10">
      <c r="A14679" t="s">
        <v>24</v>
      </c>
      <c r="B14679">
        <v>182890</v>
      </c>
      <c r="C14679">
        <v>9789110</v>
      </c>
      <c r="D14679" s="1">
        <v>38526</v>
      </c>
      <c r="E14679" s="2">
        <v>0.19444444444444445</v>
      </c>
      <c r="F14679">
        <v>39988.195019999999</v>
      </c>
      <c r="G14679">
        <f t="shared" si="916"/>
        <v>142.09698999999819</v>
      </c>
      <c r="H14679">
        <f t="shared" si="917"/>
        <v>142</v>
      </c>
      <c r="I14679">
        <f t="shared" si="918"/>
        <v>20</v>
      </c>
      <c r="J14679">
        <f t="shared" si="919"/>
        <v>7366</v>
      </c>
    </row>
    <row r="14680" spans="1:10">
      <c r="A14680" t="s">
        <v>24</v>
      </c>
      <c r="B14680">
        <v>182581</v>
      </c>
      <c r="C14680">
        <v>9789572</v>
      </c>
      <c r="D14680" s="1">
        <v>38526</v>
      </c>
      <c r="E14680" s="2">
        <v>0.20902777777777778</v>
      </c>
      <c r="F14680">
        <v>39988.20966</v>
      </c>
      <c r="G14680">
        <f t="shared" si="916"/>
        <v>142.11162999999942</v>
      </c>
      <c r="H14680">
        <f t="shared" si="917"/>
        <v>142</v>
      </c>
      <c r="I14680">
        <f t="shared" si="918"/>
        <v>20</v>
      </c>
      <c r="J14680">
        <f t="shared" si="919"/>
        <v>7367</v>
      </c>
    </row>
    <row r="14681" spans="1:10">
      <c r="A14681" t="s">
        <v>24</v>
      </c>
      <c r="B14681">
        <v>182609</v>
      </c>
      <c r="C14681">
        <v>9789651</v>
      </c>
      <c r="D14681" s="1">
        <v>38526</v>
      </c>
      <c r="E14681" s="2">
        <v>0.22222222222222221</v>
      </c>
      <c r="F14681">
        <v>39988.22251</v>
      </c>
      <c r="G14681">
        <f t="shared" si="916"/>
        <v>142.12447999999858</v>
      </c>
      <c r="H14681">
        <f t="shared" si="917"/>
        <v>142</v>
      </c>
      <c r="I14681">
        <f t="shared" si="918"/>
        <v>20</v>
      </c>
      <c r="J14681">
        <f t="shared" si="919"/>
        <v>7368</v>
      </c>
    </row>
    <row r="14682" spans="1:10">
      <c r="A14682" t="s">
        <v>24</v>
      </c>
      <c r="B14682">
        <v>183203</v>
      </c>
      <c r="C14682">
        <v>9789345</v>
      </c>
      <c r="D14682" s="1">
        <v>38526</v>
      </c>
      <c r="E14682" s="2">
        <v>0.23611111111111113</v>
      </c>
      <c r="F14682">
        <v>39988.23633</v>
      </c>
      <c r="G14682">
        <f t="shared" si="916"/>
        <v>142.13829999999871</v>
      </c>
      <c r="H14682">
        <f t="shared" si="917"/>
        <v>142</v>
      </c>
      <c r="I14682">
        <f t="shared" si="918"/>
        <v>20</v>
      </c>
      <c r="J14682">
        <f t="shared" si="919"/>
        <v>7369</v>
      </c>
    </row>
    <row r="14683" spans="1:10">
      <c r="A14683" t="s">
        <v>24</v>
      </c>
      <c r="B14683">
        <v>183446</v>
      </c>
      <c r="C14683">
        <v>9788965</v>
      </c>
      <c r="D14683" s="1">
        <v>38526</v>
      </c>
      <c r="E14683" s="2">
        <v>0.25</v>
      </c>
      <c r="F14683">
        <v>39988.250220000002</v>
      </c>
      <c r="G14683">
        <f t="shared" si="916"/>
        <v>142.1521900000007</v>
      </c>
      <c r="H14683">
        <f t="shared" si="917"/>
        <v>142</v>
      </c>
      <c r="I14683">
        <f t="shared" si="918"/>
        <v>20</v>
      </c>
      <c r="J14683">
        <f t="shared" si="919"/>
        <v>7370</v>
      </c>
    </row>
    <row r="14684" spans="1:10">
      <c r="A14684" t="s">
        <v>24</v>
      </c>
      <c r="B14684">
        <v>182414</v>
      </c>
      <c r="C14684">
        <v>9789126</v>
      </c>
      <c r="D14684" s="1">
        <v>38526</v>
      </c>
      <c r="E14684" s="2">
        <v>0.2638888888888889</v>
      </c>
      <c r="F14684">
        <v>39988.264170000002</v>
      </c>
      <c r="G14684">
        <f t="shared" si="916"/>
        <v>142.16614000000118</v>
      </c>
      <c r="H14684">
        <f t="shared" si="917"/>
        <v>142</v>
      </c>
      <c r="I14684">
        <f t="shared" si="918"/>
        <v>20</v>
      </c>
      <c r="J14684">
        <f t="shared" si="919"/>
        <v>7371</v>
      </c>
    </row>
    <row r="14685" spans="1:10">
      <c r="A14685" t="s">
        <v>24</v>
      </c>
      <c r="B14685">
        <v>182438</v>
      </c>
      <c r="C14685">
        <v>9789588</v>
      </c>
      <c r="D14685" s="1">
        <v>38526</v>
      </c>
      <c r="E14685" s="2">
        <v>0.27777777777777779</v>
      </c>
      <c r="F14685">
        <v>39988.278230000004</v>
      </c>
      <c r="G14685">
        <f t="shared" si="916"/>
        <v>142.18020000000251</v>
      </c>
      <c r="H14685">
        <f t="shared" si="917"/>
        <v>142</v>
      </c>
      <c r="I14685">
        <f t="shared" si="918"/>
        <v>20</v>
      </c>
      <c r="J14685">
        <f t="shared" si="919"/>
        <v>7372</v>
      </c>
    </row>
    <row r="14686" spans="1:10">
      <c r="A14686" t="s">
        <v>24</v>
      </c>
      <c r="B14686">
        <v>182797</v>
      </c>
      <c r="C14686">
        <v>9789157</v>
      </c>
      <c r="D14686" s="1">
        <v>38526</v>
      </c>
      <c r="E14686" s="2">
        <v>0.29166666666666669</v>
      </c>
      <c r="F14686">
        <v>39988.292280000001</v>
      </c>
      <c r="G14686">
        <f t="shared" si="916"/>
        <v>142.19425000000047</v>
      </c>
      <c r="H14686">
        <f t="shared" si="917"/>
        <v>142</v>
      </c>
      <c r="I14686">
        <f t="shared" si="918"/>
        <v>20</v>
      </c>
      <c r="J14686">
        <f t="shared" si="919"/>
        <v>7373</v>
      </c>
    </row>
    <row r="14687" spans="1:10">
      <c r="A14687" t="s">
        <v>24</v>
      </c>
      <c r="B14687">
        <v>182804</v>
      </c>
      <c r="C14687">
        <v>9789159</v>
      </c>
      <c r="D14687" s="1">
        <v>38526</v>
      </c>
      <c r="E14687" s="2">
        <v>0.30555555555555552</v>
      </c>
      <c r="F14687">
        <v>39988.305829999998</v>
      </c>
      <c r="G14687">
        <f t="shared" si="916"/>
        <v>142.2077999999965</v>
      </c>
      <c r="H14687">
        <f t="shared" si="917"/>
        <v>142</v>
      </c>
      <c r="I14687">
        <f t="shared" si="918"/>
        <v>20</v>
      </c>
      <c r="J14687">
        <f t="shared" si="919"/>
        <v>7374</v>
      </c>
    </row>
    <row r="14688" spans="1:10">
      <c r="A14688" t="s">
        <v>24</v>
      </c>
      <c r="B14688">
        <v>182799</v>
      </c>
      <c r="C14688">
        <v>9789158</v>
      </c>
      <c r="D14688" s="1">
        <v>38526</v>
      </c>
      <c r="E14688" s="2">
        <v>0.31944444444444448</v>
      </c>
      <c r="F14688">
        <v>39988.319920000002</v>
      </c>
      <c r="G14688">
        <f t="shared" si="916"/>
        <v>142.22189000000071</v>
      </c>
      <c r="H14688">
        <f t="shared" si="917"/>
        <v>142</v>
      </c>
      <c r="I14688">
        <f t="shared" si="918"/>
        <v>20</v>
      </c>
      <c r="J14688">
        <f t="shared" si="919"/>
        <v>7375</v>
      </c>
    </row>
    <row r="14689" spans="1:10">
      <c r="A14689" t="s">
        <v>24</v>
      </c>
      <c r="B14689">
        <v>182802</v>
      </c>
      <c r="C14689">
        <v>9789152</v>
      </c>
      <c r="D14689" s="1">
        <v>38526</v>
      </c>
      <c r="E14689" s="2">
        <v>0.33333333333333331</v>
      </c>
      <c r="F14689">
        <v>39988.333559999999</v>
      </c>
      <c r="G14689">
        <f t="shared" si="916"/>
        <v>142.23552999999811</v>
      </c>
      <c r="H14689">
        <f t="shared" si="917"/>
        <v>142</v>
      </c>
      <c r="I14689">
        <f t="shared" si="918"/>
        <v>20</v>
      </c>
      <c r="J14689">
        <f t="shared" si="919"/>
        <v>7376</v>
      </c>
    </row>
    <row r="14690" spans="1:10">
      <c r="A14690" t="s">
        <v>24</v>
      </c>
      <c r="B14690">
        <v>182802</v>
      </c>
      <c r="C14690">
        <v>9789163</v>
      </c>
      <c r="D14690" s="1">
        <v>38526</v>
      </c>
      <c r="E14690" s="2">
        <v>0.34722222222222227</v>
      </c>
      <c r="F14690">
        <v>39988.34779</v>
      </c>
      <c r="G14690">
        <f t="shared" si="916"/>
        <v>142.24975999999879</v>
      </c>
      <c r="H14690">
        <f t="shared" si="917"/>
        <v>142</v>
      </c>
      <c r="I14690">
        <f t="shared" si="918"/>
        <v>20</v>
      </c>
      <c r="J14690">
        <f t="shared" si="919"/>
        <v>7377</v>
      </c>
    </row>
    <row r="14691" spans="1:10">
      <c r="A14691" t="s">
        <v>24</v>
      </c>
      <c r="B14691">
        <v>182805</v>
      </c>
      <c r="C14691">
        <v>9789177</v>
      </c>
      <c r="D14691" s="1">
        <v>38526</v>
      </c>
      <c r="E14691" s="2">
        <v>0.3611111111111111</v>
      </c>
      <c r="F14691">
        <v>39988.361420000001</v>
      </c>
      <c r="G14691">
        <f t="shared" si="916"/>
        <v>142.26339000000007</v>
      </c>
      <c r="H14691">
        <f t="shared" si="917"/>
        <v>142</v>
      </c>
      <c r="I14691">
        <f t="shared" si="918"/>
        <v>20</v>
      </c>
      <c r="J14691">
        <f t="shared" si="919"/>
        <v>7378</v>
      </c>
    </row>
    <row r="14692" spans="1:10">
      <c r="A14692" t="s">
        <v>24</v>
      </c>
      <c r="B14692">
        <v>182800</v>
      </c>
      <c r="C14692">
        <v>9789180</v>
      </c>
      <c r="D14692" s="1">
        <v>38526</v>
      </c>
      <c r="E14692" s="2">
        <v>0.375</v>
      </c>
      <c r="F14692">
        <v>39988.375319999999</v>
      </c>
      <c r="G14692">
        <f t="shared" si="916"/>
        <v>142.27728999999817</v>
      </c>
      <c r="H14692">
        <f t="shared" si="917"/>
        <v>142</v>
      </c>
      <c r="I14692">
        <f t="shared" si="918"/>
        <v>20</v>
      </c>
      <c r="J14692">
        <f t="shared" si="919"/>
        <v>7379</v>
      </c>
    </row>
    <row r="14693" spans="1:10">
      <c r="A14693" t="s">
        <v>24</v>
      </c>
      <c r="B14693">
        <v>182806</v>
      </c>
      <c r="C14693">
        <v>9789131</v>
      </c>
      <c r="D14693" s="1">
        <v>38526</v>
      </c>
      <c r="E14693" s="2">
        <v>0.3888888888888889</v>
      </c>
      <c r="F14693">
        <v>39988.389490000001</v>
      </c>
      <c r="G14693">
        <f t="shared" si="916"/>
        <v>142.29146000000037</v>
      </c>
      <c r="H14693">
        <f t="shared" si="917"/>
        <v>142</v>
      </c>
      <c r="I14693">
        <f t="shared" si="918"/>
        <v>20</v>
      </c>
      <c r="J14693">
        <f t="shared" si="919"/>
        <v>7380</v>
      </c>
    </row>
    <row r="14694" spans="1:10">
      <c r="A14694" t="s">
        <v>24</v>
      </c>
      <c r="B14694">
        <v>182803</v>
      </c>
      <c r="C14694">
        <v>9789149</v>
      </c>
      <c r="D14694" s="1">
        <v>38526</v>
      </c>
      <c r="E14694" s="2">
        <v>0.40277777777777773</v>
      </c>
      <c r="F14694">
        <v>39988.402929999997</v>
      </c>
      <c r="G14694">
        <f t="shared" si="916"/>
        <v>142.30489999999554</v>
      </c>
      <c r="H14694">
        <f t="shared" si="917"/>
        <v>142</v>
      </c>
      <c r="I14694">
        <f t="shared" si="918"/>
        <v>20</v>
      </c>
      <c r="J14694">
        <f t="shared" si="919"/>
        <v>7381</v>
      </c>
    </row>
    <row r="14695" spans="1:10">
      <c r="A14695" t="s">
        <v>24</v>
      </c>
      <c r="B14695">
        <v>182791</v>
      </c>
      <c r="C14695">
        <v>9789152</v>
      </c>
      <c r="D14695" s="1">
        <v>38526</v>
      </c>
      <c r="E14695" s="2">
        <v>0.41666666666666669</v>
      </c>
      <c r="F14695">
        <v>39988.41691</v>
      </c>
      <c r="G14695">
        <f t="shared" si="916"/>
        <v>142.3188799999989</v>
      </c>
      <c r="H14695">
        <f t="shared" si="917"/>
        <v>142</v>
      </c>
      <c r="I14695">
        <f t="shared" si="918"/>
        <v>20</v>
      </c>
      <c r="J14695">
        <f t="shared" si="919"/>
        <v>7382</v>
      </c>
    </row>
    <row r="14696" spans="1:10">
      <c r="A14696" t="s">
        <v>24</v>
      </c>
      <c r="B14696">
        <v>182797</v>
      </c>
      <c r="C14696">
        <v>9789153</v>
      </c>
      <c r="D14696" s="1">
        <v>38526</v>
      </c>
      <c r="E14696" s="2">
        <v>0.43055555555555558</v>
      </c>
      <c r="F14696">
        <v>39988.431129999997</v>
      </c>
      <c r="G14696">
        <f t="shared" si="916"/>
        <v>142.33309999999619</v>
      </c>
      <c r="H14696">
        <f t="shared" si="917"/>
        <v>142</v>
      </c>
      <c r="I14696">
        <f t="shared" si="918"/>
        <v>20</v>
      </c>
      <c r="J14696">
        <f t="shared" si="919"/>
        <v>7383</v>
      </c>
    </row>
    <row r="14697" spans="1:10">
      <c r="A14697" t="s">
        <v>24</v>
      </c>
      <c r="B14697">
        <v>182800</v>
      </c>
      <c r="C14697">
        <v>9789154</v>
      </c>
      <c r="D14697" s="1">
        <v>38526</v>
      </c>
      <c r="E14697" s="2">
        <v>0.44444444444444442</v>
      </c>
      <c r="F14697">
        <v>39988.444609999999</v>
      </c>
      <c r="G14697">
        <f t="shared" si="916"/>
        <v>142.34657999999763</v>
      </c>
      <c r="H14697">
        <f t="shared" si="917"/>
        <v>142</v>
      </c>
      <c r="I14697">
        <f t="shared" si="918"/>
        <v>20</v>
      </c>
      <c r="J14697">
        <f t="shared" si="919"/>
        <v>7384</v>
      </c>
    </row>
    <row r="14698" spans="1:10">
      <c r="A14698" t="s">
        <v>24</v>
      </c>
      <c r="B14698">
        <v>182799</v>
      </c>
      <c r="C14698">
        <v>9789164</v>
      </c>
      <c r="D14698" s="1">
        <v>38526</v>
      </c>
      <c r="E14698" s="2">
        <v>0.45833333333333331</v>
      </c>
      <c r="F14698">
        <v>39988.458480000001</v>
      </c>
      <c r="G14698">
        <f t="shared" si="916"/>
        <v>142.36045000000013</v>
      </c>
      <c r="H14698">
        <f t="shared" si="917"/>
        <v>142</v>
      </c>
      <c r="I14698">
        <f t="shared" si="918"/>
        <v>20</v>
      </c>
      <c r="J14698">
        <f t="shared" si="919"/>
        <v>7385</v>
      </c>
    </row>
    <row r="14699" spans="1:10">
      <c r="A14699" t="s">
        <v>24</v>
      </c>
      <c r="B14699">
        <v>182795</v>
      </c>
      <c r="C14699">
        <v>9789150</v>
      </c>
      <c r="D14699" s="1">
        <v>38526</v>
      </c>
      <c r="E14699" s="2">
        <v>0.47222222222222227</v>
      </c>
      <c r="F14699">
        <v>39988.472500000003</v>
      </c>
      <c r="G14699">
        <f t="shared" si="916"/>
        <v>142.37447000000247</v>
      </c>
      <c r="H14699">
        <f t="shared" si="917"/>
        <v>142</v>
      </c>
      <c r="I14699">
        <f t="shared" si="918"/>
        <v>20</v>
      </c>
      <c r="J14699">
        <f t="shared" si="919"/>
        <v>7386</v>
      </c>
    </row>
    <row r="14700" spans="1:10">
      <c r="A14700" t="s">
        <v>24</v>
      </c>
      <c r="B14700">
        <v>182800</v>
      </c>
      <c r="C14700">
        <v>9789153</v>
      </c>
      <c r="D14700" s="1">
        <v>38526</v>
      </c>
      <c r="E14700" s="2">
        <v>0.4861111111111111</v>
      </c>
      <c r="F14700">
        <v>39988.486449999997</v>
      </c>
      <c r="G14700">
        <f t="shared" si="916"/>
        <v>142.38841999999568</v>
      </c>
      <c r="H14700">
        <f t="shared" si="917"/>
        <v>142</v>
      </c>
      <c r="I14700">
        <f t="shared" si="918"/>
        <v>20</v>
      </c>
      <c r="J14700">
        <f t="shared" si="919"/>
        <v>7387</v>
      </c>
    </row>
    <row r="14701" spans="1:10">
      <c r="A14701" t="s">
        <v>24</v>
      </c>
      <c r="B14701">
        <v>182793</v>
      </c>
      <c r="C14701">
        <v>9789146</v>
      </c>
      <c r="D14701" s="1">
        <v>38526</v>
      </c>
      <c r="E14701" s="2">
        <v>0.5</v>
      </c>
      <c r="F14701">
        <v>39988.50028</v>
      </c>
      <c r="G14701">
        <f t="shared" si="916"/>
        <v>142.40224999999919</v>
      </c>
      <c r="H14701">
        <f t="shared" si="917"/>
        <v>142</v>
      </c>
      <c r="I14701">
        <f t="shared" si="918"/>
        <v>20</v>
      </c>
      <c r="J14701">
        <f t="shared" si="919"/>
        <v>7388</v>
      </c>
    </row>
    <row r="14702" spans="1:10">
      <c r="A14702" t="s">
        <v>24</v>
      </c>
      <c r="B14702">
        <v>182816</v>
      </c>
      <c r="C14702">
        <v>9789138</v>
      </c>
      <c r="D14702" s="1">
        <v>38526</v>
      </c>
      <c r="E14702" s="2">
        <v>0.51388888888888895</v>
      </c>
      <c r="F14702">
        <v>39988.514260000004</v>
      </c>
      <c r="G14702">
        <f t="shared" si="916"/>
        <v>142.41623000000254</v>
      </c>
      <c r="H14702">
        <f t="shared" si="917"/>
        <v>142</v>
      </c>
      <c r="I14702">
        <f t="shared" si="918"/>
        <v>20</v>
      </c>
      <c r="J14702">
        <f t="shared" si="919"/>
        <v>7389</v>
      </c>
    </row>
    <row r="14703" spans="1:10">
      <c r="A14703" t="s">
        <v>24</v>
      </c>
      <c r="B14703">
        <v>182791</v>
      </c>
      <c r="C14703">
        <v>9789160</v>
      </c>
      <c r="D14703" s="1">
        <v>38526</v>
      </c>
      <c r="E14703" s="2">
        <v>0.52777777777777779</v>
      </c>
      <c r="F14703">
        <v>39988.527970000003</v>
      </c>
      <c r="G14703">
        <f t="shared" si="916"/>
        <v>142.42994000000181</v>
      </c>
      <c r="H14703">
        <f t="shared" si="917"/>
        <v>142</v>
      </c>
      <c r="I14703">
        <f t="shared" si="918"/>
        <v>20</v>
      </c>
      <c r="J14703">
        <f t="shared" si="919"/>
        <v>7390</v>
      </c>
    </row>
    <row r="14704" spans="1:10">
      <c r="A14704" t="s">
        <v>24</v>
      </c>
      <c r="B14704">
        <v>182795</v>
      </c>
      <c r="C14704">
        <v>9789155</v>
      </c>
      <c r="D14704" s="1">
        <v>38526</v>
      </c>
      <c r="E14704" s="2">
        <v>0.54166666666666663</v>
      </c>
      <c r="F14704">
        <v>39988.542300000001</v>
      </c>
      <c r="G14704">
        <f t="shared" si="916"/>
        <v>142.44426999999996</v>
      </c>
      <c r="H14704">
        <f t="shared" si="917"/>
        <v>142</v>
      </c>
      <c r="I14704">
        <f t="shared" si="918"/>
        <v>20</v>
      </c>
      <c r="J14704">
        <f t="shared" si="919"/>
        <v>7391</v>
      </c>
    </row>
    <row r="14705" spans="1:10">
      <c r="A14705" t="s">
        <v>24</v>
      </c>
      <c r="B14705">
        <v>182797</v>
      </c>
      <c r="C14705">
        <v>9789155</v>
      </c>
      <c r="D14705" s="1">
        <v>38526</v>
      </c>
      <c r="E14705" s="2">
        <v>0.55555555555555558</v>
      </c>
      <c r="F14705">
        <v>39988.555719999997</v>
      </c>
      <c r="G14705">
        <f t="shared" si="916"/>
        <v>142.45768999999564</v>
      </c>
      <c r="H14705">
        <f t="shared" si="917"/>
        <v>142</v>
      </c>
      <c r="I14705">
        <f t="shared" si="918"/>
        <v>20</v>
      </c>
      <c r="J14705">
        <f t="shared" si="919"/>
        <v>7392</v>
      </c>
    </row>
    <row r="14706" spans="1:10">
      <c r="A14706" t="s">
        <v>24</v>
      </c>
      <c r="B14706">
        <v>182797</v>
      </c>
      <c r="C14706">
        <v>9789156</v>
      </c>
      <c r="D14706" s="1">
        <v>38526</v>
      </c>
      <c r="E14706" s="2">
        <v>0.56944444444444442</v>
      </c>
      <c r="F14706">
        <v>39988.569790000001</v>
      </c>
      <c r="G14706">
        <f t="shared" si="916"/>
        <v>142.47176000000036</v>
      </c>
      <c r="H14706">
        <f t="shared" si="917"/>
        <v>142</v>
      </c>
      <c r="I14706">
        <f t="shared" si="918"/>
        <v>20</v>
      </c>
      <c r="J14706">
        <f t="shared" si="919"/>
        <v>7393</v>
      </c>
    </row>
    <row r="14707" spans="1:10">
      <c r="A14707" t="s">
        <v>24</v>
      </c>
      <c r="B14707">
        <v>182797</v>
      </c>
      <c r="C14707">
        <v>9789155</v>
      </c>
      <c r="D14707" s="1">
        <v>38526</v>
      </c>
      <c r="E14707" s="2">
        <v>0.58333333333333337</v>
      </c>
      <c r="F14707">
        <v>39988.583659999997</v>
      </c>
      <c r="G14707">
        <f t="shared" si="916"/>
        <v>142.48562999999558</v>
      </c>
      <c r="H14707">
        <f t="shared" si="917"/>
        <v>142</v>
      </c>
      <c r="I14707">
        <f t="shared" si="918"/>
        <v>20</v>
      </c>
      <c r="J14707">
        <f t="shared" si="919"/>
        <v>7394</v>
      </c>
    </row>
    <row r="14708" spans="1:10">
      <c r="A14708" t="s">
        <v>24</v>
      </c>
      <c r="B14708">
        <v>182801</v>
      </c>
      <c r="C14708">
        <v>9789156</v>
      </c>
      <c r="D14708" s="1">
        <v>38526</v>
      </c>
      <c r="E14708" s="2">
        <v>0.59722222222222221</v>
      </c>
      <c r="F14708">
        <v>39988.597500000003</v>
      </c>
      <c r="G14708">
        <f t="shared" si="916"/>
        <v>142.49947000000247</v>
      </c>
      <c r="H14708">
        <f t="shared" si="917"/>
        <v>142</v>
      </c>
      <c r="I14708">
        <f t="shared" si="918"/>
        <v>20</v>
      </c>
      <c r="J14708">
        <f t="shared" si="919"/>
        <v>7395</v>
      </c>
    </row>
    <row r="14709" spans="1:10">
      <c r="A14709" t="s">
        <v>24</v>
      </c>
      <c r="B14709">
        <v>182799</v>
      </c>
      <c r="C14709">
        <v>9789155</v>
      </c>
      <c r="D14709" s="1">
        <v>38526</v>
      </c>
      <c r="E14709" s="2">
        <v>0.61111111111111105</v>
      </c>
      <c r="F14709">
        <v>39988.611409999998</v>
      </c>
      <c r="G14709">
        <f t="shared" si="916"/>
        <v>142.51337999999669</v>
      </c>
      <c r="H14709">
        <f t="shared" si="917"/>
        <v>142</v>
      </c>
      <c r="I14709">
        <f t="shared" si="918"/>
        <v>20</v>
      </c>
      <c r="J14709">
        <f t="shared" si="919"/>
        <v>7396</v>
      </c>
    </row>
    <row r="14710" spans="1:10">
      <c r="A14710" t="s">
        <v>24</v>
      </c>
      <c r="B14710">
        <v>182802</v>
      </c>
      <c r="C14710">
        <v>9789154</v>
      </c>
      <c r="D14710" s="1">
        <v>38526</v>
      </c>
      <c r="E14710" s="2">
        <v>0.625</v>
      </c>
      <c r="F14710">
        <v>39988.625229999998</v>
      </c>
      <c r="G14710">
        <f t="shared" si="916"/>
        <v>142.52719999999681</v>
      </c>
      <c r="H14710">
        <f t="shared" si="917"/>
        <v>142</v>
      </c>
      <c r="I14710">
        <f t="shared" si="918"/>
        <v>20</v>
      </c>
      <c r="J14710">
        <f t="shared" si="919"/>
        <v>7397</v>
      </c>
    </row>
    <row r="14711" spans="1:10">
      <c r="A14711" t="s">
        <v>24</v>
      </c>
      <c r="B14711">
        <v>182799</v>
      </c>
      <c r="C14711">
        <v>9789155</v>
      </c>
      <c r="D14711" s="1">
        <v>38526</v>
      </c>
      <c r="E14711" s="2">
        <v>0.63888888888888895</v>
      </c>
      <c r="F14711">
        <v>39988.639060000001</v>
      </c>
      <c r="G14711">
        <f t="shared" si="916"/>
        <v>142.54103000000032</v>
      </c>
      <c r="H14711">
        <f t="shared" si="917"/>
        <v>142</v>
      </c>
      <c r="I14711">
        <f t="shared" si="918"/>
        <v>20</v>
      </c>
      <c r="J14711">
        <f t="shared" si="919"/>
        <v>7398</v>
      </c>
    </row>
    <row r="14712" spans="1:10">
      <c r="A14712" t="s">
        <v>24</v>
      </c>
      <c r="B14712">
        <v>182798</v>
      </c>
      <c r="C14712">
        <v>9789163</v>
      </c>
      <c r="D14712" s="1">
        <v>38526</v>
      </c>
      <c r="E14712" s="2">
        <v>0.65277777777777779</v>
      </c>
      <c r="F14712">
        <v>39988.65307</v>
      </c>
      <c r="G14712">
        <f t="shared" si="916"/>
        <v>142.55503999999928</v>
      </c>
      <c r="H14712">
        <f t="shared" si="917"/>
        <v>142</v>
      </c>
      <c r="I14712">
        <f t="shared" si="918"/>
        <v>20</v>
      </c>
      <c r="J14712">
        <f t="shared" si="919"/>
        <v>7399</v>
      </c>
    </row>
    <row r="14713" spans="1:10">
      <c r="A14713" t="s">
        <v>24</v>
      </c>
      <c r="B14713">
        <v>182797</v>
      </c>
      <c r="C14713">
        <v>9789155</v>
      </c>
      <c r="D14713" s="1">
        <v>38526</v>
      </c>
      <c r="E14713" s="2">
        <v>0.66666666666666663</v>
      </c>
      <c r="F14713">
        <v>39988.667300000001</v>
      </c>
      <c r="G14713">
        <f t="shared" si="916"/>
        <v>142.56926999999996</v>
      </c>
      <c r="H14713">
        <f t="shared" si="917"/>
        <v>142</v>
      </c>
      <c r="I14713">
        <f t="shared" si="918"/>
        <v>20</v>
      </c>
      <c r="J14713">
        <f t="shared" si="919"/>
        <v>7400</v>
      </c>
    </row>
    <row r="14714" spans="1:10">
      <c r="A14714" t="s">
        <v>24</v>
      </c>
      <c r="B14714">
        <v>182798</v>
      </c>
      <c r="C14714">
        <v>9789156</v>
      </c>
      <c r="D14714" s="1">
        <v>38526</v>
      </c>
      <c r="E14714" s="2">
        <v>0.69444444444444453</v>
      </c>
      <c r="F14714">
        <v>39988.694940000001</v>
      </c>
      <c r="G14714">
        <f t="shared" si="916"/>
        <v>142.59691000000021</v>
      </c>
      <c r="H14714">
        <f t="shared" si="917"/>
        <v>142</v>
      </c>
      <c r="I14714">
        <f t="shared" si="918"/>
        <v>20</v>
      </c>
      <c r="J14714">
        <f t="shared" si="919"/>
        <v>7401</v>
      </c>
    </row>
    <row r="14715" spans="1:10">
      <c r="A14715" t="s">
        <v>24</v>
      </c>
      <c r="B14715">
        <v>182799</v>
      </c>
      <c r="C14715">
        <v>9789150</v>
      </c>
      <c r="D14715" s="1">
        <v>38526</v>
      </c>
      <c r="E14715" s="2">
        <v>0.72222222222222221</v>
      </c>
      <c r="F14715">
        <v>39988.722520000003</v>
      </c>
      <c r="G14715">
        <f t="shared" si="916"/>
        <v>142.62449000000197</v>
      </c>
      <c r="H14715">
        <f t="shared" si="917"/>
        <v>142</v>
      </c>
      <c r="I14715">
        <f t="shared" si="918"/>
        <v>20</v>
      </c>
      <c r="J14715">
        <f t="shared" si="919"/>
        <v>7402</v>
      </c>
    </row>
    <row r="14716" spans="1:10">
      <c r="A14716" t="s">
        <v>24</v>
      </c>
      <c r="B14716">
        <v>182797</v>
      </c>
      <c r="C14716">
        <v>9789150</v>
      </c>
      <c r="D14716" s="1">
        <v>38526</v>
      </c>
      <c r="E14716" s="2">
        <v>0.73611111111111116</v>
      </c>
      <c r="F14716">
        <v>39988.736470000003</v>
      </c>
      <c r="G14716">
        <f t="shared" si="916"/>
        <v>142.63844000000245</v>
      </c>
      <c r="H14716">
        <f t="shared" si="917"/>
        <v>142</v>
      </c>
      <c r="I14716">
        <f t="shared" si="918"/>
        <v>20</v>
      </c>
      <c r="J14716">
        <f t="shared" si="919"/>
        <v>7403</v>
      </c>
    </row>
    <row r="14717" spans="1:10">
      <c r="A14717" t="s">
        <v>24</v>
      </c>
      <c r="B14717">
        <v>182798</v>
      </c>
      <c r="C14717">
        <v>9789160</v>
      </c>
      <c r="D14717" s="1">
        <v>38526</v>
      </c>
      <c r="E14717" s="2">
        <v>0.75069444444444444</v>
      </c>
      <c r="F14717">
        <v>39988.750979999997</v>
      </c>
      <c r="G14717">
        <f t="shared" si="916"/>
        <v>142.65294999999605</v>
      </c>
      <c r="H14717">
        <f t="shared" si="917"/>
        <v>142</v>
      </c>
      <c r="I14717">
        <f t="shared" si="918"/>
        <v>20</v>
      </c>
      <c r="J14717">
        <f t="shared" si="919"/>
        <v>7404</v>
      </c>
    </row>
    <row r="14718" spans="1:10">
      <c r="A14718" t="s">
        <v>24</v>
      </c>
      <c r="B14718">
        <v>182798</v>
      </c>
      <c r="C14718">
        <v>9789164</v>
      </c>
      <c r="D14718" s="1">
        <v>38526</v>
      </c>
      <c r="E14718" s="2">
        <v>0.76388888888888884</v>
      </c>
      <c r="F14718">
        <v>39988.764389999997</v>
      </c>
      <c r="G14718">
        <f t="shared" si="916"/>
        <v>142.66635999999562</v>
      </c>
      <c r="H14718">
        <f t="shared" si="917"/>
        <v>142</v>
      </c>
      <c r="I14718">
        <f t="shared" si="918"/>
        <v>20</v>
      </c>
      <c r="J14718">
        <f t="shared" si="919"/>
        <v>7405</v>
      </c>
    </row>
    <row r="14719" spans="1:10">
      <c r="A14719" t="s">
        <v>24</v>
      </c>
      <c r="B14719">
        <v>182766</v>
      </c>
      <c r="C14719">
        <v>9789180</v>
      </c>
      <c r="D14719" s="1">
        <v>38526</v>
      </c>
      <c r="E14719" s="2">
        <v>0.77777777777777779</v>
      </c>
      <c r="F14719">
        <v>39988.778140000002</v>
      </c>
      <c r="G14719">
        <f t="shared" si="916"/>
        <v>142.68011000000115</v>
      </c>
      <c r="H14719">
        <f t="shared" si="917"/>
        <v>142</v>
      </c>
      <c r="I14719">
        <f t="shared" si="918"/>
        <v>20</v>
      </c>
      <c r="J14719">
        <f t="shared" si="919"/>
        <v>7406</v>
      </c>
    </row>
    <row r="14720" spans="1:10">
      <c r="A14720" t="s">
        <v>24</v>
      </c>
      <c r="B14720">
        <v>182578</v>
      </c>
      <c r="C14720">
        <v>9789075</v>
      </c>
      <c r="D14720" s="1">
        <v>38526</v>
      </c>
      <c r="E14720" s="2">
        <v>0.79166666666666663</v>
      </c>
      <c r="F14720">
        <v>39988.79191</v>
      </c>
      <c r="G14720">
        <f t="shared" si="916"/>
        <v>142.6938799999989</v>
      </c>
      <c r="H14720">
        <f t="shared" si="917"/>
        <v>142</v>
      </c>
      <c r="I14720">
        <f t="shared" si="918"/>
        <v>20</v>
      </c>
      <c r="J14720">
        <f t="shared" si="919"/>
        <v>7407</v>
      </c>
    </row>
    <row r="14721" spans="1:10">
      <c r="A14721" t="s">
        <v>24</v>
      </c>
      <c r="B14721">
        <v>182430</v>
      </c>
      <c r="C14721">
        <v>9789974</v>
      </c>
      <c r="D14721" s="1">
        <v>38526</v>
      </c>
      <c r="E14721" s="2">
        <v>0.80555555555555547</v>
      </c>
      <c r="F14721">
        <v>39988.80586</v>
      </c>
      <c r="G14721">
        <f t="shared" si="916"/>
        <v>142.70782999999938</v>
      </c>
      <c r="H14721">
        <f t="shared" si="917"/>
        <v>142</v>
      </c>
      <c r="I14721">
        <f t="shared" si="918"/>
        <v>20</v>
      </c>
      <c r="J14721">
        <f t="shared" si="919"/>
        <v>7408</v>
      </c>
    </row>
    <row r="14722" spans="1:10">
      <c r="A14722" t="s">
        <v>24</v>
      </c>
      <c r="B14722">
        <v>182294</v>
      </c>
      <c r="C14722">
        <v>9790796</v>
      </c>
      <c r="D14722" s="1">
        <v>38526</v>
      </c>
      <c r="E14722" s="2">
        <v>0.81944444444444453</v>
      </c>
      <c r="F14722">
        <v>39988.819609999999</v>
      </c>
      <c r="G14722">
        <f t="shared" si="916"/>
        <v>142.72157999999763</v>
      </c>
      <c r="H14722">
        <f t="shared" si="917"/>
        <v>142</v>
      </c>
      <c r="I14722">
        <f t="shared" si="918"/>
        <v>20</v>
      </c>
      <c r="J14722">
        <f t="shared" si="919"/>
        <v>7409</v>
      </c>
    </row>
    <row r="14723" spans="1:10">
      <c r="A14723" t="s">
        <v>24</v>
      </c>
      <c r="B14723">
        <v>182168</v>
      </c>
      <c r="C14723">
        <v>9791539</v>
      </c>
      <c r="D14723" s="1">
        <v>38526</v>
      </c>
      <c r="E14723" s="2">
        <v>0.83333333333333337</v>
      </c>
      <c r="F14723">
        <v>39988.833630000001</v>
      </c>
      <c r="G14723">
        <f t="shared" ref="G14723:G14786" si="920">IF(A14723=A14722,IF(G14722+F14723-F14722&lt;=7+G14722,G14722+F14723-F14722,G14722+7),0)</f>
        <v>142.73559999999998</v>
      </c>
      <c r="H14723">
        <f t="shared" ref="H14723:H14786" si="921">ROUNDDOWN(G14723,0)</f>
        <v>142</v>
      </c>
      <c r="I14723">
        <f t="shared" ref="I14723:I14786" si="922">ROUNDDOWN(G14723/7,0)</f>
        <v>20</v>
      </c>
      <c r="J14723">
        <f t="shared" ref="J14723:J14786" si="923">IF(A14723=A14722,J14722+1,0)</f>
        <v>7410</v>
      </c>
    </row>
    <row r="14724" spans="1:10">
      <c r="A14724" t="s">
        <v>24</v>
      </c>
      <c r="B14724">
        <v>181182</v>
      </c>
      <c r="C14724">
        <v>9792083</v>
      </c>
      <c r="D14724" s="1">
        <v>38526</v>
      </c>
      <c r="E14724" s="2">
        <v>0.84722222222222221</v>
      </c>
      <c r="F14724">
        <v>39988.847370000003</v>
      </c>
      <c r="G14724">
        <f t="shared" si="920"/>
        <v>142.74934000000212</v>
      </c>
      <c r="H14724">
        <f t="shared" si="921"/>
        <v>142</v>
      </c>
      <c r="I14724">
        <f t="shared" si="922"/>
        <v>20</v>
      </c>
      <c r="J14724">
        <f t="shared" si="923"/>
        <v>7411</v>
      </c>
    </row>
    <row r="14725" spans="1:10">
      <c r="A14725" t="s">
        <v>24</v>
      </c>
      <c r="B14725">
        <v>180853</v>
      </c>
      <c r="C14725">
        <v>9792868</v>
      </c>
      <c r="D14725" s="1">
        <v>38526</v>
      </c>
      <c r="E14725" s="2">
        <v>0.86111111111111116</v>
      </c>
      <c r="F14725">
        <v>39988.861709999997</v>
      </c>
      <c r="G14725">
        <f t="shared" si="920"/>
        <v>142.76367999999638</v>
      </c>
      <c r="H14725">
        <f t="shared" si="921"/>
        <v>142</v>
      </c>
      <c r="I14725">
        <f t="shared" si="922"/>
        <v>20</v>
      </c>
      <c r="J14725">
        <f t="shared" si="923"/>
        <v>7412</v>
      </c>
    </row>
    <row r="14726" spans="1:10">
      <c r="A14726" t="s">
        <v>24</v>
      </c>
      <c r="B14726">
        <v>180217</v>
      </c>
      <c r="C14726">
        <v>9793613</v>
      </c>
      <c r="D14726" s="1">
        <v>38526</v>
      </c>
      <c r="E14726" s="2">
        <v>0.875</v>
      </c>
      <c r="F14726">
        <v>39988.875249999997</v>
      </c>
      <c r="G14726">
        <f t="shared" si="920"/>
        <v>142.7772199999963</v>
      </c>
      <c r="H14726">
        <f t="shared" si="921"/>
        <v>142</v>
      </c>
      <c r="I14726">
        <f t="shared" si="922"/>
        <v>20</v>
      </c>
      <c r="J14726">
        <f t="shared" si="923"/>
        <v>7413</v>
      </c>
    </row>
    <row r="14727" spans="1:10">
      <c r="A14727" t="s">
        <v>24</v>
      </c>
      <c r="B14727">
        <v>179322</v>
      </c>
      <c r="C14727">
        <v>9793227</v>
      </c>
      <c r="D14727" s="1">
        <v>38526</v>
      </c>
      <c r="E14727" s="2">
        <v>0.88888888888888884</v>
      </c>
      <c r="F14727">
        <v>39988.8894</v>
      </c>
      <c r="G14727">
        <f t="shared" si="920"/>
        <v>142.79136999999901</v>
      </c>
      <c r="H14727">
        <f t="shared" si="921"/>
        <v>142</v>
      </c>
      <c r="I14727">
        <f t="shared" si="922"/>
        <v>20</v>
      </c>
      <c r="J14727">
        <f t="shared" si="923"/>
        <v>7414</v>
      </c>
    </row>
    <row r="14728" spans="1:10">
      <c r="A14728" t="s">
        <v>24</v>
      </c>
      <c r="B14728">
        <v>178610</v>
      </c>
      <c r="C14728">
        <v>9793786</v>
      </c>
      <c r="D14728" s="1">
        <v>38526</v>
      </c>
      <c r="E14728" s="2">
        <v>0.90277777777777779</v>
      </c>
      <c r="F14728">
        <v>39988.903279999999</v>
      </c>
      <c r="G14728">
        <f t="shared" si="920"/>
        <v>142.80524999999761</v>
      </c>
      <c r="H14728">
        <f t="shared" si="921"/>
        <v>142</v>
      </c>
      <c r="I14728">
        <f t="shared" si="922"/>
        <v>20</v>
      </c>
      <c r="J14728">
        <f t="shared" si="923"/>
        <v>7415</v>
      </c>
    </row>
    <row r="14729" spans="1:10">
      <c r="A14729" t="s">
        <v>24</v>
      </c>
      <c r="B14729">
        <v>178432</v>
      </c>
      <c r="C14729">
        <v>9794648</v>
      </c>
      <c r="D14729" s="1">
        <v>38526</v>
      </c>
      <c r="E14729" s="2">
        <v>0.91666666666666663</v>
      </c>
      <c r="F14729">
        <v>39988.916870000001</v>
      </c>
      <c r="G14729">
        <f t="shared" si="920"/>
        <v>142.81883999999991</v>
      </c>
      <c r="H14729">
        <f t="shared" si="921"/>
        <v>142</v>
      </c>
      <c r="I14729">
        <f t="shared" si="922"/>
        <v>20</v>
      </c>
      <c r="J14729">
        <f t="shared" si="923"/>
        <v>7416</v>
      </c>
    </row>
    <row r="14730" spans="1:10">
      <c r="A14730" t="s">
        <v>24</v>
      </c>
      <c r="B14730">
        <v>178015</v>
      </c>
      <c r="C14730">
        <v>9794997</v>
      </c>
      <c r="D14730" s="1">
        <v>38526</v>
      </c>
      <c r="E14730" s="2">
        <v>0.93055555555555547</v>
      </c>
      <c r="F14730">
        <v>39988.930890000003</v>
      </c>
      <c r="G14730">
        <f t="shared" si="920"/>
        <v>142.83286000000226</v>
      </c>
      <c r="H14730">
        <f t="shared" si="921"/>
        <v>142</v>
      </c>
      <c r="I14730">
        <f t="shared" si="922"/>
        <v>20</v>
      </c>
      <c r="J14730">
        <f t="shared" si="923"/>
        <v>7417</v>
      </c>
    </row>
    <row r="14731" spans="1:10">
      <c r="A14731" t="s">
        <v>24</v>
      </c>
      <c r="B14731">
        <v>177839</v>
      </c>
      <c r="C14731">
        <v>9795745</v>
      </c>
      <c r="D14731" s="1">
        <v>38526</v>
      </c>
      <c r="E14731" s="2">
        <v>0.94444444444444453</v>
      </c>
      <c r="F14731">
        <v>39988.945050000002</v>
      </c>
      <c r="G14731">
        <f t="shared" si="920"/>
        <v>142.84702000000107</v>
      </c>
      <c r="H14731">
        <f t="shared" si="921"/>
        <v>142</v>
      </c>
      <c r="I14731">
        <f t="shared" si="922"/>
        <v>20</v>
      </c>
      <c r="J14731">
        <f t="shared" si="923"/>
        <v>7418</v>
      </c>
    </row>
    <row r="14732" spans="1:10">
      <c r="A14732" t="s">
        <v>24</v>
      </c>
      <c r="B14732">
        <v>178119</v>
      </c>
      <c r="C14732">
        <v>9796283</v>
      </c>
      <c r="D14732" s="1">
        <v>38526</v>
      </c>
      <c r="E14732" s="2">
        <v>0.95833333333333337</v>
      </c>
      <c r="F14732">
        <v>39988.958899999998</v>
      </c>
      <c r="G14732">
        <f t="shared" si="920"/>
        <v>142.86086999999679</v>
      </c>
      <c r="H14732">
        <f t="shared" si="921"/>
        <v>142</v>
      </c>
      <c r="I14732">
        <f t="shared" si="922"/>
        <v>20</v>
      </c>
      <c r="J14732">
        <f t="shared" si="923"/>
        <v>7419</v>
      </c>
    </row>
    <row r="14733" spans="1:10">
      <c r="A14733" t="s">
        <v>24</v>
      </c>
      <c r="B14733">
        <v>178447</v>
      </c>
      <c r="C14733">
        <v>9795963</v>
      </c>
      <c r="D14733" s="1">
        <v>38526</v>
      </c>
      <c r="E14733" s="2">
        <v>0.97222222222222221</v>
      </c>
      <c r="F14733">
        <v>39988.972520000003</v>
      </c>
      <c r="G14733">
        <f t="shared" si="920"/>
        <v>142.87449000000197</v>
      </c>
      <c r="H14733">
        <f t="shared" si="921"/>
        <v>142</v>
      </c>
      <c r="I14733">
        <f t="shared" si="922"/>
        <v>20</v>
      </c>
      <c r="J14733">
        <f t="shared" si="923"/>
        <v>7420</v>
      </c>
    </row>
    <row r="14734" spans="1:10">
      <c r="A14734" t="s">
        <v>24</v>
      </c>
      <c r="B14734">
        <v>179260</v>
      </c>
      <c r="C14734">
        <v>9795573</v>
      </c>
      <c r="D14734" s="1">
        <v>38526</v>
      </c>
      <c r="E14734" s="2">
        <v>0.98611111111111116</v>
      </c>
      <c r="F14734">
        <v>39988.986640000003</v>
      </c>
      <c r="G14734">
        <f t="shared" si="920"/>
        <v>142.88861000000179</v>
      </c>
      <c r="H14734">
        <f t="shared" si="921"/>
        <v>142</v>
      </c>
      <c r="I14734">
        <f t="shared" si="922"/>
        <v>20</v>
      </c>
      <c r="J14734">
        <f t="shared" si="923"/>
        <v>7421</v>
      </c>
    </row>
    <row r="14735" spans="1:10">
      <c r="A14735" t="s">
        <v>24</v>
      </c>
      <c r="B14735">
        <v>180290</v>
      </c>
      <c r="C14735">
        <v>9795205</v>
      </c>
      <c r="D14735" s="1">
        <v>38527</v>
      </c>
      <c r="E14735" s="2">
        <v>0</v>
      </c>
      <c r="F14735">
        <v>39989.000290000004</v>
      </c>
      <c r="G14735">
        <f t="shared" si="920"/>
        <v>142.90226000000257</v>
      </c>
      <c r="H14735">
        <f t="shared" si="921"/>
        <v>142</v>
      </c>
      <c r="I14735">
        <f t="shared" si="922"/>
        <v>20</v>
      </c>
      <c r="J14735">
        <f t="shared" si="923"/>
        <v>7422</v>
      </c>
    </row>
    <row r="14736" spans="1:10">
      <c r="A14736" t="s">
        <v>24</v>
      </c>
      <c r="B14736">
        <v>181369</v>
      </c>
      <c r="C14736">
        <v>9794930</v>
      </c>
      <c r="D14736" s="1">
        <v>38527</v>
      </c>
      <c r="E14736" s="2">
        <v>1.3888888888888888E-2</v>
      </c>
      <c r="F14736">
        <v>39989.014159999999</v>
      </c>
      <c r="G14736">
        <f t="shared" si="920"/>
        <v>142.91612999999779</v>
      </c>
      <c r="H14736">
        <f t="shared" si="921"/>
        <v>142</v>
      </c>
      <c r="I14736">
        <f t="shared" si="922"/>
        <v>20</v>
      </c>
      <c r="J14736">
        <f t="shared" si="923"/>
        <v>7423</v>
      </c>
    </row>
    <row r="14737" spans="1:10">
      <c r="A14737" t="s">
        <v>24</v>
      </c>
      <c r="B14737">
        <v>182356</v>
      </c>
      <c r="C14737">
        <v>9794462</v>
      </c>
      <c r="D14737" s="1">
        <v>38527</v>
      </c>
      <c r="E14737" s="2">
        <v>2.7777777777777776E-2</v>
      </c>
      <c r="F14737">
        <v>39989.028230000004</v>
      </c>
      <c r="G14737">
        <f t="shared" si="920"/>
        <v>142.93020000000251</v>
      </c>
      <c r="H14737">
        <f t="shared" si="921"/>
        <v>142</v>
      </c>
      <c r="I14737">
        <f t="shared" si="922"/>
        <v>20</v>
      </c>
      <c r="J14737">
        <f t="shared" si="923"/>
        <v>7424</v>
      </c>
    </row>
    <row r="14738" spans="1:10">
      <c r="A14738" t="s">
        <v>24</v>
      </c>
      <c r="B14738">
        <v>182750</v>
      </c>
      <c r="C14738">
        <v>9793466</v>
      </c>
      <c r="D14738" s="1">
        <v>38527</v>
      </c>
      <c r="E14738" s="2">
        <v>4.1666666666666664E-2</v>
      </c>
      <c r="F14738">
        <v>39989.042300000001</v>
      </c>
      <c r="G14738">
        <f t="shared" si="920"/>
        <v>142.94426999999996</v>
      </c>
      <c r="H14738">
        <f t="shared" si="921"/>
        <v>142</v>
      </c>
      <c r="I14738">
        <f t="shared" si="922"/>
        <v>20</v>
      </c>
      <c r="J14738">
        <f t="shared" si="923"/>
        <v>7425</v>
      </c>
    </row>
    <row r="14739" spans="1:10">
      <c r="A14739" t="s">
        <v>24</v>
      </c>
      <c r="B14739">
        <v>183778</v>
      </c>
      <c r="C14739">
        <v>9793269</v>
      </c>
      <c r="D14739" s="1">
        <v>38527</v>
      </c>
      <c r="E14739" s="2">
        <v>5.5555555555555552E-2</v>
      </c>
      <c r="F14739">
        <v>39989.055710000001</v>
      </c>
      <c r="G14739">
        <f t="shared" si="920"/>
        <v>142.95767999999953</v>
      </c>
      <c r="H14739">
        <f t="shared" si="921"/>
        <v>142</v>
      </c>
      <c r="I14739">
        <f t="shared" si="922"/>
        <v>20</v>
      </c>
      <c r="J14739">
        <f t="shared" si="923"/>
        <v>7426</v>
      </c>
    </row>
    <row r="14740" spans="1:10">
      <c r="A14740" t="s">
        <v>24</v>
      </c>
      <c r="B14740">
        <v>183816</v>
      </c>
      <c r="C14740">
        <v>9792284</v>
      </c>
      <c r="D14740" s="1">
        <v>38527</v>
      </c>
      <c r="E14740" s="2">
        <v>6.9444444444444434E-2</v>
      </c>
      <c r="F14740">
        <v>39989.069710000003</v>
      </c>
      <c r="G14740">
        <f t="shared" si="920"/>
        <v>142.97168000000238</v>
      </c>
      <c r="H14740">
        <f t="shared" si="921"/>
        <v>142</v>
      </c>
      <c r="I14740">
        <f t="shared" si="922"/>
        <v>20</v>
      </c>
      <c r="J14740">
        <f t="shared" si="923"/>
        <v>7427</v>
      </c>
    </row>
    <row r="14741" spans="1:10">
      <c r="A14741" t="s">
        <v>24</v>
      </c>
      <c r="B14741">
        <v>184120</v>
      </c>
      <c r="C14741">
        <v>9791290</v>
      </c>
      <c r="D14741" s="1">
        <v>38527</v>
      </c>
      <c r="E14741" s="2">
        <v>8.3333333333333329E-2</v>
      </c>
      <c r="F14741">
        <v>39989.083619999998</v>
      </c>
      <c r="G14741">
        <f t="shared" si="920"/>
        <v>142.98558999999659</v>
      </c>
      <c r="H14741">
        <f t="shared" si="921"/>
        <v>142</v>
      </c>
      <c r="I14741">
        <f t="shared" si="922"/>
        <v>20</v>
      </c>
      <c r="J14741">
        <f t="shared" si="923"/>
        <v>7428</v>
      </c>
    </row>
    <row r="14742" spans="1:10">
      <c r="A14742" t="s">
        <v>24</v>
      </c>
      <c r="B14742">
        <v>185272</v>
      </c>
      <c r="C14742">
        <v>9791151</v>
      </c>
      <c r="D14742" s="1">
        <v>38527</v>
      </c>
      <c r="E14742" s="2">
        <v>9.7222222222222224E-2</v>
      </c>
      <c r="F14742">
        <v>39989.097739999997</v>
      </c>
      <c r="G14742">
        <f t="shared" si="920"/>
        <v>142.99970999999641</v>
      </c>
      <c r="H14742">
        <f t="shared" si="921"/>
        <v>142</v>
      </c>
      <c r="I14742">
        <f t="shared" si="922"/>
        <v>20</v>
      </c>
      <c r="J14742">
        <f t="shared" si="923"/>
        <v>7429</v>
      </c>
    </row>
    <row r="14743" spans="1:10">
      <c r="A14743" t="s">
        <v>24</v>
      </c>
      <c r="B14743">
        <v>186136</v>
      </c>
      <c r="C14743">
        <v>9791210</v>
      </c>
      <c r="D14743" s="1">
        <v>38527</v>
      </c>
      <c r="E14743" s="2">
        <v>0.1111111111111111</v>
      </c>
      <c r="F14743">
        <v>39989.111420000001</v>
      </c>
      <c r="G14743">
        <f t="shared" si="920"/>
        <v>143.01339000000007</v>
      </c>
      <c r="H14743">
        <f t="shared" si="921"/>
        <v>143</v>
      </c>
      <c r="I14743">
        <f t="shared" si="922"/>
        <v>20</v>
      </c>
      <c r="J14743">
        <f t="shared" si="923"/>
        <v>7430</v>
      </c>
    </row>
    <row r="14744" spans="1:10">
      <c r="A14744" t="s">
        <v>24</v>
      </c>
      <c r="B14744">
        <v>185935</v>
      </c>
      <c r="C14744">
        <v>9790784</v>
      </c>
      <c r="D14744" s="1">
        <v>38527</v>
      </c>
      <c r="E14744" s="2">
        <v>0.125</v>
      </c>
      <c r="F14744">
        <v>39989.125639999998</v>
      </c>
      <c r="G14744">
        <f t="shared" si="920"/>
        <v>143.02760999999737</v>
      </c>
      <c r="H14744">
        <f t="shared" si="921"/>
        <v>143</v>
      </c>
      <c r="I14744">
        <f t="shared" si="922"/>
        <v>20</v>
      </c>
      <c r="J14744">
        <f t="shared" si="923"/>
        <v>7431</v>
      </c>
    </row>
    <row r="14745" spans="1:10">
      <c r="A14745" t="s">
        <v>24</v>
      </c>
      <c r="B14745">
        <v>185702</v>
      </c>
      <c r="C14745">
        <v>9790204</v>
      </c>
      <c r="D14745" s="1">
        <v>38527</v>
      </c>
      <c r="E14745" s="2">
        <v>0.1388888888888889</v>
      </c>
      <c r="F14745">
        <v>39989.139190000002</v>
      </c>
      <c r="G14745">
        <f t="shared" si="920"/>
        <v>143.04116000000067</v>
      </c>
      <c r="H14745">
        <f t="shared" si="921"/>
        <v>143</v>
      </c>
      <c r="I14745">
        <f t="shared" si="922"/>
        <v>20</v>
      </c>
      <c r="J14745">
        <f t="shared" si="923"/>
        <v>7432</v>
      </c>
    </row>
    <row r="14746" spans="1:10">
      <c r="A14746" t="s">
        <v>24</v>
      </c>
      <c r="B14746">
        <v>185179</v>
      </c>
      <c r="C14746">
        <v>9790155</v>
      </c>
      <c r="D14746" s="1">
        <v>38527</v>
      </c>
      <c r="E14746" s="2">
        <v>0.15277777777777776</v>
      </c>
      <c r="F14746">
        <v>39989.153120000003</v>
      </c>
      <c r="G14746">
        <f t="shared" si="920"/>
        <v>143.05509000000166</v>
      </c>
      <c r="H14746">
        <f t="shared" si="921"/>
        <v>143</v>
      </c>
      <c r="I14746">
        <f t="shared" si="922"/>
        <v>20</v>
      </c>
      <c r="J14746">
        <f t="shared" si="923"/>
        <v>7433</v>
      </c>
    </row>
    <row r="14747" spans="1:10">
      <c r="A14747" t="s">
        <v>24</v>
      </c>
      <c r="B14747">
        <v>184285</v>
      </c>
      <c r="C14747">
        <v>9789663</v>
      </c>
      <c r="D14747" s="1">
        <v>38527</v>
      </c>
      <c r="E14747" s="2">
        <v>0.16666666666666666</v>
      </c>
      <c r="F14747">
        <v>39989.166940000003</v>
      </c>
      <c r="G14747">
        <f t="shared" si="920"/>
        <v>143.06891000000178</v>
      </c>
      <c r="H14747">
        <f t="shared" si="921"/>
        <v>143</v>
      </c>
      <c r="I14747">
        <f t="shared" si="922"/>
        <v>20</v>
      </c>
      <c r="J14747">
        <f t="shared" si="923"/>
        <v>7434</v>
      </c>
    </row>
    <row r="14748" spans="1:10">
      <c r="A14748" t="s">
        <v>24</v>
      </c>
      <c r="B14748">
        <v>183504</v>
      </c>
      <c r="C14748">
        <v>9789281</v>
      </c>
      <c r="D14748" s="1">
        <v>38527</v>
      </c>
      <c r="E14748" s="2">
        <v>0.18055555555555555</v>
      </c>
      <c r="F14748">
        <v>39989.180760000003</v>
      </c>
      <c r="G14748">
        <f t="shared" si="920"/>
        <v>143.0827300000019</v>
      </c>
      <c r="H14748">
        <f t="shared" si="921"/>
        <v>143</v>
      </c>
      <c r="I14748">
        <f t="shared" si="922"/>
        <v>20</v>
      </c>
      <c r="J14748">
        <f t="shared" si="923"/>
        <v>7435</v>
      </c>
    </row>
    <row r="14749" spans="1:10">
      <c r="A14749" t="s">
        <v>24</v>
      </c>
      <c r="B14749">
        <v>182588</v>
      </c>
      <c r="C14749">
        <v>9789482</v>
      </c>
      <c r="D14749" s="1">
        <v>38527</v>
      </c>
      <c r="E14749" s="2">
        <v>0.19444444444444445</v>
      </c>
      <c r="F14749">
        <v>39989.194689999997</v>
      </c>
      <c r="G14749">
        <f t="shared" si="920"/>
        <v>143.09665999999561</v>
      </c>
      <c r="H14749">
        <f t="shared" si="921"/>
        <v>143</v>
      </c>
      <c r="I14749">
        <f t="shared" si="922"/>
        <v>20</v>
      </c>
      <c r="J14749">
        <f t="shared" si="923"/>
        <v>7436</v>
      </c>
    </row>
    <row r="14750" spans="1:10">
      <c r="A14750" t="s">
        <v>24</v>
      </c>
      <c r="B14750">
        <v>182444</v>
      </c>
      <c r="C14750">
        <v>9789576</v>
      </c>
      <c r="D14750" s="1">
        <v>38527</v>
      </c>
      <c r="E14750" s="2">
        <v>0.20833333333333334</v>
      </c>
      <c r="F14750">
        <v>39989.208630000001</v>
      </c>
      <c r="G14750">
        <f t="shared" si="920"/>
        <v>143.11059999999998</v>
      </c>
      <c r="H14750">
        <f t="shared" si="921"/>
        <v>143</v>
      </c>
      <c r="I14750">
        <f t="shared" si="922"/>
        <v>20</v>
      </c>
      <c r="J14750">
        <f t="shared" si="923"/>
        <v>7437</v>
      </c>
    </row>
    <row r="14751" spans="1:10">
      <c r="A14751" t="s">
        <v>24</v>
      </c>
      <c r="B14751">
        <v>182443</v>
      </c>
      <c r="C14751">
        <v>9789576</v>
      </c>
      <c r="D14751" s="1">
        <v>38527</v>
      </c>
      <c r="E14751" s="2">
        <v>0.22222222222222221</v>
      </c>
      <c r="F14751">
        <v>39989.222520000003</v>
      </c>
      <c r="G14751">
        <f t="shared" si="920"/>
        <v>143.12449000000197</v>
      </c>
      <c r="H14751">
        <f t="shared" si="921"/>
        <v>143</v>
      </c>
      <c r="I14751">
        <f t="shared" si="922"/>
        <v>20</v>
      </c>
      <c r="J14751">
        <f t="shared" si="923"/>
        <v>7438</v>
      </c>
    </row>
    <row r="14752" spans="1:10">
      <c r="A14752" t="s">
        <v>24</v>
      </c>
      <c r="B14752">
        <v>183100</v>
      </c>
      <c r="C14752">
        <v>9789878</v>
      </c>
      <c r="D14752" s="1">
        <v>38527</v>
      </c>
      <c r="E14752" s="2">
        <v>0.23611111111111113</v>
      </c>
      <c r="F14752">
        <v>39989.23633</v>
      </c>
      <c r="G14752">
        <f t="shared" si="920"/>
        <v>143.13829999999871</v>
      </c>
      <c r="H14752">
        <f t="shared" si="921"/>
        <v>143</v>
      </c>
      <c r="I14752">
        <f t="shared" si="922"/>
        <v>20</v>
      </c>
      <c r="J14752">
        <f t="shared" si="923"/>
        <v>7439</v>
      </c>
    </row>
    <row r="14753" spans="1:10">
      <c r="A14753" t="s">
        <v>24</v>
      </c>
      <c r="B14753">
        <v>183754</v>
      </c>
      <c r="C14753">
        <v>9790242</v>
      </c>
      <c r="D14753" s="1">
        <v>38527</v>
      </c>
      <c r="E14753" s="2">
        <v>0.25</v>
      </c>
      <c r="F14753">
        <v>39989.250610000003</v>
      </c>
      <c r="G14753">
        <f t="shared" si="920"/>
        <v>143.15258000000176</v>
      </c>
      <c r="H14753">
        <f t="shared" si="921"/>
        <v>143</v>
      </c>
      <c r="I14753">
        <f t="shared" si="922"/>
        <v>20</v>
      </c>
      <c r="J14753">
        <f t="shared" si="923"/>
        <v>7440</v>
      </c>
    </row>
    <row r="14754" spans="1:10">
      <c r="A14754" t="s">
        <v>24</v>
      </c>
      <c r="B14754">
        <v>184840</v>
      </c>
      <c r="C14754">
        <v>9790954</v>
      </c>
      <c r="D14754" s="1">
        <v>38527</v>
      </c>
      <c r="E14754" s="2">
        <v>0.2638888888888889</v>
      </c>
      <c r="F14754">
        <v>39989.264349999998</v>
      </c>
      <c r="G14754">
        <f t="shared" si="920"/>
        <v>143.16631999999663</v>
      </c>
      <c r="H14754">
        <f t="shared" si="921"/>
        <v>143</v>
      </c>
      <c r="I14754">
        <f t="shared" si="922"/>
        <v>20</v>
      </c>
      <c r="J14754">
        <f t="shared" si="923"/>
        <v>7441</v>
      </c>
    </row>
    <row r="14755" spans="1:10">
      <c r="A14755" t="s">
        <v>24</v>
      </c>
      <c r="B14755">
        <v>185358</v>
      </c>
      <c r="C14755">
        <v>9791679</v>
      </c>
      <c r="D14755" s="1">
        <v>38527</v>
      </c>
      <c r="E14755" s="2">
        <v>0.27777777777777779</v>
      </c>
      <c r="F14755">
        <v>39989.277950000003</v>
      </c>
      <c r="G14755">
        <f t="shared" si="920"/>
        <v>143.17992000000231</v>
      </c>
      <c r="H14755">
        <f t="shared" si="921"/>
        <v>143</v>
      </c>
      <c r="I14755">
        <f t="shared" si="922"/>
        <v>20</v>
      </c>
      <c r="J14755">
        <f t="shared" si="923"/>
        <v>7442</v>
      </c>
    </row>
    <row r="14756" spans="1:10">
      <c r="A14756" t="s">
        <v>24</v>
      </c>
      <c r="B14756">
        <v>185361</v>
      </c>
      <c r="C14756">
        <v>9791680</v>
      </c>
      <c r="D14756" s="1">
        <v>38527</v>
      </c>
      <c r="E14756" s="2">
        <v>0.29166666666666669</v>
      </c>
      <c r="F14756">
        <v>39989.292159999997</v>
      </c>
      <c r="G14756">
        <f t="shared" si="920"/>
        <v>143.19412999999622</v>
      </c>
      <c r="H14756">
        <f t="shared" si="921"/>
        <v>143</v>
      </c>
      <c r="I14756">
        <f t="shared" si="922"/>
        <v>20</v>
      </c>
      <c r="J14756">
        <f t="shared" si="923"/>
        <v>7443</v>
      </c>
    </row>
    <row r="14757" spans="1:10">
      <c r="A14757" t="s">
        <v>24</v>
      </c>
      <c r="B14757">
        <v>185358</v>
      </c>
      <c r="C14757">
        <v>9791680</v>
      </c>
      <c r="D14757" s="1">
        <v>38527</v>
      </c>
      <c r="E14757" s="2">
        <v>0.30555555555555552</v>
      </c>
      <c r="F14757">
        <v>39989.305840000001</v>
      </c>
      <c r="G14757">
        <f t="shared" si="920"/>
        <v>143.20780999999988</v>
      </c>
      <c r="H14757">
        <f t="shared" si="921"/>
        <v>143</v>
      </c>
      <c r="I14757">
        <f t="shared" si="922"/>
        <v>20</v>
      </c>
      <c r="J14757">
        <f t="shared" si="923"/>
        <v>7444</v>
      </c>
    </row>
    <row r="14758" spans="1:10">
      <c r="A14758" t="s">
        <v>24</v>
      </c>
      <c r="B14758">
        <v>185357</v>
      </c>
      <c r="C14758">
        <v>9791678</v>
      </c>
      <c r="D14758" s="1">
        <v>38527</v>
      </c>
      <c r="E14758" s="2">
        <v>0.31944444444444448</v>
      </c>
      <c r="F14758">
        <v>39989.319710000003</v>
      </c>
      <c r="G14758">
        <f t="shared" si="920"/>
        <v>143.22168000000238</v>
      </c>
      <c r="H14758">
        <f t="shared" si="921"/>
        <v>143</v>
      </c>
      <c r="I14758">
        <f t="shared" si="922"/>
        <v>20</v>
      </c>
      <c r="J14758">
        <f t="shared" si="923"/>
        <v>7445</v>
      </c>
    </row>
    <row r="14759" spans="1:10">
      <c r="A14759" t="s">
        <v>24</v>
      </c>
      <c r="B14759">
        <v>185360</v>
      </c>
      <c r="C14759">
        <v>9791679</v>
      </c>
      <c r="D14759" s="1">
        <v>38527</v>
      </c>
      <c r="E14759" s="2">
        <v>0.33333333333333331</v>
      </c>
      <c r="F14759">
        <v>39989.333599999998</v>
      </c>
      <c r="G14759">
        <f t="shared" si="920"/>
        <v>143.2355699999971</v>
      </c>
      <c r="H14759">
        <f t="shared" si="921"/>
        <v>143</v>
      </c>
      <c r="I14759">
        <f t="shared" si="922"/>
        <v>20</v>
      </c>
      <c r="J14759">
        <f t="shared" si="923"/>
        <v>7446</v>
      </c>
    </row>
    <row r="14760" spans="1:10">
      <c r="A14760" t="s">
        <v>24</v>
      </c>
      <c r="B14760">
        <v>185362</v>
      </c>
      <c r="C14760">
        <v>9791677</v>
      </c>
      <c r="D14760" s="1">
        <v>38527</v>
      </c>
      <c r="E14760" s="2">
        <v>0.34722222222222227</v>
      </c>
      <c r="F14760">
        <v>39989.347439999998</v>
      </c>
      <c r="G14760">
        <f t="shared" si="920"/>
        <v>143.24940999999671</v>
      </c>
      <c r="H14760">
        <f t="shared" si="921"/>
        <v>143</v>
      </c>
      <c r="I14760">
        <f t="shared" si="922"/>
        <v>20</v>
      </c>
      <c r="J14760">
        <f t="shared" si="923"/>
        <v>7447</v>
      </c>
    </row>
    <row r="14761" spans="1:10">
      <c r="A14761" t="s">
        <v>24</v>
      </c>
      <c r="B14761">
        <v>185353</v>
      </c>
      <c r="C14761">
        <v>9791675</v>
      </c>
      <c r="D14761" s="1">
        <v>38527</v>
      </c>
      <c r="E14761" s="2">
        <v>0.3611111111111111</v>
      </c>
      <c r="F14761">
        <v>39989.361440000001</v>
      </c>
      <c r="G14761">
        <f t="shared" si="920"/>
        <v>143.26340999999957</v>
      </c>
      <c r="H14761">
        <f t="shared" si="921"/>
        <v>143</v>
      </c>
      <c r="I14761">
        <f t="shared" si="922"/>
        <v>20</v>
      </c>
      <c r="J14761">
        <f t="shared" si="923"/>
        <v>7448</v>
      </c>
    </row>
    <row r="14762" spans="1:10">
      <c r="A14762" t="s">
        <v>24</v>
      </c>
      <c r="B14762">
        <v>185364</v>
      </c>
      <c r="C14762">
        <v>9792089</v>
      </c>
      <c r="D14762" s="1">
        <v>38527</v>
      </c>
      <c r="E14762" s="2">
        <v>0.375</v>
      </c>
      <c r="F14762">
        <v>39989.37545</v>
      </c>
      <c r="G14762">
        <f t="shared" si="920"/>
        <v>143.27741999999853</v>
      </c>
      <c r="H14762">
        <f t="shared" si="921"/>
        <v>143</v>
      </c>
      <c r="I14762">
        <f t="shared" si="922"/>
        <v>20</v>
      </c>
      <c r="J14762">
        <f t="shared" si="923"/>
        <v>7449</v>
      </c>
    </row>
    <row r="14763" spans="1:10">
      <c r="A14763" t="s">
        <v>24</v>
      </c>
      <c r="B14763">
        <v>185573</v>
      </c>
      <c r="C14763">
        <v>9792392</v>
      </c>
      <c r="D14763" s="1">
        <v>38527</v>
      </c>
      <c r="E14763" s="2">
        <v>0.38958333333333334</v>
      </c>
      <c r="F14763">
        <v>39989.389609999998</v>
      </c>
      <c r="G14763">
        <f t="shared" si="920"/>
        <v>143.29157999999734</v>
      </c>
      <c r="H14763">
        <f t="shared" si="921"/>
        <v>143</v>
      </c>
      <c r="I14763">
        <f t="shared" si="922"/>
        <v>20</v>
      </c>
      <c r="J14763">
        <f t="shared" si="923"/>
        <v>7450</v>
      </c>
    </row>
    <row r="14764" spans="1:10">
      <c r="A14764" t="s">
        <v>24</v>
      </c>
      <c r="B14764">
        <v>185494</v>
      </c>
      <c r="C14764">
        <v>9792388</v>
      </c>
      <c r="D14764" s="1">
        <v>38527</v>
      </c>
      <c r="E14764" s="2">
        <v>0.40347222222222223</v>
      </c>
      <c r="F14764">
        <v>39989.403760000001</v>
      </c>
      <c r="G14764">
        <f t="shared" si="920"/>
        <v>143.30573000000004</v>
      </c>
      <c r="H14764">
        <f t="shared" si="921"/>
        <v>143</v>
      </c>
      <c r="I14764">
        <f t="shared" si="922"/>
        <v>20</v>
      </c>
      <c r="J14764">
        <f t="shared" si="923"/>
        <v>7451</v>
      </c>
    </row>
    <row r="14765" spans="1:10">
      <c r="A14765" t="s">
        <v>24</v>
      </c>
      <c r="B14765">
        <v>185489</v>
      </c>
      <c r="C14765">
        <v>9792388</v>
      </c>
      <c r="D14765" s="1">
        <v>38527</v>
      </c>
      <c r="E14765" s="2">
        <v>0.5</v>
      </c>
      <c r="F14765">
        <v>39989.500639999998</v>
      </c>
      <c r="G14765">
        <f t="shared" si="920"/>
        <v>143.40260999999737</v>
      </c>
      <c r="H14765">
        <f t="shared" si="921"/>
        <v>143</v>
      </c>
      <c r="I14765">
        <f t="shared" si="922"/>
        <v>20</v>
      </c>
      <c r="J14765">
        <f t="shared" si="923"/>
        <v>7452</v>
      </c>
    </row>
    <row r="14766" spans="1:10">
      <c r="A14766" t="s">
        <v>24</v>
      </c>
      <c r="B14766">
        <v>185503</v>
      </c>
      <c r="C14766">
        <v>9792384</v>
      </c>
      <c r="D14766" s="1">
        <v>38527</v>
      </c>
      <c r="E14766" s="2">
        <v>0.51458333333333328</v>
      </c>
      <c r="F14766">
        <v>39989.515189999998</v>
      </c>
      <c r="G14766">
        <f t="shared" si="920"/>
        <v>143.41715999999724</v>
      </c>
      <c r="H14766">
        <f t="shared" si="921"/>
        <v>143</v>
      </c>
      <c r="I14766">
        <f t="shared" si="922"/>
        <v>20</v>
      </c>
      <c r="J14766">
        <f t="shared" si="923"/>
        <v>7453</v>
      </c>
    </row>
    <row r="14767" spans="1:10">
      <c r="A14767" t="s">
        <v>24</v>
      </c>
      <c r="B14767">
        <v>185483</v>
      </c>
      <c r="C14767">
        <v>9792392</v>
      </c>
      <c r="D14767" s="1">
        <v>38527</v>
      </c>
      <c r="E14767" s="2">
        <v>0.76458333333333339</v>
      </c>
      <c r="F14767">
        <v>39989.764640000001</v>
      </c>
      <c r="G14767">
        <f t="shared" si="920"/>
        <v>143.66661000000022</v>
      </c>
      <c r="H14767">
        <f t="shared" si="921"/>
        <v>143</v>
      </c>
      <c r="I14767">
        <f t="shared" si="922"/>
        <v>20</v>
      </c>
      <c r="J14767">
        <f t="shared" si="923"/>
        <v>7454</v>
      </c>
    </row>
    <row r="14768" spans="1:10">
      <c r="A14768" t="s">
        <v>24</v>
      </c>
      <c r="B14768">
        <v>185079</v>
      </c>
      <c r="C14768">
        <v>9792290</v>
      </c>
      <c r="D14768" s="1">
        <v>38527</v>
      </c>
      <c r="E14768" s="2">
        <v>0.77777777777777779</v>
      </c>
      <c r="F14768">
        <v>39989.778180000001</v>
      </c>
      <c r="G14768">
        <f t="shared" si="920"/>
        <v>143.68015000000014</v>
      </c>
      <c r="H14768">
        <f t="shared" si="921"/>
        <v>143</v>
      </c>
      <c r="I14768">
        <f t="shared" si="922"/>
        <v>20</v>
      </c>
      <c r="J14768">
        <f t="shared" si="923"/>
        <v>7455</v>
      </c>
    </row>
    <row r="14769" spans="1:10">
      <c r="A14769" t="s">
        <v>24</v>
      </c>
      <c r="B14769">
        <v>185040</v>
      </c>
      <c r="C14769">
        <v>9792244</v>
      </c>
      <c r="D14769" s="1">
        <v>38527</v>
      </c>
      <c r="E14769" s="2">
        <v>0.79166666666666663</v>
      </c>
      <c r="F14769">
        <v>39989.792229999999</v>
      </c>
      <c r="G14769">
        <f t="shared" si="920"/>
        <v>143.69419999999809</v>
      </c>
      <c r="H14769">
        <f t="shared" si="921"/>
        <v>143</v>
      </c>
      <c r="I14769">
        <f t="shared" si="922"/>
        <v>20</v>
      </c>
      <c r="J14769">
        <f t="shared" si="923"/>
        <v>7456</v>
      </c>
    </row>
    <row r="14770" spans="1:10">
      <c r="A14770" t="s">
        <v>24</v>
      </c>
      <c r="B14770">
        <v>184250</v>
      </c>
      <c r="C14770">
        <v>9792220</v>
      </c>
      <c r="D14770" s="1">
        <v>38527</v>
      </c>
      <c r="E14770" s="2">
        <v>0.80555555555555547</v>
      </c>
      <c r="F14770">
        <v>39989.80586</v>
      </c>
      <c r="G14770">
        <f t="shared" si="920"/>
        <v>143.70782999999938</v>
      </c>
      <c r="H14770">
        <f t="shared" si="921"/>
        <v>143</v>
      </c>
      <c r="I14770">
        <f t="shared" si="922"/>
        <v>20</v>
      </c>
      <c r="J14770">
        <f t="shared" si="923"/>
        <v>7457</v>
      </c>
    </row>
    <row r="14771" spans="1:10">
      <c r="A14771" t="s">
        <v>24</v>
      </c>
      <c r="B14771">
        <v>183461</v>
      </c>
      <c r="C14771">
        <v>9792059</v>
      </c>
      <c r="D14771" s="1">
        <v>38527</v>
      </c>
      <c r="E14771" s="2">
        <v>0.81944444444444453</v>
      </c>
      <c r="F14771">
        <v>39989.819609999999</v>
      </c>
      <c r="G14771">
        <f t="shared" si="920"/>
        <v>143.72157999999763</v>
      </c>
      <c r="H14771">
        <f t="shared" si="921"/>
        <v>143</v>
      </c>
      <c r="I14771">
        <f t="shared" si="922"/>
        <v>20</v>
      </c>
      <c r="J14771">
        <f t="shared" si="923"/>
        <v>7458</v>
      </c>
    </row>
    <row r="14772" spans="1:10">
      <c r="A14772" t="s">
        <v>24</v>
      </c>
      <c r="B14772">
        <v>182722</v>
      </c>
      <c r="C14772">
        <v>9791870</v>
      </c>
      <c r="D14772" s="1">
        <v>38527</v>
      </c>
      <c r="E14772" s="2">
        <v>0.83333333333333337</v>
      </c>
      <c r="F14772">
        <v>39989.833619999998</v>
      </c>
      <c r="G14772">
        <f t="shared" si="920"/>
        <v>143.73558999999659</v>
      </c>
      <c r="H14772">
        <f t="shared" si="921"/>
        <v>143</v>
      </c>
      <c r="I14772">
        <f t="shared" si="922"/>
        <v>20</v>
      </c>
      <c r="J14772">
        <f t="shared" si="923"/>
        <v>7459</v>
      </c>
    </row>
    <row r="14773" spans="1:10">
      <c r="A14773" t="s">
        <v>24</v>
      </c>
      <c r="B14773">
        <v>182471</v>
      </c>
      <c r="C14773">
        <v>9791569</v>
      </c>
      <c r="D14773" s="1">
        <v>38527</v>
      </c>
      <c r="E14773" s="2">
        <v>0.84722222222222221</v>
      </c>
      <c r="F14773">
        <v>39989.847370000003</v>
      </c>
      <c r="G14773">
        <f t="shared" si="920"/>
        <v>143.74934000000212</v>
      </c>
      <c r="H14773">
        <f t="shared" si="921"/>
        <v>143</v>
      </c>
      <c r="I14773">
        <f t="shared" si="922"/>
        <v>20</v>
      </c>
      <c r="J14773">
        <f t="shared" si="923"/>
        <v>7460</v>
      </c>
    </row>
    <row r="14774" spans="1:10">
      <c r="A14774" t="s">
        <v>24</v>
      </c>
      <c r="B14774">
        <v>182020</v>
      </c>
      <c r="C14774">
        <v>9792199</v>
      </c>
      <c r="D14774" s="1">
        <v>38527</v>
      </c>
      <c r="E14774" s="2">
        <v>0.86111111111111116</v>
      </c>
      <c r="F14774">
        <v>39989.861599999997</v>
      </c>
      <c r="G14774">
        <f t="shared" si="920"/>
        <v>143.76356999999552</v>
      </c>
      <c r="H14774">
        <f t="shared" si="921"/>
        <v>143</v>
      </c>
      <c r="I14774">
        <f t="shared" si="922"/>
        <v>20</v>
      </c>
      <c r="J14774">
        <f t="shared" si="923"/>
        <v>7461</v>
      </c>
    </row>
    <row r="14775" spans="1:10">
      <c r="A14775" t="s">
        <v>24</v>
      </c>
      <c r="B14775">
        <v>180993</v>
      </c>
      <c r="C14775">
        <v>9792803</v>
      </c>
      <c r="D14775" s="1">
        <v>38527</v>
      </c>
      <c r="E14775" s="2">
        <v>0.875</v>
      </c>
      <c r="F14775">
        <v>39989.875240000001</v>
      </c>
      <c r="G14775">
        <f t="shared" si="920"/>
        <v>143.7772100000002</v>
      </c>
      <c r="H14775">
        <f t="shared" si="921"/>
        <v>143</v>
      </c>
      <c r="I14775">
        <f t="shared" si="922"/>
        <v>20</v>
      </c>
      <c r="J14775">
        <f t="shared" si="923"/>
        <v>7462</v>
      </c>
    </row>
    <row r="14776" spans="1:10">
      <c r="A14776" t="s">
        <v>24</v>
      </c>
      <c r="B14776">
        <v>180558</v>
      </c>
      <c r="C14776">
        <v>9792122</v>
      </c>
      <c r="D14776" s="1">
        <v>38527</v>
      </c>
      <c r="E14776" s="2">
        <v>0.88888888888888884</v>
      </c>
      <c r="F14776">
        <v>39989.889159999999</v>
      </c>
      <c r="G14776">
        <f t="shared" si="920"/>
        <v>143.79112999999779</v>
      </c>
      <c r="H14776">
        <f t="shared" si="921"/>
        <v>143</v>
      </c>
      <c r="I14776">
        <f t="shared" si="922"/>
        <v>20</v>
      </c>
      <c r="J14776">
        <f t="shared" si="923"/>
        <v>7463</v>
      </c>
    </row>
    <row r="14777" spans="1:10">
      <c r="A14777" t="s">
        <v>24</v>
      </c>
      <c r="B14777">
        <v>180337</v>
      </c>
      <c r="C14777">
        <v>9791156</v>
      </c>
      <c r="D14777" s="1">
        <v>38527</v>
      </c>
      <c r="E14777" s="2">
        <v>0.90277777777777779</v>
      </c>
      <c r="F14777">
        <v>39989.903109999999</v>
      </c>
      <c r="G14777">
        <f t="shared" si="920"/>
        <v>143.80507999999827</v>
      </c>
      <c r="H14777">
        <f t="shared" si="921"/>
        <v>143</v>
      </c>
      <c r="I14777">
        <f t="shared" si="922"/>
        <v>20</v>
      </c>
      <c r="J14777">
        <f t="shared" si="923"/>
        <v>7464</v>
      </c>
    </row>
    <row r="14778" spans="1:10">
      <c r="A14778" t="s">
        <v>24</v>
      </c>
      <c r="B14778">
        <v>179714</v>
      </c>
      <c r="C14778">
        <v>9790042</v>
      </c>
      <c r="D14778" s="1">
        <v>38527</v>
      </c>
      <c r="E14778" s="2">
        <v>0.91666666666666663</v>
      </c>
      <c r="F14778">
        <v>39989.917159999997</v>
      </c>
      <c r="G14778">
        <f t="shared" si="920"/>
        <v>143.81912999999622</v>
      </c>
      <c r="H14778">
        <f t="shared" si="921"/>
        <v>143</v>
      </c>
      <c r="I14778">
        <f t="shared" si="922"/>
        <v>20</v>
      </c>
      <c r="J14778">
        <f t="shared" si="923"/>
        <v>7465</v>
      </c>
    </row>
    <row r="14779" spans="1:10">
      <c r="A14779" t="s">
        <v>24</v>
      </c>
      <c r="B14779">
        <v>179411</v>
      </c>
      <c r="C14779">
        <v>9789458</v>
      </c>
      <c r="D14779" s="1">
        <v>38527</v>
      </c>
      <c r="E14779" s="2">
        <v>0.93055555555555547</v>
      </c>
      <c r="F14779">
        <v>39989.930719999997</v>
      </c>
      <c r="G14779">
        <f t="shared" si="920"/>
        <v>143.83268999999564</v>
      </c>
      <c r="H14779">
        <f t="shared" si="921"/>
        <v>143</v>
      </c>
      <c r="I14779">
        <f t="shared" si="922"/>
        <v>20</v>
      </c>
      <c r="J14779">
        <f t="shared" si="923"/>
        <v>7466</v>
      </c>
    </row>
    <row r="14780" spans="1:10">
      <c r="A14780" t="s">
        <v>24</v>
      </c>
      <c r="B14780">
        <v>179589</v>
      </c>
      <c r="C14780">
        <v>9788667</v>
      </c>
      <c r="D14780" s="1">
        <v>38527</v>
      </c>
      <c r="E14780" s="2">
        <v>0.94444444444444453</v>
      </c>
      <c r="F14780">
        <v>39989.94472</v>
      </c>
      <c r="G14780">
        <f t="shared" si="920"/>
        <v>143.84668999999849</v>
      </c>
      <c r="H14780">
        <f t="shared" si="921"/>
        <v>143</v>
      </c>
      <c r="I14780">
        <f t="shared" si="922"/>
        <v>20</v>
      </c>
      <c r="J14780">
        <f t="shared" si="923"/>
        <v>7467</v>
      </c>
    </row>
    <row r="14781" spans="1:10">
      <c r="A14781" t="s">
        <v>24</v>
      </c>
      <c r="B14781">
        <v>179664</v>
      </c>
      <c r="C14781">
        <v>9787749</v>
      </c>
      <c r="D14781" s="1">
        <v>38527</v>
      </c>
      <c r="E14781" s="2">
        <v>0.95833333333333337</v>
      </c>
      <c r="F14781">
        <v>39989.95867</v>
      </c>
      <c r="G14781">
        <f t="shared" si="920"/>
        <v>143.86063999999897</v>
      </c>
      <c r="H14781">
        <f t="shared" si="921"/>
        <v>143</v>
      </c>
      <c r="I14781">
        <f t="shared" si="922"/>
        <v>20</v>
      </c>
      <c r="J14781">
        <f t="shared" si="923"/>
        <v>7468</v>
      </c>
    </row>
    <row r="14782" spans="1:10">
      <c r="A14782" t="s">
        <v>24</v>
      </c>
      <c r="B14782">
        <v>180461</v>
      </c>
      <c r="C14782">
        <v>9788181</v>
      </c>
      <c r="D14782" s="1">
        <v>38527</v>
      </c>
      <c r="E14782" s="2">
        <v>0.97222222222222221</v>
      </c>
      <c r="F14782">
        <v>39989.972479999997</v>
      </c>
      <c r="G14782">
        <f t="shared" si="920"/>
        <v>143.8744499999957</v>
      </c>
      <c r="H14782">
        <f t="shared" si="921"/>
        <v>143</v>
      </c>
      <c r="I14782">
        <f t="shared" si="922"/>
        <v>20</v>
      </c>
      <c r="J14782">
        <f t="shared" si="923"/>
        <v>7469</v>
      </c>
    </row>
    <row r="14783" spans="1:10">
      <c r="A14783" t="s">
        <v>24</v>
      </c>
      <c r="B14783">
        <v>181255</v>
      </c>
      <c r="C14783">
        <v>9789030</v>
      </c>
      <c r="D14783" s="1">
        <v>38527</v>
      </c>
      <c r="E14783" s="2">
        <v>0.98611111111111116</v>
      </c>
      <c r="F14783">
        <v>39989.986720000001</v>
      </c>
      <c r="G14783">
        <f t="shared" si="920"/>
        <v>143.88868999999977</v>
      </c>
      <c r="H14783">
        <f t="shared" si="921"/>
        <v>143</v>
      </c>
      <c r="I14783">
        <f t="shared" si="922"/>
        <v>20</v>
      </c>
      <c r="J14783">
        <f t="shared" si="923"/>
        <v>7470</v>
      </c>
    </row>
    <row r="14784" spans="1:10">
      <c r="A14784" t="s">
        <v>24</v>
      </c>
      <c r="B14784">
        <v>182078</v>
      </c>
      <c r="C14784">
        <v>9789601</v>
      </c>
      <c r="D14784" s="1">
        <v>38528</v>
      </c>
      <c r="E14784" s="2">
        <v>0</v>
      </c>
      <c r="F14784">
        <v>39990.000169999999</v>
      </c>
      <c r="G14784">
        <f t="shared" si="920"/>
        <v>143.90213999999833</v>
      </c>
      <c r="H14784">
        <f t="shared" si="921"/>
        <v>143</v>
      </c>
      <c r="I14784">
        <f t="shared" si="922"/>
        <v>20</v>
      </c>
      <c r="J14784">
        <f t="shared" si="923"/>
        <v>7471</v>
      </c>
    </row>
    <row r="14785" spans="1:10">
      <c r="A14785" t="s">
        <v>24</v>
      </c>
      <c r="B14785">
        <v>183092</v>
      </c>
      <c r="C14785">
        <v>9789857</v>
      </c>
      <c r="D14785" s="1">
        <v>38528</v>
      </c>
      <c r="E14785" s="2">
        <v>1.3888888888888888E-2</v>
      </c>
      <c r="F14785">
        <v>39990.014159999999</v>
      </c>
      <c r="G14785">
        <f t="shared" si="920"/>
        <v>143.91612999999779</v>
      </c>
      <c r="H14785">
        <f t="shared" si="921"/>
        <v>143</v>
      </c>
      <c r="I14785">
        <f t="shared" si="922"/>
        <v>20</v>
      </c>
      <c r="J14785">
        <f t="shared" si="923"/>
        <v>7472</v>
      </c>
    </row>
    <row r="14786" spans="1:10">
      <c r="A14786" t="s">
        <v>24</v>
      </c>
      <c r="B14786">
        <v>182952</v>
      </c>
      <c r="C14786">
        <v>9790830</v>
      </c>
      <c r="D14786" s="1">
        <v>38528</v>
      </c>
      <c r="E14786" s="2">
        <v>2.7777777777777776E-2</v>
      </c>
      <c r="F14786">
        <v>39990.02809</v>
      </c>
      <c r="G14786">
        <f t="shared" si="920"/>
        <v>143.93005999999878</v>
      </c>
      <c r="H14786">
        <f t="shared" si="921"/>
        <v>143</v>
      </c>
      <c r="I14786">
        <f t="shared" si="922"/>
        <v>20</v>
      </c>
      <c r="J14786">
        <f t="shared" si="923"/>
        <v>7473</v>
      </c>
    </row>
    <row r="14787" spans="1:10">
      <c r="A14787" t="s">
        <v>24</v>
      </c>
      <c r="B14787">
        <v>182957</v>
      </c>
      <c r="C14787">
        <v>9791198</v>
      </c>
      <c r="D14787" s="1">
        <v>38528</v>
      </c>
      <c r="E14787" s="2">
        <v>4.1666666666666664E-2</v>
      </c>
      <c r="F14787">
        <v>39990.041989999998</v>
      </c>
      <c r="G14787">
        <f t="shared" ref="G14787:G14850" si="924">IF(A14787=A14786,IF(G14786+F14787-F14786&lt;=7+G14786,G14786+F14787-F14786,G14786+7),0)</f>
        <v>143.94395999999688</v>
      </c>
      <c r="H14787">
        <f t="shared" ref="H14787:H14850" si="925">ROUNDDOWN(G14787,0)</f>
        <v>143</v>
      </c>
      <c r="I14787">
        <f t="shared" ref="I14787:I14850" si="926">ROUNDDOWN(G14787/7,0)</f>
        <v>20</v>
      </c>
      <c r="J14787">
        <f t="shared" ref="J14787:J14850" si="927">IF(A14787=A14786,J14786+1,0)</f>
        <v>7474</v>
      </c>
    </row>
    <row r="14788" spans="1:10">
      <c r="A14788" t="s">
        <v>24</v>
      </c>
      <c r="B14788">
        <v>183770</v>
      </c>
      <c r="C14788">
        <v>9791012</v>
      </c>
      <c r="D14788" s="1">
        <v>38528</v>
      </c>
      <c r="E14788" s="2">
        <v>5.5555555555555552E-2</v>
      </c>
      <c r="F14788">
        <v>39990.055869999997</v>
      </c>
      <c r="G14788">
        <f t="shared" si="924"/>
        <v>143.95783999999549</v>
      </c>
      <c r="H14788">
        <f t="shared" si="925"/>
        <v>143</v>
      </c>
      <c r="I14788">
        <f t="shared" si="926"/>
        <v>20</v>
      </c>
      <c r="J14788">
        <f t="shared" si="927"/>
        <v>7475</v>
      </c>
    </row>
    <row r="14789" spans="1:10">
      <c r="A14789" t="s">
        <v>24</v>
      </c>
      <c r="B14789">
        <v>184815</v>
      </c>
      <c r="C14789">
        <v>9791544</v>
      </c>
      <c r="D14789" s="1">
        <v>38528</v>
      </c>
      <c r="E14789" s="2">
        <v>6.9444444444444434E-2</v>
      </c>
      <c r="F14789">
        <v>39990.069770000002</v>
      </c>
      <c r="G14789">
        <f t="shared" si="924"/>
        <v>143.97174000000086</v>
      </c>
      <c r="H14789">
        <f t="shared" si="925"/>
        <v>143</v>
      </c>
      <c r="I14789">
        <f t="shared" si="926"/>
        <v>20</v>
      </c>
      <c r="J14789">
        <f t="shared" si="927"/>
        <v>7476</v>
      </c>
    </row>
    <row r="14790" spans="1:10">
      <c r="A14790" t="s">
        <v>24</v>
      </c>
      <c r="B14790">
        <v>185554</v>
      </c>
      <c r="C14790">
        <v>9790778</v>
      </c>
      <c r="D14790" s="1">
        <v>38528</v>
      </c>
      <c r="E14790" s="2">
        <v>8.3333333333333329E-2</v>
      </c>
      <c r="F14790">
        <v>39990.08365</v>
      </c>
      <c r="G14790">
        <f t="shared" si="924"/>
        <v>143.98561999999947</v>
      </c>
      <c r="H14790">
        <f t="shared" si="925"/>
        <v>143</v>
      </c>
      <c r="I14790">
        <f t="shared" si="926"/>
        <v>20</v>
      </c>
      <c r="J14790">
        <f t="shared" si="927"/>
        <v>7477</v>
      </c>
    </row>
    <row r="14791" spans="1:10">
      <c r="A14791" t="s">
        <v>24</v>
      </c>
      <c r="B14791">
        <v>186054</v>
      </c>
      <c r="C14791">
        <v>9790672</v>
      </c>
      <c r="D14791" s="1">
        <v>38528</v>
      </c>
      <c r="E14791" s="2">
        <v>9.7222222222222224E-2</v>
      </c>
      <c r="F14791">
        <v>39990.097520000003</v>
      </c>
      <c r="G14791">
        <f t="shared" si="924"/>
        <v>143.99949000000197</v>
      </c>
      <c r="H14791">
        <f t="shared" si="925"/>
        <v>143</v>
      </c>
      <c r="I14791">
        <f t="shared" si="926"/>
        <v>20</v>
      </c>
      <c r="J14791">
        <f t="shared" si="927"/>
        <v>7478</v>
      </c>
    </row>
    <row r="14792" spans="1:10">
      <c r="A14792" t="s">
        <v>24</v>
      </c>
      <c r="B14792">
        <v>186119</v>
      </c>
      <c r="C14792">
        <v>9791165</v>
      </c>
      <c r="D14792" s="1">
        <v>38528</v>
      </c>
      <c r="E14792" s="2">
        <v>0.1111111111111111</v>
      </c>
      <c r="F14792">
        <v>39990.111409999998</v>
      </c>
      <c r="G14792">
        <f t="shared" si="924"/>
        <v>144.01337999999669</v>
      </c>
      <c r="H14792">
        <f t="shared" si="925"/>
        <v>144</v>
      </c>
      <c r="I14792">
        <f t="shared" si="926"/>
        <v>20</v>
      </c>
      <c r="J14792">
        <f t="shared" si="927"/>
        <v>7479</v>
      </c>
    </row>
    <row r="14793" spans="1:10">
      <c r="A14793" t="s">
        <v>24</v>
      </c>
      <c r="B14793">
        <v>186178</v>
      </c>
      <c r="C14793">
        <v>9791771</v>
      </c>
      <c r="D14793" s="1">
        <v>38528</v>
      </c>
      <c r="E14793" s="2">
        <v>0.125</v>
      </c>
      <c r="F14793">
        <v>39990.125639999998</v>
      </c>
      <c r="G14793">
        <f t="shared" si="924"/>
        <v>144.02760999999737</v>
      </c>
      <c r="H14793">
        <f t="shared" si="925"/>
        <v>144</v>
      </c>
      <c r="I14793">
        <f t="shared" si="926"/>
        <v>20</v>
      </c>
      <c r="J14793">
        <f t="shared" si="927"/>
        <v>7480</v>
      </c>
    </row>
    <row r="14794" spans="1:10">
      <c r="A14794" t="s">
        <v>24</v>
      </c>
      <c r="B14794">
        <v>186294</v>
      </c>
      <c r="C14794">
        <v>9791306</v>
      </c>
      <c r="D14794" s="1">
        <v>38528</v>
      </c>
      <c r="E14794" s="2">
        <v>0.1388888888888889</v>
      </c>
      <c r="F14794">
        <v>39990.139179999998</v>
      </c>
      <c r="G14794">
        <f t="shared" si="924"/>
        <v>144.04114999999729</v>
      </c>
      <c r="H14794">
        <f t="shared" si="925"/>
        <v>144</v>
      </c>
      <c r="I14794">
        <f t="shared" si="926"/>
        <v>20</v>
      </c>
      <c r="J14794">
        <f t="shared" si="927"/>
        <v>7481</v>
      </c>
    </row>
    <row r="14795" spans="1:10">
      <c r="A14795" t="s">
        <v>24</v>
      </c>
      <c r="B14795">
        <v>186119</v>
      </c>
      <c r="C14795">
        <v>9790963</v>
      </c>
      <c r="D14795" s="1">
        <v>38528</v>
      </c>
      <c r="E14795" s="2">
        <v>0.15277777777777776</v>
      </c>
      <c r="F14795">
        <v>39990.153120000003</v>
      </c>
      <c r="G14795">
        <f t="shared" si="924"/>
        <v>144.05509000000166</v>
      </c>
      <c r="H14795">
        <f t="shared" si="925"/>
        <v>144</v>
      </c>
      <c r="I14795">
        <f t="shared" si="926"/>
        <v>20</v>
      </c>
      <c r="J14795">
        <f t="shared" si="927"/>
        <v>7482</v>
      </c>
    </row>
    <row r="14796" spans="1:10">
      <c r="A14796" t="s">
        <v>24</v>
      </c>
      <c r="B14796">
        <v>185477</v>
      </c>
      <c r="C14796">
        <v>9789960</v>
      </c>
      <c r="D14796" s="1">
        <v>38528</v>
      </c>
      <c r="E14796" s="2">
        <v>0.16666666666666666</v>
      </c>
      <c r="F14796">
        <v>39990.166969999998</v>
      </c>
      <c r="G14796">
        <f t="shared" si="924"/>
        <v>144.06893999999738</v>
      </c>
      <c r="H14796">
        <f t="shared" si="925"/>
        <v>144</v>
      </c>
      <c r="I14796">
        <f t="shared" si="926"/>
        <v>20</v>
      </c>
      <c r="J14796">
        <f t="shared" si="927"/>
        <v>7483</v>
      </c>
    </row>
    <row r="14797" spans="1:10">
      <c r="A14797" t="s">
        <v>24</v>
      </c>
      <c r="B14797">
        <v>185103</v>
      </c>
      <c r="C14797">
        <v>9789027</v>
      </c>
      <c r="D14797" s="1">
        <v>38528</v>
      </c>
      <c r="E14797" s="2">
        <v>0.18055555555555555</v>
      </c>
      <c r="F14797">
        <v>39990.180809999998</v>
      </c>
      <c r="G14797">
        <f t="shared" si="924"/>
        <v>144.082779999997</v>
      </c>
      <c r="H14797">
        <f t="shared" si="925"/>
        <v>144</v>
      </c>
      <c r="I14797">
        <f t="shared" si="926"/>
        <v>20</v>
      </c>
      <c r="J14797">
        <f t="shared" si="927"/>
        <v>7484</v>
      </c>
    </row>
    <row r="14798" spans="1:10">
      <c r="A14798" t="s">
        <v>24</v>
      </c>
      <c r="B14798">
        <v>184892</v>
      </c>
      <c r="C14798">
        <v>9788323</v>
      </c>
      <c r="D14798" s="1">
        <v>38528</v>
      </c>
      <c r="E14798" s="2">
        <v>0.19444444444444445</v>
      </c>
      <c r="F14798">
        <v>39990.195079999998</v>
      </c>
      <c r="G14798">
        <f t="shared" si="924"/>
        <v>144.09704999999667</v>
      </c>
      <c r="H14798">
        <f t="shared" si="925"/>
        <v>144</v>
      </c>
      <c r="I14798">
        <f t="shared" si="926"/>
        <v>20</v>
      </c>
      <c r="J14798">
        <f t="shared" si="927"/>
        <v>7485</v>
      </c>
    </row>
    <row r="14799" spans="1:10">
      <c r="A14799" t="s">
        <v>24</v>
      </c>
      <c r="B14799">
        <v>185205</v>
      </c>
      <c r="C14799">
        <v>9787149</v>
      </c>
      <c r="D14799" s="1">
        <v>38528</v>
      </c>
      <c r="E14799" s="2">
        <v>0.20833333333333334</v>
      </c>
      <c r="F14799">
        <v>39990.208630000001</v>
      </c>
      <c r="G14799">
        <f t="shared" si="924"/>
        <v>144.11059999999998</v>
      </c>
      <c r="H14799">
        <f t="shared" si="925"/>
        <v>144</v>
      </c>
      <c r="I14799">
        <f t="shared" si="926"/>
        <v>20</v>
      </c>
      <c r="J14799">
        <f t="shared" si="927"/>
        <v>7486</v>
      </c>
    </row>
    <row r="14800" spans="1:10">
      <c r="A14800" t="s">
        <v>24</v>
      </c>
      <c r="B14800">
        <v>185511</v>
      </c>
      <c r="C14800">
        <v>9786268</v>
      </c>
      <c r="D14800" s="1">
        <v>38528</v>
      </c>
      <c r="E14800" s="2">
        <v>0.22222222222222221</v>
      </c>
      <c r="F14800">
        <v>39990.222470000001</v>
      </c>
      <c r="G14800">
        <f t="shared" si="924"/>
        <v>144.12443999999959</v>
      </c>
      <c r="H14800">
        <f t="shared" si="925"/>
        <v>144</v>
      </c>
      <c r="I14800">
        <f t="shared" si="926"/>
        <v>20</v>
      </c>
      <c r="J14800">
        <f t="shared" si="927"/>
        <v>7487</v>
      </c>
    </row>
    <row r="14801" spans="1:10">
      <c r="A14801" t="s">
        <v>24</v>
      </c>
      <c r="B14801">
        <v>184456</v>
      </c>
      <c r="C14801">
        <v>9787090</v>
      </c>
      <c r="D14801" s="1">
        <v>38528</v>
      </c>
      <c r="E14801" s="2">
        <v>0.23611111111111113</v>
      </c>
      <c r="F14801">
        <v>39990.236570000001</v>
      </c>
      <c r="G14801">
        <f t="shared" si="924"/>
        <v>144.13853999999992</v>
      </c>
      <c r="H14801">
        <f t="shared" si="925"/>
        <v>144</v>
      </c>
      <c r="I14801">
        <f t="shared" si="926"/>
        <v>20</v>
      </c>
      <c r="J14801">
        <f t="shared" si="927"/>
        <v>7488</v>
      </c>
    </row>
    <row r="14802" spans="1:10">
      <c r="A14802" t="s">
        <v>24</v>
      </c>
      <c r="B14802">
        <v>183607</v>
      </c>
      <c r="C14802">
        <v>9788286</v>
      </c>
      <c r="D14802" s="1">
        <v>38528</v>
      </c>
      <c r="E14802" s="2">
        <v>0.25</v>
      </c>
      <c r="F14802">
        <v>39990.250639999998</v>
      </c>
      <c r="G14802">
        <f t="shared" si="924"/>
        <v>144.15260999999737</v>
      </c>
      <c r="H14802">
        <f t="shared" si="925"/>
        <v>144</v>
      </c>
      <c r="I14802">
        <f t="shared" si="926"/>
        <v>20</v>
      </c>
      <c r="J14802">
        <f t="shared" si="927"/>
        <v>7489</v>
      </c>
    </row>
    <row r="14803" spans="1:10">
      <c r="A14803" t="s">
        <v>24</v>
      </c>
      <c r="B14803">
        <v>183165</v>
      </c>
      <c r="C14803">
        <v>9789307</v>
      </c>
      <c r="D14803" s="1">
        <v>38528</v>
      </c>
      <c r="E14803" s="2">
        <v>0.2638888888888889</v>
      </c>
      <c r="F14803">
        <v>39990.264109999996</v>
      </c>
      <c r="G14803">
        <f t="shared" si="924"/>
        <v>144.16607999999542</v>
      </c>
      <c r="H14803">
        <f t="shared" si="925"/>
        <v>144</v>
      </c>
      <c r="I14803">
        <f t="shared" si="926"/>
        <v>20</v>
      </c>
      <c r="J14803">
        <f t="shared" si="927"/>
        <v>7490</v>
      </c>
    </row>
    <row r="14804" spans="1:10">
      <c r="A14804" t="s">
        <v>24</v>
      </c>
      <c r="B14804">
        <v>182802</v>
      </c>
      <c r="C14804">
        <v>9789162</v>
      </c>
      <c r="D14804" s="1">
        <v>38528</v>
      </c>
      <c r="E14804" s="2">
        <v>0.27777777777777779</v>
      </c>
      <c r="F14804">
        <v>39990.277999999998</v>
      </c>
      <c r="G14804">
        <f t="shared" si="924"/>
        <v>144.17996999999741</v>
      </c>
      <c r="H14804">
        <f t="shared" si="925"/>
        <v>144</v>
      </c>
      <c r="I14804">
        <f t="shared" si="926"/>
        <v>20</v>
      </c>
      <c r="J14804">
        <f t="shared" si="927"/>
        <v>7491</v>
      </c>
    </row>
    <row r="14805" spans="1:10">
      <c r="A14805" t="s">
        <v>24</v>
      </c>
      <c r="B14805">
        <v>182793</v>
      </c>
      <c r="C14805">
        <v>9789156</v>
      </c>
      <c r="D14805" s="1">
        <v>38528</v>
      </c>
      <c r="E14805" s="2">
        <v>0.29166666666666669</v>
      </c>
      <c r="F14805">
        <v>39990.292159999997</v>
      </c>
      <c r="G14805">
        <f t="shared" si="924"/>
        <v>144.19412999999622</v>
      </c>
      <c r="H14805">
        <f t="shared" si="925"/>
        <v>144</v>
      </c>
      <c r="I14805">
        <f t="shared" si="926"/>
        <v>20</v>
      </c>
      <c r="J14805">
        <f t="shared" si="927"/>
        <v>7492</v>
      </c>
    </row>
    <row r="14806" spans="1:10">
      <c r="A14806" t="s">
        <v>24</v>
      </c>
      <c r="B14806">
        <v>182795</v>
      </c>
      <c r="C14806">
        <v>9789158</v>
      </c>
      <c r="D14806" s="1">
        <v>38528</v>
      </c>
      <c r="E14806" s="2">
        <v>0.30555555555555552</v>
      </c>
      <c r="F14806">
        <v>39990.305789999999</v>
      </c>
      <c r="G14806">
        <f t="shared" si="924"/>
        <v>144.20775999999751</v>
      </c>
      <c r="H14806">
        <f t="shared" si="925"/>
        <v>144</v>
      </c>
      <c r="I14806">
        <f t="shared" si="926"/>
        <v>20</v>
      </c>
      <c r="J14806">
        <f t="shared" si="927"/>
        <v>7493</v>
      </c>
    </row>
    <row r="14807" spans="1:10">
      <c r="A14807" t="s">
        <v>24</v>
      </c>
      <c r="B14807">
        <v>182794</v>
      </c>
      <c r="C14807">
        <v>9789155</v>
      </c>
      <c r="D14807" s="1">
        <v>38528</v>
      </c>
      <c r="E14807" s="2">
        <v>0.31944444444444448</v>
      </c>
      <c r="F14807">
        <v>39990.319649999998</v>
      </c>
      <c r="G14807">
        <f t="shared" si="924"/>
        <v>144.22161999999662</v>
      </c>
      <c r="H14807">
        <f t="shared" si="925"/>
        <v>144</v>
      </c>
      <c r="I14807">
        <f t="shared" si="926"/>
        <v>20</v>
      </c>
      <c r="J14807">
        <f t="shared" si="927"/>
        <v>7494</v>
      </c>
    </row>
    <row r="14808" spans="1:10">
      <c r="A14808" t="s">
        <v>24</v>
      </c>
      <c r="B14808">
        <v>182800</v>
      </c>
      <c r="C14808">
        <v>9789159</v>
      </c>
      <c r="D14808" s="1">
        <v>38528</v>
      </c>
      <c r="E14808" s="2">
        <v>0.33333333333333331</v>
      </c>
      <c r="F14808">
        <v>39990.33354</v>
      </c>
      <c r="G14808">
        <f t="shared" si="924"/>
        <v>144.23550999999861</v>
      </c>
      <c r="H14808">
        <f t="shared" si="925"/>
        <v>144</v>
      </c>
      <c r="I14808">
        <f t="shared" si="926"/>
        <v>20</v>
      </c>
      <c r="J14808">
        <f t="shared" si="927"/>
        <v>7495</v>
      </c>
    </row>
    <row r="14809" spans="1:10">
      <c r="A14809" t="s">
        <v>24</v>
      </c>
      <c r="B14809">
        <v>182797</v>
      </c>
      <c r="C14809">
        <v>9789156</v>
      </c>
      <c r="D14809" s="1">
        <v>38528</v>
      </c>
      <c r="E14809" s="2">
        <v>0.34722222222222227</v>
      </c>
      <c r="F14809">
        <v>39990.347479999997</v>
      </c>
      <c r="G14809">
        <f t="shared" si="924"/>
        <v>144.2494499999957</v>
      </c>
      <c r="H14809">
        <f t="shared" si="925"/>
        <v>144</v>
      </c>
      <c r="I14809">
        <f t="shared" si="926"/>
        <v>20</v>
      </c>
      <c r="J14809">
        <f t="shared" si="927"/>
        <v>7496</v>
      </c>
    </row>
    <row r="14810" spans="1:10">
      <c r="A14810" t="s">
        <v>24</v>
      </c>
      <c r="B14810">
        <v>182805</v>
      </c>
      <c r="C14810">
        <v>9789161</v>
      </c>
      <c r="D14810" s="1">
        <v>38528</v>
      </c>
      <c r="E14810" s="2">
        <v>0.3611111111111111</v>
      </c>
      <c r="F14810">
        <v>39990.361389999998</v>
      </c>
      <c r="G14810">
        <f t="shared" si="924"/>
        <v>144.26335999999719</v>
      </c>
      <c r="H14810">
        <f t="shared" si="925"/>
        <v>144</v>
      </c>
      <c r="I14810">
        <f t="shared" si="926"/>
        <v>20</v>
      </c>
      <c r="J14810">
        <f t="shared" si="927"/>
        <v>7497</v>
      </c>
    </row>
    <row r="14811" spans="1:10">
      <c r="A14811" t="s">
        <v>24</v>
      </c>
      <c r="B14811">
        <v>182786</v>
      </c>
      <c r="C14811">
        <v>9789175</v>
      </c>
      <c r="D14811" s="1">
        <v>38528</v>
      </c>
      <c r="E14811" s="2">
        <v>0.375</v>
      </c>
      <c r="F14811">
        <v>39990.375220000002</v>
      </c>
      <c r="G14811">
        <f t="shared" si="924"/>
        <v>144.2771900000007</v>
      </c>
      <c r="H14811">
        <f t="shared" si="925"/>
        <v>144</v>
      </c>
      <c r="I14811">
        <f t="shared" si="926"/>
        <v>20</v>
      </c>
      <c r="J14811">
        <f t="shared" si="927"/>
        <v>7498</v>
      </c>
    </row>
    <row r="14812" spans="1:10">
      <c r="A14812" t="s">
        <v>24</v>
      </c>
      <c r="B14812">
        <v>182787</v>
      </c>
      <c r="C14812">
        <v>9789174</v>
      </c>
      <c r="D14812" s="1">
        <v>38528</v>
      </c>
      <c r="E14812" s="2">
        <v>0.3888888888888889</v>
      </c>
      <c r="F14812">
        <v>39990.38925</v>
      </c>
      <c r="G14812">
        <f t="shared" si="924"/>
        <v>144.29121999999916</v>
      </c>
      <c r="H14812">
        <f t="shared" si="925"/>
        <v>144</v>
      </c>
      <c r="I14812">
        <f t="shared" si="926"/>
        <v>20</v>
      </c>
      <c r="J14812">
        <f t="shared" si="927"/>
        <v>7499</v>
      </c>
    </row>
    <row r="14813" spans="1:10">
      <c r="A14813" t="s">
        <v>24</v>
      </c>
      <c r="B14813">
        <v>182799</v>
      </c>
      <c r="C14813">
        <v>9789154</v>
      </c>
      <c r="D14813" s="1">
        <v>38528</v>
      </c>
      <c r="E14813" s="2">
        <v>0.40277777777777773</v>
      </c>
      <c r="F14813">
        <v>39990.403100000003</v>
      </c>
      <c r="G14813">
        <f t="shared" si="924"/>
        <v>144.30507000000216</v>
      </c>
      <c r="H14813">
        <f t="shared" si="925"/>
        <v>144</v>
      </c>
      <c r="I14813">
        <f t="shared" si="926"/>
        <v>20</v>
      </c>
      <c r="J14813">
        <f t="shared" si="927"/>
        <v>7500</v>
      </c>
    </row>
    <row r="14814" spans="1:10">
      <c r="A14814" t="s">
        <v>24</v>
      </c>
      <c r="B14814">
        <v>182801</v>
      </c>
      <c r="C14814">
        <v>9789154</v>
      </c>
      <c r="D14814" s="1">
        <v>38528</v>
      </c>
      <c r="E14814" s="2">
        <v>0.41666666666666669</v>
      </c>
      <c r="F14814">
        <v>39990.416960000002</v>
      </c>
      <c r="G14814">
        <f t="shared" si="924"/>
        <v>144.31893000000127</v>
      </c>
      <c r="H14814">
        <f t="shared" si="925"/>
        <v>144</v>
      </c>
      <c r="I14814">
        <f t="shared" si="926"/>
        <v>20</v>
      </c>
      <c r="J14814">
        <f t="shared" si="927"/>
        <v>7501</v>
      </c>
    </row>
    <row r="14815" spans="1:10">
      <c r="A14815" t="s">
        <v>24</v>
      </c>
      <c r="B14815">
        <v>182801</v>
      </c>
      <c r="C14815">
        <v>9789155</v>
      </c>
      <c r="D14815" s="1">
        <v>38528</v>
      </c>
      <c r="E14815" s="2">
        <v>0.43055555555555558</v>
      </c>
      <c r="F14815">
        <v>39990.431190000003</v>
      </c>
      <c r="G14815">
        <f t="shared" si="924"/>
        <v>144.33316000000195</v>
      </c>
      <c r="H14815">
        <f t="shared" si="925"/>
        <v>144</v>
      </c>
      <c r="I14815">
        <f t="shared" si="926"/>
        <v>20</v>
      </c>
      <c r="J14815">
        <f t="shared" si="927"/>
        <v>7502</v>
      </c>
    </row>
    <row r="14816" spans="1:10">
      <c r="A14816" t="s">
        <v>24</v>
      </c>
      <c r="B14816">
        <v>182800</v>
      </c>
      <c r="C14816">
        <v>9789153</v>
      </c>
      <c r="D14816" s="1">
        <v>38528</v>
      </c>
      <c r="E14816" s="2">
        <v>0.44444444444444442</v>
      </c>
      <c r="F14816">
        <v>39990.444640000002</v>
      </c>
      <c r="G14816">
        <f t="shared" si="924"/>
        <v>144.34661000000051</v>
      </c>
      <c r="H14816">
        <f t="shared" si="925"/>
        <v>144</v>
      </c>
      <c r="I14816">
        <f t="shared" si="926"/>
        <v>20</v>
      </c>
      <c r="J14816">
        <f t="shared" si="927"/>
        <v>7503</v>
      </c>
    </row>
    <row r="14817" spans="1:10">
      <c r="A14817" t="s">
        <v>24</v>
      </c>
      <c r="B14817">
        <v>182799</v>
      </c>
      <c r="C14817">
        <v>9789154</v>
      </c>
      <c r="D14817" s="1">
        <v>38528</v>
      </c>
      <c r="E14817" s="2">
        <v>0.45833333333333331</v>
      </c>
      <c r="F14817">
        <v>39990.458899999998</v>
      </c>
      <c r="G14817">
        <f t="shared" si="924"/>
        <v>144.36086999999679</v>
      </c>
      <c r="H14817">
        <f t="shared" si="925"/>
        <v>144</v>
      </c>
      <c r="I14817">
        <f t="shared" si="926"/>
        <v>20</v>
      </c>
      <c r="J14817">
        <f t="shared" si="927"/>
        <v>7504</v>
      </c>
    </row>
    <row r="14818" spans="1:10">
      <c r="A14818" t="s">
        <v>24</v>
      </c>
      <c r="B14818">
        <v>182797</v>
      </c>
      <c r="C14818">
        <v>9789154</v>
      </c>
      <c r="D14818" s="1">
        <v>38528</v>
      </c>
      <c r="E14818" s="2">
        <v>0.47222222222222227</v>
      </c>
      <c r="F14818">
        <v>39990.472370000003</v>
      </c>
      <c r="G14818">
        <f t="shared" si="924"/>
        <v>144.37434000000212</v>
      </c>
      <c r="H14818">
        <f t="shared" si="925"/>
        <v>144</v>
      </c>
      <c r="I14818">
        <f t="shared" si="926"/>
        <v>20</v>
      </c>
      <c r="J14818">
        <f t="shared" si="927"/>
        <v>7505</v>
      </c>
    </row>
    <row r="14819" spans="1:10">
      <c r="A14819" t="s">
        <v>24</v>
      </c>
      <c r="B14819">
        <v>182796</v>
      </c>
      <c r="C14819">
        <v>9789154</v>
      </c>
      <c r="D14819" s="1">
        <v>38528</v>
      </c>
      <c r="E14819" s="2">
        <v>0.4861111111111111</v>
      </c>
      <c r="F14819">
        <v>39990.48633</v>
      </c>
      <c r="G14819">
        <f t="shared" si="924"/>
        <v>144.38829999999871</v>
      </c>
      <c r="H14819">
        <f t="shared" si="925"/>
        <v>144</v>
      </c>
      <c r="I14819">
        <f t="shared" si="926"/>
        <v>20</v>
      </c>
      <c r="J14819">
        <f t="shared" si="927"/>
        <v>7506</v>
      </c>
    </row>
    <row r="14820" spans="1:10">
      <c r="A14820" t="s">
        <v>24</v>
      </c>
      <c r="B14820">
        <v>182795</v>
      </c>
      <c r="C14820">
        <v>9789152</v>
      </c>
      <c r="D14820" s="1">
        <v>38528</v>
      </c>
      <c r="E14820" s="2">
        <v>0.5</v>
      </c>
      <c r="F14820">
        <v>39990.500339999999</v>
      </c>
      <c r="G14820">
        <f t="shared" si="924"/>
        <v>144.40230999999767</v>
      </c>
      <c r="H14820">
        <f t="shared" si="925"/>
        <v>144</v>
      </c>
      <c r="I14820">
        <f t="shared" si="926"/>
        <v>20</v>
      </c>
      <c r="J14820">
        <f t="shared" si="927"/>
        <v>7507</v>
      </c>
    </row>
    <row r="14821" spans="1:10">
      <c r="A14821" t="s">
        <v>24</v>
      </c>
      <c r="B14821">
        <v>182795</v>
      </c>
      <c r="C14821">
        <v>9789154</v>
      </c>
      <c r="D14821" s="1">
        <v>38528</v>
      </c>
      <c r="E14821" s="2">
        <v>0.51388888888888895</v>
      </c>
      <c r="F14821">
        <v>39990.514239999997</v>
      </c>
      <c r="G14821">
        <f t="shared" si="924"/>
        <v>144.41620999999577</v>
      </c>
      <c r="H14821">
        <f t="shared" si="925"/>
        <v>144</v>
      </c>
      <c r="I14821">
        <f t="shared" si="926"/>
        <v>20</v>
      </c>
      <c r="J14821">
        <f t="shared" si="927"/>
        <v>7508</v>
      </c>
    </row>
    <row r="14822" spans="1:10">
      <c r="A14822" t="s">
        <v>24</v>
      </c>
      <c r="B14822">
        <v>182796</v>
      </c>
      <c r="C14822">
        <v>9789157</v>
      </c>
      <c r="D14822" s="1">
        <v>38528</v>
      </c>
      <c r="E14822" s="2">
        <v>0.52777777777777779</v>
      </c>
      <c r="F14822">
        <v>39990.527959999999</v>
      </c>
      <c r="G14822">
        <f t="shared" si="924"/>
        <v>144.42992999999842</v>
      </c>
      <c r="H14822">
        <f t="shared" si="925"/>
        <v>144</v>
      </c>
      <c r="I14822">
        <f t="shared" si="926"/>
        <v>20</v>
      </c>
      <c r="J14822">
        <f t="shared" si="927"/>
        <v>7509</v>
      </c>
    </row>
    <row r="14823" spans="1:10">
      <c r="A14823" t="s">
        <v>24</v>
      </c>
      <c r="B14823">
        <v>182800</v>
      </c>
      <c r="C14823">
        <v>9789156</v>
      </c>
      <c r="D14823" s="1">
        <v>38528</v>
      </c>
      <c r="E14823" s="2">
        <v>0.54166666666666663</v>
      </c>
      <c r="F14823">
        <v>39990.541929999999</v>
      </c>
      <c r="G14823">
        <f t="shared" si="924"/>
        <v>144.44389999999839</v>
      </c>
      <c r="H14823">
        <f t="shared" si="925"/>
        <v>144</v>
      </c>
      <c r="I14823">
        <f t="shared" si="926"/>
        <v>20</v>
      </c>
      <c r="J14823">
        <f t="shared" si="927"/>
        <v>7510</v>
      </c>
    </row>
    <row r="14824" spans="1:10">
      <c r="A14824" t="s">
        <v>24</v>
      </c>
      <c r="B14824">
        <v>182798</v>
      </c>
      <c r="C14824">
        <v>9789155</v>
      </c>
      <c r="D14824" s="1">
        <v>38528</v>
      </c>
      <c r="E14824" s="2">
        <v>0.55555555555555558</v>
      </c>
      <c r="F14824">
        <v>39990.556049999999</v>
      </c>
      <c r="G14824">
        <f t="shared" si="924"/>
        <v>144.45801999999821</v>
      </c>
      <c r="H14824">
        <f t="shared" si="925"/>
        <v>144</v>
      </c>
      <c r="I14824">
        <f t="shared" si="926"/>
        <v>20</v>
      </c>
      <c r="J14824">
        <f t="shared" si="927"/>
        <v>7511</v>
      </c>
    </row>
    <row r="14825" spans="1:10">
      <c r="A14825" t="s">
        <v>24</v>
      </c>
      <c r="B14825">
        <v>182805</v>
      </c>
      <c r="C14825">
        <v>9789157</v>
      </c>
      <c r="D14825" s="1">
        <v>38528</v>
      </c>
      <c r="E14825" s="2">
        <v>0.56944444444444442</v>
      </c>
      <c r="F14825">
        <v>39990.569750000002</v>
      </c>
      <c r="G14825">
        <f t="shared" si="924"/>
        <v>144.47172000000137</v>
      </c>
      <c r="H14825">
        <f t="shared" si="925"/>
        <v>144</v>
      </c>
      <c r="I14825">
        <f t="shared" si="926"/>
        <v>20</v>
      </c>
      <c r="J14825">
        <f t="shared" si="927"/>
        <v>7512</v>
      </c>
    </row>
    <row r="14826" spans="1:10">
      <c r="A14826" t="s">
        <v>24</v>
      </c>
      <c r="B14826">
        <v>182794</v>
      </c>
      <c r="C14826">
        <v>9789159</v>
      </c>
      <c r="D14826" s="1">
        <v>38528</v>
      </c>
      <c r="E14826" s="2">
        <v>0.58333333333333337</v>
      </c>
      <c r="F14826">
        <v>39990.58397</v>
      </c>
      <c r="G14826">
        <f t="shared" si="924"/>
        <v>144.48593999999866</v>
      </c>
      <c r="H14826">
        <f t="shared" si="925"/>
        <v>144</v>
      </c>
      <c r="I14826">
        <f t="shared" si="926"/>
        <v>20</v>
      </c>
      <c r="J14826">
        <f t="shared" si="927"/>
        <v>7513</v>
      </c>
    </row>
    <row r="14827" spans="1:10">
      <c r="A14827" t="s">
        <v>24</v>
      </c>
      <c r="B14827">
        <v>182796</v>
      </c>
      <c r="C14827">
        <v>9789155</v>
      </c>
      <c r="D14827" s="1">
        <v>38528</v>
      </c>
      <c r="E14827" s="2">
        <v>0.59722222222222221</v>
      </c>
      <c r="F14827">
        <v>39990.597869999998</v>
      </c>
      <c r="G14827">
        <f t="shared" si="924"/>
        <v>144.49983999999677</v>
      </c>
      <c r="H14827">
        <f t="shared" si="925"/>
        <v>144</v>
      </c>
      <c r="I14827">
        <f t="shared" si="926"/>
        <v>20</v>
      </c>
      <c r="J14827">
        <f t="shared" si="927"/>
        <v>7514</v>
      </c>
    </row>
    <row r="14828" spans="1:10">
      <c r="A14828" t="s">
        <v>24</v>
      </c>
      <c r="B14828">
        <v>182796</v>
      </c>
      <c r="C14828">
        <v>9789154</v>
      </c>
      <c r="D14828" s="1">
        <v>38528</v>
      </c>
      <c r="E14828" s="2">
        <v>0.61111111111111105</v>
      </c>
      <c r="F14828">
        <v>39990.611299999997</v>
      </c>
      <c r="G14828">
        <f t="shared" si="924"/>
        <v>144.51326999999583</v>
      </c>
      <c r="H14828">
        <f t="shared" si="925"/>
        <v>144</v>
      </c>
      <c r="I14828">
        <f t="shared" si="926"/>
        <v>20</v>
      </c>
      <c r="J14828">
        <f t="shared" si="927"/>
        <v>7515</v>
      </c>
    </row>
    <row r="14829" spans="1:10">
      <c r="A14829" t="s">
        <v>24</v>
      </c>
      <c r="B14829">
        <v>182799</v>
      </c>
      <c r="C14829">
        <v>9789155</v>
      </c>
      <c r="D14829" s="1">
        <v>38528</v>
      </c>
      <c r="E14829" s="2">
        <v>0.625</v>
      </c>
      <c r="F14829">
        <v>39990.625229999998</v>
      </c>
      <c r="G14829">
        <f t="shared" si="924"/>
        <v>144.52719999999681</v>
      </c>
      <c r="H14829">
        <f t="shared" si="925"/>
        <v>144</v>
      </c>
      <c r="I14829">
        <f t="shared" si="926"/>
        <v>20</v>
      </c>
      <c r="J14829">
        <f t="shared" si="927"/>
        <v>7516</v>
      </c>
    </row>
    <row r="14830" spans="1:10">
      <c r="A14830" t="s">
        <v>24</v>
      </c>
      <c r="B14830">
        <v>182801</v>
      </c>
      <c r="C14830">
        <v>9789157</v>
      </c>
      <c r="D14830" s="1">
        <v>38528</v>
      </c>
      <c r="E14830" s="2">
        <v>0.63888888888888895</v>
      </c>
      <c r="F14830">
        <v>39990.639539999996</v>
      </c>
      <c r="G14830">
        <f t="shared" si="924"/>
        <v>144.54150999999547</v>
      </c>
      <c r="H14830">
        <f t="shared" si="925"/>
        <v>144</v>
      </c>
      <c r="I14830">
        <f t="shared" si="926"/>
        <v>20</v>
      </c>
      <c r="J14830">
        <f t="shared" si="927"/>
        <v>7517</v>
      </c>
    </row>
    <row r="14831" spans="1:10">
      <c r="A14831" t="s">
        <v>24</v>
      </c>
      <c r="B14831">
        <v>182796</v>
      </c>
      <c r="C14831">
        <v>9789155</v>
      </c>
      <c r="D14831" s="1">
        <v>38528</v>
      </c>
      <c r="E14831" s="2">
        <v>0.66666666666666663</v>
      </c>
      <c r="F14831">
        <v>39990.667070000003</v>
      </c>
      <c r="G14831">
        <f t="shared" si="924"/>
        <v>144.56904000000213</v>
      </c>
      <c r="H14831">
        <f t="shared" si="925"/>
        <v>144</v>
      </c>
      <c r="I14831">
        <f t="shared" si="926"/>
        <v>20</v>
      </c>
      <c r="J14831">
        <f t="shared" si="927"/>
        <v>7518</v>
      </c>
    </row>
    <row r="14832" spans="1:10">
      <c r="A14832" t="s">
        <v>24</v>
      </c>
      <c r="B14832">
        <v>182798</v>
      </c>
      <c r="C14832">
        <v>9789152</v>
      </c>
      <c r="D14832" s="1">
        <v>38528</v>
      </c>
      <c r="E14832" s="2">
        <v>0.68055555555555547</v>
      </c>
      <c r="F14832">
        <v>39990.681190000003</v>
      </c>
      <c r="G14832">
        <f t="shared" si="924"/>
        <v>144.58316000000195</v>
      </c>
      <c r="H14832">
        <f t="shared" si="925"/>
        <v>144</v>
      </c>
      <c r="I14832">
        <f t="shared" si="926"/>
        <v>20</v>
      </c>
      <c r="J14832">
        <f t="shared" si="927"/>
        <v>7519</v>
      </c>
    </row>
    <row r="14833" spans="1:10">
      <c r="A14833" t="s">
        <v>24</v>
      </c>
      <c r="B14833">
        <v>182798</v>
      </c>
      <c r="C14833">
        <v>9789156</v>
      </c>
      <c r="D14833" s="1">
        <v>38528</v>
      </c>
      <c r="E14833" s="2">
        <v>0.69444444444444453</v>
      </c>
      <c r="F14833">
        <v>39990.694770000002</v>
      </c>
      <c r="G14833">
        <f t="shared" si="924"/>
        <v>144.59674000000086</v>
      </c>
      <c r="H14833">
        <f t="shared" si="925"/>
        <v>144</v>
      </c>
      <c r="I14833">
        <f t="shared" si="926"/>
        <v>20</v>
      </c>
      <c r="J14833">
        <f t="shared" si="927"/>
        <v>7520</v>
      </c>
    </row>
    <row r="14834" spans="1:10">
      <c r="A14834" t="s">
        <v>24</v>
      </c>
      <c r="B14834">
        <v>182797</v>
      </c>
      <c r="C14834">
        <v>9789157</v>
      </c>
      <c r="D14834" s="1">
        <v>38528</v>
      </c>
      <c r="E14834" s="2">
        <v>0.70833333333333337</v>
      </c>
      <c r="F14834">
        <v>39990.708729999998</v>
      </c>
      <c r="G14834">
        <f t="shared" si="924"/>
        <v>144.61069999999745</v>
      </c>
      <c r="H14834">
        <f t="shared" si="925"/>
        <v>144</v>
      </c>
      <c r="I14834">
        <f t="shared" si="926"/>
        <v>20</v>
      </c>
      <c r="J14834">
        <f t="shared" si="927"/>
        <v>7521</v>
      </c>
    </row>
    <row r="14835" spans="1:10">
      <c r="A14835" t="s">
        <v>24</v>
      </c>
      <c r="B14835">
        <v>182795</v>
      </c>
      <c r="C14835">
        <v>9789154</v>
      </c>
      <c r="D14835" s="1">
        <v>38528</v>
      </c>
      <c r="E14835" s="2">
        <v>0.72291666666666676</v>
      </c>
      <c r="F14835">
        <v>39990.7235</v>
      </c>
      <c r="G14835">
        <f t="shared" si="924"/>
        <v>144.62546999999904</v>
      </c>
      <c r="H14835">
        <f t="shared" si="925"/>
        <v>144</v>
      </c>
      <c r="I14835">
        <f t="shared" si="926"/>
        <v>20</v>
      </c>
      <c r="J14835">
        <f t="shared" si="927"/>
        <v>7522</v>
      </c>
    </row>
    <row r="14836" spans="1:10">
      <c r="A14836" t="s">
        <v>24</v>
      </c>
      <c r="B14836">
        <v>182797</v>
      </c>
      <c r="C14836">
        <v>9789154</v>
      </c>
      <c r="D14836" s="1">
        <v>38528</v>
      </c>
      <c r="E14836" s="2">
        <v>0.73611111111111116</v>
      </c>
      <c r="F14836">
        <v>39990.736680000002</v>
      </c>
      <c r="G14836">
        <f t="shared" si="924"/>
        <v>144.63865000000078</v>
      </c>
      <c r="H14836">
        <f t="shared" si="925"/>
        <v>144</v>
      </c>
      <c r="I14836">
        <f t="shared" si="926"/>
        <v>20</v>
      </c>
      <c r="J14836">
        <f t="shared" si="927"/>
        <v>7523</v>
      </c>
    </row>
    <row r="14837" spans="1:10">
      <c r="A14837" t="s">
        <v>24</v>
      </c>
      <c r="B14837">
        <v>182795</v>
      </c>
      <c r="C14837">
        <v>9789141</v>
      </c>
      <c r="D14837" s="1">
        <v>38528</v>
      </c>
      <c r="E14837" s="2">
        <v>0.75069444444444444</v>
      </c>
      <c r="F14837">
        <v>39990.75073</v>
      </c>
      <c r="G14837">
        <f t="shared" si="924"/>
        <v>144.65269999999873</v>
      </c>
      <c r="H14837">
        <f t="shared" si="925"/>
        <v>144</v>
      </c>
      <c r="I14837">
        <f t="shared" si="926"/>
        <v>20</v>
      </c>
      <c r="J14837">
        <f t="shared" si="927"/>
        <v>7524</v>
      </c>
    </row>
    <row r="14838" spans="1:10">
      <c r="A14838" t="s">
        <v>24</v>
      </c>
      <c r="B14838">
        <v>182787</v>
      </c>
      <c r="C14838">
        <v>9789154</v>
      </c>
      <c r="D14838" s="1">
        <v>38528</v>
      </c>
      <c r="E14838" s="2">
        <v>0.76388888888888884</v>
      </c>
      <c r="F14838">
        <v>39990.764219999997</v>
      </c>
      <c r="G14838">
        <f t="shared" si="924"/>
        <v>144.66618999999628</v>
      </c>
      <c r="H14838">
        <f t="shared" si="925"/>
        <v>144</v>
      </c>
      <c r="I14838">
        <f t="shared" si="926"/>
        <v>20</v>
      </c>
      <c r="J14838">
        <f t="shared" si="927"/>
        <v>7525</v>
      </c>
    </row>
    <row r="14839" spans="1:10">
      <c r="A14839" t="s">
        <v>24</v>
      </c>
      <c r="B14839">
        <v>182798</v>
      </c>
      <c r="C14839">
        <v>9789173</v>
      </c>
      <c r="D14839" s="1">
        <v>38528</v>
      </c>
      <c r="E14839" s="2">
        <v>0.77777777777777779</v>
      </c>
      <c r="F14839">
        <v>39990.777959999999</v>
      </c>
      <c r="G14839">
        <f t="shared" si="924"/>
        <v>144.67992999999842</v>
      </c>
      <c r="H14839">
        <f t="shared" si="925"/>
        <v>144</v>
      </c>
      <c r="I14839">
        <f t="shared" si="926"/>
        <v>20</v>
      </c>
      <c r="J14839">
        <f t="shared" si="927"/>
        <v>7526</v>
      </c>
    </row>
    <row r="14840" spans="1:10">
      <c r="A14840" t="s">
        <v>24</v>
      </c>
      <c r="B14840">
        <v>182751</v>
      </c>
      <c r="C14840">
        <v>9789044</v>
      </c>
      <c r="D14840" s="1">
        <v>38528</v>
      </c>
      <c r="E14840" s="2">
        <v>0.79166666666666663</v>
      </c>
      <c r="F14840">
        <v>39990.791960000002</v>
      </c>
      <c r="G14840">
        <f t="shared" si="924"/>
        <v>144.69393000000127</v>
      </c>
      <c r="H14840">
        <f t="shared" si="925"/>
        <v>144</v>
      </c>
      <c r="I14840">
        <f t="shared" si="926"/>
        <v>20</v>
      </c>
      <c r="J14840">
        <f t="shared" si="927"/>
        <v>7527</v>
      </c>
    </row>
    <row r="14841" spans="1:10">
      <c r="A14841" t="s">
        <v>24</v>
      </c>
      <c r="B14841">
        <v>181819</v>
      </c>
      <c r="C14841">
        <v>9788779</v>
      </c>
      <c r="D14841" s="1">
        <v>38528</v>
      </c>
      <c r="E14841" s="2">
        <v>0.80555555555555547</v>
      </c>
      <c r="F14841">
        <v>39990.805740000003</v>
      </c>
      <c r="G14841">
        <f t="shared" si="924"/>
        <v>144.70771000000241</v>
      </c>
      <c r="H14841">
        <f t="shared" si="925"/>
        <v>144</v>
      </c>
      <c r="I14841">
        <f t="shared" si="926"/>
        <v>20</v>
      </c>
      <c r="J14841">
        <f t="shared" si="927"/>
        <v>7528</v>
      </c>
    </row>
    <row r="14842" spans="1:10">
      <c r="A14842" t="s">
        <v>24</v>
      </c>
      <c r="B14842">
        <v>181610</v>
      </c>
      <c r="C14842">
        <v>9788385</v>
      </c>
      <c r="D14842" s="1">
        <v>38528</v>
      </c>
      <c r="E14842" s="2">
        <v>0.81944444444444453</v>
      </c>
      <c r="F14842">
        <v>39990.819660000001</v>
      </c>
      <c r="G14842">
        <f t="shared" si="924"/>
        <v>144.72163</v>
      </c>
      <c r="H14842">
        <f t="shared" si="925"/>
        <v>144</v>
      </c>
      <c r="I14842">
        <f t="shared" si="926"/>
        <v>20</v>
      </c>
      <c r="J14842">
        <f t="shared" si="927"/>
        <v>7529</v>
      </c>
    </row>
    <row r="14843" spans="1:10">
      <c r="A14843" t="s">
        <v>24</v>
      </c>
      <c r="B14843">
        <v>181302</v>
      </c>
      <c r="C14843">
        <v>9787597</v>
      </c>
      <c r="D14843" s="1">
        <v>38528</v>
      </c>
      <c r="E14843" s="2">
        <v>0.83333333333333337</v>
      </c>
      <c r="F14843">
        <v>39990.833680000003</v>
      </c>
      <c r="G14843">
        <f t="shared" si="924"/>
        <v>144.73565000000235</v>
      </c>
      <c r="H14843">
        <f t="shared" si="925"/>
        <v>144</v>
      </c>
      <c r="I14843">
        <f t="shared" si="926"/>
        <v>20</v>
      </c>
      <c r="J14843">
        <f t="shared" si="927"/>
        <v>7530</v>
      </c>
    </row>
    <row r="14844" spans="1:10">
      <c r="A14844" t="s">
        <v>24</v>
      </c>
      <c r="B14844">
        <v>180727</v>
      </c>
      <c r="C14844">
        <v>9786569</v>
      </c>
      <c r="D14844" s="1">
        <v>38528</v>
      </c>
      <c r="E14844" s="2">
        <v>0.84722222222222221</v>
      </c>
      <c r="F14844">
        <v>39990.847520000003</v>
      </c>
      <c r="G14844">
        <f t="shared" si="924"/>
        <v>144.74949000000197</v>
      </c>
      <c r="H14844">
        <f t="shared" si="925"/>
        <v>144</v>
      </c>
      <c r="I14844">
        <f t="shared" si="926"/>
        <v>20</v>
      </c>
      <c r="J14844">
        <f t="shared" si="927"/>
        <v>7531</v>
      </c>
    </row>
    <row r="14845" spans="1:10">
      <c r="A14845" t="s">
        <v>24</v>
      </c>
      <c r="B14845">
        <v>180409</v>
      </c>
      <c r="C14845">
        <v>9786633</v>
      </c>
      <c r="D14845" s="1">
        <v>38528</v>
      </c>
      <c r="E14845" s="2">
        <v>0.86111111111111116</v>
      </c>
      <c r="F14845">
        <v>39990.861449999997</v>
      </c>
      <c r="G14845">
        <f t="shared" si="924"/>
        <v>144.76341999999568</v>
      </c>
      <c r="H14845">
        <f t="shared" si="925"/>
        <v>144</v>
      </c>
      <c r="I14845">
        <f t="shared" si="926"/>
        <v>20</v>
      </c>
      <c r="J14845">
        <f t="shared" si="927"/>
        <v>7532</v>
      </c>
    </row>
    <row r="14846" spans="1:10">
      <c r="A14846" t="s">
        <v>24</v>
      </c>
      <c r="B14846">
        <v>180138</v>
      </c>
      <c r="C14846">
        <v>9787647</v>
      </c>
      <c r="D14846" s="1">
        <v>38528</v>
      </c>
      <c r="E14846" s="2">
        <v>0.87569444444444444</v>
      </c>
      <c r="F14846">
        <v>39990.875840000001</v>
      </c>
      <c r="G14846">
        <f t="shared" si="924"/>
        <v>144.77780999999959</v>
      </c>
      <c r="H14846">
        <f t="shared" si="925"/>
        <v>144</v>
      </c>
      <c r="I14846">
        <f t="shared" si="926"/>
        <v>20</v>
      </c>
      <c r="J14846">
        <f t="shared" si="927"/>
        <v>7533</v>
      </c>
    </row>
    <row r="14847" spans="1:10">
      <c r="A14847" t="s">
        <v>24</v>
      </c>
      <c r="B14847">
        <v>180481</v>
      </c>
      <c r="C14847">
        <v>9788793</v>
      </c>
      <c r="D14847" s="1">
        <v>38528</v>
      </c>
      <c r="E14847" s="2">
        <v>0.88888888888888884</v>
      </c>
      <c r="F14847">
        <v>39990.889170000002</v>
      </c>
      <c r="G14847">
        <f t="shared" si="924"/>
        <v>144.79114000000118</v>
      </c>
      <c r="H14847">
        <f t="shared" si="925"/>
        <v>144</v>
      </c>
      <c r="I14847">
        <f t="shared" si="926"/>
        <v>20</v>
      </c>
      <c r="J14847">
        <f t="shared" si="927"/>
        <v>7534</v>
      </c>
    </row>
    <row r="14848" spans="1:10">
      <c r="A14848" t="s">
        <v>24</v>
      </c>
      <c r="B14848">
        <v>180986</v>
      </c>
      <c r="C14848">
        <v>9789917</v>
      </c>
      <c r="D14848" s="1">
        <v>38528</v>
      </c>
      <c r="E14848" s="2">
        <v>0.90277777777777779</v>
      </c>
      <c r="F14848">
        <v>39990.903109999999</v>
      </c>
      <c r="G14848">
        <f t="shared" si="924"/>
        <v>144.80507999999827</v>
      </c>
      <c r="H14848">
        <f t="shared" si="925"/>
        <v>144</v>
      </c>
      <c r="I14848">
        <f t="shared" si="926"/>
        <v>20</v>
      </c>
      <c r="J14848">
        <f t="shared" si="927"/>
        <v>7535</v>
      </c>
    </row>
    <row r="14849" spans="1:10">
      <c r="A14849" t="s">
        <v>24</v>
      </c>
      <c r="B14849">
        <v>181720</v>
      </c>
      <c r="C14849">
        <v>9790722</v>
      </c>
      <c r="D14849" s="1">
        <v>38528</v>
      </c>
      <c r="E14849" s="2">
        <v>0.91666666666666663</v>
      </c>
      <c r="F14849">
        <v>39990.916989999998</v>
      </c>
      <c r="G14849">
        <f t="shared" si="924"/>
        <v>144.81895999999688</v>
      </c>
      <c r="H14849">
        <f t="shared" si="925"/>
        <v>144</v>
      </c>
      <c r="I14849">
        <f t="shared" si="926"/>
        <v>20</v>
      </c>
      <c r="J14849">
        <f t="shared" si="927"/>
        <v>7536</v>
      </c>
    </row>
    <row r="14850" spans="1:10">
      <c r="A14850" t="s">
        <v>24</v>
      </c>
      <c r="B14850">
        <v>182496</v>
      </c>
      <c r="C14850">
        <v>9791103</v>
      </c>
      <c r="D14850" s="1">
        <v>38528</v>
      </c>
      <c r="E14850" s="2">
        <v>0.93055555555555547</v>
      </c>
      <c r="F14850">
        <v>39990.93086</v>
      </c>
      <c r="G14850">
        <f t="shared" si="924"/>
        <v>144.83282999999938</v>
      </c>
      <c r="H14850">
        <f t="shared" si="925"/>
        <v>144</v>
      </c>
      <c r="I14850">
        <f t="shared" si="926"/>
        <v>20</v>
      </c>
      <c r="J14850">
        <f t="shared" si="927"/>
        <v>7537</v>
      </c>
    </row>
    <row r="14851" spans="1:10">
      <c r="A14851" t="s">
        <v>24</v>
      </c>
      <c r="B14851">
        <v>183056</v>
      </c>
      <c r="C14851">
        <v>9791848</v>
      </c>
      <c r="D14851" s="1">
        <v>38528</v>
      </c>
      <c r="E14851" s="2">
        <v>0.94444444444444453</v>
      </c>
      <c r="F14851">
        <v>39990.944759999998</v>
      </c>
      <c r="G14851">
        <f t="shared" ref="G14851:G14914" si="928">IF(A14851=A14850,IF(G14850+F14851-F14850&lt;=7+G14850,G14850+F14851-F14850,G14850+7),0)</f>
        <v>144.84672999999748</v>
      </c>
      <c r="H14851">
        <f t="shared" ref="H14851:H14914" si="929">ROUNDDOWN(G14851,0)</f>
        <v>144</v>
      </c>
      <c r="I14851">
        <f t="shared" ref="I14851:I14914" si="930">ROUNDDOWN(G14851/7,0)</f>
        <v>20</v>
      </c>
      <c r="J14851">
        <f t="shared" ref="J14851:J14914" si="931">IF(A14851=A14850,J14850+1,0)</f>
        <v>7538</v>
      </c>
    </row>
    <row r="14852" spans="1:10">
      <c r="A14852" t="s">
        <v>24</v>
      </c>
      <c r="B14852">
        <v>182883</v>
      </c>
      <c r="C14852">
        <v>9792164</v>
      </c>
      <c r="D14852" s="1">
        <v>38528</v>
      </c>
      <c r="E14852" s="2">
        <v>0.95833333333333337</v>
      </c>
      <c r="F14852">
        <v>39990.958619999998</v>
      </c>
      <c r="G14852">
        <f t="shared" si="928"/>
        <v>144.86058999999659</v>
      </c>
      <c r="H14852">
        <f t="shared" si="929"/>
        <v>144</v>
      </c>
      <c r="I14852">
        <f t="shared" si="930"/>
        <v>20</v>
      </c>
      <c r="J14852">
        <f t="shared" si="931"/>
        <v>7539</v>
      </c>
    </row>
    <row r="14853" spans="1:10">
      <c r="A14853" t="s">
        <v>24</v>
      </c>
      <c r="B14853">
        <v>182916</v>
      </c>
      <c r="C14853">
        <v>9792930</v>
      </c>
      <c r="D14853" s="1">
        <v>38528</v>
      </c>
      <c r="E14853" s="2">
        <v>0.97222222222222221</v>
      </c>
      <c r="F14853">
        <v>39990.972549999999</v>
      </c>
      <c r="G14853">
        <f t="shared" si="928"/>
        <v>144.87451999999757</v>
      </c>
      <c r="H14853">
        <f t="shared" si="929"/>
        <v>144</v>
      </c>
      <c r="I14853">
        <f t="shared" si="930"/>
        <v>20</v>
      </c>
      <c r="J14853">
        <f t="shared" si="931"/>
        <v>7540</v>
      </c>
    </row>
    <row r="14854" spans="1:10">
      <c r="A14854" t="s">
        <v>24</v>
      </c>
      <c r="B14854">
        <v>182881</v>
      </c>
      <c r="C14854">
        <v>9793471</v>
      </c>
      <c r="D14854" s="1">
        <v>38528</v>
      </c>
      <c r="E14854" s="2">
        <v>0.98611111111111116</v>
      </c>
      <c r="F14854">
        <v>39990.986440000001</v>
      </c>
      <c r="G14854">
        <f t="shared" si="928"/>
        <v>144.88840999999957</v>
      </c>
      <c r="H14854">
        <f t="shared" si="929"/>
        <v>144</v>
      </c>
      <c r="I14854">
        <f t="shared" si="930"/>
        <v>20</v>
      </c>
      <c r="J14854">
        <f t="shared" si="931"/>
        <v>7541</v>
      </c>
    </row>
    <row r="14855" spans="1:10">
      <c r="A14855" t="s">
        <v>24</v>
      </c>
      <c r="B14855">
        <v>183790</v>
      </c>
      <c r="C14855">
        <v>9793207</v>
      </c>
      <c r="D14855" s="1">
        <v>38529</v>
      </c>
      <c r="E14855" s="2">
        <v>0</v>
      </c>
      <c r="F14855">
        <v>39991.000569999997</v>
      </c>
      <c r="G14855">
        <f t="shared" si="928"/>
        <v>144.9025399999955</v>
      </c>
      <c r="H14855">
        <f t="shared" si="929"/>
        <v>144</v>
      </c>
      <c r="I14855">
        <f t="shared" si="930"/>
        <v>20</v>
      </c>
      <c r="J14855">
        <f t="shared" si="931"/>
        <v>7542</v>
      </c>
    </row>
    <row r="14856" spans="1:10">
      <c r="A14856" t="s">
        <v>24</v>
      </c>
      <c r="B14856">
        <v>184035</v>
      </c>
      <c r="C14856">
        <v>9792503</v>
      </c>
      <c r="D14856" s="1">
        <v>38529</v>
      </c>
      <c r="E14856" s="2">
        <v>1.3888888888888888E-2</v>
      </c>
      <c r="F14856">
        <v>39991.014179999998</v>
      </c>
      <c r="G14856">
        <f t="shared" si="928"/>
        <v>144.91614999999729</v>
      </c>
      <c r="H14856">
        <f t="shared" si="929"/>
        <v>144</v>
      </c>
      <c r="I14856">
        <f t="shared" si="930"/>
        <v>20</v>
      </c>
      <c r="J14856">
        <f t="shared" si="931"/>
        <v>7543</v>
      </c>
    </row>
    <row r="14857" spans="1:10">
      <c r="A14857" t="s">
        <v>24</v>
      </c>
      <c r="B14857">
        <v>184704</v>
      </c>
      <c r="C14857">
        <v>9791799</v>
      </c>
      <c r="D14857" s="1">
        <v>38529</v>
      </c>
      <c r="E14857" s="2">
        <v>2.7777777777777776E-2</v>
      </c>
      <c r="F14857">
        <v>39991.028100000003</v>
      </c>
      <c r="G14857">
        <f t="shared" si="928"/>
        <v>144.93007000000216</v>
      </c>
      <c r="H14857">
        <f t="shared" si="929"/>
        <v>144</v>
      </c>
      <c r="I14857">
        <f t="shared" si="930"/>
        <v>20</v>
      </c>
      <c r="J14857">
        <f t="shared" si="931"/>
        <v>7544</v>
      </c>
    </row>
    <row r="14858" spans="1:10">
      <c r="A14858" t="s">
        <v>24</v>
      </c>
      <c r="B14858">
        <v>185026</v>
      </c>
      <c r="C14858">
        <v>9791625</v>
      </c>
      <c r="D14858" s="1">
        <v>38529</v>
      </c>
      <c r="E14858" s="2">
        <v>4.1666666666666664E-2</v>
      </c>
      <c r="F14858">
        <v>39991.042300000001</v>
      </c>
      <c r="G14858">
        <f t="shared" si="928"/>
        <v>144.94426999999996</v>
      </c>
      <c r="H14858">
        <f t="shared" si="929"/>
        <v>144</v>
      </c>
      <c r="I14858">
        <f t="shared" si="930"/>
        <v>20</v>
      </c>
      <c r="J14858">
        <f t="shared" si="931"/>
        <v>7545</v>
      </c>
    </row>
    <row r="14859" spans="1:10">
      <c r="A14859" t="s">
        <v>24</v>
      </c>
      <c r="B14859">
        <v>185192</v>
      </c>
      <c r="C14859">
        <v>9790642</v>
      </c>
      <c r="D14859" s="1">
        <v>38529</v>
      </c>
      <c r="E14859" s="2">
        <v>5.5555555555555552E-2</v>
      </c>
      <c r="F14859">
        <v>39991.055910000003</v>
      </c>
      <c r="G14859">
        <f t="shared" si="928"/>
        <v>144.95788000000175</v>
      </c>
      <c r="H14859">
        <f t="shared" si="929"/>
        <v>144</v>
      </c>
      <c r="I14859">
        <f t="shared" si="930"/>
        <v>20</v>
      </c>
      <c r="J14859">
        <f t="shared" si="931"/>
        <v>7546</v>
      </c>
    </row>
    <row r="14860" spans="1:10">
      <c r="A14860" t="s">
        <v>24</v>
      </c>
      <c r="B14860">
        <v>185389</v>
      </c>
      <c r="C14860">
        <v>9790262</v>
      </c>
      <c r="D14860" s="1">
        <v>38529</v>
      </c>
      <c r="E14860" s="2">
        <v>6.9444444444444434E-2</v>
      </c>
      <c r="F14860">
        <v>39991.069940000001</v>
      </c>
      <c r="G14860">
        <f t="shared" si="928"/>
        <v>144.97191000000021</v>
      </c>
      <c r="H14860">
        <f t="shared" si="929"/>
        <v>144</v>
      </c>
      <c r="I14860">
        <f t="shared" si="930"/>
        <v>20</v>
      </c>
      <c r="J14860">
        <f t="shared" si="931"/>
        <v>7547</v>
      </c>
    </row>
    <row r="14861" spans="1:10">
      <c r="A14861" t="s">
        <v>24</v>
      </c>
      <c r="B14861">
        <v>185310</v>
      </c>
      <c r="C14861">
        <v>9790290</v>
      </c>
      <c r="D14861" s="1">
        <v>38529</v>
      </c>
      <c r="E14861" s="2">
        <v>8.3333333333333329E-2</v>
      </c>
      <c r="F14861">
        <v>39991.083469999998</v>
      </c>
      <c r="G14861">
        <f t="shared" si="928"/>
        <v>144.98543999999674</v>
      </c>
      <c r="H14861">
        <f t="shared" si="929"/>
        <v>144</v>
      </c>
      <c r="I14861">
        <f t="shared" si="930"/>
        <v>20</v>
      </c>
      <c r="J14861">
        <f t="shared" si="931"/>
        <v>7548</v>
      </c>
    </row>
    <row r="14862" spans="1:10">
      <c r="A14862" t="s">
        <v>24</v>
      </c>
      <c r="B14862">
        <v>185304</v>
      </c>
      <c r="C14862">
        <v>9790285</v>
      </c>
      <c r="D14862" s="1">
        <v>38529</v>
      </c>
      <c r="E14862" s="2">
        <v>9.7222222222222224E-2</v>
      </c>
      <c r="F14862">
        <v>39991.097370000003</v>
      </c>
      <c r="G14862">
        <f t="shared" si="928"/>
        <v>144.99934000000212</v>
      </c>
      <c r="H14862">
        <f t="shared" si="929"/>
        <v>144</v>
      </c>
      <c r="I14862">
        <f t="shared" si="930"/>
        <v>20</v>
      </c>
      <c r="J14862">
        <f t="shared" si="931"/>
        <v>7549</v>
      </c>
    </row>
    <row r="14863" spans="1:10">
      <c r="A14863" t="s">
        <v>24</v>
      </c>
      <c r="B14863">
        <v>185308</v>
      </c>
      <c r="C14863">
        <v>9790289</v>
      </c>
      <c r="D14863" s="1">
        <v>38529</v>
      </c>
      <c r="E14863" s="2">
        <v>0.1111111111111111</v>
      </c>
      <c r="F14863">
        <v>39991.111400000002</v>
      </c>
      <c r="G14863">
        <f t="shared" si="928"/>
        <v>145.01337000000058</v>
      </c>
      <c r="H14863">
        <f t="shared" si="929"/>
        <v>145</v>
      </c>
      <c r="I14863">
        <f t="shared" si="930"/>
        <v>20</v>
      </c>
      <c r="J14863">
        <f t="shared" si="931"/>
        <v>7550</v>
      </c>
    </row>
    <row r="14864" spans="1:10">
      <c r="A14864" t="s">
        <v>24</v>
      </c>
      <c r="B14864">
        <v>185311</v>
      </c>
      <c r="C14864">
        <v>9790287</v>
      </c>
      <c r="D14864" s="1">
        <v>38529</v>
      </c>
      <c r="E14864" s="2">
        <v>0.125</v>
      </c>
      <c r="F14864">
        <v>39991.12515</v>
      </c>
      <c r="G14864">
        <f t="shared" si="928"/>
        <v>145.02711999999883</v>
      </c>
      <c r="H14864">
        <f t="shared" si="929"/>
        <v>145</v>
      </c>
      <c r="I14864">
        <f t="shared" si="930"/>
        <v>20</v>
      </c>
      <c r="J14864">
        <f t="shared" si="931"/>
        <v>7551</v>
      </c>
    </row>
    <row r="14865" spans="1:10">
      <c r="A14865" t="s">
        <v>24</v>
      </c>
      <c r="B14865">
        <v>185302</v>
      </c>
      <c r="C14865">
        <v>9790289</v>
      </c>
      <c r="D14865" s="1">
        <v>38529</v>
      </c>
      <c r="E14865" s="2">
        <v>0.1388888888888889</v>
      </c>
      <c r="F14865">
        <v>39991.139539999996</v>
      </c>
      <c r="G14865">
        <f t="shared" si="928"/>
        <v>145.04150999999547</v>
      </c>
      <c r="H14865">
        <f t="shared" si="929"/>
        <v>145</v>
      </c>
      <c r="I14865">
        <f t="shared" si="930"/>
        <v>20</v>
      </c>
      <c r="J14865">
        <f t="shared" si="931"/>
        <v>7552</v>
      </c>
    </row>
    <row r="14866" spans="1:10">
      <c r="A14866" t="s">
        <v>24</v>
      </c>
      <c r="B14866">
        <v>185312</v>
      </c>
      <c r="C14866">
        <v>9790289</v>
      </c>
      <c r="D14866" s="1">
        <v>38529</v>
      </c>
      <c r="E14866" s="2">
        <v>0.15277777777777776</v>
      </c>
      <c r="F14866">
        <v>39991.153429999998</v>
      </c>
      <c r="G14866">
        <f t="shared" si="928"/>
        <v>145.05539999999746</v>
      </c>
      <c r="H14866">
        <f t="shared" si="929"/>
        <v>145</v>
      </c>
      <c r="I14866">
        <f t="shared" si="930"/>
        <v>20</v>
      </c>
      <c r="J14866">
        <f t="shared" si="931"/>
        <v>7553</v>
      </c>
    </row>
    <row r="14867" spans="1:10">
      <c r="A14867" t="s">
        <v>24</v>
      </c>
      <c r="B14867">
        <v>185291</v>
      </c>
      <c r="C14867">
        <v>9790250</v>
      </c>
      <c r="D14867" s="1">
        <v>38529</v>
      </c>
      <c r="E14867" s="2">
        <v>0.16666666666666666</v>
      </c>
      <c r="F14867">
        <v>39991.166969999998</v>
      </c>
      <c r="G14867">
        <f t="shared" si="928"/>
        <v>145.06893999999738</v>
      </c>
      <c r="H14867">
        <f t="shared" si="929"/>
        <v>145</v>
      </c>
      <c r="I14867">
        <f t="shared" si="930"/>
        <v>20</v>
      </c>
      <c r="J14867">
        <f t="shared" si="931"/>
        <v>7554</v>
      </c>
    </row>
    <row r="14868" spans="1:10">
      <c r="A14868" t="s">
        <v>24</v>
      </c>
      <c r="B14868">
        <v>184634</v>
      </c>
      <c r="C14868">
        <v>9789616</v>
      </c>
      <c r="D14868" s="1">
        <v>38529</v>
      </c>
      <c r="E14868" s="2">
        <v>0.18055555555555555</v>
      </c>
      <c r="F14868">
        <v>39991.180679999998</v>
      </c>
      <c r="G14868">
        <f t="shared" si="928"/>
        <v>145.08264999999665</v>
      </c>
      <c r="H14868">
        <f t="shared" si="929"/>
        <v>145</v>
      </c>
      <c r="I14868">
        <f t="shared" si="930"/>
        <v>20</v>
      </c>
      <c r="J14868">
        <f t="shared" si="931"/>
        <v>7555</v>
      </c>
    </row>
    <row r="14869" spans="1:10">
      <c r="A14869" t="s">
        <v>24</v>
      </c>
      <c r="B14869">
        <v>183744</v>
      </c>
      <c r="C14869">
        <v>9789080</v>
      </c>
      <c r="D14869" s="1">
        <v>38529</v>
      </c>
      <c r="E14869" s="2">
        <v>0.19444444444444445</v>
      </c>
      <c r="F14869">
        <v>39991.194660000001</v>
      </c>
      <c r="G14869">
        <f t="shared" si="928"/>
        <v>145.09663</v>
      </c>
      <c r="H14869">
        <f t="shared" si="929"/>
        <v>145</v>
      </c>
      <c r="I14869">
        <f t="shared" si="930"/>
        <v>20</v>
      </c>
      <c r="J14869">
        <f t="shared" si="931"/>
        <v>7556</v>
      </c>
    </row>
    <row r="14870" spans="1:10">
      <c r="A14870" t="s">
        <v>24</v>
      </c>
      <c r="B14870">
        <v>183353</v>
      </c>
      <c r="C14870">
        <v>9789288</v>
      </c>
      <c r="D14870" s="1">
        <v>38529</v>
      </c>
      <c r="E14870" s="2">
        <v>0.20833333333333334</v>
      </c>
      <c r="F14870">
        <v>39991.208899999998</v>
      </c>
      <c r="G14870">
        <f t="shared" si="928"/>
        <v>145.11086999999679</v>
      </c>
      <c r="H14870">
        <f t="shared" si="929"/>
        <v>145</v>
      </c>
      <c r="I14870">
        <f t="shared" si="930"/>
        <v>20</v>
      </c>
      <c r="J14870">
        <f t="shared" si="931"/>
        <v>7557</v>
      </c>
    </row>
    <row r="14871" spans="1:10">
      <c r="A14871" t="s">
        <v>24</v>
      </c>
      <c r="B14871">
        <v>182893</v>
      </c>
      <c r="C14871">
        <v>9789129</v>
      </c>
      <c r="D14871" s="1">
        <v>38529</v>
      </c>
      <c r="E14871" s="2">
        <v>0.22222222222222221</v>
      </c>
      <c r="F14871">
        <v>39991.222529999999</v>
      </c>
      <c r="G14871">
        <f t="shared" si="928"/>
        <v>145.12449999999808</v>
      </c>
      <c r="H14871">
        <f t="shared" si="929"/>
        <v>145</v>
      </c>
      <c r="I14871">
        <f t="shared" si="930"/>
        <v>20</v>
      </c>
      <c r="J14871">
        <f t="shared" si="931"/>
        <v>7558</v>
      </c>
    </row>
    <row r="14872" spans="1:10">
      <c r="A14872" t="s">
        <v>24</v>
      </c>
      <c r="B14872">
        <v>182593</v>
      </c>
      <c r="C14872">
        <v>9789881</v>
      </c>
      <c r="D14872" s="1">
        <v>38529</v>
      </c>
      <c r="E14872" s="2">
        <v>0.23611111111111113</v>
      </c>
      <c r="F14872">
        <v>39991.236400000002</v>
      </c>
      <c r="G14872">
        <f t="shared" si="928"/>
        <v>145.13837000000058</v>
      </c>
      <c r="H14872">
        <f t="shared" si="929"/>
        <v>145</v>
      </c>
      <c r="I14872">
        <f t="shared" si="930"/>
        <v>20</v>
      </c>
      <c r="J14872">
        <f t="shared" si="931"/>
        <v>7559</v>
      </c>
    </row>
    <row r="14873" spans="1:10">
      <c r="A14873" t="s">
        <v>24</v>
      </c>
      <c r="B14873">
        <v>183104</v>
      </c>
      <c r="C14873">
        <v>9790097</v>
      </c>
      <c r="D14873" s="1">
        <v>38529</v>
      </c>
      <c r="E14873" s="2">
        <v>0.25</v>
      </c>
      <c r="F14873">
        <v>39991.250290000004</v>
      </c>
      <c r="G14873">
        <f t="shared" si="928"/>
        <v>145.15226000000257</v>
      </c>
      <c r="H14873">
        <f t="shared" si="929"/>
        <v>145</v>
      </c>
      <c r="I14873">
        <f t="shared" si="930"/>
        <v>20</v>
      </c>
      <c r="J14873">
        <f t="shared" si="931"/>
        <v>7560</v>
      </c>
    </row>
    <row r="14874" spans="1:10">
      <c r="A14874" t="s">
        <v>24</v>
      </c>
      <c r="B14874">
        <v>183832</v>
      </c>
      <c r="C14874">
        <v>9790270</v>
      </c>
      <c r="D14874" s="1">
        <v>38529</v>
      </c>
      <c r="E14874" s="2">
        <v>0.2638888888888889</v>
      </c>
      <c r="F14874">
        <v>39991.264170000002</v>
      </c>
      <c r="G14874">
        <f t="shared" si="928"/>
        <v>145.16614000000118</v>
      </c>
      <c r="H14874">
        <f t="shared" si="929"/>
        <v>145</v>
      </c>
      <c r="I14874">
        <f t="shared" si="930"/>
        <v>20</v>
      </c>
      <c r="J14874">
        <f t="shared" si="931"/>
        <v>7561</v>
      </c>
    </row>
    <row r="14875" spans="1:10">
      <c r="A14875" t="s">
        <v>24</v>
      </c>
      <c r="B14875">
        <v>185348</v>
      </c>
      <c r="C14875">
        <v>9791622</v>
      </c>
      <c r="D14875" s="1">
        <v>38529</v>
      </c>
      <c r="E14875" s="2">
        <v>0.27777777777777779</v>
      </c>
      <c r="F14875">
        <v>39991.278100000003</v>
      </c>
      <c r="G14875">
        <f t="shared" si="928"/>
        <v>145.18007000000216</v>
      </c>
      <c r="H14875">
        <f t="shared" si="929"/>
        <v>145</v>
      </c>
      <c r="I14875">
        <f t="shared" si="930"/>
        <v>20</v>
      </c>
      <c r="J14875">
        <f t="shared" si="931"/>
        <v>7562</v>
      </c>
    </row>
    <row r="14876" spans="1:10">
      <c r="A14876" t="s">
        <v>24</v>
      </c>
      <c r="B14876">
        <v>185365</v>
      </c>
      <c r="C14876">
        <v>9791685</v>
      </c>
      <c r="D14876" s="1">
        <v>38529</v>
      </c>
      <c r="E14876" s="2">
        <v>0.29166666666666669</v>
      </c>
      <c r="F14876">
        <v>39991.292229999999</v>
      </c>
      <c r="G14876">
        <f t="shared" si="928"/>
        <v>145.19419999999809</v>
      </c>
      <c r="H14876">
        <f t="shared" si="929"/>
        <v>145</v>
      </c>
      <c r="I14876">
        <f t="shared" si="930"/>
        <v>20</v>
      </c>
      <c r="J14876">
        <f t="shared" si="931"/>
        <v>7563</v>
      </c>
    </row>
    <row r="14877" spans="1:10">
      <c r="A14877" t="s">
        <v>24</v>
      </c>
      <c r="B14877">
        <v>185366</v>
      </c>
      <c r="C14877">
        <v>9791686</v>
      </c>
      <c r="D14877" s="1">
        <v>38529</v>
      </c>
      <c r="E14877" s="2">
        <v>0.30555555555555552</v>
      </c>
      <c r="F14877">
        <v>39991.305979999997</v>
      </c>
      <c r="G14877">
        <f t="shared" si="928"/>
        <v>145.20794999999634</v>
      </c>
      <c r="H14877">
        <f t="shared" si="929"/>
        <v>145</v>
      </c>
      <c r="I14877">
        <f t="shared" si="930"/>
        <v>20</v>
      </c>
      <c r="J14877">
        <f t="shared" si="931"/>
        <v>7564</v>
      </c>
    </row>
    <row r="14878" spans="1:10">
      <c r="A14878" t="s">
        <v>24</v>
      </c>
      <c r="B14878">
        <v>185357</v>
      </c>
      <c r="C14878">
        <v>9791672</v>
      </c>
      <c r="D14878" s="1">
        <v>38529</v>
      </c>
      <c r="E14878" s="2">
        <v>0.32013888888888892</v>
      </c>
      <c r="F14878">
        <v>39991.320229999998</v>
      </c>
      <c r="G14878">
        <f t="shared" si="928"/>
        <v>145.22219999999652</v>
      </c>
      <c r="H14878">
        <f t="shared" si="929"/>
        <v>145</v>
      </c>
      <c r="I14878">
        <f t="shared" si="930"/>
        <v>20</v>
      </c>
      <c r="J14878">
        <f t="shared" si="931"/>
        <v>7565</v>
      </c>
    </row>
    <row r="14879" spans="1:10">
      <c r="A14879" t="s">
        <v>24</v>
      </c>
      <c r="B14879">
        <v>185365</v>
      </c>
      <c r="C14879">
        <v>9791682</v>
      </c>
      <c r="D14879" s="1">
        <v>38529</v>
      </c>
      <c r="E14879" s="2">
        <v>0.33333333333333331</v>
      </c>
      <c r="F14879">
        <v>39991.333680000003</v>
      </c>
      <c r="G14879">
        <f t="shared" si="928"/>
        <v>145.23565000000235</v>
      </c>
      <c r="H14879">
        <f t="shared" si="929"/>
        <v>145</v>
      </c>
      <c r="I14879">
        <f t="shared" si="930"/>
        <v>20</v>
      </c>
      <c r="J14879">
        <f t="shared" si="931"/>
        <v>7566</v>
      </c>
    </row>
    <row r="14880" spans="1:10">
      <c r="A14880" t="s">
        <v>24</v>
      </c>
      <c r="B14880">
        <v>185363</v>
      </c>
      <c r="C14880">
        <v>9791679</v>
      </c>
      <c r="D14880" s="1">
        <v>38529</v>
      </c>
      <c r="E14880" s="2">
        <v>0.34722222222222227</v>
      </c>
      <c r="F14880">
        <v>39991.347860000002</v>
      </c>
      <c r="G14880">
        <f t="shared" si="928"/>
        <v>145.24983000000066</v>
      </c>
      <c r="H14880">
        <f t="shared" si="929"/>
        <v>145</v>
      </c>
      <c r="I14880">
        <f t="shared" si="930"/>
        <v>20</v>
      </c>
      <c r="J14880">
        <f t="shared" si="931"/>
        <v>7567</v>
      </c>
    </row>
    <row r="14881" spans="1:10">
      <c r="A14881" t="s">
        <v>24</v>
      </c>
      <c r="B14881">
        <v>185382</v>
      </c>
      <c r="C14881">
        <v>9792066</v>
      </c>
      <c r="D14881" s="1">
        <v>38529</v>
      </c>
      <c r="E14881" s="2">
        <v>0.3611111111111111</v>
      </c>
      <c r="F14881">
        <v>39991.36161</v>
      </c>
      <c r="G14881">
        <f t="shared" si="928"/>
        <v>145.26357999999891</v>
      </c>
      <c r="H14881">
        <f t="shared" si="929"/>
        <v>145</v>
      </c>
      <c r="I14881">
        <f t="shared" si="930"/>
        <v>20</v>
      </c>
      <c r="J14881">
        <f t="shared" si="931"/>
        <v>7568</v>
      </c>
    </row>
    <row r="14882" spans="1:10">
      <c r="A14882" t="s">
        <v>24</v>
      </c>
      <c r="B14882">
        <v>185383</v>
      </c>
      <c r="C14882">
        <v>9792065</v>
      </c>
      <c r="D14882" s="1">
        <v>38529</v>
      </c>
      <c r="E14882" s="2">
        <v>0.375</v>
      </c>
      <c r="F14882">
        <v>39991.375599999999</v>
      </c>
      <c r="G14882">
        <f t="shared" si="928"/>
        <v>145.27756999999838</v>
      </c>
      <c r="H14882">
        <f t="shared" si="929"/>
        <v>145</v>
      </c>
      <c r="I14882">
        <f t="shared" si="930"/>
        <v>20</v>
      </c>
      <c r="J14882">
        <f t="shared" si="931"/>
        <v>7569</v>
      </c>
    </row>
    <row r="14883" spans="1:10">
      <c r="A14883" t="s">
        <v>24</v>
      </c>
      <c r="B14883">
        <v>185451</v>
      </c>
      <c r="C14883">
        <v>9792324</v>
      </c>
      <c r="D14883" s="1">
        <v>38529</v>
      </c>
      <c r="E14883" s="2">
        <v>0.3888888888888889</v>
      </c>
      <c r="F14883">
        <v>39991.389510000001</v>
      </c>
      <c r="G14883">
        <f t="shared" si="928"/>
        <v>145.29147999999986</v>
      </c>
      <c r="H14883">
        <f t="shared" si="929"/>
        <v>145</v>
      </c>
      <c r="I14883">
        <f t="shared" si="930"/>
        <v>20</v>
      </c>
      <c r="J14883">
        <f t="shared" si="931"/>
        <v>7570</v>
      </c>
    </row>
    <row r="14884" spans="1:10">
      <c r="A14884" t="s">
        <v>24</v>
      </c>
      <c r="B14884">
        <v>185488</v>
      </c>
      <c r="C14884">
        <v>9792391</v>
      </c>
      <c r="D14884" s="1">
        <v>38529</v>
      </c>
      <c r="E14884" s="2">
        <v>0.40347222222222223</v>
      </c>
      <c r="F14884">
        <v>39991.403760000001</v>
      </c>
      <c r="G14884">
        <f t="shared" si="928"/>
        <v>145.30573000000004</v>
      </c>
      <c r="H14884">
        <f t="shared" si="929"/>
        <v>145</v>
      </c>
      <c r="I14884">
        <f t="shared" si="930"/>
        <v>20</v>
      </c>
      <c r="J14884">
        <f t="shared" si="931"/>
        <v>7571</v>
      </c>
    </row>
    <row r="14885" spans="1:10">
      <c r="A14885" t="s">
        <v>24</v>
      </c>
      <c r="B14885">
        <v>185495</v>
      </c>
      <c r="C14885">
        <v>9792398</v>
      </c>
      <c r="D14885" s="1">
        <v>38529</v>
      </c>
      <c r="E14885" s="2">
        <v>0.43194444444444446</v>
      </c>
      <c r="F14885">
        <v>39991.431940000002</v>
      </c>
      <c r="G14885">
        <f t="shared" si="928"/>
        <v>145.3339100000012</v>
      </c>
      <c r="H14885">
        <f t="shared" si="929"/>
        <v>145</v>
      </c>
      <c r="I14885">
        <f t="shared" si="930"/>
        <v>20</v>
      </c>
      <c r="J14885">
        <f t="shared" si="931"/>
        <v>7572</v>
      </c>
    </row>
    <row r="14886" spans="1:10">
      <c r="A14886" t="s">
        <v>24</v>
      </c>
      <c r="B14886">
        <v>185162</v>
      </c>
      <c r="C14886">
        <v>9792060</v>
      </c>
      <c r="D14886" s="1">
        <v>38529</v>
      </c>
      <c r="E14886" s="2">
        <v>0.77777777777777779</v>
      </c>
      <c r="F14886">
        <v>39991.778279999999</v>
      </c>
      <c r="G14886">
        <f t="shared" si="928"/>
        <v>145.68024999999761</v>
      </c>
      <c r="H14886">
        <f t="shared" si="929"/>
        <v>145</v>
      </c>
      <c r="I14886">
        <f t="shared" si="930"/>
        <v>20</v>
      </c>
      <c r="J14886">
        <f t="shared" si="931"/>
        <v>7573</v>
      </c>
    </row>
    <row r="14887" spans="1:10">
      <c r="A14887" t="s">
        <v>24</v>
      </c>
      <c r="B14887">
        <v>185265</v>
      </c>
      <c r="C14887">
        <v>9791026</v>
      </c>
      <c r="D14887" s="1">
        <v>38529</v>
      </c>
      <c r="E14887" s="2">
        <v>0.79166666666666663</v>
      </c>
      <c r="F14887">
        <v>39991.792300000001</v>
      </c>
      <c r="G14887">
        <f t="shared" si="928"/>
        <v>145.69426999999996</v>
      </c>
      <c r="H14887">
        <f t="shared" si="929"/>
        <v>145</v>
      </c>
      <c r="I14887">
        <f t="shared" si="930"/>
        <v>20</v>
      </c>
      <c r="J14887">
        <f t="shared" si="931"/>
        <v>7574</v>
      </c>
    </row>
    <row r="14888" spans="1:10">
      <c r="A14888" t="s">
        <v>24</v>
      </c>
      <c r="B14888">
        <v>185785</v>
      </c>
      <c r="C14888">
        <v>9790536</v>
      </c>
      <c r="D14888" s="1">
        <v>38529</v>
      </c>
      <c r="E14888" s="2">
        <v>0.80555555555555547</v>
      </c>
      <c r="F14888">
        <v>39991.805760000003</v>
      </c>
      <c r="G14888">
        <f t="shared" si="928"/>
        <v>145.7077300000019</v>
      </c>
      <c r="H14888">
        <f t="shared" si="929"/>
        <v>145</v>
      </c>
      <c r="I14888">
        <f t="shared" si="930"/>
        <v>20</v>
      </c>
      <c r="J14888">
        <f t="shared" si="931"/>
        <v>7575</v>
      </c>
    </row>
    <row r="14889" spans="1:10">
      <c r="A14889" t="s">
        <v>24</v>
      </c>
      <c r="B14889">
        <v>185641</v>
      </c>
      <c r="C14889">
        <v>9789610</v>
      </c>
      <c r="D14889" s="1">
        <v>38529</v>
      </c>
      <c r="E14889" s="2">
        <v>0.81944444444444453</v>
      </c>
      <c r="F14889">
        <v>39991.819779999998</v>
      </c>
      <c r="G14889">
        <f t="shared" si="928"/>
        <v>145.72174999999697</v>
      </c>
      <c r="H14889">
        <f t="shared" si="929"/>
        <v>145</v>
      </c>
      <c r="I14889">
        <f t="shared" si="930"/>
        <v>20</v>
      </c>
      <c r="J14889">
        <f t="shared" si="931"/>
        <v>7576</v>
      </c>
    </row>
    <row r="14890" spans="1:10">
      <c r="A14890" t="s">
        <v>24</v>
      </c>
      <c r="B14890">
        <v>185755</v>
      </c>
      <c r="C14890">
        <v>9788378</v>
      </c>
      <c r="D14890" s="1">
        <v>38529</v>
      </c>
      <c r="E14890" s="2">
        <v>0.83333333333333337</v>
      </c>
      <c r="F14890">
        <v>39991.833500000001</v>
      </c>
      <c r="G14890">
        <f t="shared" si="928"/>
        <v>145.73546999999962</v>
      </c>
      <c r="H14890">
        <f t="shared" si="929"/>
        <v>145</v>
      </c>
      <c r="I14890">
        <f t="shared" si="930"/>
        <v>20</v>
      </c>
      <c r="J14890">
        <f t="shared" si="931"/>
        <v>7577</v>
      </c>
    </row>
    <row r="14891" spans="1:10">
      <c r="A14891" t="s">
        <v>24</v>
      </c>
      <c r="B14891">
        <v>185818</v>
      </c>
      <c r="C14891">
        <v>9787528</v>
      </c>
      <c r="D14891" s="1">
        <v>38529</v>
      </c>
      <c r="E14891" s="2">
        <v>0.84722222222222221</v>
      </c>
      <c r="F14891">
        <v>39991.847529999999</v>
      </c>
      <c r="G14891">
        <f t="shared" si="928"/>
        <v>145.74949999999808</v>
      </c>
      <c r="H14891">
        <f t="shared" si="929"/>
        <v>145</v>
      </c>
      <c r="I14891">
        <f t="shared" si="930"/>
        <v>20</v>
      </c>
      <c r="J14891">
        <f t="shared" si="931"/>
        <v>7578</v>
      </c>
    </row>
    <row r="14892" spans="1:10">
      <c r="A14892" t="s">
        <v>24</v>
      </c>
      <c r="B14892">
        <v>185721</v>
      </c>
      <c r="C14892">
        <v>9786580</v>
      </c>
      <c r="D14892" s="1">
        <v>38529</v>
      </c>
      <c r="E14892" s="2">
        <v>0.86111111111111116</v>
      </c>
      <c r="F14892">
        <v>39991.861239999998</v>
      </c>
      <c r="G14892">
        <f t="shared" si="928"/>
        <v>145.76320999999734</v>
      </c>
      <c r="H14892">
        <f t="shared" si="929"/>
        <v>145</v>
      </c>
      <c r="I14892">
        <f t="shared" si="930"/>
        <v>20</v>
      </c>
      <c r="J14892">
        <f t="shared" si="931"/>
        <v>7579</v>
      </c>
    </row>
    <row r="14893" spans="1:10">
      <c r="A14893" t="s">
        <v>24</v>
      </c>
      <c r="B14893">
        <v>185233</v>
      </c>
      <c r="C14893">
        <v>9785656</v>
      </c>
      <c r="D14893" s="1">
        <v>38529</v>
      </c>
      <c r="E14893" s="2">
        <v>0.875</v>
      </c>
      <c r="F14893">
        <v>39991.875290000004</v>
      </c>
      <c r="G14893">
        <f t="shared" si="928"/>
        <v>145.77726000000257</v>
      </c>
      <c r="H14893">
        <f t="shared" si="929"/>
        <v>145</v>
      </c>
      <c r="I14893">
        <f t="shared" si="930"/>
        <v>20</v>
      </c>
      <c r="J14893">
        <f t="shared" si="931"/>
        <v>7580</v>
      </c>
    </row>
    <row r="14894" spans="1:10">
      <c r="A14894" t="s">
        <v>24</v>
      </c>
      <c r="B14894">
        <v>184957</v>
      </c>
      <c r="C14894">
        <v>9785039</v>
      </c>
      <c r="D14894" s="1">
        <v>38529</v>
      </c>
      <c r="E14894" s="2">
        <v>0.88888888888888884</v>
      </c>
      <c r="F14894">
        <v>39991.889040000002</v>
      </c>
      <c r="G14894">
        <f t="shared" si="928"/>
        <v>145.79101000000082</v>
      </c>
      <c r="H14894">
        <f t="shared" si="929"/>
        <v>145</v>
      </c>
      <c r="I14894">
        <f t="shared" si="930"/>
        <v>20</v>
      </c>
      <c r="J14894">
        <f t="shared" si="931"/>
        <v>7581</v>
      </c>
    </row>
    <row r="14895" spans="1:10">
      <c r="A14895" t="s">
        <v>24</v>
      </c>
      <c r="B14895">
        <v>184618</v>
      </c>
      <c r="C14895">
        <v>9784291</v>
      </c>
      <c r="D14895" s="1">
        <v>38529</v>
      </c>
      <c r="E14895" s="2">
        <v>0.90277777777777779</v>
      </c>
      <c r="F14895">
        <v>39991.90307</v>
      </c>
      <c r="G14895">
        <f t="shared" si="928"/>
        <v>145.80503999999928</v>
      </c>
      <c r="H14895">
        <f t="shared" si="929"/>
        <v>145</v>
      </c>
      <c r="I14895">
        <f t="shared" si="930"/>
        <v>20</v>
      </c>
      <c r="J14895">
        <f t="shared" si="931"/>
        <v>7582</v>
      </c>
    </row>
    <row r="14896" spans="1:10">
      <c r="A14896" t="s">
        <v>24</v>
      </c>
      <c r="B14896">
        <v>184544</v>
      </c>
      <c r="C14896">
        <v>9784959</v>
      </c>
      <c r="D14896" s="1">
        <v>38529</v>
      </c>
      <c r="E14896" s="2">
        <v>0.91666666666666663</v>
      </c>
      <c r="F14896">
        <v>39991.91734</v>
      </c>
      <c r="G14896">
        <f t="shared" si="928"/>
        <v>145.81930999999895</v>
      </c>
      <c r="H14896">
        <f t="shared" si="929"/>
        <v>145</v>
      </c>
      <c r="I14896">
        <f t="shared" si="930"/>
        <v>20</v>
      </c>
      <c r="J14896">
        <f t="shared" si="931"/>
        <v>7583</v>
      </c>
    </row>
    <row r="14897" spans="1:10">
      <c r="A14897" t="s">
        <v>24</v>
      </c>
      <c r="B14897">
        <v>183792</v>
      </c>
      <c r="C14897">
        <v>9785091</v>
      </c>
      <c r="D14897" s="1">
        <v>38529</v>
      </c>
      <c r="E14897" s="2">
        <v>0.93055555555555547</v>
      </c>
      <c r="F14897">
        <v>39991.93073</v>
      </c>
      <c r="G14897">
        <f t="shared" si="928"/>
        <v>145.83269999999902</v>
      </c>
      <c r="H14897">
        <f t="shared" si="929"/>
        <v>145</v>
      </c>
      <c r="I14897">
        <f t="shared" si="930"/>
        <v>20</v>
      </c>
      <c r="J14897">
        <f t="shared" si="931"/>
        <v>7584</v>
      </c>
    </row>
    <row r="14898" spans="1:10">
      <c r="A14898" t="s">
        <v>24</v>
      </c>
      <c r="B14898">
        <v>182989</v>
      </c>
      <c r="C14898">
        <v>9785440</v>
      </c>
      <c r="D14898" s="1">
        <v>38529</v>
      </c>
      <c r="E14898" s="2">
        <v>0.94444444444444453</v>
      </c>
      <c r="F14898">
        <v>39991.944730000003</v>
      </c>
      <c r="G14898">
        <f t="shared" si="928"/>
        <v>145.84670000000187</v>
      </c>
      <c r="H14898">
        <f t="shared" si="929"/>
        <v>145</v>
      </c>
      <c r="I14898">
        <f t="shared" si="930"/>
        <v>20</v>
      </c>
      <c r="J14898">
        <f t="shared" si="931"/>
        <v>7585</v>
      </c>
    </row>
    <row r="14899" spans="1:10">
      <c r="A14899" t="s">
        <v>24</v>
      </c>
      <c r="B14899">
        <v>182150</v>
      </c>
      <c r="C14899">
        <v>9785405</v>
      </c>
      <c r="D14899" s="1">
        <v>38529</v>
      </c>
      <c r="E14899" s="2">
        <v>0.95833333333333337</v>
      </c>
      <c r="F14899">
        <v>39991.95897</v>
      </c>
      <c r="G14899">
        <f t="shared" si="928"/>
        <v>145.86093999999866</v>
      </c>
      <c r="H14899">
        <f t="shared" si="929"/>
        <v>145</v>
      </c>
      <c r="I14899">
        <f t="shared" si="930"/>
        <v>20</v>
      </c>
      <c r="J14899">
        <f t="shared" si="931"/>
        <v>7586</v>
      </c>
    </row>
    <row r="14900" spans="1:10">
      <c r="A14900" t="s">
        <v>24</v>
      </c>
      <c r="B14900">
        <v>181603</v>
      </c>
      <c r="C14900">
        <v>9785374</v>
      </c>
      <c r="D14900" s="1">
        <v>38529</v>
      </c>
      <c r="E14900" s="2">
        <v>0.97222222222222221</v>
      </c>
      <c r="F14900">
        <v>39991.972569999998</v>
      </c>
      <c r="G14900">
        <f t="shared" si="928"/>
        <v>145.87453999999707</v>
      </c>
      <c r="H14900">
        <f t="shared" si="929"/>
        <v>145</v>
      </c>
      <c r="I14900">
        <f t="shared" si="930"/>
        <v>20</v>
      </c>
      <c r="J14900">
        <f t="shared" si="931"/>
        <v>7587</v>
      </c>
    </row>
    <row r="14901" spans="1:10">
      <c r="A14901" t="s">
        <v>24</v>
      </c>
      <c r="B14901">
        <v>181476</v>
      </c>
      <c r="C14901">
        <v>9786442</v>
      </c>
      <c r="D14901" s="1">
        <v>38529</v>
      </c>
      <c r="E14901" s="2">
        <v>0.98611111111111116</v>
      </c>
      <c r="F14901">
        <v>39991.986749999996</v>
      </c>
      <c r="G14901">
        <f t="shared" si="928"/>
        <v>145.88871999999537</v>
      </c>
      <c r="H14901">
        <f t="shared" si="929"/>
        <v>145</v>
      </c>
      <c r="I14901">
        <f t="shared" si="930"/>
        <v>20</v>
      </c>
      <c r="J14901">
        <f t="shared" si="931"/>
        <v>7588</v>
      </c>
    </row>
    <row r="14902" spans="1:10">
      <c r="A14902" t="s">
        <v>24</v>
      </c>
      <c r="B14902">
        <v>181678</v>
      </c>
      <c r="C14902">
        <v>9787614</v>
      </c>
      <c r="D14902" s="1">
        <v>38530</v>
      </c>
      <c r="E14902" s="2">
        <v>0</v>
      </c>
      <c r="F14902">
        <v>39992.00015</v>
      </c>
      <c r="G14902">
        <f t="shared" si="928"/>
        <v>145.90211999999883</v>
      </c>
      <c r="H14902">
        <f t="shared" si="929"/>
        <v>145</v>
      </c>
      <c r="I14902">
        <f t="shared" si="930"/>
        <v>20</v>
      </c>
      <c r="J14902">
        <f t="shared" si="931"/>
        <v>7589</v>
      </c>
    </row>
    <row r="14903" spans="1:10">
      <c r="A14903" t="s">
        <v>24</v>
      </c>
      <c r="B14903">
        <v>181891</v>
      </c>
      <c r="C14903">
        <v>9788922</v>
      </c>
      <c r="D14903" s="1">
        <v>38530</v>
      </c>
      <c r="E14903" s="2">
        <v>1.3888888888888888E-2</v>
      </c>
      <c r="F14903">
        <v>39992.01412</v>
      </c>
      <c r="G14903">
        <f t="shared" si="928"/>
        <v>145.9160899999988</v>
      </c>
      <c r="H14903">
        <f t="shared" si="929"/>
        <v>145</v>
      </c>
      <c r="I14903">
        <f t="shared" si="930"/>
        <v>20</v>
      </c>
      <c r="J14903">
        <f t="shared" si="931"/>
        <v>7590</v>
      </c>
    </row>
    <row r="14904" spans="1:10">
      <c r="A14904" t="s">
        <v>24</v>
      </c>
      <c r="B14904">
        <v>182469</v>
      </c>
      <c r="C14904">
        <v>9789843</v>
      </c>
      <c r="D14904" s="1">
        <v>38530</v>
      </c>
      <c r="E14904" s="2">
        <v>2.7777777777777776E-2</v>
      </c>
      <c r="F14904">
        <v>39992.028059999997</v>
      </c>
      <c r="G14904">
        <f t="shared" si="928"/>
        <v>145.9300299999959</v>
      </c>
      <c r="H14904">
        <f t="shared" si="929"/>
        <v>145</v>
      </c>
      <c r="I14904">
        <f t="shared" si="930"/>
        <v>20</v>
      </c>
      <c r="J14904">
        <f t="shared" si="931"/>
        <v>7591</v>
      </c>
    </row>
    <row r="14905" spans="1:10">
      <c r="A14905" t="s">
        <v>24</v>
      </c>
      <c r="B14905">
        <v>182528</v>
      </c>
      <c r="C14905">
        <v>9790692</v>
      </c>
      <c r="D14905" s="1">
        <v>38530</v>
      </c>
      <c r="E14905" s="2">
        <v>4.1666666666666664E-2</v>
      </c>
      <c r="F14905">
        <v>39992.041960000002</v>
      </c>
      <c r="G14905">
        <f t="shared" si="928"/>
        <v>145.94393000000127</v>
      </c>
      <c r="H14905">
        <f t="shared" si="929"/>
        <v>145</v>
      </c>
      <c r="I14905">
        <f t="shared" si="930"/>
        <v>20</v>
      </c>
      <c r="J14905">
        <f t="shared" si="931"/>
        <v>7592</v>
      </c>
    </row>
    <row r="14906" spans="1:10">
      <c r="A14906" t="s">
        <v>24</v>
      </c>
      <c r="B14906">
        <v>182788</v>
      </c>
      <c r="C14906">
        <v>9791827</v>
      </c>
      <c r="D14906" s="1">
        <v>38530</v>
      </c>
      <c r="E14906" s="2">
        <v>5.6250000000000001E-2</v>
      </c>
      <c r="F14906">
        <v>39992.056299999997</v>
      </c>
      <c r="G14906">
        <f t="shared" si="928"/>
        <v>145.95826999999554</v>
      </c>
      <c r="H14906">
        <f t="shared" si="929"/>
        <v>145</v>
      </c>
      <c r="I14906">
        <f t="shared" si="930"/>
        <v>20</v>
      </c>
      <c r="J14906">
        <f t="shared" si="931"/>
        <v>7593</v>
      </c>
    </row>
    <row r="14907" spans="1:10">
      <c r="A14907" t="s">
        <v>24</v>
      </c>
      <c r="B14907">
        <v>183021</v>
      </c>
      <c r="C14907">
        <v>9792726</v>
      </c>
      <c r="D14907" s="1">
        <v>38530</v>
      </c>
      <c r="E14907" s="2">
        <v>6.9444444444444434E-2</v>
      </c>
      <c r="F14907">
        <v>39992.069779999998</v>
      </c>
      <c r="G14907">
        <f t="shared" si="928"/>
        <v>145.97174999999697</v>
      </c>
      <c r="H14907">
        <f t="shared" si="929"/>
        <v>145</v>
      </c>
      <c r="I14907">
        <f t="shared" si="930"/>
        <v>20</v>
      </c>
      <c r="J14907">
        <f t="shared" si="931"/>
        <v>7594</v>
      </c>
    </row>
    <row r="14908" spans="1:10">
      <c r="A14908" t="s">
        <v>24</v>
      </c>
      <c r="B14908">
        <v>182746</v>
      </c>
      <c r="C14908">
        <v>9793428</v>
      </c>
      <c r="D14908" s="1">
        <v>38530</v>
      </c>
      <c r="E14908" s="2">
        <v>8.4027777777777771E-2</v>
      </c>
      <c r="F14908">
        <v>39992.084320000002</v>
      </c>
      <c r="G14908">
        <f t="shared" si="928"/>
        <v>145.98629000000074</v>
      </c>
      <c r="H14908">
        <f t="shared" si="929"/>
        <v>145</v>
      </c>
      <c r="I14908">
        <f t="shared" si="930"/>
        <v>20</v>
      </c>
      <c r="J14908">
        <f t="shared" si="931"/>
        <v>7595</v>
      </c>
    </row>
    <row r="14909" spans="1:10">
      <c r="A14909" t="s">
        <v>24</v>
      </c>
      <c r="B14909">
        <v>182629</v>
      </c>
      <c r="C14909">
        <v>9793945</v>
      </c>
      <c r="D14909" s="1">
        <v>38530</v>
      </c>
      <c r="E14909" s="2">
        <v>9.7222222222222224E-2</v>
      </c>
      <c r="F14909">
        <v>39992.097549999999</v>
      </c>
      <c r="G14909">
        <f t="shared" si="928"/>
        <v>145.99951999999757</v>
      </c>
      <c r="H14909">
        <f t="shared" si="929"/>
        <v>145</v>
      </c>
      <c r="I14909">
        <f t="shared" si="930"/>
        <v>20</v>
      </c>
      <c r="J14909">
        <f t="shared" si="931"/>
        <v>7596</v>
      </c>
    </row>
    <row r="14910" spans="1:10">
      <c r="A14910" t="s">
        <v>24</v>
      </c>
      <c r="B14910">
        <v>182281</v>
      </c>
      <c r="C14910">
        <v>9794644</v>
      </c>
      <c r="D14910" s="1">
        <v>38530</v>
      </c>
      <c r="E14910" s="2">
        <v>0.1111111111111111</v>
      </c>
      <c r="F14910">
        <v>39992.111449999997</v>
      </c>
      <c r="G14910">
        <f t="shared" si="928"/>
        <v>146.01341999999568</v>
      </c>
      <c r="H14910">
        <f t="shared" si="929"/>
        <v>146</v>
      </c>
      <c r="I14910">
        <f t="shared" si="930"/>
        <v>20</v>
      </c>
      <c r="J14910">
        <f t="shared" si="931"/>
        <v>7597</v>
      </c>
    </row>
    <row r="14911" spans="1:10">
      <c r="A14911" t="s">
        <v>24</v>
      </c>
      <c r="B14911">
        <v>182308</v>
      </c>
      <c r="C14911">
        <v>9795431</v>
      </c>
      <c r="D14911" s="1">
        <v>38530</v>
      </c>
      <c r="E14911" s="2">
        <v>0.125</v>
      </c>
      <c r="F14911">
        <v>39992.12528</v>
      </c>
      <c r="G14911">
        <f t="shared" si="928"/>
        <v>146.02724999999919</v>
      </c>
      <c r="H14911">
        <f t="shared" si="929"/>
        <v>146</v>
      </c>
      <c r="I14911">
        <f t="shared" si="930"/>
        <v>20</v>
      </c>
      <c r="J14911">
        <f t="shared" si="931"/>
        <v>7598</v>
      </c>
    </row>
    <row r="14912" spans="1:10">
      <c r="A14912" t="s">
        <v>24</v>
      </c>
      <c r="B14912">
        <v>182164</v>
      </c>
      <c r="C14912">
        <v>9795154</v>
      </c>
      <c r="D14912" s="1">
        <v>38530</v>
      </c>
      <c r="E14912" s="2">
        <v>0.1388888888888889</v>
      </c>
      <c r="F14912">
        <v>39992.139139999999</v>
      </c>
      <c r="G14912">
        <f t="shared" si="928"/>
        <v>146.0411099999983</v>
      </c>
      <c r="H14912">
        <f t="shared" si="929"/>
        <v>146</v>
      </c>
      <c r="I14912">
        <f t="shared" si="930"/>
        <v>20</v>
      </c>
      <c r="J14912">
        <f t="shared" si="931"/>
        <v>7599</v>
      </c>
    </row>
    <row r="14913" spans="1:10">
      <c r="A14913" t="s">
        <v>24</v>
      </c>
      <c r="B14913">
        <v>182313</v>
      </c>
      <c r="C14913">
        <v>9793904</v>
      </c>
      <c r="D14913" s="1">
        <v>38530</v>
      </c>
      <c r="E14913" s="2">
        <v>0.15277777777777776</v>
      </c>
      <c r="F14913">
        <v>39992.153030000001</v>
      </c>
      <c r="G14913">
        <f t="shared" si="928"/>
        <v>146.05500000000029</v>
      </c>
      <c r="H14913">
        <f t="shared" si="929"/>
        <v>146</v>
      </c>
      <c r="I14913">
        <f t="shared" si="930"/>
        <v>20</v>
      </c>
      <c r="J14913">
        <f t="shared" si="931"/>
        <v>7600</v>
      </c>
    </row>
    <row r="14914" spans="1:10">
      <c r="A14914" t="s">
        <v>24</v>
      </c>
      <c r="B14914">
        <v>181945</v>
      </c>
      <c r="C14914">
        <v>9792905</v>
      </c>
      <c r="D14914" s="1">
        <v>38530</v>
      </c>
      <c r="E14914" s="2">
        <v>0.16666666666666666</v>
      </c>
      <c r="F14914">
        <v>39992.166960000002</v>
      </c>
      <c r="G14914">
        <f t="shared" si="928"/>
        <v>146.06893000000127</v>
      </c>
      <c r="H14914">
        <f t="shared" si="929"/>
        <v>146</v>
      </c>
      <c r="I14914">
        <f t="shared" si="930"/>
        <v>20</v>
      </c>
      <c r="J14914">
        <f t="shared" si="931"/>
        <v>7601</v>
      </c>
    </row>
    <row r="14915" spans="1:10">
      <c r="A14915" t="s">
        <v>24</v>
      </c>
      <c r="B14915">
        <v>182259</v>
      </c>
      <c r="C14915">
        <v>9792112</v>
      </c>
      <c r="D14915" s="1">
        <v>38530</v>
      </c>
      <c r="E14915" s="2">
        <v>0.18055555555555555</v>
      </c>
      <c r="F14915">
        <v>39992.180800000002</v>
      </c>
      <c r="G14915">
        <f t="shared" ref="G14915:G14978" si="932">IF(A14915=A14914,IF(G14914+F14915-F14914&lt;=7+G14914,G14914+F14915-F14914,G14914+7),0)</f>
        <v>146.08277000000089</v>
      </c>
      <c r="H14915">
        <f t="shared" ref="H14915:H14978" si="933">ROUNDDOWN(G14915,0)</f>
        <v>146</v>
      </c>
      <c r="I14915">
        <f t="shared" ref="I14915:I14978" si="934">ROUNDDOWN(G14915/7,0)</f>
        <v>20</v>
      </c>
      <c r="J14915">
        <f t="shared" ref="J14915:J14978" si="935">IF(A14915=A14914,J14914+1,0)</f>
        <v>7602</v>
      </c>
    </row>
    <row r="14916" spans="1:10">
      <c r="A14916" t="s">
        <v>24</v>
      </c>
      <c r="B14916">
        <v>182478</v>
      </c>
      <c r="C14916">
        <v>9791555</v>
      </c>
      <c r="D14916" s="1">
        <v>38530</v>
      </c>
      <c r="E14916" s="2">
        <v>0.19444444444444445</v>
      </c>
      <c r="F14916">
        <v>39992.195010000003</v>
      </c>
      <c r="G14916">
        <f t="shared" si="932"/>
        <v>146.09698000000208</v>
      </c>
      <c r="H14916">
        <f t="shared" si="933"/>
        <v>146</v>
      </c>
      <c r="I14916">
        <f t="shared" si="934"/>
        <v>20</v>
      </c>
      <c r="J14916">
        <f t="shared" si="935"/>
        <v>7603</v>
      </c>
    </row>
    <row r="14917" spans="1:10">
      <c r="A14917" t="s">
        <v>24</v>
      </c>
      <c r="B14917">
        <v>182371</v>
      </c>
      <c r="C14917">
        <v>9791072</v>
      </c>
      <c r="D14917" s="1">
        <v>38530</v>
      </c>
      <c r="E14917" s="2">
        <v>0.20833333333333334</v>
      </c>
      <c r="F14917">
        <v>39992.209020000002</v>
      </c>
      <c r="G14917">
        <f t="shared" si="932"/>
        <v>146.11099000000104</v>
      </c>
      <c r="H14917">
        <f t="shared" si="933"/>
        <v>146</v>
      </c>
      <c r="I14917">
        <f t="shared" si="934"/>
        <v>20</v>
      </c>
      <c r="J14917">
        <f t="shared" si="935"/>
        <v>7604</v>
      </c>
    </row>
    <row r="14918" spans="1:10">
      <c r="A14918" t="s">
        <v>24</v>
      </c>
      <c r="B14918">
        <v>181871</v>
      </c>
      <c r="C14918">
        <v>9790609</v>
      </c>
      <c r="D14918" s="1">
        <v>38530</v>
      </c>
      <c r="E14918" s="2">
        <v>0.22222222222222221</v>
      </c>
      <c r="F14918">
        <v>39992.222520000003</v>
      </c>
      <c r="G14918">
        <f t="shared" si="932"/>
        <v>146.12449000000197</v>
      </c>
      <c r="H14918">
        <f t="shared" si="933"/>
        <v>146</v>
      </c>
      <c r="I14918">
        <f t="shared" si="934"/>
        <v>20</v>
      </c>
      <c r="J14918">
        <f t="shared" si="935"/>
        <v>7605</v>
      </c>
    </row>
    <row r="14919" spans="1:10">
      <c r="A14919" t="s">
        <v>24</v>
      </c>
      <c r="B14919">
        <v>182159</v>
      </c>
      <c r="C14919">
        <v>9789961</v>
      </c>
      <c r="D14919" s="1">
        <v>38530</v>
      </c>
      <c r="E14919" s="2">
        <v>0.23611111111111113</v>
      </c>
      <c r="F14919">
        <v>39992.236709999997</v>
      </c>
      <c r="G14919">
        <f t="shared" si="932"/>
        <v>146.13867999999638</v>
      </c>
      <c r="H14919">
        <f t="shared" si="933"/>
        <v>146</v>
      </c>
      <c r="I14919">
        <f t="shared" si="934"/>
        <v>20</v>
      </c>
      <c r="J14919">
        <f t="shared" si="935"/>
        <v>7606</v>
      </c>
    </row>
    <row r="14920" spans="1:10">
      <c r="A14920" t="s">
        <v>24</v>
      </c>
      <c r="B14920">
        <v>182800</v>
      </c>
      <c r="C14920">
        <v>9789144</v>
      </c>
      <c r="D14920" s="1">
        <v>38530</v>
      </c>
      <c r="E14920" s="2">
        <v>0.25</v>
      </c>
      <c r="F14920">
        <v>39992.250269999997</v>
      </c>
      <c r="G14920">
        <f t="shared" si="932"/>
        <v>146.1522399999958</v>
      </c>
      <c r="H14920">
        <f t="shared" si="933"/>
        <v>146</v>
      </c>
      <c r="I14920">
        <f t="shared" si="934"/>
        <v>20</v>
      </c>
      <c r="J14920">
        <f t="shared" si="935"/>
        <v>7607</v>
      </c>
    </row>
    <row r="14921" spans="1:10">
      <c r="A14921" t="s">
        <v>24</v>
      </c>
      <c r="B14921">
        <v>183250</v>
      </c>
      <c r="C14921">
        <v>9788379</v>
      </c>
      <c r="D14921" s="1">
        <v>38530</v>
      </c>
      <c r="E14921" s="2">
        <v>0.2638888888888889</v>
      </c>
      <c r="F14921">
        <v>39992.264389999997</v>
      </c>
      <c r="G14921">
        <f t="shared" si="932"/>
        <v>146.16635999999562</v>
      </c>
      <c r="H14921">
        <f t="shared" si="933"/>
        <v>146</v>
      </c>
      <c r="I14921">
        <f t="shared" si="934"/>
        <v>20</v>
      </c>
      <c r="J14921">
        <f t="shared" si="935"/>
        <v>7608</v>
      </c>
    </row>
    <row r="14922" spans="1:10">
      <c r="A14922" t="s">
        <v>24</v>
      </c>
      <c r="B14922">
        <v>182795</v>
      </c>
      <c r="C14922">
        <v>9789160</v>
      </c>
      <c r="D14922" s="1">
        <v>38530</v>
      </c>
      <c r="E14922" s="2">
        <v>0.27777777777777779</v>
      </c>
      <c r="F14922">
        <v>39992.278039999997</v>
      </c>
      <c r="G14922">
        <f t="shared" si="932"/>
        <v>146.1800099999964</v>
      </c>
      <c r="H14922">
        <f t="shared" si="933"/>
        <v>146</v>
      </c>
      <c r="I14922">
        <f t="shared" si="934"/>
        <v>20</v>
      </c>
      <c r="J14922">
        <f t="shared" si="935"/>
        <v>7609</v>
      </c>
    </row>
    <row r="14923" spans="1:10">
      <c r="A14923" t="s">
        <v>24</v>
      </c>
      <c r="B14923">
        <v>182794</v>
      </c>
      <c r="C14923">
        <v>9789157</v>
      </c>
      <c r="D14923" s="1">
        <v>38530</v>
      </c>
      <c r="E14923" s="2">
        <v>0.29166666666666669</v>
      </c>
      <c r="F14923">
        <v>39992.292229999999</v>
      </c>
      <c r="G14923">
        <f t="shared" si="932"/>
        <v>146.19419999999809</v>
      </c>
      <c r="H14923">
        <f t="shared" si="933"/>
        <v>146</v>
      </c>
      <c r="I14923">
        <f t="shared" si="934"/>
        <v>20</v>
      </c>
      <c r="J14923">
        <f t="shared" si="935"/>
        <v>7610</v>
      </c>
    </row>
    <row r="14924" spans="1:10">
      <c r="A14924" t="s">
        <v>24</v>
      </c>
      <c r="B14924">
        <v>182794</v>
      </c>
      <c r="C14924">
        <v>9789155</v>
      </c>
      <c r="D14924" s="1">
        <v>38530</v>
      </c>
      <c r="E14924" s="2">
        <v>0.30555555555555552</v>
      </c>
      <c r="F14924">
        <v>39992.30586</v>
      </c>
      <c r="G14924">
        <f t="shared" si="932"/>
        <v>146.20782999999938</v>
      </c>
      <c r="H14924">
        <f t="shared" si="933"/>
        <v>146</v>
      </c>
      <c r="I14924">
        <f t="shared" si="934"/>
        <v>20</v>
      </c>
      <c r="J14924">
        <f t="shared" si="935"/>
        <v>7611</v>
      </c>
    </row>
    <row r="14925" spans="1:10">
      <c r="A14925" t="s">
        <v>24</v>
      </c>
      <c r="B14925">
        <v>182798</v>
      </c>
      <c r="C14925">
        <v>9789158</v>
      </c>
      <c r="D14925" s="1">
        <v>38530</v>
      </c>
      <c r="E14925" s="2">
        <v>0.31944444444444448</v>
      </c>
      <c r="F14925">
        <v>39992.31972</v>
      </c>
      <c r="G14925">
        <f t="shared" si="932"/>
        <v>146.22168999999849</v>
      </c>
      <c r="H14925">
        <f t="shared" si="933"/>
        <v>146</v>
      </c>
      <c r="I14925">
        <f t="shared" si="934"/>
        <v>20</v>
      </c>
      <c r="J14925">
        <f t="shared" si="935"/>
        <v>7612</v>
      </c>
    </row>
    <row r="14926" spans="1:10">
      <c r="A14926" t="s">
        <v>24</v>
      </c>
      <c r="B14926">
        <v>182794</v>
      </c>
      <c r="C14926">
        <v>9789155</v>
      </c>
      <c r="D14926" s="1">
        <v>38530</v>
      </c>
      <c r="E14926" s="2">
        <v>0.33333333333333331</v>
      </c>
      <c r="F14926">
        <v>39992.333809999996</v>
      </c>
      <c r="G14926">
        <f t="shared" si="932"/>
        <v>146.23577999999543</v>
      </c>
      <c r="H14926">
        <f t="shared" si="933"/>
        <v>146</v>
      </c>
      <c r="I14926">
        <f t="shared" si="934"/>
        <v>20</v>
      </c>
      <c r="J14926">
        <f t="shared" si="935"/>
        <v>7613</v>
      </c>
    </row>
    <row r="14927" spans="1:10">
      <c r="A14927" t="s">
        <v>24</v>
      </c>
      <c r="B14927">
        <v>182799</v>
      </c>
      <c r="C14927">
        <v>9789165</v>
      </c>
      <c r="D14927" s="1">
        <v>38530</v>
      </c>
      <c r="E14927" s="2">
        <v>0.34722222222222227</v>
      </c>
      <c r="F14927">
        <v>39992.347860000002</v>
      </c>
      <c r="G14927">
        <f t="shared" si="932"/>
        <v>146.24983000000066</v>
      </c>
      <c r="H14927">
        <f t="shared" si="933"/>
        <v>146</v>
      </c>
      <c r="I14927">
        <f t="shared" si="934"/>
        <v>20</v>
      </c>
      <c r="J14927">
        <f t="shared" si="935"/>
        <v>7614</v>
      </c>
    </row>
    <row r="14928" spans="1:10">
      <c r="A14928" t="s">
        <v>24</v>
      </c>
      <c r="B14928">
        <v>182803</v>
      </c>
      <c r="C14928">
        <v>9789159</v>
      </c>
      <c r="D14928" s="1">
        <v>38530</v>
      </c>
      <c r="E14928" s="2">
        <v>0.36180555555555555</v>
      </c>
      <c r="F14928">
        <v>39992.362439999997</v>
      </c>
      <c r="G14928">
        <f t="shared" si="932"/>
        <v>146.26440999999613</v>
      </c>
      <c r="H14928">
        <f t="shared" si="933"/>
        <v>146</v>
      </c>
      <c r="I14928">
        <f t="shared" si="934"/>
        <v>20</v>
      </c>
      <c r="J14928">
        <f t="shared" si="935"/>
        <v>7615</v>
      </c>
    </row>
    <row r="14929" spans="1:10">
      <c r="A14929" t="s">
        <v>24</v>
      </c>
      <c r="B14929">
        <v>182782</v>
      </c>
      <c r="C14929">
        <v>9789151</v>
      </c>
      <c r="D14929" s="1">
        <v>38530</v>
      </c>
      <c r="E14929" s="2">
        <v>0.3756944444444445</v>
      </c>
      <c r="F14929">
        <v>39992.37571</v>
      </c>
      <c r="G14929">
        <f t="shared" si="932"/>
        <v>146.27767999999924</v>
      </c>
      <c r="H14929">
        <f t="shared" si="933"/>
        <v>146</v>
      </c>
      <c r="I14929">
        <f t="shared" si="934"/>
        <v>20</v>
      </c>
      <c r="J14929">
        <f t="shared" si="935"/>
        <v>7616</v>
      </c>
    </row>
    <row r="14930" spans="1:10">
      <c r="A14930" t="s">
        <v>24</v>
      </c>
      <c r="B14930">
        <v>182800</v>
      </c>
      <c r="C14930">
        <v>9789161</v>
      </c>
      <c r="D14930" s="1">
        <v>38530</v>
      </c>
      <c r="E14930" s="2">
        <v>0.40277777777777773</v>
      </c>
      <c r="F14930">
        <v>39992.403160000002</v>
      </c>
      <c r="G14930">
        <f t="shared" si="932"/>
        <v>146.30513000000064</v>
      </c>
      <c r="H14930">
        <f t="shared" si="933"/>
        <v>146</v>
      </c>
      <c r="I14930">
        <f t="shared" si="934"/>
        <v>20</v>
      </c>
      <c r="J14930">
        <f t="shared" si="935"/>
        <v>7617</v>
      </c>
    </row>
    <row r="14931" spans="1:10">
      <c r="A14931" t="s">
        <v>24</v>
      </c>
      <c r="B14931">
        <v>182799</v>
      </c>
      <c r="C14931">
        <v>9789158</v>
      </c>
      <c r="D14931" s="1">
        <v>38530</v>
      </c>
      <c r="E14931" s="2">
        <v>0.41666666666666669</v>
      </c>
      <c r="F14931">
        <v>39992.416859999998</v>
      </c>
      <c r="G14931">
        <f t="shared" si="932"/>
        <v>146.31882999999652</v>
      </c>
      <c r="H14931">
        <f t="shared" si="933"/>
        <v>146</v>
      </c>
      <c r="I14931">
        <f t="shared" si="934"/>
        <v>20</v>
      </c>
      <c r="J14931">
        <f t="shared" si="935"/>
        <v>7618</v>
      </c>
    </row>
    <row r="14932" spans="1:10">
      <c r="A14932" t="s">
        <v>24</v>
      </c>
      <c r="B14932">
        <v>182800</v>
      </c>
      <c r="C14932">
        <v>9789156</v>
      </c>
      <c r="D14932" s="1">
        <v>38530</v>
      </c>
      <c r="E14932" s="2">
        <v>0.43055555555555558</v>
      </c>
      <c r="F14932">
        <v>39992.431129999997</v>
      </c>
      <c r="G14932">
        <f t="shared" si="932"/>
        <v>146.33309999999619</v>
      </c>
      <c r="H14932">
        <f t="shared" si="933"/>
        <v>146</v>
      </c>
      <c r="I14932">
        <f t="shared" si="934"/>
        <v>20</v>
      </c>
      <c r="J14932">
        <f t="shared" si="935"/>
        <v>7619</v>
      </c>
    </row>
    <row r="14933" spans="1:10">
      <c r="A14933" t="s">
        <v>24</v>
      </c>
      <c r="B14933">
        <v>182798</v>
      </c>
      <c r="C14933">
        <v>9789157</v>
      </c>
      <c r="D14933" s="1">
        <v>38530</v>
      </c>
      <c r="E14933" s="2">
        <v>0.44444444444444442</v>
      </c>
      <c r="F14933">
        <v>39992.4447</v>
      </c>
      <c r="G14933">
        <f t="shared" si="932"/>
        <v>146.34666999999899</v>
      </c>
      <c r="H14933">
        <f t="shared" si="933"/>
        <v>146</v>
      </c>
      <c r="I14933">
        <f t="shared" si="934"/>
        <v>20</v>
      </c>
      <c r="J14933">
        <f t="shared" si="935"/>
        <v>7620</v>
      </c>
    </row>
    <row r="14934" spans="1:10">
      <c r="A14934" t="s">
        <v>24</v>
      </c>
      <c r="B14934">
        <v>182795</v>
      </c>
      <c r="C14934">
        <v>9789156</v>
      </c>
      <c r="D14934" s="1">
        <v>38530</v>
      </c>
      <c r="E14934" s="2">
        <v>0.45833333333333331</v>
      </c>
      <c r="F14934">
        <v>39992.458559999999</v>
      </c>
      <c r="G14934">
        <f t="shared" si="932"/>
        <v>146.36052999999811</v>
      </c>
      <c r="H14934">
        <f t="shared" si="933"/>
        <v>146</v>
      </c>
      <c r="I14934">
        <f t="shared" si="934"/>
        <v>20</v>
      </c>
      <c r="J14934">
        <f t="shared" si="935"/>
        <v>7621</v>
      </c>
    </row>
    <row r="14935" spans="1:10">
      <c r="A14935" t="s">
        <v>24</v>
      </c>
      <c r="B14935">
        <v>182797</v>
      </c>
      <c r="C14935">
        <v>9789156</v>
      </c>
      <c r="D14935" s="1">
        <v>38530</v>
      </c>
      <c r="E14935" s="2">
        <v>0.47222222222222227</v>
      </c>
      <c r="F14935">
        <v>39992.472410000002</v>
      </c>
      <c r="G14935">
        <f t="shared" si="932"/>
        <v>146.37438000000111</v>
      </c>
      <c r="H14935">
        <f t="shared" si="933"/>
        <v>146</v>
      </c>
      <c r="I14935">
        <f t="shared" si="934"/>
        <v>20</v>
      </c>
      <c r="J14935">
        <f t="shared" si="935"/>
        <v>7622</v>
      </c>
    </row>
    <row r="14936" spans="1:10">
      <c r="A14936" t="s">
        <v>24</v>
      </c>
      <c r="B14936">
        <v>182802</v>
      </c>
      <c r="C14936">
        <v>9789152</v>
      </c>
      <c r="D14936" s="1">
        <v>38530</v>
      </c>
      <c r="E14936" s="2">
        <v>0.4861111111111111</v>
      </c>
      <c r="F14936">
        <v>39992.486409999998</v>
      </c>
      <c r="G14936">
        <f t="shared" si="932"/>
        <v>146.38837999999669</v>
      </c>
      <c r="H14936">
        <f t="shared" si="933"/>
        <v>146</v>
      </c>
      <c r="I14936">
        <f t="shared" si="934"/>
        <v>20</v>
      </c>
      <c r="J14936">
        <f t="shared" si="935"/>
        <v>7623</v>
      </c>
    </row>
    <row r="14937" spans="1:10">
      <c r="A14937" t="s">
        <v>24</v>
      </c>
      <c r="B14937">
        <v>182796</v>
      </c>
      <c r="C14937">
        <v>9789160</v>
      </c>
      <c r="D14937" s="1">
        <v>38530</v>
      </c>
      <c r="E14937" s="2">
        <v>0.5</v>
      </c>
      <c r="F14937">
        <v>39992.500310000003</v>
      </c>
      <c r="G14937">
        <f t="shared" si="932"/>
        <v>146.40228000000207</v>
      </c>
      <c r="H14937">
        <f t="shared" si="933"/>
        <v>146</v>
      </c>
      <c r="I14937">
        <f t="shared" si="934"/>
        <v>20</v>
      </c>
      <c r="J14937">
        <f t="shared" si="935"/>
        <v>7624</v>
      </c>
    </row>
    <row r="14938" spans="1:10">
      <c r="A14938" t="s">
        <v>24</v>
      </c>
      <c r="B14938">
        <v>182799</v>
      </c>
      <c r="C14938">
        <v>9789158</v>
      </c>
      <c r="D14938" s="1">
        <v>38530</v>
      </c>
      <c r="E14938" s="2">
        <v>0.51388888888888895</v>
      </c>
      <c r="F14938">
        <v>39992.514139999999</v>
      </c>
      <c r="G14938">
        <f t="shared" si="932"/>
        <v>146.4161099999983</v>
      </c>
      <c r="H14938">
        <f t="shared" si="933"/>
        <v>146</v>
      </c>
      <c r="I14938">
        <f t="shared" si="934"/>
        <v>20</v>
      </c>
      <c r="J14938">
        <f t="shared" si="935"/>
        <v>7625</v>
      </c>
    </row>
    <row r="14939" spans="1:10">
      <c r="A14939" t="s">
        <v>24</v>
      </c>
      <c r="B14939">
        <v>182798</v>
      </c>
      <c r="C14939">
        <v>9789157</v>
      </c>
      <c r="D14939" s="1">
        <v>38530</v>
      </c>
      <c r="E14939" s="2">
        <v>0.52777777777777779</v>
      </c>
      <c r="F14939">
        <v>39992.527970000003</v>
      </c>
      <c r="G14939">
        <f t="shared" si="932"/>
        <v>146.42994000000181</v>
      </c>
      <c r="H14939">
        <f t="shared" si="933"/>
        <v>146</v>
      </c>
      <c r="I14939">
        <f t="shared" si="934"/>
        <v>20</v>
      </c>
      <c r="J14939">
        <f t="shared" si="935"/>
        <v>7626</v>
      </c>
    </row>
    <row r="14940" spans="1:10">
      <c r="A14940" t="s">
        <v>24</v>
      </c>
      <c r="B14940">
        <v>182791</v>
      </c>
      <c r="C14940">
        <v>9789156</v>
      </c>
      <c r="D14940" s="1">
        <v>38530</v>
      </c>
      <c r="E14940" s="2">
        <v>0.54236111111111118</v>
      </c>
      <c r="F14940">
        <v>39992.542930000003</v>
      </c>
      <c r="G14940">
        <f t="shared" si="932"/>
        <v>146.44490000000224</v>
      </c>
      <c r="H14940">
        <f t="shared" si="933"/>
        <v>146</v>
      </c>
      <c r="I14940">
        <f t="shared" si="934"/>
        <v>20</v>
      </c>
      <c r="J14940">
        <f t="shared" si="935"/>
        <v>7627</v>
      </c>
    </row>
    <row r="14941" spans="1:10">
      <c r="A14941" t="s">
        <v>24</v>
      </c>
      <c r="B14941">
        <v>182793</v>
      </c>
      <c r="C14941">
        <v>9789156</v>
      </c>
      <c r="D14941" s="1">
        <v>38530</v>
      </c>
      <c r="E14941" s="2">
        <v>0.55555555555555558</v>
      </c>
      <c r="F14941">
        <v>39992.555869999997</v>
      </c>
      <c r="G14941">
        <f t="shared" si="932"/>
        <v>146.45783999999549</v>
      </c>
      <c r="H14941">
        <f t="shared" si="933"/>
        <v>146</v>
      </c>
      <c r="I14941">
        <f t="shared" si="934"/>
        <v>20</v>
      </c>
      <c r="J14941">
        <f t="shared" si="935"/>
        <v>7628</v>
      </c>
    </row>
    <row r="14942" spans="1:10">
      <c r="A14942" t="s">
        <v>24</v>
      </c>
      <c r="B14942">
        <v>182801</v>
      </c>
      <c r="C14942">
        <v>9789154</v>
      </c>
      <c r="D14942" s="1">
        <v>38530</v>
      </c>
      <c r="E14942" s="2">
        <v>0.56944444444444442</v>
      </c>
      <c r="F14942">
        <v>39992.570079999998</v>
      </c>
      <c r="G14942">
        <f t="shared" si="932"/>
        <v>146.47204999999667</v>
      </c>
      <c r="H14942">
        <f t="shared" si="933"/>
        <v>146</v>
      </c>
      <c r="I14942">
        <f t="shared" si="934"/>
        <v>20</v>
      </c>
      <c r="J14942">
        <f t="shared" si="935"/>
        <v>7629</v>
      </c>
    </row>
    <row r="14943" spans="1:10">
      <c r="A14943" t="s">
        <v>24</v>
      </c>
      <c r="B14943">
        <v>182800</v>
      </c>
      <c r="C14943">
        <v>9789153</v>
      </c>
      <c r="D14943" s="1">
        <v>38530</v>
      </c>
      <c r="E14943" s="2">
        <v>0.58333333333333337</v>
      </c>
      <c r="F14943">
        <v>39992.58397</v>
      </c>
      <c r="G14943">
        <f t="shared" si="932"/>
        <v>146.48593999999866</v>
      </c>
      <c r="H14943">
        <f t="shared" si="933"/>
        <v>146</v>
      </c>
      <c r="I14943">
        <f t="shared" si="934"/>
        <v>20</v>
      </c>
      <c r="J14943">
        <f t="shared" si="935"/>
        <v>7630</v>
      </c>
    </row>
    <row r="14944" spans="1:10">
      <c r="A14944" t="s">
        <v>24</v>
      </c>
      <c r="B14944">
        <v>182811</v>
      </c>
      <c r="C14944">
        <v>9789152</v>
      </c>
      <c r="D14944" s="1">
        <v>38530</v>
      </c>
      <c r="E14944" s="2">
        <v>0.59722222222222221</v>
      </c>
      <c r="F14944">
        <v>39992.59779</v>
      </c>
      <c r="G14944">
        <f t="shared" si="932"/>
        <v>146.49975999999879</v>
      </c>
      <c r="H14944">
        <f t="shared" si="933"/>
        <v>146</v>
      </c>
      <c r="I14944">
        <f t="shared" si="934"/>
        <v>20</v>
      </c>
      <c r="J14944">
        <f t="shared" si="935"/>
        <v>7631</v>
      </c>
    </row>
    <row r="14945" spans="1:10">
      <c r="A14945" t="s">
        <v>24</v>
      </c>
      <c r="B14945">
        <v>182803</v>
      </c>
      <c r="C14945">
        <v>9789157</v>
      </c>
      <c r="D14945" s="1">
        <v>38530</v>
      </c>
      <c r="E14945" s="2">
        <v>0.61111111111111105</v>
      </c>
      <c r="F14945">
        <v>39992.61176</v>
      </c>
      <c r="G14945">
        <f t="shared" si="932"/>
        <v>146.51372999999876</v>
      </c>
      <c r="H14945">
        <f t="shared" si="933"/>
        <v>146</v>
      </c>
      <c r="I14945">
        <f t="shared" si="934"/>
        <v>20</v>
      </c>
      <c r="J14945">
        <f t="shared" si="935"/>
        <v>7632</v>
      </c>
    </row>
    <row r="14946" spans="1:10">
      <c r="A14946" t="s">
        <v>24</v>
      </c>
      <c r="B14946">
        <v>182803</v>
      </c>
      <c r="C14946">
        <v>9789160</v>
      </c>
      <c r="D14946" s="1">
        <v>38530</v>
      </c>
      <c r="E14946" s="2">
        <v>0.625</v>
      </c>
      <c r="F14946">
        <v>39992.625650000002</v>
      </c>
      <c r="G14946">
        <f t="shared" si="932"/>
        <v>146.52762000000075</v>
      </c>
      <c r="H14946">
        <f t="shared" si="933"/>
        <v>146</v>
      </c>
      <c r="I14946">
        <f t="shared" si="934"/>
        <v>20</v>
      </c>
      <c r="J14946">
        <f t="shared" si="935"/>
        <v>7633</v>
      </c>
    </row>
    <row r="14947" spans="1:10">
      <c r="A14947" t="s">
        <v>24</v>
      </c>
      <c r="B14947">
        <v>182801</v>
      </c>
      <c r="C14947">
        <v>9789156</v>
      </c>
      <c r="D14947" s="1">
        <v>38530</v>
      </c>
      <c r="E14947" s="2">
        <v>0.63888888888888895</v>
      </c>
      <c r="F14947">
        <v>39992.639389999997</v>
      </c>
      <c r="G14947">
        <f t="shared" si="932"/>
        <v>146.54135999999562</v>
      </c>
      <c r="H14947">
        <f t="shared" si="933"/>
        <v>146</v>
      </c>
      <c r="I14947">
        <f t="shared" si="934"/>
        <v>20</v>
      </c>
      <c r="J14947">
        <f t="shared" si="935"/>
        <v>7634</v>
      </c>
    </row>
    <row r="14948" spans="1:10">
      <c r="A14948" t="s">
        <v>24</v>
      </c>
      <c r="B14948">
        <v>182802</v>
      </c>
      <c r="C14948">
        <v>9789156</v>
      </c>
      <c r="D14948" s="1">
        <v>38530</v>
      </c>
      <c r="E14948" s="2">
        <v>0.65277777777777779</v>
      </c>
      <c r="F14948">
        <v>39992.653030000001</v>
      </c>
      <c r="G14948">
        <f t="shared" si="932"/>
        <v>146.55500000000029</v>
      </c>
      <c r="H14948">
        <f t="shared" si="933"/>
        <v>146</v>
      </c>
      <c r="I14948">
        <f t="shared" si="934"/>
        <v>20</v>
      </c>
      <c r="J14948">
        <f t="shared" si="935"/>
        <v>7635</v>
      </c>
    </row>
    <row r="14949" spans="1:10">
      <c r="A14949" t="s">
        <v>24</v>
      </c>
      <c r="B14949">
        <v>182805</v>
      </c>
      <c r="C14949">
        <v>9789155</v>
      </c>
      <c r="D14949" s="1">
        <v>38530</v>
      </c>
      <c r="E14949" s="2">
        <v>0.66736111111111107</v>
      </c>
      <c r="F14949">
        <v>39992.667450000001</v>
      </c>
      <c r="G14949">
        <f t="shared" si="932"/>
        <v>146.56941999999981</v>
      </c>
      <c r="H14949">
        <f t="shared" si="933"/>
        <v>146</v>
      </c>
      <c r="I14949">
        <f t="shared" si="934"/>
        <v>20</v>
      </c>
      <c r="J14949">
        <f t="shared" si="935"/>
        <v>7636</v>
      </c>
    </row>
    <row r="14950" spans="1:10">
      <c r="A14950" t="s">
        <v>24</v>
      </c>
      <c r="B14950">
        <v>182811</v>
      </c>
      <c r="C14950">
        <v>9789159</v>
      </c>
      <c r="D14950" s="1">
        <v>38530</v>
      </c>
      <c r="E14950" s="2">
        <v>0.68055555555555547</v>
      </c>
      <c r="F14950">
        <v>39992.680979999997</v>
      </c>
      <c r="G14950">
        <f t="shared" si="932"/>
        <v>146.58294999999634</v>
      </c>
      <c r="H14950">
        <f t="shared" si="933"/>
        <v>146</v>
      </c>
      <c r="I14950">
        <f t="shared" si="934"/>
        <v>20</v>
      </c>
      <c r="J14950">
        <f t="shared" si="935"/>
        <v>7637</v>
      </c>
    </row>
    <row r="14951" spans="1:10">
      <c r="A14951" t="s">
        <v>24</v>
      </c>
      <c r="B14951">
        <v>182809</v>
      </c>
      <c r="C14951">
        <v>9789161</v>
      </c>
      <c r="D14951" s="1">
        <v>38530</v>
      </c>
      <c r="E14951" s="2">
        <v>0.70833333333333337</v>
      </c>
      <c r="F14951">
        <v>39992.70897</v>
      </c>
      <c r="G14951">
        <f t="shared" si="932"/>
        <v>146.61093999999866</v>
      </c>
      <c r="H14951">
        <f t="shared" si="933"/>
        <v>146</v>
      </c>
      <c r="I14951">
        <f t="shared" si="934"/>
        <v>20</v>
      </c>
      <c r="J14951">
        <f t="shared" si="935"/>
        <v>7638</v>
      </c>
    </row>
    <row r="14952" spans="1:10">
      <c r="A14952" t="s">
        <v>24</v>
      </c>
      <c r="B14952">
        <v>182796</v>
      </c>
      <c r="C14952">
        <v>9789162</v>
      </c>
      <c r="D14952" s="1">
        <v>38530</v>
      </c>
      <c r="E14952" s="2">
        <v>0.72291666666666676</v>
      </c>
      <c r="F14952">
        <v>39992.72292</v>
      </c>
      <c r="G14952">
        <f t="shared" si="932"/>
        <v>146.62488999999914</v>
      </c>
      <c r="H14952">
        <f t="shared" si="933"/>
        <v>146</v>
      </c>
      <c r="I14952">
        <f t="shared" si="934"/>
        <v>20</v>
      </c>
      <c r="J14952">
        <f t="shared" si="935"/>
        <v>7639</v>
      </c>
    </row>
    <row r="14953" spans="1:10">
      <c r="A14953" t="s">
        <v>24</v>
      </c>
      <c r="B14953">
        <v>182791</v>
      </c>
      <c r="C14953">
        <v>9789158</v>
      </c>
      <c r="D14953" s="1">
        <v>38530</v>
      </c>
      <c r="E14953" s="2">
        <v>0.73611111111111116</v>
      </c>
      <c r="F14953">
        <v>39992.736749999996</v>
      </c>
      <c r="G14953">
        <f t="shared" si="932"/>
        <v>146.63871999999537</v>
      </c>
      <c r="H14953">
        <f t="shared" si="933"/>
        <v>146</v>
      </c>
      <c r="I14953">
        <f t="shared" si="934"/>
        <v>20</v>
      </c>
      <c r="J14953">
        <f t="shared" si="935"/>
        <v>7640</v>
      </c>
    </row>
    <row r="14954" spans="1:10">
      <c r="A14954" t="s">
        <v>24</v>
      </c>
      <c r="B14954">
        <v>182797</v>
      </c>
      <c r="C14954">
        <v>9789159</v>
      </c>
      <c r="D14954" s="1">
        <v>38530</v>
      </c>
      <c r="E14954" s="2">
        <v>0.75</v>
      </c>
      <c r="F14954">
        <v>39992.750359999998</v>
      </c>
      <c r="G14954">
        <f t="shared" si="932"/>
        <v>146.65232999999716</v>
      </c>
      <c r="H14954">
        <f t="shared" si="933"/>
        <v>146</v>
      </c>
      <c r="I14954">
        <f t="shared" si="934"/>
        <v>20</v>
      </c>
      <c r="J14954">
        <f t="shared" si="935"/>
        <v>7641</v>
      </c>
    </row>
    <row r="14955" spans="1:10">
      <c r="A14955" t="s">
        <v>24</v>
      </c>
      <c r="B14955">
        <v>182793</v>
      </c>
      <c r="C14955">
        <v>9789157</v>
      </c>
      <c r="D14955" s="1">
        <v>38530</v>
      </c>
      <c r="E14955" s="2">
        <v>0.76388888888888884</v>
      </c>
      <c r="F14955">
        <v>39992.764459999999</v>
      </c>
      <c r="G14955">
        <f t="shared" si="932"/>
        <v>146.66642999999749</v>
      </c>
      <c r="H14955">
        <f t="shared" si="933"/>
        <v>146</v>
      </c>
      <c r="I14955">
        <f t="shared" si="934"/>
        <v>20</v>
      </c>
      <c r="J14955">
        <f t="shared" si="935"/>
        <v>7642</v>
      </c>
    </row>
    <row r="14956" spans="1:10">
      <c r="A14956" t="s">
        <v>24</v>
      </c>
      <c r="B14956">
        <v>182787</v>
      </c>
      <c r="C14956">
        <v>9789168</v>
      </c>
      <c r="D14956" s="1">
        <v>38530</v>
      </c>
      <c r="E14956" s="2">
        <v>0.77777777777777779</v>
      </c>
      <c r="F14956">
        <v>39992.777959999999</v>
      </c>
      <c r="G14956">
        <f t="shared" si="932"/>
        <v>146.67992999999842</v>
      </c>
      <c r="H14956">
        <f t="shared" si="933"/>
        <v>146</v>
      </c>
      <c r="I14956">
        <f t="shared" si="934"/>
        <v>20</v>
      </c>
      <c r="J14956">
        <f t="shared" si="935"/>
        <v>7643</v>
      </c>
    </row>
    <row r="14957" spans="1:10">
      <c r="A14957" t="s">
        <v>24</v>
      </c>
      <c r="B14957">
        <v>183268</v>
      </c>
      <c r="C14957">
        <v>9788700</v>
      </c>
      <c r="D14957" s="1">
        <v>38530</v>
      </c>
      <c r="E14957" s="2">
        <v>0.79166666666666663</v>
      </c>
      <c r="F14957">
        <v>39992.791859999998</v>
      </c>
      <c r="G14957">
        <f t="shared" si="932"/>
        <v>146.69382999999652</v>
      </c>
      <c r="H14957">
        <f t="shared" si="933"/>
        <v>146</v>
      </c>
      <c r="I14957">
        <f t="shared" si="934"/>
        <v>20</v>
      </c>
      <c r="J14957">
        <f t="shared" si="935"/>
        <v>7644</v>
      </c>
    </row>
    <row r="14958" spans="1:10">
      <c r="A14958" t="s">
        <v>24</v>
      </c>
      <c r="B14958">
        <v>183669</v>
      </c>
      <c r="C14958">
        <v>9788629</v>
      </c>
      <c r="D14958" s="1">
        <v>38530</v>
      </c>
      <c r="E14958" s="2">
        <v>0.80555555555555547</v>
      </c>
      <c r="F14958">
        <v>39992.805740000003</v>
      </c>
      <c r="G14958">
        <f t="shared" si="932"/>
        <v>146.70771000000241</v>
      </c>
      <c r="H14958">
        <f t="shared" si="933"/>
        <v>146</v>
      </c>
      <c r="I14958">
        <f t="shared" si="934"/>
        <v>20</v>
      </c>
      <c r="J14958">
        <f t="shared" si="935"/>
        <v>7645</v>
      </c>
    </row>
    <row r="14959" spans="1:10">
      <c r="A14959" t="s">
        <v>24</v>
      </c>
      <c r="B14959">
        <v>183651</v>
      </c>
      <c r="C14959">
        <v>9788620</v>
      </c>
      <c r="D14959" s="1">
        <v>38530</v>
      </c>
      <c r="E14959" s="2">
        <v>0.81944444444444453</v>
      </c>
      <c r="F14959">
        <v>39992.819730000003</v>
      </c>
      <c r="G14959">
        <f t="shared" si="932"/>
        <v>146.72170000000187</v>
      </c>
      <c r="H14959">
        <f t="shared" si="933"/>
        <v>146</v>
      </c>
      <c r="I14959">
        <f t="shared" si="934"/>
        <v>20</v>
      </c>
      <c r="J14959">
        <f t="shared" si="935"/>
        <v>7646</v>
      </c>
    </row>
    <row r="14960" spans="1:10">
      <c r="A14960" t="s">
        <v>24</v>
      </c>
      <c r="B14960">
        <v>183670</v>
      </c>
      <c r="C14960">
        <v>9788604</v>
      </c>
      <c r="D14960" s="1">
        <v>38530</v>
      </c>
      <c r="E14960" s="2">
        <v>0.83333333333333337</v>
      </c>
      <c r="F14960">
        <v>39992.833619999998</v>
      </c>
      <c r="G14960">
        <f t="shared" si="932"/>
        <v>146.73558999999659</v>
      </c>
      <c r="H14960">
        <f t="shared" si="933"/>
        <v>146</v>
      </c>
      <c r="I14960">
        <f t="shared" si="934"/>
        <v>20</v>
      </c>
      <c r="J14960">
        <f t="shared" si="935"/>
        <v>7647</v>
      </c>
    </row>
    <row r="14961" spans="1:10">
      <c r="A14961" t="s">
        <v>24</v>
      </c>
      <c r="B14961">
        <v>183632</v>
      </c>
      <c r="C14961">
        <v>9788617</v>
      </c>
      <c r="D14961" s="1">
        <v>38530</v>
      </c>
      <c r="E14961" s="2">
        <v>0.84722222222222221</v>
      </c>
      <c r="F14961">
        <v>39992.84751</v>
      </c>
      <c r="G14961">
        <f t="shared" si="932"/>
        <v>146.74947999999858</v>
      </c>
      <c r="H14961">
        <f t="shared" si="933"/>
        <v>146</v>
      </c>
      <c r="I14961">
        <f t="shared" si="934"/>
        <v>20</v>
      </c>
      <c r="J14961">
        <f t="shared" si="935"/>
        <v>7648</v>
      </c>
    </row>
    <row r="14962" spans="1:10">
      <c r="A14962" t="s">
        <v>24</v>
      </c>
      <c r="B14962">
        <v>183641</v>
      </c>
      <c r="C14962">
        <v>9788619</v>
      </c>
      <c r="D14962" s="1">
        <v>38530</v>
      </c>
      <c r="E14962" s="2">
        <v>0.86111111111111116</v>
      </c>
      <c r="F14962">
        <v>39992.861380000002</v>
      </c>
      <c r="G14962">
        <f t="shared" si="932"/>
        <v>146.76335000000108</v>
      </c>
      <c r="H14962">
        <f t="shared" si="933"/>
        <v>146</v>
      </c>
      <c r="I14962">
        <f t="shared" si="934"/>
        <v>20</v>
      </c>
      <c r="J14962">
        <f t="shared" si="935"/>
        <v>7649</v>
      </c>
    </row>
    <row r="14963" spans="1:10">
      <c r="A14963" t="s">
        <v>24</v>
      </c>
      <c r="B14963">
        <v>183889</v>
      </c>
      <c r="C14963">
        <v>9789233</v>
      </c>
      <c r="D14963" s="1">
        <v>38530</v>
      </c>
      <c r="E14963" s="2">
        <v>0.875</v>
      </c>
      <c r="F14963">
        <v>39992.875639999998</v>
      </c>
      <c r="G14963">
        <f t="shared" si="932"/>
        <v>146.77760999999737</v>
      </c>
      <c r="H14963">
        <f t="shared" si="933"/>
        <v>146</v>
      </c>
      <c r="I14963">
        <f t="shared" si="934"/>
        <v>20</v>
      </c>
      <c r="J14963">
        <f t="shared" si="935"/>
        <v>7650</v>
      </c>
    </row>
    <row r="14964" spans="1:10">
      <c r="A14964" t="s">
        <v>24</v>
      </c>
      <c r="B14964">
        <v>183586</v>
      </c>
      <c r="C14964">
        <v>9789712</v>
      </c>
      <c r="D14964" s="1">
        <v>38530</v>
      </c>
      <c r="E14964" s="2">
        <v>0.88888888888888884</v>
      </c>
      <c r="F14964">
        <v>39992.889239999997</v>
      </c>
      <c r="G14964">
        <f t="shared" si="932"/>
        <v>146.79120999999577</v>
      </c>
      <c r="H14964">
        <f t="shared" si="933"/>
        <v>146</v>
      </c>
      <c r="I14964">
        <f t="shared" si="934"/>
        <v>20</v>
      </c>
      <c r="J14964">
        <f t="shared" si="935"/>
        <v>7651</v>
      </c>
    </row>
    <row r="14965" spans="1:10">
      <c r="A14965" t="s">
        <v>24</v>
      </c>
      <c r="B14965">
        <v>184311</v>
      </c>
      <c r="C14965">
        <v>9790074</v>
      </c>
      <c r="D14965" s="1">
        <v>38530</v>
      </c>
      <c r="E14965" s="2">
        <v>0.90277777777777779</v>
      </c>
      <c r="F14965">
        <v>39992.903059999997</v>
      </c>
      <c r="G14965">
        <f t="shared" si="932"/>
        <v>146.8050299999959</v>
      </c>
      <c r="H14965">
        <f t="shared" si="933"/>
        <v>146</v>
      </c>
      <c r="I14965">
        <f t="shared" si="934"/>
        <v>20</v>
      </c>
      <c r="J14965">
        <f t="shared" si="935"/>
        <v>7652</v>
      </c>
    </row>
    <row r="14966" spans="1:10">
      <c r="A14966" t="s">
        <v>24</v>
      </c>
      <c r="B14966">
        <v>184896</v>
      </c>
      <c r="C14966">
        <v>9790125</v>
      </c>
      <c r="D14966" s="1">
        <v>38530</v>
      </c>
      <c r="E14966" s="2">
        <v>0.91666666666666663</v>
      </c>
      <c r="F14966">
        <v>39992.917000000001</v>
      </c>
      <c r="G14966">
        <f t="shared" si="932"/>
        <v>146.81897000000026</v>
      </c>
      <c r="H14966">
        <f t="shared" si="933"/>
        <v>146</v>
      </c>
      <c r="I14966">
        <f t="shared" si="934"/>
        <v>20</v>
      </c>
      <c r="J14966">
        <f t="shared" si="935"/>
        <v>7653</v>
      </c>
    </row>
    <row r="14967" spans="1:10">
      <c r="A14967" t="s">
        <v>24</v>
      </c>
      <c r="B14967">
        <v>184894</v>
      </c>
      <c r="C14967">
        <v>9790125</v>
      </c>
      <c r="D14967" s="1">
        <v>38530</v>
      </c>
      <c r="E14967" s="2">
        <v>0.93055555555555547</v>
      </c>
      <c r="F14967">
        <v>39992.930930000002</v>
      </c>
      <c r="G14967">
        <f t="shared" si="932"/>
        <v>146.83290000000125</v>
      </c>
      <c r="H14967">
        <f t="shared" si="933"/>
        <v>146</v>
      </c>
      <c r="I14967">
        <f t="shared" si="934"/>
        <v>20</v>
      </c>
      <c r="J14967">
        <f t="shared" si="935"/>
        <v>7654</v>
      </c>
    </row>
    <row r="14968" spans="1:10">
      <c r="A14968" t="s">
        <v>24</v>
      </c>
      <c r="B14968">
        <v>184975</v>
      </c>
      <c r="C14968">
        <v>9790550</v>
      </c>
      <c r="D14968" s="1">
        <v>38530</v>
      </c>
      <c r="E14968" s="2">
        <v>0.94444444444444453</v>
      </c>
      <c r="F14968">
        <v>39992.944770000002</v>
      </c>
      <c r="G14968">
        <f t="shared" si="932"/>
        <v>146.84674000000086</v>
      </c>
      <c r="H14968">
        <f t="shared" si="933"/>
        <v>146</v>
      </c>
      <c r="I14968">
        <f t="shared" si="934"/>
        <v>20</v>
      </c>
      <c r="J14968">
        <f t="shared" si="935"/>
        <v>7655</v>
      </c>
    </row>
    <row r="14969" spans="1:10">
      <c r="A14969" t="s">
        <v>24</v>
      </c>
      <c r="B14969">
        <v>184237</v>
      </c>
      <c r="C14969">
        <v>9790962</v>
      </c>
      <c r="D14969" s="1">
        <v>38530</v>
      </c>
      <c r="E14969" s="2">
        <v>0.95833333333333337</v>
      </c>
      <c r="F14969">
        <v>39992.95897</v>
      </c>
      <c r="G14969">
        <f t="shared" si="932"/>
        <v>146.86093999999866</v>
      </c>
      <c r="H14969">
        <f t="shared" si="933"/>
        <v>146</v>
      </c>
      <c r="I14969">
        <f t="shared" si="934"/>
        <v>20</v>
      </c>
      <c r="J14969">
        <f t="shared" si="935"/>
        <v>7656</v>
      </c>
    </row>
    <row r="14970" spans="1:10">
      <c r="A14970" t="s">
        <v>24</v>
      </c>
      <c r="B14970">
        <v>184064</v>
      </c>
      <c r="C14970">
        <v>9791779</v>
      </c>
      <c r="D14970" s="1">
        <v>38530</v>
      </c>
      <c r="E14970" s="2">
        <v>0.97222222222222221</v>
      </c>
      <c r="F14970">
        <v>39992.972549999999</v>
      </c>
      <c r="G14970">
        <f t="shared" si="932"/>
        <v>146.87451999999757</v>
      </c>
      <c r="H14970">
        <f t="shared" si="933"/>
        <v>146</v>
      </c>
      <c r="I14970">
        <f t="shared" si="934"/>
        <v>20</v>
      </c>
      <c r="J14970">
        <f t="shared" si="935"/>
        <v>7657</v>
      </c>
    </row>
    <row r="14971" spans="1:10">
      <c r="A14971" t="s">
        <v>24</v>
      </c>
      <c r="B14971">
        <v>183416</v>
      </c>
      <c r="C14971">
        <v>9792025</v>
      </c>
      <c r="D14971" s="1">
        <v>38530</v>
      </c>
      <c r="E14971" s="2">
        <v>0.98611111111111116</v>
      </c>
      <c r="F14971">
        <v>39992.986420000001</v>
      </c>
      <c r="G14971">
        <f t="shared" si="932"/>
        <v>146.88839000000007</v>
      </c>
      <c r="H14971">
        <f t="shared" si="933"/>
        <v>146</v>
      </c>
      <c r="I14971">
        <f t="shared" si="934"/>
        <v>20</v>
      </c>
      <c r="J14971">
        <f t="shared" si="935"/>
        <v>7658</v>
      </c>
    </row>
    <row r="14972" spans="1:10">
      <c r="A14972" t="s">
        <v>24</v>
      </c>
      <c r="B14972">
        <v>182977</v>
      </c>
      <c r="C14972">
        <v>9791104</v>
      </c>
      <c r="D14972" s="1">
        <v>38531</v>
      </c>
      <c r="E14972" s="2">
        <v>0</v>
      </c>
      <c r="F14972">
        <v>39993.000310000003</v>
      </c>
      <c r="G14972">
        <f t="shared" si="932"/>
        <v>146.90228000000207</v>
      </c>
      <c r="H14972">
        <f t="shared" si="933"/>
        <v>146</v>
      </c>
      <c r="I14972">
        <f t="shared" si="934"/>
        <v>20</v>
      </c>
      <c r="J14972">
        <f t="shared" si="935"/>
        <v>7659</v>
      </c>
    </row>
    <row r="14973" spans="1:10">
      <c r="A14973" t="s">
        <v>24</v>
      </c>
      <c r="B14973">
        <v>182074</v>
      </c>
      <c r="C14973">
        <v>9790862</v>
      </c>
      <c r="D14973" s="1">
        <v>38531</v>
      </c>
      <c r="E14973" s="2">
        <v>1.3888888888888888E-2</v>
      </c>
      <c r="F14973">
        <v>39993.014210000001</v>
      </c>
      <c r="G14973">
        <f t="shared" si="932"/>
        <v>146.91618000000017</v>
      </c>
      <c r="H14973">
        <f t="shared" si="933"/>
        <v>146</v>
      </c>
      <c r="I14973">
        <f t="shared" si="934"/>
        <v>20</v>
      </c>
      <c r="J14973">
        <f t="shared" si="935"/>
        <v>7660</v>
      </c>
    </row>
    <row r="14974" spans="1:10">
      <c r="A14974" t="s">
        <v>24</v>
      </c>
      <c r="B14974">
        <v>181988</v>
      </c>
      <c r="C14974">
        <v>9789925</v>
      </c>
      <c r="D14974" s="1">
        <v>38531</v>
      </c>
      <c r="E14974" s="2">
        <v>2.7777777777777776E-2</v>
      </c>
      <c r="F14974">
        <v>39993.028409999999</v>
      </c>
      <c r="G14974">
        <f t="shared" si="932"/>
        <v>146.93037999999797</v>
      </c>
      <c r="H14974">
        <f t="shared" si="933"/>
        <v>146</v>
      </c>
      <c r="I14974">
        <f t="shared" si="934"/>
        <v>20</v>
      </c>
      <c r="J14974">
        <f t="shared" si="935"/>
        <v>7661</v>
      </c>
    </row>
    <row r="14975" spans="1:10">
      <c r="A14975" t="s">
        <v>24</v>
      </c>
      <c r="B14975">
        <v>182441</v>
      </c>
      <c r="C14975">
        <v>9789572</v>
      </c>
      <c r="D14975" s="1">
        <v>38531</v>
      </c>
      <c r="E14975" s="2">
        <v>4.1666666666666664E-2</v>
      </c>
      <c r="F14975">
        <v>39993.041989999998</v>
      </c>
      <c r="G14975">
        <f t="shared" si="932"/>
        <v>146.94395999999688</v>
      </c>
      <c r="H14975">
        <f t="shared" si="933"/>
        <v>146</v>
      </c>
      <c r="I14975">
        <f t="shared" si="934"/>
        <v>20</v>
      </c>
      <c r="J14975">
        <f t="shared" si="935"/>
        <v>7662</v>
      </c>
    </row>
    <row r="14976" spans="1:10">
      <c r="A14976" t="s">
        <v>24</v>
      </c>
      <c r="B14976">
        <v>182439</v>
      </c>
      <c r="C14976">
        <v>9789571</v>
      </c>
      <c r="D14976" s="1">
        <v>38531</v>
      </c>
      <c r="E14976" s="2">
        <v>5.5555555555555552E-2</v>
      </c>
      <c r="F14976">
        <v>39993.05588</v>
      </c>
      <c r="G14976">
        <f t="shared" si="932"/>
        <v>146.95784999999887</v>
      </c>
      <c r="H14976">
        <f t="shared" si="933"/>
        <v>146</v>
      </c>
      <c r="I14976">
        <f t="shared" si="934"/>
        <v>20</v>
      </c>
      <c r="J14976">
        <f t="shared" si="935"/>
        <v>7663</v>
      </c>
    </row>
    <row r="14977" spans="1:10">
      <c r="A14977" t="s">
        <v>24</v>
      </c>
      <c r="B14977">
        <v>182442</v>
      </c>
      <c r="C14977">
        <v>9789572</v>
      </c>
      <c r="D14977" s="1">
        <v>38531</v>
      </c>
      <c r="E14977" s="2">
        <v>6.9444444444444434E-2</v>
      </c>
      <c r="F14977">
        <v>39993.06972</v>
      </c>
      <c r="G14977">
        <f t="shared" si="932"/>
        <v>146.97168999999849</v>
      </c>
      <c r="H14977">
        <f t="shared" si="933"/>
        <v>146</v>
      </c>
      <c r="I14977">
        <f t="shared" si="934"/>
        <v>20</v>
      </c>
      <c r="J14977">
        <f t="shared" si="935"/>
        <v>7664</v>
      </c>
    </row>
    <row r="14978" spans="1:10">
      <c r="A14978" t="s">
        <v>24</v>
      </c>
      <c r="B14978">
        <v>182442</v>
      </c>
      <c r="C14978">
        <v>9789576</v>
      </c>
      <c r="D14978" s="1">
        <v>38531</v>
      </c>
      <c r="E14978" s="2">
        <v>8.3333333333333329E-2</v>
      </c>
      <c r="F14978">
        <v>39993.083559999999</v>
      </c>
      <c r="G14978">
        <f t="shared" si="932"/>
        <v>146.98552999999811</v>
      </c>
      <c r="H14978">
        <f t="shared" si="933"/>
        <v>146</v>
      </c>
      <c r="I14978">
        <f t="shared" si="934"/>
        <v>20</v>
      </c>
      <c r="J14978">
        <f t="shared" si="935"/>
        <v>7665</v>
      </c>
    </row>
    <row r="14979" spans="1:10">
      <c r="A14979" t="s">
        <v>24</v>
      </c>
      <c r="B14979">
        <v>182445</v>
      </c>
      <c r="C14979">
        <v>9789578</v>
      </c>
      <c r="D14979" s="1">
        <v>38531</v>
      </c>
      <c r="E14979" s="2">
        <v>9.7222222222222224E-2</v>
      </c>
      <c r="F14979">
        <v>39993.097470000001</v>
      </c>
      <c r="G14979">
        <f t="shared" ref="G14979:G15042" si="936">IF(A14979=A14978,IF(G14978+F14979-F14978&lt;=7+G14978,G14978+F14979-F14978,G14978+7),0)</f>
        <v>146.99943999999959</v>
      </c>
      <c r="H14979">
        <f t="shared" ref="H14979:H15042" si="937">ROUNDDOWN(G14979,0)</f>
        <v>146</v>
      </c>
      <c r="I14979">
        <f t="shared" ref="I14979:I15042" si="938">ROUNDDOWN(G14979/7,0)</f>
        <v>20</v>
      </c>
      <c r="J14979">
        <f t="shared" ref="J14979:J15042" si="939">IF(A14979=A14978,J14978+1,0)</f>
        <v>7666</v>
      </c>
    </row>
    <row r="14980" spans="1:10">
      <c r="A14980" t="s">
        <v>24</v>
      </c>
      <c r="B14980">
        <v>182445</v>
      </c>
      <c r="C14980">
        <v>9789577</v>
      </c>
      <c r="D14980" s="1">
        <v>38531</v>
      </c>
      <c r="E14980" s="2">
        <v>0.1111111111111111</v>
      </c>
      <c r="F14980">
        <v>39993.111340000003</v>
      </c>
      <c r="G14980">
        <f t="shared" si="936"/>
        <v>147.01331000000209</v>
      </c>
      <c r="H14980">
        <f t="shared" si="937"/>
        <v>147</v>
      </c>
      <c r="I14980">
        <f t="shared" si="938"/>
        <v>21</v>
      </c>
      <c r="J14980">
        <f t="shared" si="939"/>
        <v>7667</v>
      </c>
    </row>
    <row r="14981" spans="1:10">
      <c r="A14981" t="s">
        <v>24</v>
      </c>
      <c r="B14981">
        <v>182378</v>
      </c>
      <c r="C14981">
        <v>9789508</v>
      </c>
      <c r="D14981" s="1">
        <v>38531</v>
      </c>
      <c r="E14981" s="2">
        <v>0.125</v>
      </c>
      <c r="F14981">
        <v>39993.125569999997</v>
      </c>
      <c r="G14981">
        <f t="shared" si="936"/>
        <v>147.0275399999955</v>
      </c>
      <c r="H14981">
        <f t="shared" si="937"/>
        <v>147</v>
      </c>
      <c r="I14981">
        <f t="shared" si="938"/>
        <v>21</v>
      </c>
      <c r="J14981">
        <f t="shared" si="939"/>
        <v>7668</v>
      </c>
    </row>
    <row r="14982" spans="1:10">
      <c r="A14982" t="s">
        <v>24</v>
      </c>
      <c r="B14982">
        <v>181192</v>
      </c>
      <c r="C14982">
        <v>9789855</v>
      </c>
      <c r="D14982" s="1">
        <v>38531</v>
      </c>
      <c r="E14982" s="2">
        <v>0.1388888888888889</v>
      </c>
      <c r="F14982">
        <v>39993.139109999996</v>
      </c>
      <c r="G14982">
        <f t="shared" si="936"/>
        <v>147.04107999999542</v>
      </c>
      <c r="H14982">
        <f t="shared" si="937"/>
        <v>147</v>
      </c>
      <c r="I14982">
        <f t="shared" si="938"/>
        <v>21</v>
      </c>
      <c r="J14982">
        <f t="shared" si="939"/>
        <v>7669</v>
      </c>
    </row>
    <row r="14983" spans="1:10">
      <c r="A14983" t="s">
        <v>24</v>
      </c>
      <c r="B14983">
        <v>181110</v>
      </c>
      <c r="C14983">
        <v>9789899</v>
      </c>
      <c r="D14983" s="1">
        <v>38531</v>
      </c>
      <c r="E14983" s="2">
        <v>0.15277777777777776</v>
      </c>
      <c r="F14983">
        <v>39993.153019999998</v>
      </c>
      <c r="G14983">
        <f t="shared" si="936"/>
        <v>147.05498999999691</v>
      </c>
      <c r="H14983">
        <f t="shared" si="937"/>
        <v>147</v>
      </c>
      <c r="I14983">
        <f t="shared" si="938"/>
        <v>21</v>
      </c>
      <c r="J14983">
        <f t="shared" si="939"/>
        <v>7670</v>
      </c>
    </row>
    <row r="14984" spans="1:10">
      <c r="A14984" t="s">
        <v>24</v>
      </c>
      <c r="B14984">
        <v>182235</v>
      </c>
      <c r="C14984">
        <v>9789757</v>
      </c>
      <c r="D14984" s="1">
        <v>38531</v>
      </c>
      <c r="E14984" s="2">
        <v>0.16666666666666666</v>
      </c>
      <c r="F14984">
        <v>39993.16689</v>
      </c>
      <c r="G14984">
        <f t="shared" si="936"/>
        <v>147.0688599999994</v>
      </c>
      <c r="H14984">
        <f t="shared" si="937"/>
        <v>147</v>
      </c>
      <c r="I14984">
        <f t="shared" si="938"/>
        <v>21</v>
      </c>
      <c r="J14984">
        <f t="shared" si="939"/>
        <v>7671</v>
      </c>
    </row>
    <row r="14985" spans="1:10">
      <c r="A14985" t="s">
        <v>24</v>
      </c>
      <c r="B14985">
        <v>181568</v>
      </c>
      <c r="C14985">
        <v>9789481</v>
      </c>
      <c r="D14985" s="1">
        <v>38531</v>
      </c>
      <c r="E14985" s="2">
        <v>0.18055555555555555</v>
      </c>
      <c r="F14985">
        <v>39993.180789999999</v>
      </c>
      <c r="G14985">
        <f t="shared" si="936"/>
        <v>147.08275999999751</v>
      </c>
      <c r="H14985">
        <f t="shared" si="937"/>
        <v>147</v>
      </c>
      <c r="I14985">
        <f t="shared" si="938"/>
        <v>21</v>
      </c>
      <c r="J14985">
        <f t="shared" si="939"/>
        <v>7672</v>
      </c>
    </row>
    <row r="14986" spans="1:10">
      <c r="A14986" t="s">
        <v>24</v>
      </c>
      <c r="B14986">
        <v>181319</v>
      </c>
      <c r="C14986">
        <v>9789753</v>
      </c>
      <c r="D14986" s="1">
        <v>38531</v>
      </c>
      <c r="E14986" s="2">
        <v>0.19444444444444445</v>
      </c>
      <c r="F14986">
        <v>39993.194710000003</v>
      </c>
      <c r="G14986">
        <f t="shared" si="936"/>
        <v>147.09668000000238</v>
      </c>
      <c r="H14986">
        <f t="shared" si="937"/>
        <v>147</v>
      </c>
      <c r="I14986">
        <f t="shared" si="938"/>
        <v>21</v>
      </c>
      <c r="J14986">
        <f t="shared" si="939"/>
        <v>7673</v>
      </c>
    </row>
    <row r="14987" spans="1:10">
      <c r="A14987" t="s">
        <v>24</v>
      </c>
      <c r="B14987">
        <v>181410</v>
      </c>
      <c r="C14987">
        <v>9789848</v>
      </c>
      <c r="D14987" s="1">
        <v>38531</v>
      </c>
      <c r="E14987" s="2">
        <v>0.20833333333333334</v>
      </c>
      <c r="F14987">
        <v>39993.208559999999</v>
      </c>
      <c r="G14987">
        <f t="shared" si="936"/>
        <v>147.11052999999811</v>
      </c>
      <c r="H14987">
        <f t="shared" si="937"/>
        <v>147</v>
      </c>
      <c r="I14987">
        <f t="shared" si="938"/>
        <v>21</v>
      </c>
      <c r="J14987">
        <f t="shared" si="939"/>
        <v>7674</v>
      </c>
    </row>
    <row r="14988" spans="1:10">
      <c r="A14988" t="s">
        <v>24</v>
      </c>
      <c r="B14988">
        <v>181548</v>
      </c>
      <c r="C14988">
        <v>9789893</v>
      </c>
      <c r="D14988" s="1">
        <v>38531</v>
      </c>
      <c r="E14988" s="2">
        <v>0.22222222222222221</v>
      </c>
      <c r="F14988">
        <v>39993.222479999997</v>
      </c>
      <c r="G14988">
        <f t="shared" si="936"/>
        <v>147.1244499999957</v>
      </c>
      <c r="H14988">
        <f t="shared" si="937"/>
        <v>147</v>
      </c>
      <c r="I14988">
        <f t="shared" si="938"/>
        <v>21</v>
      </c>
      <c r="J14988">
        <f t="shared" si="939"/>
        <v>7675</v>
      </c>
    </row>
    <row r="14989" spans="1:10">
      <c r="A14989" t="s">
        <v>24</v>
      </c>
      <c r="B14989">
        <v>182500</v>
      </c>
      <c r="C14989">
        <v>9789608</v>
      </c>
      <c r="D14989" s="1">
        <v>38531</v>
      </c>
      <c r="E14989" s="2">
        <v>0.23611111111111113</v>
      </c>
      <c r="F14989">
        <v>39993.236369999999</v>
      </c>
      <c r="G14989">
        <f t="shared" si="936"/>
        <v>147.1383399999977</v>
      </c>
      <c r="H14989">
        <f t="shared" si="937"/>
        <v>147</v>
      </c>
      <c r="I14989">
        <f t="shared" si="938"/>
        <v>21</v>
      </c>
      <c r="J14989">
        <f t="shared" si="939"/>
        <v>7676</v>
      </c>
    </row>
    <row r="14990" spans="1:10">
      <c r="A14990" t="s">
        <v>24</v>
      </c>
      <c r="B14990">
        <v>182991</v>
      </c>
      <c r="C14990">
        <v>9789312</v>
      </c>
      <c r="D14990" s="1">
        <v>38531</v>
      </c>
      <c r="E14990" s="2">
        <v>0.25</v>
      </c>
      <c r="F14990">
        <v>39993.25028</v>
      </c>
      <c r="G14990">
        <f t="shared" si="936"/>
        <v>147.15224999999919</v>
      </c>
      <c r="H14990">
        <f t="shared" si="937"/>
        <v>147</v>
      </c>
      <c r="I14990">
        <f t="shared" si="938"/>
        <v>21</v>
      </c>
      <c r="J14990">
        <f t="shared" si="939"/>
        <v>7677</v>
      </c>
    </row>
    <row r="14991" spans="1:10">
      <c r="A14991" t="s">
        <v>24</v>
      </c>
      <c r="B14991">
        <v>183726</v>
      </c>
      <c r="C14991">
        <v>9789219</v>
      </c>
      <c r="D14991" s="1">
        <v>38531</v>
      </c>
      <c r="E14991" s="2">
        <v>0.2638888888888889</v>
      </c>
      <c r="F14991">
        <v>39993.2644</v>
      </c>
      <c r="G14991">
        <f t="shared" si="936"/>
        <v>147.16636999999901</v>
      </c>
      <c r="H14991">
        <f t="shared" si="937"/>
        <v>147</v>
      </c>
      <c r="I14991">
        <f t="shared" si="938"/>
        <v>21</v>
      </c>
      <c r="J14991">
        <f t="shared" si="939"/>
        <v>7678</v>
      </c>
    </row>
    <row r="14992" spans="1:10">
      <c r="A14992" t="s">
        <v>24</v>
      </c>
      <c r="B14992">
        <v>183950</v>
      </c>
      <c r="C14992">
        <v>9789209</v>
      </c>
      <c r="D14992" s="1">
        <v>38531</v>
      </c>
      <c r="E14992" s="2">
        <v>0.27777777777777779</v>
      </c>
      <c r="F14992">
        <v>39993.278100000003</v>
      </c>
      <c r="G14992">
        <f t="shared" si="936"/>
        <v>147.18007000000216</v>
      </c>
      <c r="H14992">
        <f t="shared" si="937"/>
        <v>147</v>
      </c>
      <c r="I14992">
        <f t="shared" si="938"/>
        <v>21</v>
      </c>
      <c r="J14992">
        <f t="shared" si="939"/>
        <v>7679</v>
      </c>
    </row>
    <row r="14993" spans="1:10">
      <c r="A14993" t="s">
        <v>24</v>
      </c>
      <c r="B14993">
        <v>184013</v>
      </c>
      <c r="C14993">
        <v>9788924</v>
      </c>
      <c r="D14993" s="1">
        <v>38531</v>
      </c>
      <c r="E14993" s="2">
        <v>0.29166666666666669</v>
      </c>
      <c r="F14993">
        <v>39993.292229999999</v>
      </c>
      <c r="G14993">
        <f t="shared" si="936"/>
        <v>147.19419999999809</v>
      </c>
      <c r="H14993">
        <f t="shared" si="937"/>
        <v>147</v>
      </c>
      <c r="I14993">
        <f t="shared" si="938"/>
        <v>21</v>
      </c>
      <c r="J14993">
        <f t="shared" si="939"/>
        <v>7680</v>
      </c>
    </row>
    <row r="14994" spans="1:10">
      <c r="A14994" t="s">
        <v>24</v>
      </c>
      <c r="B14994">
        <v>183980</v>
      </c>
      <c r="C14994">
        <v>9788882</v>
      </c>
      <c r="D14994" s="1">
        <v>38531</v>
      </c>
      <c r="E14994" s="2">
        <v>0.30555555555555552</v>
      </c>
      <c r="F14994">
        <v>39993.305780000002</v>
      </c>
      <c r="G14994">
        <f t="shared" si="936"/>
        <v>147.2077500000014</v>
      </c>
      <c r="H14994">
        <f t="shared" si="937"/>
        <v>147</v>
      </c>
      <c r="I14994">
        <f t="shared" si="938"/>
        <v>21</v>
      </c>
      <c r="J14994">
        <f t="shared" si="939"/>
        <v>7681</v>
      </c>
    </row>
    <row r="14995" spans="1:10">
      <c r="A14995" t="s">
        <v>24</v>
      </c>
      <c r="B14995">
        <v>183690</v>
      </c>
      <c r="C14995">
        <v>9788617</v>
      </c>
      <c r="D14995" s="1">
        <v>38531</v>
      </c>
      <c r="E14995" s="2">
        <v>0.31944444444444448</v>
      </c>
      <c r="F14995">
        <v>39993.319649999998</v>
      </c>
      <c r="G14995">
        <f t="shared" si="936"/>
        <v>147.22161999999662</v>
      </c>
      <c r="H14995">
        <f t="shared" si="937"/>
        <v>147</v>
      </c>
      <c r="I14995">
        <f t="shared" si="938"/>
        <v>21</v>
      </c>
      <c r="J14995">
        <f t="shared" si="939"/>
        <v>7682</v>
      </c>
    </row>
    <row r="14996" spans="1:10">
      <c r="A14996" t="s">
        <v>24</v>
      </c>
      <c r="B14996">
        <v>183672</v>
      </c>
      <c r="C14996">
        <v>9788616</v>
      </c>
      <c r="D14996" s="1">
        <v>38531</v>
      </c>
      <c r="E14996" s="2">
        <v>0.33333333333333331</v>
      </c>
      <c r="F14996">
        <v>39993.333599999998</v>
      </c>
      <c r="G14996">
        <f t="shared" si="936"/>
        <v>147.2355699999971</v>
      </c>
      <c r="H14996">
        <f t="shared" si="937"/>
        <v>147</v>
      </c>
      <c r="I14996">
        <f t="shared" si="938"/>
        <v>21</v>
      </c>
      <c r="J14996">
        <f t="shared" si="939"/>
        <v>7683</v>
      </c>
    </row>
    <row r="14997" spans="1:10">
      <c r="A14997" t="s">
        <v>24</v>
      </c>
      <c r="B14997">
        <v>183671</v>
      </c>
      <c r="C14997">
        <v>9788613</v>
      </c>
      <c r="D14997" s="1">
        <v>38531</v>
      </c>
      <c r="E14997" s="2">
        <v>0.34722222222222227</v>
      </c>
      <c r="F14997">
        <v>39993.347840000002</v>
      </c>
      <c r="G14997">
        <f t="shared" si="936"/>
        <v>147.24981000000116</v>
      </c>
      <c r="H14997">
        <f t="shared" si="937"/>
        <v>147</v>
      </c>
      <c r="I14997">
        <f t="shared" si="938"/>
        <v>21</v>
      </c>
      <c r="J14997">
        <f t="shared" si="939"/>
        <v>7684</v>
      </c>
    </row>
    <row r="14998" spans="1:10">
      <c r="A14998" t="s">
        <v>24</v>
      </c>
      <c r="B14998">
        <v>183672</v>
      </c>
      <c r="C14998">
        <v>9788617</v>
      </c>
      <c r="D14998" s="1">
        <v>38531</v>
      </c>
      <c r="E14998" s="2">
        <v>0.3611111111111111</v>
      </c>
      <c r="F14998">
        <v>39993.361749999996</v>
      </c>
      <c r="G14998">
        <f t="shared" si="936"/>
        <v>147.26371999999537</v>
      </c>
      <c r="H14998">
        <f t="shared" si="937"/>
        <v>147</v>
      </c>
      <c r="I14998">
        <f t="shared" si="938"/>
        <v>21</v>
      </c>
      <c r="J14998">
        <f t="shared" si="939"/>
        <v>7685</v>
      </c>
    </row>
    <row r="14999" spans="1:10">
      <c r="A14999" t="s">
        <v>24</v>
      </c>
      <c r="B14999">
        <v>183675</v>
      </c>
      <c r="C14999">
        <v>9788613</v>
      </c>
      <c r="D14999" s="1">
        <v>38531</v>
      </c>
      <c r="E14999" s="2">
        <v>0.3756944444444445</v>
      </c>
      <c r="F14999">
        <v>39993.375910000002</v>
      </c>
      <c r="G14999">
        <f t="shared" si="936"/>
        <v>147.27788000000146</v>
      </c>
      <c r="H14999">
        <f t="shared" si="937"/>
        <v>147</v>
      </c>
      <c r="I14999">
        <f t="shared" si="938"/>
        <v>21</v>
      </c>
      <c r="J14999">
        <f t="shared" si="939"/>
        <v>7686</v>
      </c>
    </row>
    <row r="15000" spans="1:10">
      <c r="A15000" t="s">
        <v>24</v>
      </c>
      <c r="B15000">
        <v>183657</v>
      </c>
      <c r="C15000">
        <v>9788618</v>
      </c>
      <c r="D15000" s="1">
        <v>38531</v>
      </c>
      <c r="E15000" s="2">
        <v>0.38958333333333334</v>
      </c>
      <c r="F15000">
        <v>39993.389799999997</v>
      </c>
      <c r="G15000">
        <f t="shared" si="936"/>
        <v>147.29176999999618</v>
      </c>
      <c r="H15000">
        <f t="shared" si="937"/>
        <v>147</v>
      </c>
      <c r="I15000">
        <f t="shared" si="938"/>
        <v>21</v>
      </c>
      <c r="J15000">
        <f t="shared" si="939"/>
        <v>7687</v>
      </c>
    </row>
    <row r="15001" spans="1:10">
      <c r="A15001" t="s">
        <v>24</v>
      </c>
      <c r="B15001">
        <v>183659</v>
      </c>
      <c r="C15001">
        <v>9788624</v>
      </c>
      <c r="D15001" s="1">
        <v>38531</v>
      </c>
      <c r="E15001" s="2">
        <v>0.40277777777777773</v>
      </c>
      <c r="F15001">
        <v>39993.402990000002</v>
      </c>
      <c r="G15001">
        <f t="shared" si="936"/>
        <v>147.3049600000013</v>
      </c>
      <c r="H15001">
        <f t="shared" si="937"/>
        <v>147</v>
      </c>
      <c r="I15001">
        <f t="shared" si="938"/>
        <v>21</v>
      </c>
      <c r="J15001">
        <f t="shared" si="939"/>
        <v>7688</v>
      </c>
    </row>
    <row r="15002" spans="1:10">
      <c r="A15002" t="s">
        <v>24</v>
      </c>
      <c r="B15002">
        <v>183667</v>
      </c>
      <c r="C15002">
        <v>9788613</v>
      </c>
      <c r="D15002" s="1">
        <v>38531</v>
      </c>
      <c r="E15002" s="2">
        <v>0.41666666666666669</v>
      </c>
      <c r="F15002">
        <v>39993.416980000002</v>
      </c>
      <c r="G15002">
        <f t="shared" si="936"/>
        <v>147.31895000000077</v>
      </c>
      <c r="H15002">
        <f t="shared" si="937"/>
        <v>147</v>
      </c>
      <c r="I15002">
        <f t="shared" si="938"/>
        <v>21</v>
      </c>
      <c r="J15002">
        <f t="shared" si="939"/>
        <v>7689</v>
      </c>
    </row>
    <row r="15003" spans="1:10">
      <c r="A15003" t="s">
        <v>24</v>
      </c>
      <c r="B15003">
        <v>183674</v>
      </c>
      <c r="C15003">
        <v>9788611</v>
      </c>
      <c r="D15003" s="1">
        <v>38531</v>
      </c>
      <c r="E15003" s="2">
        <v>0.43055555555555558</v>
      </c>
      <c r="F15003">
        <v>39993.430809999998</v>
      </c>
      <c r="G15003">
        <f t="shared" si="936"/>
        <v>147.332779999997</v>
      </c>
      <c r="H15003">
        <f t="shared" si="937"/>
        <v>147</v>
      </c>
      <c r="I15003">
        <f t="shared" si="938"/>
        <v>21</v>
      </c>
      <c r="J15003">
        <f t="shared" si="939"/>
        <v>7690</v>
      </c>
    </row>
    <row r="15004" spans="1:10">
      <c r="A15004" t="s">
        <v>24</v>
      </c>
      <c r="B15004">
        <v>183669</v>
      </c>
      <c r="C15004">
        <v>9788614</v>
      </c>
      <c r="D15004" s="1">
        <v>38531</v>
      </c>
      <c r="E15004" s="2">
        <v>0.44444444444444442</v>
      </c>
      <c r="F15004">
        <v>39993.445</v>
      </c>
      <c r="G15004">
        <f t="shared" si="936"/>
        <v>147.34696999999869</v>
      </c>
      <c r="H15004">
        <f t="shared" si="937"/>
        <v>147</v>
      </c>
      <c r="I15004">
        <f t="shared" si="938"/>
        <v>21</v>
      </c>
      <c r="J15004">
        <f t="shared" si="939"/>
        <v>7691</v>
      </c>
    </row>
    <row r="15005" spans="1:10">
      <c r="A15005" t="s">
        <v>24</v>
      </c>
      <c r="B15005">
        <v>183667</v>
      </c>
      <c r="C15005">
        <v>9788620</v>
      </c>
      <c r="D15005" s="1">
        <v>38531</v>
      </c>
      <c r="E15005" s="2">
        <v>0.45902777777777781</v>
      </c>
      <c r="F15005">
        <v>39993.459110000003</v>
      </c>
      <c r="G15005">
        <f t="shared" si="936"/>
        <v>147.3610800000024</v>
      </c>
      <c r="H15005">
        <f t="shared" si="937"/>
        <v>147</v>
      </c>
      <c r="I15005">
        <f t="shared" si="938"/>
        <v>21</v>
      </c>
      <c r="J15005">
        <f t="shared" si="939"/>
        <v>7692</v>
      </c>
    </row>
    <row r="15006" spans="1:10">
      <c r="A15006" t="s">
        <v>24</v>
      </c>
      <c r="B15006">
        <v>183695</v>
      </c>
      <c r="C15006">
        <v>9788602</v>
      </c>
      <c r="D15006" s="1">
        <v>38531</v>
      </c>
      <c r="E15006" s="2">
        <v>0.47291666666666665</v>
      </c>
      <c r="F15006">
        <v>39993.47337</v>
      </c>
      <c r="G15006">
        <f t="shared" si="936"/>
        <v>147.37533999999869</v>
      </c>
      <c r="H15006">
        <f t="shared" si="937"/>
        <v>147</v>
      </c>
      <c r="I15006">
        <f t="shared" si="938"/>
        <v>21</v>
      </c>
      <c r="J15006">
        <f t="shared" si="939"/>
        <v>7693</v>
      </c>
    </row>
    <row r="15007" spans="1:10">
      <c r="A15007" t="s">
        <v>24</v>
      </c>
      <c r="B15007">
        <v>183674</v>
      </c>
      <c r="C15007">
        <v>9788612</v>
      </c>
      <c r="D15007" s="1">
        <v>38531</v>
      </c>
      <c r="E15007" s="2">
        <v>0.4861111111111111</v>
      </c>
      <c r="F15007">
        <v>39993.486369999999</v>
      </c>
      <c r="G15007">
        <f t="shared" si="936"/>
        <v>147.3883399999977</v>
      </c>
      <c r="H15007">
        <f t="shared" si="937"/>
        <v>147</v>
      </c>
      <c r="I15007">
        <f t="shared" si="938"/>
        <v>21</v>
      </c>
      <c r="J15007">
        <f t="shared" si="939"/>
        <v>7694</v>
      </c>
    </row>
    <row r="15008" spans="1:10">
      <c r="A15008" t="s">
        <v>24</v>
      </c>
      <c r="B15008">
        <v>183672</v>
      </c>
      <c r="C15008">
        <v>9788616</v>
      </c>
      <c r="D15008" s="1">
        <v>38531</v>
      </c>
      <c r="E15008" s="2">
        <v>0.5</v>
      </c>
      <c r="F15008">
        <v>39993.500500000002</v>
      </c>
      <c r="G15008">
        <f t="shared" si="936"/>
        <v>147.4024700000009</v>
      </c>
      <c r="H15008">
        <f t="shared" si="937"/>
        <v>147</v>
      </c>
      <c r="I15008">
        <f t="shared" si="938"/>
        <v>21</v>
      </c>
      <c r="J15008">
        <f t="shared" si="939"/>
        <v>7695</v>
      </c>
    </row>
    <row r="15009" spans="1:10">
      <c r="A15009" t="s">
        <v>24</v>
      </c>
      <c r="B15009">
        <v>183669</v>
      </c>
      <c r="C15009">
        <v>9788612</v>
      </c>
      <c r="D15009" s="1">
        <v>38531</v>
      </c>
      <c r="E15009" s="2">
        <v>0.51388888888888895</v>
      </c>
      <c r="F15009">
        <v>39993.51453</v>
      </c>
      <c r="G15009">
        <f t="shared" si="936"/>
        <v>147.41649999999936</v>
      </c>
      <c r="H15009">
        <f t="shared" si="937"/>
        <v>147</v>
      </c>
      <c r="I15009">
        <f t="shared" si="938"/>
        <v>21</v>
      </c>
      <c r="J15009">
        <f t="shared" si="939"/>
        <v>7696</v>
      </c>
    </row>
    <row r="15010" spans="1:10">
      <c r="A15010" t="s">
        <v>24</v>
      </c>
      <c r="B15010">
        <v>183677</v>
      </c>
      <c r="C15010">
        <v>9788616</v>
      </c>
      <c r="D15010" s="1">
        <v>38531</v>
      </c>
      <c r="E15010" s="2">
        <v>0.52777777777777779</v>
      </c>
      <c r="F15010">
        <v>39993.528149999998</v>
      </c>
      <c r="G15010">
        <f t="shared" si="936"/>
        <v>147.43011999999726</v>
      </c>
      <c r="H15010">
        <f t="shared" si="937"/>
        <v>147</v>
      </c>
      <c r="I15010">
        <f t="shared" si="938"/>
        <v>21</v>
      </c>
      <c r="J15010">
        <f t="shared" si="939"/>
        <v>7697</v>
      </c>
    </row>
    <row r="15011" spans="1:10">
      <c r="A15011" t="s">
        <v>24</v>
      </c>
      <c r="B15011">
        <v>183675</v>
      </c>
      <c r="C15011">
        <v>9788613</v>
      </c>
      <c r="D15011" s="1">
        <v>38531</v>
      </c>
      <c r="E15011" s="2">
        <v>0.54166666666666663</v>
      </c>
      <c r="F15011">
        <v>39993.542309999997</v>
      </c>
      <c r="G15011">
        <f t="shared" si="936"/>
        <v>147.44427999999607</v>
      </c>
      <c r="H15011">
        <f t="shared" si="937"/>
        <v>147</v>
      </c>
      <c r="I15011">
        <f t="shared" si="938"/>
        <v>21</v>
      </c>
      <c r="J15011">
        <f t="shared" si="939"/>
        <v>7698</v>
      </c>
    </row>
    <row r="15012" spans="1:10">
      <c r="A15012" t="s">
        <v>24</v>
      </c>
      <c r="B15012">
        <v>183673</v>
      </c>
      <c r="C15012">
        <v>9788613</v>
      </c>
      <c r="D15012" s="1">
        <v>38531</v>
      </c>
      <c r="E15012" s="2">
        <v>0.55555555555555558</v>
      </c>
      <c r="F15012">
        <v>39993.556190000003</v>
      </c>
      <c r="G15012">
        <f t="shared" si="936"/>
        <v>147.45816000000195</v>
      </c>
      <c r="H15012">
        <f t="shared" si="937"/>
        <v>147</v>
      </c>
      <c r="I15012">
        <f t="shared" si="938"/>
        <v>21</v>
      </c>
      <c r="J15012">
        <f t="shared" si="939"/>
        <v>7699</v>
      </c>
    </row>
    <row r="15013" spans="1:10">
      <c r="A15013" t="s">
        <v>24</v>
      </c>
      <c r="B15013">
        <v>183676</v>
      </c>
      <c r="C15013">
        <v>9788611</v>
      </c>
      <c r="D15013" s="1">
        <v>38531</v>
      </c>
      <c r="E15013" s="2">
        <v>0.57013888888888886</v>
      </c>
      <c r="F15013">
        <v>39993.57043</v>
      </c>
      <c r="G15013">
        <f t="shared" si="936"/>
        <v>147.47239999999874</v>
      </c>
      <c r="H15013">
        <f t="shared" si="937"/>
        <v>147</v>
      </c>
      <c r="I15013">
        <f t="shared" si="938"/>
        <v>21</v>
      </c>
      <c r="J15013">
        <f t="shared" si="939"/>
        <v>7700</v>
      </c>
    </row>
    <row r="15014" spans="1:10">
      <c r="A15014" t="s">
        <v>24</v>
      </c>
      <c r="B15014">
        <v>183673</v>
      </c>
      <c r="C15014">
        <v>9788607</v>
      </c>
      <c r="D15014" s="1">
        <v>38531</v>
      </c>
      <c r="E15014" s="2">
        <v>0.58333333333333337</v>
      </c>
      <c r="F15014">
        <v>39993.583720000002</v>
      </c>
      <c r="G15014">
        <f t="shared" si="936"/>
        <v>147.48569000000134</v>
      </c>
      <c r="H15014">
        <f t="shared" si="937"/>
        <v>147</v>
      </c>
      <c r="I15014">
        <f t="shared" si="938"/>
        <v>21</v>
      </c>
      <c r="J15014">
        <f t="shared" si="939"/>
        <v>7701</v>
      </c>
    </row>
    <row r="15015" spans="1:10">
      <c r="A15015" t="s">
        <v>24</v>
      </c>
      <c r="B15015">
        <v>183670</v>
      </c>
      <c r="C15015">
        <v>9788613</v>
      </c>
      <c r="D15015" s="1">
        <v>38531</v>
      </c>
      <c r="E15015" s="2">
        <v>0.59722222222222221</v>
      </c>
      <c r="F15015">
        <v>39993.597730000001</v>
      </c>
      <c r="G15015">
        <f t="shared" si="936"/>
        <v>147.4997000000003</v>
      </c>
      <c r="H15015">
        <f t="shared" si="937"/>
        <v>147</v>
      </c>
      <c r="I15015">
        <f t="shared" si="938"/>
        <v>21</v>
      </c>
      <c r="J15015">
        <f t="shared" si="939"/>
        <v>7702</v>
      </c>
    </row>
    <row r="15016" spans="1:10">
      <c r="A15016" t="s">
        <v>24</v>
      </c>
      <c r="B15016">
        <v>183670</v>
      </c>
      <c r="C15016">
        <v>9788605</v>
      </c>
      <c r="D15016" s="1">
        <v>38531</v>
      </c>
      <c r="E15016" s="2">
        <v>0.61111111111111105</v>
      </c>
      <c r="F15016">
        <v>39993.611400000002</v>
      </c>
      <c r="G15016">
        <f t="shared" si="936"/>
        <v>147.51337000000058</v>
      </c>
      <c r="H15016">
        <f t="shared" si="937"/>
        <v>147</v>
      </c>
      <c r="I15016">
        <f t="shared" si="938"/>
        <v>21</v>
      </c>
      <c r="J15016">
        <f t="shared" si="939"/>
        <v>7703</v>
      </c>
    </row>
    <row r="15017" spans="1:10">
      <c r="A15017" t="s">
        <v>24</v>
      </c>
      <c r="B15017">
        <v>183673</v>
      </c>
      <c r="C15017">
        <v>9788613</v>
      </c>
      <c r="D15017" s="1">
        <v>38531</v>
      </c>
      <c r="E15017" s="2">
        <v>0.625</v>
      </c>
      <c r="F15017">
        <v>39993.625639999998</v>
      </c>
      <c r="G15017">
        <f t="shared" si="936"/>
        <v>147.52760999999737</v>
      </c>
      <c r="H15017">
        <f t="shared" si="937"/>
        <v>147</v>
      </c>
      <c r="I15017">
        <f t="shared" si="938"/>
        <v>21</v>
      </c>
      <c r="J15017">
        <f t="shared" si="939"/>
        <v>7704</v>
      </c>
    </row>
    <row r="15018" spans="1:10">
      <c r="A15018" t="s">
        <v>24</v>
      </c>
      <c r="B15018">
        <v>183669</v>
      </c>
      <c r="C15018">
        <v>9788619</v>
      </c>
      <c r="D15018" s="1">
        <v>38531</v>
      </c>
      <c r="E15018" s="2">
        <v>0.63888888888888895</v>
      </c>
      <c r="F15018">
        <v>39993.639389999997</v>
      </c>
      <c r="G15018">
        <f t="shared" si="936"/>
        <v>147.54135999999562</v>
      </c>
      <c r="H15018">
        <f t="shared" si="937"/>
        <v>147</v>
      </c>
      <c r="I15018">
        <f t="shared" si="938"/>
        <v>21</v>
      </c>
      <c r="J15018">
        <f t="shared" si="939"/>
        <v>7705</v>
      </c>
    </row>
    <row r="15019" spans="1:10">
      <c r="A15019" t="s">
        <v>24</v>
      </c>
      <c r="B15019">
        <v>183663</v>
      </c>
      <c r="C15019">
        <v>9788620</v>
      </c>
      <c r="D15019" s="1">
        <v>38531</v>
      </c>
      <c r="E15019" s="2">
        <v>0.65347222222222223</v>
      </c>
      <c r="F15019">
        <v>39993.6535</v>
      </c>
      <c r="G15019">
        <f t="shared" si="936"/>
        <v>147.55546999999933</v>
      </c>
      <c r="H15019">
        <f t="shared" si="937"/>
        <v>147</v>
      </c>
      <c r="I15019">
        <f t="shared" si="938"/>
        <v>21</v>
      </c>
      <c r="J15019">
        <f t="shared" si="939"/>
        <v>7706</v>
      </c>
    </row>
    <row r="15020" spans="1:10">
      <c r="A15020" t="s">
        <v>24</v>
      </c>
      <c r="B15020">
        <v>183673</v>
      </c>
      <c r="C15020">
        <v>9788613</v>
      </c>
      <c r="D15020" s="1">
        <v>38531</v>
      </c>
      <c r="E15020" s="2">
        <v>0.66666666666666663</v>
      </c>
      <c r="F15020">
        <v>39993.667229999999</v>
      </c>
      <c r="G15020">
        <f t="shared" si="936"/>
        <v>147.56919999999809</v>
      </c>
      <c r="H15020">
        <f t="shared" si="937"/>
        <v>147</v>
      </c>
      <c r="I15020">
        <f t="shared" si="938"/>
        <v>21</v>
      </c>
      <c r="J15020">
        <f t="shared" si="939"/>
        <v>7707</v>
      </c>
    </row>
    <row r="15021" spans="1:10">
      <c r="A15021" t="s">
        <v>24</v>
      </c>
      <c r="B15021">
        <v>183671</v>
      </c>
      <c r="C15021">
        <v>9788614</v>
      </c>
      <c r="D15021" s="1">
        <v>38531</v>
      </c>
      <c r="E15021" s="2">
        <v>0.68055555555555547</v>
      </c>
      <c r="F15021">
        <v>39993.681120000001</v>
      </c>
      <c r="G15021">
        <f t="shared" si="936"/>
        <v>147.58309000000008</v>
      </c>
      <c r="H15021">
        <f t="shared" si="937"/>
        <v>147</v>
      </c>
      <c r="I15021">
        <f t="shared" si="938"/>
        <v>21</v>
      </c>
      <c r="J15021">
        <f t="shared" si="939"/>
        <v>7708</v>
      </c>
    </row>
    <row r="15022" spans="1:10">
      <c r="A15022" t="s">
        <v>24</v>
      </c>
      <c r="B15022">
        <v>183671</v>
      </c>
      <c r="C15022">
        <v>9788615</v>
      </c>
      <c r="D15022" s="1">
        <v>38531</v>
      </c>
      <c r="E15022" s="2">
        <v>0.69444444444444453</v>
      </c>
      <c r="F15022">
        <v>39993.694790000001</v>
      </c>
      <c r="G15022">
        <f t="shared" si="936"/>
        <v>147.59676000000036</v>
      </c>
      <c r="H15022">
        <f t="shared" si="937"/>
        <v>147</v>
      </c>
      <c r="I15022">
        <f t="shared" si="938"/>
        <v>21</v>
      </c>
      <c r="J15022">
        <f t="shared" si="939"/>
        <v>7709</v>
      </c>
    </row>
    <row r="15023" spans="1:10">
      <c r="A15023" t="s">
        <v>24</v>
      </c>
      <c r="B15023">
        <v>183674</v>
      </c>
      <c r="C15023">
        <v>9788604</v>
      </c>
      <c r="D15023" s="1">
        <v>38531</v>
      </c>
      <c r="E15023" s="2">
        <v>0.72222222222222221</v>
      </c>
      <c r="F15023">
        <v>39993.722909999997</v>
      </c>
      <c r="G15023">
        <f t="shared" si="936"/>
        <v>147.62487999999576</v>
      </c>
      <c r="H15023">
        <f t="shared" si="937"/>
        <v>147</v>
      </c>
      <c r="I15023">
        <f t="shared" si="938"/>
        <v>21</v>
      </c>
      <c r="J15023">
        <f t="shared" si="939"/>
        <v>7710</v>
      </c>
    </row>
    <row r="15024" spans="1:10">
      <c r="A15024" t="s">
        <v>24</v>
      </c>
      <c r="B15024">
        <v>183666</v>
      </c>
      <c r="C15024">
        <v>9788608</v>
      </c>
      <c r="D15024" s="1">
        <v>38531</v>
      </c>
      <c r="E15024" s="2">
        <v>0.73611111111111116</v>
      </c>
      <c r="F15024">
        <v>39993.736559999998</v>
      </c>
      <c r="G15024">
        <f t="shared" si="936"/>
        <v>147.63852999999654</v>
      </c>
      <c r="H15024">
        <f t="shared" si="937"/>
        <v>147</v>
      </c>
      <c r="I15024">
        <f t="shared" si="938"/>
        <v>21</v>
      </c>
      <c r="J15024">
        <f t="shared" si="939"/>
        <v>7711</v>
      </c>
    </row>
    <row r="15025" spans="1:10">
      <c r="A15025" t="s">
        <v>24</v>
      </c>
      <c r="B15025">
        <v>183674</v>
      </c>
      <c r="C15025">
        <v>9788607</v>
      </c>
      <c r="D15025" s="1">
        <v>38531</v>
      </c>
      <c r="E15025" s="2">
        <v>0.75</v>
      </c>
      <c r="F15025">
        <v>39993.750639999998</v>
      </c>
      <c r="G15025">
        <f t="shared" si="936"/>
        <v>147.65260999999737</v>
      </c>
      <c r="H15025">
        <f t="shared" si="937"/>
        <v>147</v>
      </c>
      <c r="I15025">
        <f t="shared" si="938"/>
        <v>21</v>
      </c>
      <c r="J15025">
        <f t="shared" si="939"/>
        <v>7712</v>
      </c>
    </row>
    <row r="15026" spans="1:10">
      <c r="A15026" t="s">
        <v>24</v>
      </c>
      <c r="B15026">
        <v>183658</v>
      </c>
      <c r="C15026">
        <v>9788595</v>
      </c>
      <c r="D15026" s="1">
        <v>38531</v>
      </c>
      <c r="E15026" s="2">
        <v>0.76388888888888884</v>
      </c>
      <c r="F15026">
        <v>39993.76427</v>
      </c>
      <c r="G15026">
        <f t="shared" si="936"/>
        <v>147.66623999999865</v>
      </c>
      <c r="H15026">
        <f t="shared" si="937"/>
        <v>147</v>
      </c>
      <c r="I15026">
        <f t="shared" si="938"/>
        <v>21</v>
      </c>
      <c r="J15026">
        <f t="shared" si="939"/>
        <v>7713</v>
      </c>
    </row>
    <row r="15027" spans="1:10">
      <c r="A15027" t="s">
        <v>24</v>
      </c>
      <c r="B15027">
        <v>184032</v>
      </c>
      <c r="C15027">
        <v>9788900</v>
      </c>
      <c r="D15027" s="1">
        <v>38531</v>
      </c>
      <c r="E15027" s="2">
        <v>0.77777777777777779</v>
      </c>
      <c r="F15027">
        <v>39993.778140000002</v>
      </c>
      <c r="G15027">
        <f t="shared" si="936"/>
        <v>147.68011000000115</v>
      </c>
      <c r="H15027">
        <f t="shared" si="937"/>
        <v>147</v>
      </c>
      <c r="I15027">
        <f t="shared" si="938"/>
        <v>21</v>
      </c>
      <c r="J15027">
        <f t="shared" si="939"/>
        <v>7714</v>
      </c>
    </row>
    <row r="15028" spans="1:10">
      <c r="A15028" t="s">
        <v>24</v>
      </c>
      <c r="B15028">
        <v>184034</v>
      </c>
      <c r="C15028">
        <v>9789040</v>
      </c>
      <c r="D15028" s="1">
        <v>38531</v>
      </c>
      <c r="E15028" s="2">
        <v>0.79166666666666663</v>
      </c>
      <c r="F15028">
        <v>39993.792289999998</v>
      </c>
      <c r="G15028">
        <f t="shared" si="936"/>
        <v>147.69425999999658</v>
      </c>
      <c r="H15028">
        <f t="shared" si="937"/>
        <v>147</v>
      </c>
      <c r="I15028">
        <f t="shared" si="938"/>
        <v>21</v>
      </c>
      <c r="J15028">
        <f t="shared" si="939"/>
        <v>7715</v>
      </c>
    </row>
    <row r="15029" spans="1:10">
      <c r="A15029" t="s">
        <v>24</v>
      </c>
      <c r="B15029">
        <v>184034</v>
      </c>
      <c r="C15029">
        <v>9789044</v>
      </c>
      <c r="D15029" s="1">
        <v>38531</v>
      </c>
      <c r="E15029" s="2">
        <v>0.80555555555555547</v>
      </c>
      <c r="F15029">
        <v>39993.805719999997</v>
      </c>
      <c r="G15029">
        <f t="shared" si="936"/>
        <v>147.70768999999564</v>
      </c>
      <c r="H15029">
        <f t="shared" si="937"/>
        <v>147</v>
      </c>
      <c r="I15029">
        <f t="shared" si="938"/>
        <v>21</v>
      </c>
      <c r="J15029">
        <f t="shared" si="939"/>
        <v>7716</v>
      </c>
    </row>
    <row r="15030" spans="1:10">
      <c r="A15030" t="s">
        <v>24</v>
      </c>
      <c r="B15030">
        <v>184094</v>
      </c>
      <c r="C15030">
        <v>9789481</v>
      </c>
      <c r="D15030" s="1">
        <v>38531</v>
      </c>
      <c r="E15030" s="2">
        <v>0.81944444444444453</v>
      </c>
      <c r="F15030">
        <v>39993.819620000002</v>
      </c>
      <c r="G15030">
        <f t="shared" si="936"/>
        <v>147.72159000000102</v>
      </c>
      <c r="H15030">
        <f t="shared" si="937"/>
        <v>147</v>
      </c>
      <c r="I15030">
        <f t="shared" si="938"/>
        <v>21</v>
      </c>
      <c r="J15030">
        <f t="shared" si="939"/>
        <v>7717</v>
      </c>
    </row>
    <row r="15031" spans="1:10">
      <c r="A15031" t="s">
        <v>24</v>
      </c>
      <c r="B15031">
        <v>183324</v>
      </c>
      <c r="C15031">
        <v>9790142</v>
      </c>
      <c r="D15031" s="1">
        <v>38531</v>
      </c>
      <c r="E15031" s="2">
        <v>0.83333333333333337</v>
      </c>
      <c r="F15031">
        <v>39993.833460000002</v>
      </c>
      <c r="G15031">
        <f t="shared" si="936"/>
        <v>147.73543000000063</v>
      </c>
      <c r="H15031">
        <f t="shared" si="937"/>
        <v>147</v>
      </c>
      <c r="I15031">
        <f t="shared" si="938"/>
        <v>21</v>
      </c>
      <c r="J15031">
        <f t="shared" si="939"/>
        <v>7718</v>
      </c>
    </row>
    <row r="15032" spans="1:10">
      <c r="A15032" t="s">
        <v>24</v>
      </c>
      <c r="B15032">
        <v>182441</v>
      </c>
      <c r="C15032">
        <v>9789577</v>
      </c>
      <c r="D15032" s="1">
        <v>38531</v>
      </c>
      <c r="E15032" s="2">
        <v>0.84722222222222221</v>
      </c>
      <c r="F15032">
        <v>39993.847569999998</v>
      </c>
      <c r="G15032">
        <f t="shared" si="936"/>
        <v>147.74953999999707</v>
      </c>
      <c r="H15032">
        <f t="shared" si="937"/>
        <v>147</v>
      </c>
      <c r="I15032">
        <f t="shared" si="938"/>
        <v>21</v>
      </c>
      <c r="J15032">
        <f t="shared" si="939"/>
        <v>7719</v>
      </c>
    </row>
    <row r="15033" spans="1:10">
      <c r="A15033" t="s">
        <v>24</v>
      </c>
      <c r="B15033">
        <v>181332</v>
      </c>
      <c r="C15033">
        <v>9789734</v>
      </c>
      <c r="D15033" s="1">
        <v>38531</v>
      </c>
      <c r="E15033" s="2">
        <v>0.86111111111111116</v>
      </c>
      <c r="F15033">
        <v>39993.861299999997</v>
      </c>
      <c r="G15033">
        <f t="shared" si="936"/>
        <v>147.76326999999583</v>
      </c>
      <c r="H15033">
        <f t="shared" si="937"/>
        <v>147</v>
      </c>
      <c r="I15033">
        <f t="shared" si="938"/>
        <v>21</v>
      </c>
      <c r="J15033">
        <f t="shared" si="939"/>
        <v>7720</v>
      </c>
    </row>
    <row r="15034" spans="1:10">
      <c r="A15034" t="s">
        <v>24</v>
      </c>
      <c r="B15034">
        <v>181334</v>
      </c>
      <c r="C15034">
        <v>9789799</v>
      </c>
      <c r="D15034" s="1">
        <v>38531</v>
      </c>
      <c r="E15034" s="2">
        <v>0.875</v>
      </c>
      <c r="F15034">
        <v>39993.875639999998</v>
      </c>
      <c r="G15034">
        <f t="shared" si="936"/>
        <v>147.77760999999737</v>
      </c>
      <c r="H15034">
        <f t="shared" si="937"/>
        <v>147</v>
      </c>
      <c r="I15034">
        <f t="shared" si="938"/>
        <v>21</v>
      </c>
      <c r="J15034">
        <f t="shared" si="939"/>
        <v>7721</v>
      </c>
    </row>
    <row r="15035" spans="1:10">
      <c r="A15035" t="s">
        <v>24</v>
      </c>
      <c r="B15035">
        <v>181189</v>
      </c>
      <c r="C15035">
        <v>9790758</v>
      </c>
      <c r="D15035" s="1">
        <v>38531</v>
      </c>
      <c r="E15035" s="2">
        <v>0.88888888888888884</v>
      </c>
      <c r="F15035">
        <v>39993.889179999998</v>
      </c>
      <c r="G15035">
        <f t="shared" si="936"/>
        <v>147.79114999999729</v>
      </c>
      <c r="H15035">
        <f t="shared" si="937"/>
        <v>147</v>
      </c>
      <c r="I15035">
        <f t="shared" si="938"/>
        <v>21</v>
      </c>
      <c r="J15035">
        <f t="shared" si="939"/>
        <v>7722</v>
      </c>
    </row>
    <row r="15036" spans="1:10">
      <c r="A15036" t="s">
        <v>24</v>
      </c>
      <c r="B15036">
        <v>181964</v>
      </c>
      <c r="C15036">
        <v>9790691</v>
      </c>
      <c r="D15036" s="1">
        <v>38531</v>
      </c>
      <c r="E15036" s="2">
        <v>0.90277777777777779</v>
      </c>
      <c r="F15036">
        <v>39993.90307</v>
      </c>
      <c r="G15036">
        <f t="shared" si="936"/>
        <v>147.80503999999928</v>
      </c>
      <c r="H15036">
        <f t="shared" si="937"/>
        <v>147</v>
      </c>
      <c r="I15036">
        <f t="shared" si="938"/>
        <v>21</v>
      </c>
      <c r="J15036">
        <f t="shared" si="939"/>
        <v>7723</v>
      </c>
    </row>
    <row r="15037" spans="1:10">
      <c r="A15037" t="s">
        <v>24</v>
      </c>
      <c r="B15037">
        <v>182661</v>
      </c>
      <c r="C15037">
        <v>9789984</v>
      </c>
      <c r="D15037" s="1">
        <v>38531</v>
      </c>
      <c r="E15037" s="2">
        <v>0.91666666666666663</v>
      </c>
      <c r="F15037">
        <v>39993.916920000003</v>
      </c>
      <c r="G15037">
        <f t="shared" si="936"/>
        <v>147.81889000000228</v>
      </c>
      <c r="H15037">
        <f t="shared" si="937"/>
        <v>147</v>
      </c>
      <c r="I15037">
        <f t="shared" si="938"/>
        <v>21</v>
      </c>
      <c r="J15037">
        <f t="shared" si="939"/>
        <v>7724</v>
      </c>
    </row>
    <row r="15038" spans="1:10">
      <c r="A15038" t="s">
        <v>24</v>
      </c>
      <c r="B15038">
        <v>182822</v>
      </c>
      <c r="C15038">
        <v>9789009</v>
      </c>
      <c r="D15038" s="1">
        <v>38531</v>
      </c>
      <c r="E15038" s="2">
        <v>0.93055555555555547</v>
      </c>
      <c r="F15038">
        <v>39993.930820000001</v>
      </c>
      <c r="G15038">
        <f t="shared" si="936"/>
        <v>147.83279000000039</v>
      </c>
      <c r="H15038">
        <f t="shared" si="937"/>
        <v>147</v>
      </c>
      <c r="I15038">
        <f t="shared" si="938"/>
        <v>21</v>
      </c>
      <c r="J15038">
        <f t="shared" si="939"/>
        <v>7725</v>
      </c>
    </row>
    <row r="15039" spans="1:10">
      <c r="A15039" t="s">
        <v>24</v>
      </c>
      <c r="B15039">
        <v>183632</v>
      </c>
      <c r="C15039">
        <v>9788637</v>
      </c>
      <c r="D15039" s="1">
        <v>38531</v>
      </c>
      <c r="E15039" s="2">
        <v>0.94444444444444453</v>
      </c>
      <c r="F15039">
        <v>39993.944790000001</v>
      </c>
      <c r="G15039">
        <f t="shared" si="936"/>
        <v>147.84676000000036</v>
      </c>
      <c r="H15039">
        <f t="shared" si="937"/>
        <v>147</v>
      </c>
      <c r="I15039">
        <f t="shared" si="938"/>
        <v>21</v>
      </c>
      <c r="J15039">
        <f t="shared" si="939"/>
        <v>7726</v>
      </c>
    </row>
    <row r="15040" spans="1:10">
      <c r="A15040" t="s">
        <v>24</v>
      </c>
      <c r="B15040">
        <v>183871</v>
      </c>
      <c r="C15040">
        <v>9788917</v>
      </c>
      <c r="D15040" s="1">
        <v>38531</v>
      </c>
      <c r="E15040" s="2">
        <v>0.95833333333333337</v>
      </c>
      <c r="F15040">
        <v>39993.958749999998</v>
      </c>
      <c r="G15040">
        <f t="shared" si="936"/>
        <v>147.86071999999695</v>
      </c>
      <c r="H15040">
        <f t="shared" si="937"/>
        <v>147</v>
      </c>
      <c r="I15040">
        <f t="shared" si="938"/>
        <v>21</v>
      </c>
      <c r="J15040">
        <f t="shared" si="939"/>
        <v>7727</v>
      </c>
    </row>
    <row r="15041" spans="1:10">
      <c r="A15041" t="s">
        <v>24</v>
      </c>
      <c r="B15041">
        <v>184409</v>
      </c>
      <c r="C15041">
        <v>9789428</v>
      </c>
      <c r="D15041" s="1">
        <v>38531</v>
      </c>
      <c r="E15041" s="2">
        <v>0.97222222222222221</v>
      </c>
      <c r="F15041">
        <v>39993.972529999999</v>
      </c>
      <c r="G15041">
        <f t="shared" si="936"/>
        <v>147.87449999999808</v>
      </c>
      <c r="H15041">
        <f t="shared" si="937"/>
        <v>147</v>
      </c>
      <c r="I15041">
        <f t="shared" si="938"/>
        <v>21</v>
      </c>
      <c r="J15041">
        <f t="shared" si="939"/>
        <v>7728</v>
      </c>
    </row>
    <row r="15042" spans="1:10">
      <c r="A15042" t="s">
        <v>24</v>
      </c>
      <c r="B15042">
        <v>185387</v>
      </c>
      <c r="C15042">
        <v>9789523</v>
      </c>
      <c r="D15042" s="1">
        <v>38531</v>
      </c>
      <c r="E15042" s="2">
        <v>0.98611111111111116</v>
      </c>
      <c r="F15042">
        <v>39993.986629999999</v>
      </c>
      <c r="G15042">
        <f t="shared" si="936"/>
        <v>147.88859999999841</v>
      </c>
      <c r="H15042">
        <f t="shared" si="937"/>
        <v>147</v>
      </c>
      <c r="I15042">
        <f t="shared" si="938"/>
        <v>21</v>
      </c>
      <c r="J15042">
        <f t="shared" si="939"/>
        <v>7729</v>
      </c>
    </row>
    <row r="15043" spans="1:10">
      <c r="A15043" t="s">
        <v>24</v>
      </c>
      <c r="B15043">
        <v>185396</v>
      </c>
      <c r="C15043">
        <v>9790366</v>
      </c>
      <c r="D15043" s="1">
        <v>38532</v>
      </c>
      <c r="E15043" s="2">
        <v>0</v>
      </c>
      <c r="F15043">
        <v>39994.000339999999</v>
      </c>
      <c r="G15043">
        <f t="shared" ref="G15043:G15106" si="940">IF(A15043=A15042,IF(G15042+F15043-F15042&lt;=7+G15042,G15042+F15043-F15042,G15042+7),0)</f>
        <v>147.90230999999767</v>
      </c>
      <c r="H15043">
        <f t="shared" ref="H15043:H15106" si="941">ROUNDDOWN(G15043,0)</f>
        <v>147</v>
      </c>
      <c r="I15043">
        <f t="shared" ref="I15043:I15106" si="942">ROUNDDOWN(G15043/7,0)</f>
        <v>21</v>
      </c>
      <c r="J15043">
        <f t="shared" ref="J15043:J15106" si="943">IF(A15043=A15042,J15042+1,0)</f>
        <v>7730</v>
      </c>
    </row>
    <row r="15044" spans="1:10">
      <c r="A15044" t="s">
        <v>24</v>
      </c>
      <c r="B15044">
        <v>185344</v>
      </c>
      <c r="C15044">
        <v>9789868</v>
      </c>
      <c r="D15044" s="1">
        <v>38532</v>
      </c>
      <c r="E15044" s="2">
        <v>1.3888888888888888E-2</v>
      </c>
      <c r="F15044">
        <v>39994.014190000002</v>
      </c>
      <c r="G15044">
        <f t="shared" si="940"/>
        <v>147.91616000000067</v>
      </c>
      <c r="H15044">
        <f t="shared" si="941"/>
        <v>147</v>
      </c>
      <c r="I15044">
        <f t="shared" si="942"/>
        <v>21</v>
      </c>
      <c r="J15044">
        <f t="shared" si="943"/>
        <v>7731</v>
      </c>
    </row>
    <row r="15045" spans="1:10">
      <c r="A15045" t="s">
        <v>24</v>
      </c>
      <c r="B15045">
        <v>184843</v>
      </c>
      <c r="C15045">
        <v>9789113</v>
      </c>
      <c r="D15045" s="1">
        <v>38532</v>
      </c>
      <c r="E15045" s="2">
        <v>2.7777777777777776E-2</v>
      </c>
      <c r="F15045">
        <v>39994.02809</v>
      </c>
      <c r="G15045">
        <f t="shared" si="940"/>
        <v>147.93005999999878</v>
      </c>
      <c r="H15045">
        <f t="shared" si="941"/>
        <v>147</v>
      </c>
      <c r="I15045">
        <f t="shared" si="942"/>
        <v>21</v>
      </c>
      <c r="J15045">
        <f t="shared" si="943"/>
        <v>7732</v>
      </c>
    </row>
    <row r="15046" spans="1:10">
      <c r="A15046" t="s">
        <v>24</v>
      </c>
      <c r="B15046">
        <v>183770</v>
      </c>
      <c r="C15046">
        <v>9788806</v>
      </c>
      <c r="D15046" s="1">
        <v>38532</v>
      </c>
      <c r="E15046" s="2">
        <v>4.1666666666666664E-2</v>
      </c>
      <c r="F15046">
        <v>39994.042300000001</v>
      </c>
      <c r="G15046">
        <f t="shared" si="940"/>
        <v>147.94426999999996</v>
      </c>
      <c r="H15046">
        <f t="shared" si="941"/>
        <v>147</v>
      </c>
      <c r="I15046">
        <f t="shared" si="942"/>
        <v>21</v>
      </c>
      <c r="J15046">
        <f t="shared" si="943"/>
        <v>7733</v>
      </c>
    </row>
    <row r="15047" spans="1:10">
      <c r="A15047" t="s">
        <v>24</v>
      </c>
      <c r="B15047">
        <v>182887</v>
      </c>
      <c r="C15047">
        <v>9789901</v>
      </c>
      <c r="D15047" s="1">
        <v>38532</v>
      </c>
      <c r="E15047" s="2">
        <v>5.5555555555555552E-2</v>
      </c>
      <c r="F15047">
        <v>39994.056129999997</v>
      </c>
      <c r="G15047">
        <f t="shared" si="940"/>
        <v>147.95809999999619</v>
      </c>
      <c r="H15047">
        <f t="shared" si="941"/>
        <v>147</v>
      </c>
      <c r="I15047">
        <f t="shared" si="942"/>
        <v>21</v>
      </c>
      <c r="J15047">
        <f t="shared" si="943"/>
        <v>7734</v>
      </c>
    </row>
    <row r="15048" spans="1:10">
      <c r="A15048" t="s">
        <v>24</v>
      </c>
      <c r="B15048">
        <v>182950</v>
      </c>
      <c r="C15048">
        <v>9790349</v>
      </c>
      <c r="D15048" s="1">
        <v>38532</v>
      </c>
      <c r="E15048" s="2">
        <v>6.9444444444444434E-2</v>
      </c>
      <c r="F15048">
        <v>39994.069759999998</v>
      </c>
      <c r="G15048">
        <f t="shared" si="940"/>
        <v>147.97172999999748</v>
      </c>
      <c r="H15048">
        <f t="shared" si="941"/>
        <v>147</v>
      </c>
      <c r="I15048">
        <f t="shared" si="942"/>
        <v>21</v>
      </c>
      <c r="J15048">
        <f t="shared" si="943"/>
        <v>7735</v>
      </c>
    </row>
    <row r="15049" spans="1:10">
      <c r="A15049" t="s">
        <v>24</v>
      </c>
      <c r="B15049">
        <v>182190</v>
      </c>
      <c r="C15049">
        <v>9789578</v>
      </c>
      <c r="D15049" s="1">
        <v>38532</v>
      </c>
      <c r="E15049" s="2">
        <v>8.3333333333333329E-2</v>
      </c>
      <c r="F15049">
        <v>39994.083599999998</v>
      </c>
      <c r="G15049">
        <f t="shared" si="940"/>
        <v>147.9855699999971</v>
      </c>
      <c r="H15049">
        <f t="shared" si="941"/>
        <v>147</v>
      </c>
      <c r="I15049">
        <f t="shared" si="942"/>
        <v>21</v>
      </c>
      <c r="J15049">
        <f t="shared" si="943"/>
        <v>7736</v>
      </c>
    </row>
    <row r="15050" spans="1:10">
      <c r="A15050" t="s">
        <v>24</v>
      </c>
      <c r="B15050">
        <v>181052</v>
      </c>
      <c r="C15050">
        <v>9789643</v>
      </c>
      <c r="D15050" s="1">
        <v>38532</v>
      </c>
      <c r="E15050" s="2">
        <v>9.7222222222222224E-2</v>
      </c>
      <c r="F15050">
        <v>39994.097479999997</v>
      </c>
      <c r="G15050">
        <f t="shared" si="940"/>
        <v>147.9994499999957</v>
      </c>
      <c r="H15050">
        <f t="shared" si="941"/>
        <v>147</v>
      </c>
      <c r="I15050">
        <f t="shared" si="942"/>
        <v>21</v>
      </c>
      <c r="J15050">
        <f t="shared" si="943"/>
        <v>7737</v>
      </c>
    </row>
    <row r="15051" spans="1:10">
      <c r="A15051" t="s">
        <v>24</v>
      </c>
      <c r="B15051">
        <v>182015</v>
      </c>
      <c r="C15051">
        <v>9789312</v>
      </c>
      <c r="D15051" s="1">
        <v>38532</v>
      </c>
      <c r="E15051" s="2">
        <v>0.1111111111111111</v>
      </c>
      <c r="F15051">
        <v>39994.111340000003</v>
      </c>
      <c r="G15051">
        <f t="shared" si="940"/>
        <v>148.01331000000209</v>
      </c>
      <c r="H15051">
        <f t="shared" si="941"/>
        <v>148</v>
      </c>
      <c r="I15051">
        <f t="shared" si="942"/>
        <v>21</v>
      </c>
      <c r="J15051">
        <f t="shared" si="943"/>
        <v>7738</v>
      </c>
    </row>
    <row r="15052" spans="1:10">
      <c r="A15052" t="s">
        <v>24</v>
      </c>
      <c r="B15052">
        <v>182739</v>
      </c>
      <c r="C15052">
        <v>9789556</v>
      </c>
      <c r="D15052" s="1">
        <v>38532</v>
      </c>
      <c r="E15052" s="2">
        <v>0.125</v>
      </c>
      <c r="F15052">
        <v>39994.125639999998</v>
      </c>
      <c r="G15052">
        <f t="shared" si="940"/>
        <v>148.02760999999737</v>
      </c>
      <c r="H15052">
        <f t="shared" si="941"/>
        <v>148</v>
      </c>
      <c r="I15052">
        <f t="shared" si="942"/>
        <v>21</v>
      </c>
      <c r="J15052">
        <f t="shared" si="943"/>
        <v>7739</v>
      </c>
    </row>
    <row r="15053" spans="1:10">
      <c r="A15053" t="s">
        <v>24</v>
      </c>
      <c r="B15053">
        <v>183587</v>
      </c>
      <c r="C15053">
        <v>9788832</v>
      </c>
      <c r="D15053" s="1">
        <v>38532</v>
      </c>
      <c r="E15053" s="2">
        <v>0.1388888888888889</v>
      </c>
      <c r="F15053">
        <v>39994.139190000002</v>
      </c>
      <c r="G15053">
        <f t="shared" si="940"/>
        <v>148.04116000000067</v>
      </c>
      <c r="H15053">
        <f t="shared" si="941"/>
        <v>148</v>
      </c>
      <c r="I15053">
        <f t="shared" si="942"/>
        <v>21</v>
      </c>
      <c r="J15053">
        <f t="shared" si="943"/>
        <v>7740</v>
      </c>
    </row>
    <row r="15054" spans="1:10">
      <c r="A15054" t="s">
        <v>24</v>
      </c>
      <c r="B15054">
        <v>183298</v>
      </c>
      <c r="C15054">
        <v>9787936</v>
      </c>
      <c r="D15054" s="1">
        <v>38532</v>
      </c>
      <c r="E15054" s="2">
        <v>0.15277777777777776</v>
      </c>
      <c r="F15054">
        <v>39994.153059999997</v>
      </c>
      <c r="G15054">
        <f t="shared" si="940"/>
        <v>148.0550299999959</v>
      </c>
      <c r="H15054">
        <f t="shared" si="941"/>
        <v>148</v>
      </c>
      <c r="I15054">
        <f t="shared" si="942"/>
        <v>21</v>
      </c>
      <c r="J15054">
        <f t="shared" si="943"/>
        <v>7741</v>
      </c>
    </row>
    <row r="15055" spans="1:10">
      <c r="A15055" t="s">
        <v>24</v>
      </c>
      <c r="B15055">
        <v>182797</v>
      </c>
      <c r="C15055">
        <v>9789113</v>
      </c>
      <c r="D15055" s="1">
        <v>38532</v>
      </c>
      <c r="E15055" s="2">
        <v>0.16666666666666666</v>
      </c>
      <c r="F15055">
        <v>39994.166929999999</v>
      </c>
      <c r="G15055">
        <f t="shared" si="940"/>
        <v>148.06889999999839</v>
      </c>
      <c r="H15055">
        <f t="shared" si="941"/>
        <v>148</v>
      </c>
      <c r="I15055">
        <f t="shared" si="942"/>
        <v>21</v>
      </c>
      <c r="J15055">
        <f t="shared" si="943"/>
        <v>7742</v>
      </c>
    </row>
    <row r="15056" spans="1:10">
      <c r="A15056" t="s">
        <v>24</v>
      </c>
      <c r="B15056">
        <v>182668</v>
      </c>
      <c r="C15056">
        <v>9789777</v>
      </c>
      <c r="D15056" s="1">
        <v>38532</v>
      </c>
      <c r="E15056" s="2">
        <v>0.18055555555555555</v>
      </c>
      <c r="F15056">
        <v>39994.180820000001</v>
      </c>
      <c r="G15056">
        <f t="shared" si="940"/>
        <v>148.08279000000039</v>
      </c>
      <c r="H15056">
        <f t="shared" si="941"/>
        <v>148</v>
      </c>
      <c r="I15056">
        <f t="shared" si="942"/>
        <v>21</v>
      </c>
      <c r="J15056">
        <f t="shared" si="943"/>
        <v>7743</v>
      </c>
    </row>
    <row r="15057" spans="1:10">
      <c r="A15057" t="s">
        <v>24</v>
      </c>
      <c r="B15057">
        <v>183857</v>
      </c>
      <c r="C15057">
        <v>9789557</v>
      </c>
      <c r="D15057" s="1">
        <v>38532</v>
      </c>
      <c r="E15057" s="2">
        <v>0.19444444444444445</v>
      </c>
      <c r="F15057">
        <v>39994.19472</v>
      </c>
      <c r="G15057">
        <f t="shared" si="940"/>
        <v>148.09668999999849</v>
      </c>
      <c r="H15057">
        <f t="shared" si="941"/>
        <v>148</v>
      </c>
      <c r="I15057">
        <f t="shared" si="942"/>
        <v>21</v>
      </c>
      <c r="J15057">
        <f t="shared" si="943"/>
        <v>7744</v>
      </c>
    </row>
    <row r="15058" spans="1:10">
      <c r="A15058" t="s">
        <v>24</v>
      </c>
      <c r="B15058">
        <v>184217</v>
      </c>
      <c r="C15058">
        <v>9788836</v>
      </c>
      <c r="D15058" s="1">
        <v>38532</v>
      </c>
      <c r="E15058" s="2">
        <v>0.20833333333333334</v>
      </c>
      <c r="F15058">
        <v>39994.208610000001</v>
      </c>
      <c r="G15058">
        <f t="shared" si="940"/>
        <v>148.11058000000048</v>
      </c>
      <c r="H15058">
        <f t="shared" si="941"/>
        <v>148</v>
      </c>
      <c r="I15058">
        <f t="shared" si="942"/>
        <v>21</v>
      </c>
      <c r="J15058">
        <f t="shared" si="943"/>
        <v>7745</v>
      </c>
    </row>
    <row r="15059" spans="1:10">
      <c r="A15059" t="s">
        <v>24</v>
      </c>
      <c r="B15059">
        <v>184280</v>
      </c>
      <c r="C15059">
        <v>9788290</v>
      </c>
      <c r="D15059" s="1">
        <v>38532</v>
      </c>
      <c r="E15059" s="2">
        <v>0.22222222222222221</v>
      </c>
      <c r="F15059">
        <v>39994.22251</v>
      </c>
      <c r="G15059">
        <f t="shared" si="940"/>
        <v>148.12447999999858</v>
      </c>
      <c r="H15059">
        <f t="shared" si="941"/>
        <v>148</v>
      </c>
      <c r="I15059">
        <f t="shared" si="942"/>
        <v>21</v>
      </c>
      <c r="J15059">
        <f t="shared" si="943"/>
        <v>7746</v>
      </c>
    </row>
    <row r="15060" spans="1:10">
      <c r="A15060" t="s">
        <v>24</v>
      </c>
      <c r="B15060">
        <v>182941</v>
      </c>
      <c r="C15060">
        <v>9788819</v>
      </c>
      <c r="D15060" s="1">
        <v>38532</v>
      </c>
      <c r="E15060" s="2">
        <v>0.23611111111111113</v>
      </c>
      <c r="F15060">
        <v>39994.236380000002</v>
      </c>
      <c r="G15060">
        <f t="shared" si="940"/>
        <v>148.13835000000108</v>
      </c>
      <c r="H15060">
        <f t="shared" si="941"/>
        <v>148</v>
      </c>
      <c r="I15060">
        <f t="shared" si="942"/>
        <v>21</v>
      </c>
      <c r="J15060">
        <f t="shared" si="943"/>
        <v>7747</v>
      </c>
    </row>
    <row r="15061" spans="1:10">
      <c r="A15061" t="s">
        <v>24</v>
      </c>
      <c r="B15061">
        <v>182435</v>
      </c>
      <c r="C15061">
        <v>9789590</v>
      </c>
      <c r="D15061" s="1">
        <v>38532</v>
      </c>
      <c r="E15061" s="2">
        <v>0.25</v>
      </c>
      <c r="F15061">
        <v>39994.2503</v>
      </c>
      <c r="G15061">
        <f t="shared" si="940"/>
        <v>148.15226999999868</v>
      </c>
      <c r="H15061">
        <f t="shared" si="941"/>
        <v>148</v>
      </c>
      <c r="I15061">
        <f t="shared" si="942"/>
        <v>21</v>
      </c>
      <c r="J15061">
        <f t="shared" si="943"/>
        <v>7748</v>
      </c>
    </row>
    <row r="15062" spans="1:10">
      <c r="A15062" t="s">
        <v>24</v>
      </c>
      <c r="B15062">
        <v>182432</v>
      </c>
      <c r="C15062">
        <v>9789581</v>
      </c>
      <c r="D15062" s="1">
        <v>38532</v>
      </c>
      <c r="E15062" s="2">
        <v>0.26458333333333334</v>
      </c>
      <c r="F15062">
        <v>39994.264609999998</v>
      </c>
      <c r="G15062">
        <f t="shared" si="940"/>
        <v>148.16657999999734</v>
      </c>
      <c r="H15062">
        <f t="shared" si="941"/>
        <v>148</v>
      </c>
      <c r="I15062">
        <f t="shared" si="942"/>
        <v>21</v>
      </c>
      <c r="J15062">
        <f t="shared" si="943"/>
        <v>7749</v>
      </c>
    </row>
    <row r="15063" spans="1:10">
      <c r="A15063" t="s">
        <v>24</v>
      </c>
      <c r="B15063">
        <v>182872</v>
      </c>
      <c r="C15063">
        <v>9789535</v>
      </c>
      <c r="D15063" s="1">
        <v>38532</v>
      </c>
      <c r="E15063" s="2">
        <v>0.27777777777777779</v>
      </c>
      <c r="F15063">
        <v>39994.278339999997</v>
      </c>
      <c r="G15063">
        <f t="shared" si="940"/>
        <v>148.1803099999961</v>
      </c>
      <c r="H15063">
        <f t="shared" si="941"/>
        <v>148</v>
      </c>
      <c r="I15063">
        <f t="shared" si="942"/>
        <v>21</v>
      </c>
      <c r="J15063">
        <f t="shared" si="943"/>
        <v>7750</v>
      </c>
    </row>
    <row r="15064" spans="1:10">
      <c r="A15064" t="s">
        <v>24</v>
      </c>
      <c r="B15064">
        <v>183526</v>
      </c>
      <c r="C15064">
        <v>9789264</v>
      </c>
      <c r="D15064" s="1">
        <v>38532</v>
      </c>
      <c r="E15064" s="2">
        <v>0.29166666666666669</v>
      </c>
      <c r="F15064">
        <v>39994.291929999999</v>
      </c>
      <c r="G15064">
        <f t="shared" si="940"/>
        <v>148.19389999999839</v>
      </c>
      <c r="H15064">
        <f t="shared" si="941"/>
        <v>148</v>
      </c>
      <c r="I15064">
        <f t="shared" si="942"/>
        <v>21</v>
      </c>
      <c r="J15064">
        <f t="shared" si="943"/>
        <v>7751</v>
      </c>
    </row>
    <row r="15065" spans="1:10">
      <c r="A15065" t="s">
        <v>24</v>
      </c>
      <c r="B15065">
        <v>183804</v>
      </c>
      <c r="C15065">
        <v>9788661</v>
      </c>
      <c r="D15065" s="1">
        <v>38532</v>
      </c>
      <c r="E15065" s="2">
        <v>0.30555555555555552</v>
      </c>
      <c r="F15065">
        <v>39994.305809999998</v>
      </c>
      <c r="G15065">
        <f t="shared" si="940"/>
        <v>148.207779999997</v>
      </c>
      <c r="H15065">
        <f t="shared" si="941"/>
        <v>148</v>
      </c>
      <c r="I15065">
        <f t="shared" si="942"/>
        <v>21</v>
      </c>
      <c r="J15065">
        <f t="shared" si="943"/>
        <v>7752</v>
      </c>
    </row>
    <row r="15066" spans="1:10">
      <c r="A15066" t="s">
        <v>24</v>
      </c>
      <c r="B15066">
        <v>183879</v>
      </c>
      <c r="C15066">
        <v>9788828</v>
      </c>
      <c r="D15066" s="1">
        <v>38532</v>
      </c>
      <c r="E15066" s="2">
        <v>0.31944444444444448</v>
      </c>
      <c r="F15066">
        <v>39994.319640000002</v>
      </c>
      <c r="G15066">
        <f t="shared" si="940"/>
        <v>148.22161000000051</v>
      </c>
      <c r="H15066">
        <f t="shared" si="941"/>
        <v>148</v>
      </c>
      <c r="I15066">
        <f t="shared" si="942"/>
        <v>21</v>
      </c>
      <c r="J15066">
        <f t="shared" si="943"/>
        <v>7753</v>
      </c>
    </row>
    <row r="15067" spans="1:10">
      <c r="A15067" t="s">
        <v>24</v>
      </c>
      <c r="B15067">
        <v>183879</v>
      </c>
      <c r="C15067">
        <v>9788825</v>
      </c>
      <c r="D15067" s="1">
        <v>38532</v>
      </c>
      <c r="E15067" s="2">
        <v>0.33333333333333331</v>
      </c>
      <c r="F15067">
        <v>39994.333530000004</v>
      </c>
      <c r="G15067">
        <f t="shared" si="940"/>
        <v>148.2355000000025</v>
      </c>
      <c r="H15067">
        <f t="shared" si="941"/>
        <v>148</v>
      </c>
      <c r="I15067">
        <f t="shared" si="942"/>
        <v>21</v>
      </c>
      <c r="J15067">
        <f t="shared" si="943"/>
        <v>7754</v>
      </c>
    </row>
    <row r="15068" spans="1:10">
      <c r="A15068" t="s">
        <v>24</v>
      </c>
      <c r="B15068">
        <v>183873</v>
      </c>
      <c r="C15068">
        <v>9788821</v>
      </c>
      <c r="D15068" s="1">
        <v>38532</v>
      </c>
      <c r="E15068" s="2">
        <v>0.34722222222222227</v>
      </c>
      <c r="F15068">
        <v>39994.347470000001</v>
      </c>
      <c r="G15068">
        <f t="shared" si="940"/>
        <v>148.24943999999959</v>
      </c>
      <c r="H15068">
        <f t="shared" si="941"/>
        <v>148</v>
      </c>
      <c r="I15068">
        <f t="shared" si="942"/>
        <v>21</v>
      </c>
      <c r="J15068">
        <f t="shared" si="943"/>
        <v>7755</v>
      </c>
    </row>
    <row r="15069" spans="1:10">
      <c r="A15069" t="s">
        <v>24</v>
      </c>
      <c r="B15069">
        <v>183876</v>
      </c>
      <c r="C15069">
        <v>9788806</v>
      </c>
      <c r="D15069" s="1">
        <v>38532</v>
      </c>
      <c r="E15069" s="2">
        <v>0.3611111111111111</v>
      </c>
      <c r="F15069">
        <v>39994.361420000001</v>
      </c>
      <c r="G15069">
        <f t="shared" si="940"/>
        <v>148.26339000000007</v>
      </c>
      <c r="H15069">
        <f t="shared" si="941"/>
        <v>148</v>
      </c>
      <c r="I15069">
        <f t="shared" si="942"/>
        <v>21</v>
      </c>
      <c r="J15069">
        <f t="shared" si="943"/>
        <v>7756</v>
      </c>
    </row>
    <row r="15070" spans="1:10">
      <c r="A15070" t="s">
        <v>24</v>
      </c>
      <c r="B15070">
        <v>183664</v>
      </c>
      <c r="C15070">
        <v>9788622</v>
      </c>
      <c r="D15070" s="1">
        <v>38532</v>
      </c>
      <c r="E15070" s="2">
        <v>0.3756944444444445</v>
      </c>
      <c r="F15070">
        <v>39994.375910000002</v>
      </c>
      <c r="G15070">
        <f t="shared" si="940"/>
        <v>148.27788000000146</v>
      </c>
      <c r="H15070">
        <f t="shared" si="941"/>
        <v>148</v>
      </c>
      <c r="I15070">
        <f t="shared" si="942"/>
        <v>21</v>
      </c>
      <c r="J15070">
        <f t="shared" si="943"/>
        <v>7757</v>
      </c>
    </row>
    <row r="15071" spans="1:10">
      <c r="A15071" t="s">
        <v>24</v>
      </c>
      <c r="B15071">
        <v>183694</v>
      </c>
      <c r="C15071">
        <v>9788576</v>
      </c>
      <c r="D15071" s="1">
        <v>38532</v>
      </c>
      <c r="E15071" s="2">
        <v>0.3888888888888889</v>
      </c>
      <c r="F15071">
        <v>39994.38955</v>
      </c>
      <c r="G15071">
        <f t="shared" si="940"/>
        <v>148.29151999999885</v>
      </c>
      <c r="H15071">
        <f t="shared" si="941"/>
        <v>148</v>
      </c>
      <c r="I15071">
        <f t="shared" si="942"/>
        <v>21</v>
      </c>
      <c r="J15071">
        <f t="shared" si="943"/>
        <v>7758</v>
      </c>
    </row>
    <row r="15072" spans="1:10">
      <c r="A15072" t="s">
        <v>24</v>
      </c>
      <c r="B15072">
        <v>183672</v>
      </c>
      <c r="C15072">
        <v>9788616</v>
      </c>
      <c r="D15072" s="1">
        <v>38532</v>
      </c>
      <c r="E15072" s="2">
        <v>0.40277777777777773</v>
      </c>
      <c r="F15072">
        <v>39994.403409999999</v>
      </c>
      <c r="G15072">
        <f t="shared" si="940"/>
        <v>148.30537999999797</v>
      </c>
      <c r="H15072">
        <f t="shared" si="941"/>
        <v>148</v>
      </c>
      <c r="I15072">
        <f t="shared" si="942"/>
        <v>21</v>
      </c>
      <c r="J15072">
        <f t="shared" si="943"/>
        <v>7759</v>
      </c>
    </row>
    <row r="15073" spans="1:10">
      <c r="A15073" t="s">
        <v>24</v>
      </c>
      <c r="B15073">
        <v>183670</v>
      </c>
      <c r="C15073">
        <v>9788614</v>
      </c>
      <c r="D15073" s="1">
        <v>38532</v>
      </c>
      <c r="E15073" s="2">
        <v>0.41666666666666669</v>
      </c>
      <c r="F15073">
        <v>39994.417229999999</v>
      </c>
      <c r="G15073">
        <f t="shared" si="940"/>
        <v>148.31919999999809</v>
      </c>
      <c r="H15073">
        <f t="shared" si="941"/>
        <v>148</v>
      </c>
      <c r="I15073">
        <f t="shared" si="942"/>
        <v>21</v>
      </c>
      <c r="J15073">
        <f t="shared" si="943"/>
        <v>7760</v>
      </c>
    </row>
    <row r="15074" spans="1:10">
      <c r="A15074" t="s">
        <v>24</v>
      </c>
      <c r="B15074">
        <v>183673</v>
      </c>
      <c r="C15074">
        <v>9788606</v>
      </c>
      <c r="D15074" s="1">
        <v>38532</v>
      </c>
      <c r="E15074" s="2">
        <v>0.43055555555555558</v>
      </c>
      <c r="F15074">
        <v>39994.430930000002</v>
      </c>
      <c r="G15074">
        <f t="shared" si="940"/>
        <v>148.33290000000125</v>
      </c>
      <c r="H15074">
        <f t="shared" si="941"/>
        <v>148</v>
      </c>
      <c r="I15074">
        <f t="shared" si="942"/>
        <v>21</v>
      </c>
      <c r="J15074">
        <f t="shared" si="943"/>
        <v>7761</v>
      </c>
    </row>
    <row r="15075" spans="1:10">
      <c r="A15075" t="s">
        <v>24</v>
      </c>
      <c r="B15075">
        <v>183673</v>
      </c>
      <c r="C15075">
        <v>9788614</v>
      </c>
      <c r="D15075" s="1">
        <v>38532</v>
      </c>
      <c r="E15075" s="2">
        <v>0.45833333333333331</v>
      </c>
      <c r="F15075">
        <v>39994.45865</v>
      </c>
      <c r="G15075">
        <f t="shared" si="940"/>
        <v>148.36061999999947</v>
      </c>
      <c r="H15075">
        <f t="shared" si="941"/>
        <v>148</v>
      </c>
      <c r="I15075">
        <f t="shared" si="942"/>
        <v>21</v>
      </c>
      <c r="J15075">
        <f t="shared" si="943"/>
        <v>7762</v>
      </c>
    </row>
    <row r="15076" spans="1:10">
      <c r="A15076" t="s">
        <v>24</v>
      </c>
      <c r="B15076">
        <v>183672</v>
      </c>
      <c r="C15076">
        <v>9788612</v>
      </c>
      <c r="D15076" s="1">
        <v>38532</v>
      </c>
      <c r="E15076" s="2">
        <v>0.47222222222222227</v>
      </c>
      <c r="F15076">
        <v>39994.47249</v>
      </c>
      <c r="G15076">
        <f t="shared" si="940"/>
        <v>148.37445999999909</v>
      </c>
      <c r="H15076">
        <f t="shared" si="941"/>
        <v>148</v>
      </c>
      <c r="I15076">
        <f t="shared" si="942"/>
        <v>21</v>
      </c>
      <c r="J15076">
        <f t="shared" si="943"/>
        <v>7763</v>
      </c>
    </row>
    <row r="15077" spans="1:10">
      <c r="A15077" t="s">
        <v>24</v>
      </c>
      <c r="B15077">
        <v>183670</v>
      </c>
      <c r="C15077">
        <v>9788617</v>
      </c>
      <c r="D15077" s="1">
        <v>38532</v>
      </c>
      <c r="E15077" s="2">
        <v>0.4861111111111111</v>
      </c>
      <c r="F15077">
        <v>39994.48648</v>
      </c>
      <c r="G15077">
        <f t="shared" si="940"/>
        <v>148.38844999999856</v>
      </c>
      <c r="H15077">
        <f t="shared" si="941"/>
        <v>148</v>
      </c>
      <c r="I15077">
        <f t="shared" si="942"/>
        <v>21</v>
      </c>
      <c r="J15077">
        <f t="shared" si="943"/>
        <v>7764</v>
      </c>
    </row>
    <row r="15078" spans="1:10">
      <c r="A15078" t="s">
        <v>24</v>
      </c>
      <c r="B15078">
        <v>183671</v>
      </c>
      <c r="C15078">
        <v>9788614</v>
      </c>
      <c r="D15078" s="1">
        <v>38532</v>
      </c>
      <c r="E15078" s="2">
        <v>0.5</v>
      </c>
      <c r="F15078">
        <v>39994.500639999998</v>
      </c>
      <c r="G15078">
        <f t="shared" si="940"/>
        <v>148.40260999999737</v>
      </c>
      <c r="H15078">
        <f t="shared" si="941"/>
        <v>148</v>
      </c>
      <c r="I15078">
        <f t="shared" si="942"/>
        <v>21</v>
      </c>
      <c r="J15078">
        <f t="shared" si="943"/>
        <v>7765</v>
      </c>
    </row>
    <row r="15079" spans="1:10">
      <c r="A15079" t="s">
        <v>24</v>
      </c>
      <c r="B15079">
        <v>183675</v>
      </c>
      <c r="C15079">
        <v>9788611</v>
      </c>
      <c r="D15079" s="1">
        <v>38532</v>
      </c>
      <c r="E15079" s="2">
        <v>0.51388888888888895</v>
      </c>
      <c r="F15079">
        <v>39994.514360000001</v>
      </c>
      <c r="G15079">
        <f t="shared" si="940"/>
        <v>148.41633000000002</v>
      </c>
      <c r="H15079">
        <f t="shared" si="941"/>
        <v>148</v>
      </c>
      <c r="I15079">
        <f t="shared" si="942"/>
        <v>21</v>
      </c>
      <c r="J15079">
        <f t="shared" si="943"/>
        <v>7766</v>
      </c>
    </row>
    <row r="15080" spans="1:10">
      <c r="A15080" t="s">
        <v>24</v>
      </c>
      <c r="B15080">
        <v>183673</v>
      </c>
      <c r="C15080">
        <v>9788610</v>
      </c>
      <c r="D15080" s="1">
        <v>38532</v>
      </c>
      <c r="E15080" s="2">
        <v>0.52777777777777779</v>
      </c>
      <c r="F15080">
        <v>39994.52794</v>
      </c>
      <c r="G15080">
        <f t="shared" si="940"/>
        <v>148.42990999999893</v>
      </c>
      <c r="H15080">
        <f t="shared" si="941"/>
        <v>148</v>
      </c>
      <c r="I15080">
        <f t="shared" si="942"/>
        <v>21</v>
      </c>
      <c r="J15080">
        <f t="shared" si="943"/>
        <v>7767</v>
      </c>
    </row>
    <row r="15081" spans="1:10">
      <c r="A15081" t="s">
        <v>24</v>
      </c>
      <c r="B15081">
        <v>183672</v>
      </c>
      <c r="C15081">
        <v>9788612</v>
      </c>
      <c r="D15081" s="1">
        <v>38532</v>
      </c>
      <c r="E15081" s="2">
        <v>0.54236111111111118</v>
      </c>
      <c r="F15081">
        <v>39994.542370000003</v>
      </c>
      <c r="G15081">
        <f t="shared" si="940"/>
        <v>148.44434000000183</v>
      </c>
      <c r="H15081">
        <f t="shared" si="941"/>
        <v>148</v>
      </c>
      <c r="I15081">
        <f t="shared" si="942"/>
        <v>21</v>
      </c>
      <c r="J15081">
        <f t="shared" si="943"/>
        <v>7768</v>
      </c>
    </row>
    <row r="15082" spans="1:10">
      <c r="A15082" t="s">
        <v>24</v>
      </c>
      <c r="B15082">
        <v>183670</v>
      </c>
      <c r="C15082">
        <v>9788613</v>
      </c>
      <c r="D15082" s="1">
        <v>38532</v>
      </c>
      <c r="E15082" s="2">
        <v>0.55625000000000002</v>
      </c>
      <c r="F15082">
        <v>39994.556259999998</v>
      </c>
      <c r="G15082">
        <f t="shared" si="940"/>
        <v>148.45822999999655</v>
      </c>
      <c r="H15082">
        <f t="shared" si="941"/>
        <v>148</v>
      </c>
      <c r="I15082">
        <f t="shared" si="942"/>
        <v>21</v>
      </c>
      <c r="J15082">
        <f t="shared" si="943"/>
        <v>7769</v>
      </c>
    </row>
    <row r="15083" spans="1:10">
      <c r="A15083" t="s">
        <v>24</v>
      </c>
      <c r="B15083">
        <v>183671</v>
      </c>
      <c r="C15083">
        <v>9788611</v>
      </c>
      <c r="D15083" s="1">
        <v>38532</v>
      </c>
      <c r="E15083" s="2">
        <v>0.56944444444444442</v>
      </c>
      <c r="F15083">
        <v>39994.569649999998</v>
      </c>
      <c r="G15083">
        <f t="shared" si="940"/>
        <v>148.47161999999662</v>
      </c>
      <c r="H15083">
        <f t="shared" si="941"/>
        <v>148</v>
      </c>
      <c r="I15083">
        <f t="shared" si="942"/>
        <v>21</v>
      </c>
      <c r="J15083">
        <f t="shared" si="943"/>
        <v>7770</v>
      </c>
    </row>
    <row r="15084" spans="1:10">
      <c r="A15084" t="s">
        <v>24</v>
      </c>
      <c r="B15084">
        <v>183675</v>
      </c>
      <c r="C15084">
        <v>9788614</v>
      </c>
      <c r="D15084" s="1">
        <v>38532</v>
      </c>
      <c r="E15084" s="2">
        <v>0.58333333333333337</v>
      </c>
      <c r="F15084">
        <v>39994.583500000001</v>
      </c>
      <c r="G15084">
        <f t="shared" si="940"/>
        <v>148.48546999999962</v>
      </c>
      <c r="H15084">
        <f t="shared" si="941"/>
        <v>148</v>
      </c>
      <c r="I15084">
        <f t="shared" si="942"/>
        <v>21</v>
      </c>
      <c r="J15084">
        <f t="shared" si="943"/>
        <v>7771</v>
      </c>
    </row>
    <row r="15085" spans="1:10">
      <c r="A15085" t="s">
        <v>24</v>
      </c>
      <c r="B15085">
        <v>183676</v>
      </c>
      <c r="C15085">
        <v>9788610</v>
      </c>
      <c r="D15085" s="1">
        <v>38532</v>
      </c>
      <c r="E15085" s="2">
        <v>0.59722222222222221</v>
      </c>
      <c r="F15085">
        <v>39994.59779</v>
      </c>
      <c r="G15085">
        <f t="shared" si="940"/>
        <v>148.49975999999879</v>
      </c>
      <c r="H15085">
        <f t="shared" si="941"/>
        <v>148</v>
      </c>
      <c r="I15085">
        <f t="shared" si="942"/>
        <v>21</v>
      </c>
      <c r="J15085">
        <f t="shared" si="943"/>
        <v>7772</v>
      </c>
    </row>
    <row r="15086" spans="1:10">
      <c r="A15086" t="s">
        <v>24</v>
      </c>
      <c r="B15086">
        <v>183661</v>
      </c>
      <c r="C15086">
        <v>9788613</v>
      </c>
      <c r="D15086" s="1">
        <v>38532</v>
      </c>
      <c r="E15086" s="2">
        <v>0.6118055555555556</v>
      </c>
      <c r="F15086">
        <v>39994.611819999998</v>
      </c>
      <c r="G15086">
        <f t="shared" si="940"/>
        <v>148.51378999999724</v>
      </c>
      <c r="H15086">
        <f t="shared" si="941"/>
        <v>148</v>
      </c>
      <c r="I15086">
        <f t="shared" si="942"/>
        <v>21</v>
      </c>
      <c r="J15086">
        <f t="shared" si="943"/>
        <v>7773</v>
      </c>
    </row>
    <row r="15087" spans="1:10">
      <c r="A15087" t="s">
        <v>24</v>
      </c>
      <c r="B15087">
        <v>183673</v>
      </c>
      <c r="C15087">
        <v>9788613</v>
      </c>
      <c r="D15087" s="1">
        <v>38532</v>
      </c>
      <c r="E15087" s="2">
        <v>0.625</v>
      </c>
      <c r="F15087">
        <v>39994.625569999997</v>
      </c>
      <c r="G15087">
        <f t="shared" si="940"/>
        <v>148.5275399999955</v>
      </c>
      <c r="H15087">
        <f t="shared" si="941"/>
        <v>148</v>
      </c>
      <c r="I15087">
        <f t="shared" si="942"/>
        <v>21</v>
      </c>
      <c r="J15087">
        <f t="shared" si="943"/>
        <v>7774</v>
      </c>
    </row>
    <row r="15088" spans="1:10">
      <c r="A15088" t="s">
        <v>24</v>
      </c>
      <c r="B15088">
        <v>183673</v>
      </c>
      <c r="C15088">
        <v>9788610</v>
      </c>
      <c r="D15088" s="1">
        <v>38532</v>
      </c>
      <c r="E15088" s="2">
        <v>0.63888888888888895</v>
      </c>
      <c r="F15088">
        <v>39994.639560000003</v>
      </c>
      <c r="G15088">
        <f t="shared" si="940"/>
        <v>148.54153000000224</v>
      </c>
      <c r="H15088">
        <f t="shared" si="941"/>
        <v>148</v>
      </c>
      <c r="I15088">
        <f t="shared" si="942"/>
        <v>21</v>
      </c>
      <c r="J15088">
        <f t="shared" si="943"/>
        <v>7775</v>
      </c>
    </row>
    <row r="15089" spans="1:10">
      <c r="A15089" t="s">
        <v>24</v>
      </c>
      <c r="B15089">
        <v>183672</v>
      </c>
      <c r="C15089">
        <v>9788605</v>
      </c>
      <c r="D15089" s="1">
        <v>38532</v>
      </c>
      <c r="E15089" s="2">
        <v>0.65347222222222223</v>
      </c>
      <c r="F15089">
        <v>39994.653539999999</v>
      </c>
      <c r="G15089">
        <f t="shared" si="940"/>
        <v>148.55550999999832</v>
      </c>
      <c r="H15089">
        <f t="shared" si="941"/>
        <v>148</v>
      </c>
      <c r="I15089">
        <f t="shared" si="942"/>
        <v>21</v>
      </c>
      <c r="J15089">
        <f t="shared" si="943"/>
        <v>7776</v>
      </c>
    </row>
    <row r="15090" spans="1:10">
      <c r="A15090" t="s">
        <v>24</v>
      </c>
      <c r="B15090">
        <v>183672</v>
      </c>
      <c r="C15090">
        <v>9788633</v>
      </c>
      <c r="D15090" s="1">
        <v>38532</v>
      </c>
      <c r="E15090" s="2">
        <v>0.68055555555555547</v>
      </c>
      <c r="F15090">
        <v>39994.680719999997</v>
      </c>
      <c r="G15090">
        <f t="shared" si="940"/>
        <v>148.58268999999564</v>
      </c>
      <c r="H15090">
        <f t="shared" si="941"/>
        <v>148</v>
      </c>
      <c r="I15090">
        <f t="shared" si="942"/>
        <v>21</v>
      </c>
      <c r="J15090">
        <f t="shared" si="943"/>
        <v>7777</v>
      </c>
    </row>
    <row r="15091" spans="1:10">
      <c r="A15091" t="s">
        <v>24</v>
      </c>
      <c r="B15091">
        <v>183676</v>
      </c>
      <c r="C15091">
        <v>9788613</v>
      </c>
      <c r="D15091" s="1">
        <v>38532</v>
      </c>
      <c r="E15091" s="2">
        <v>0.72291666666666676</v>
      </c>
      <c r="F15091">
        <v>39994.722970000003</v>
      </c>
      <c r="G15091">
        <f t="shared" si="940"/>
        <v>148.62494000000152</v>
      </c>
      <c r="H15091">
        <f t="shared" si="941"/>
        <v>148</v>
      </c>
      <c r="I15091">
        <f t="shared" si="942"/>
        <v>21</v>
      </c>
      <c r="J15091">
        <f t="shared" si="943"/>
        <v>7778</v>
      </c>
    </row>
    <row r="15092" spans="1:10">
      <c r="A15092" t="s">
        <v>24</v>
      </c>
      <c r="B15092">
        <v>183674</v>
      </c>
      <c r="C15092">
        <v>9788615</v>
      </c>
      <c r="D15092" s="1">
        <v>38532</v>
      </c>
      <c r="E15092" s="2">
        <v>0.73611111111111116</v>
      </c>
      <c r="F15092">
        <v>39994.736680000002</v>
      </c>
      <c r="G15092">
        <f t="shared" si="940"/>
        <v>148.63865000000078</v>
      </c>
      <c r="H15092">
        <f t="shared" si="941"/>
        <v>148</v>
      </c>
      <c r="I15092">
        <f t="shared" si="942"/>
        <v>21</v>
      </c>
      <c r="J15092">
        <f t="shared" si="943"/>
        <v>7779</v>
      </c>
    </row>
    <row r="15093" spans="1:10">
      <c r="A15093" t="s">
        <v>24</v>
      </c>
      <c r="B15093">
        <v>183672</v>
      </c>
      <c r="C15093">
        <v>9788614</v>
      </c>
      <c r="D15093" s="1">
        <v>38532</v>
      </c>
      <c r="E15093" s="2">
        <v>0.75069444444444444</v>
      </c>
      <c r="F15093">
        <v>39994.751020000003</v>
      </c>
      <c r="G15093">
        <f t="shared" si="940"/>
        <v>148.65299000000232</v>
      </c>
      <c r="H15093">
        <f t="shared" si="941"/>
        <v>148</v>
      </c>
      <c r="I15093">
        <f t="shared" si="942"/>
        <v>21</v>
      </c>
      <c r="J15093">
        <f t="shared" si="943"/>
        <v>7780</v>
      </c>
    </row>
    <row r="15094" spans="1:10">
      <c r="A15094" t="s">
        <v>24</v>
      </c>
      <c r="B15094">
        <v>183893</v>
      </c>
      <c r="C15094">
        <v>9788827</v>
      </c>
      <c r="D15094" s="1">
        <v>38532</v>
      </c>
      <c r="E15094" s="2">
        <v>0.76388888888888884</v>
      </c>
      <c r="F15094">
        <v>39994.764130000003</v>
      </c>
      <c r="G15094">
        <f t="shared" si="940"/>
        <v>148.66610000000219</v>
      </c>
      <c r="H15094">
        <f t="shared" si="941"/>
        <v>148</v>
      </c>
      <c r="I15094">
        <f t="shared" si="942"/>
        <v>21</v>
      </c>
      <c r="J15094">
        <f t="shared" si="943"/>
        <v>7781</v>
      </c>
    </row>
    <row r="15095" spans="1:10">
      <c r="A15095" t="s">
        <v>24</v>
      </c>
      <c r="B15095">
        <v>183897</v>
      </c>
      <c r="C15095">
        <v>9788825</v>
      </c>
      <c r="D15095" s="1">
        <v>38532</v>
      </c>
      <c r="E15095" s="2">
        <v>0.77777777777777779</v>
      </c>
      <c r="F15095">
        <v>39994.778010000002</v>
      </c>
      <c r="G15095">
        <f t="shared" si="940"/>
        <v>148.6799800000008</v>
      </c>
      <c r="H15095">
        <f t="shared" si="941"/>
        <v>148</v>
      </c>
      <c r="I15095">
        <f t="shared" si="942"/>
        <v>21</v>
      </c>
      <c r="J15095">
        <f t="shared" si="943"/>
        <v>7782</v>
      </c>
    </row>
    <row r="15096" spans="1:10">
      <c r="A15096" t="s">
        <v>24</v>
      </c>
      <c r="B15096">
        <v>183864</v>
      </c>
      <c r="C15096">
        <v>9788845</v>
      </c>
      <c r="D15096" s="1">
        <v>38532</v>
      </c>
      <c r="E15096" s="2">
        <v>0.79166666666666663</v>
      </c>
      <c r="F15096">
        <v>39994.792159999997</v>
      </c>
      <c r="G15096">
        <f t="shared" si="940"/>
        <v>148.69412999999622</v>
      </c>
      <c r="H15096">
        <f t="shared" si="941"/>
        <v>148</v>
      </c>
      <c r="I15096">
        <f t="shared" si="942"/>
        <v>21</v>
      </c>
      <c r="J15096">
        <f t="shared" si="943"/>
        <v>7783</v>
      </c>
    </row>
    <row r="15097" spans="1:10">
      <c r="A15097" t="s">
        <v>24</v>
      </c>
      <c r="B15097">
        <v>183942</v>
      </c>
      <c r="C15097">
        <v>9788853</v>
      </c>
      <c r="D15097" s="1">
        <v>38532</v>
      </c>
      <c r="E15097" s="2">
        <v>0.80555555555555547</v>
      </c>
      <c r="F15097">
        <v>39994.805719999997</v>
      </c>
      <c r="G15097">
        <f t="shared" si="940"/>
        <v>148.70768999999564</v>
      </c>
      <c r="H15097">
        <f t="shared" si="941"/>
        <v>148</v>
      </c>
      <c r="I15097">
        <f t="shared" si="942"/>
        <v>21</v>
      </c>
      <c r="J15097">
        <f t="shared" si="943"/>
        <v>7784</v>
      </c>
    </row>
    <row r="15098" spans="1:10">
      <c r="A15098" t="s">
        <v>24</v>
      </c>
      <c r="B15098">
        <v>183673</v>
      </c>
      <c r="C15098">
        <v>9789037</v>
      </c>
      <c r="D15098" s="1">
        <v>38532</v>
      </c>
      <c r="E15098" s="2">
        <v>0.81944444444444453</v>
      </c>
      <c r="F15098">
        <v>39994.819710000003</v>
      </c>
      <c r="G15098">
        <f t="shared" si="940"/>
        <v>148.72168000000238</v>
      </c>
      <c r="H15098">
        <f t="shared" si="941"/>
        <v>148</v>
      </c>
      <c r="I15098">
        <f t="shared" si="942"/>
        <v>21</v>
      </c>
      <c r="J15098">
        <f t="shared" si="943"/>
        <v>7785</v>
      </c>
    </row>
    <row r="15099" spans="1:10">
      <c r="A15099" t="s">
        <v>24</v>
      </c>
      <c r="B15099">
        <v>183544</v>
      </c>
      <c r="C15099">
        <v>9789273</v>
      </c>
      <c r="D15099" s="1">
        <v>38532</v>
      </c>
      <c r="E15099" s="2">
        <v>0.83333333333333337</v>
      </c>
      <c r="F15099">
        <v>39994.833850000003</v>
      </c>
      <c r="G15099">
        <f t="shared" si="940"/>
        <v>148.7358200000017</v>
      </c>
      <c r="H15099">
        <f t="shared" si="941"/>
        <v>148</v>
      </c>
      <c r="I15099">
        <f t="shared" si="942"/>
        <v>21</v>
      </c>
      <c r="J15099">
        <f t="shared" si="943"/>
        <v>7786</v>
      </c>
    </row>
    <row r="15100" spans="1:10">
      <c r="A15100" t="s">
        <v>24</v>
      </c>
      <c r="B15100">
        <v>183607</v>
      </c>
      <c r="C15100">
        <v>9789354</v>
      </c>
      <c r="D15100" s="1">
        <v>38532</v>
      </c>
      <c r="E15100" s="2">
        <v>0.84722222222222221</v>
      </c>
      <c r="F15100">
        <v>39994.847430000002</v>
      </c>
      <c r="G15100">
        <f t="shared" si="940"/>
        <v>148.74940000000061</v>
      </c>
      <c r="H15100">
        <f t="shared" si="941"/>
        <v>148</v>
      </c>
      <c r="I15100">
        <f t="shared" si="942"/>
        <v>21</v>
      </c>
      <c r="J15100">
        <f t="shared" si="943"/>
        <v>7787</v>
      </c>
    </row>
    <row r="15101" spans="1:10">
      <c r="A15101" t="s">
        <v>24</v>
      </c>
      <c r="B15101">
        <v>183686</v>
      </c>
      <c r="C15101">
        <v>9789187</v>
      </c>
      <c r="D15101" s="1">
        <v>38532</v>
      </c>
      <c r="E15101" s="2">
        <v>0.86111111111111116</v>
      </c>
      <c r="F15101">
        <v>39994.861369999999</v>
      </c>
      <c r="G15101">
        <f t="shared" si="940"/>
        <v>148.7633399999977</v>
      </c>
      <c r="H15101">
        <f t="shared" si="941"/>
        <v>148</v>
      </c>
      <c r="I15101">
        <f t="shared" si="942"/>
        <v>21</v>
      </c>
      <c r="J15101">
        <f t="shared" si="943"/>
        <v>7788</v>
      </c>
    </row>
    <row r="15102" spans="1:10">
      <c r="A15102" t="s">
        <v>24</v>
      </c>
      <c r="B15102">
        <v>183552</v>
      </c>
      <c r="C15102">
        <v>9789270</v>
      </c>
      <c r="D15102" s="1">
        <v>38532</v>
      </c>
      <c r="E15102" s="2">
        <v>0.875</v>
      </c>
      <c r="F15102">
        <v>39994.875639999998</v>
      </c>
      <c r="G15102">
        <f t="shared" si="940"/>
        <v>148.77760999999737</v>
      </c>
      <c r="H15102">
        <f t="shared" si="941"/>
        <v>148</v>
      </c>
      <c r="I15102">
        <f t="shared" si="942"/>
        <v>21</v>
      </c>
      <c r="J15102">
        <f t="shared" si="943"/>
        <v>7789</v>
      </c>
    </row>
    <row r="15103" spans="1:10">
      <c r="A15103" t="s">
        <v>24</v>
      </c>
      <c r="B15103">
        <v>184148</v>
      </c>
      <c r="C15103">
        <v>9789967</v>
      </c>
      <c r="D15103" s="1">
        <v>38532</v>
      </c>
      <c r="E15103" s="2">
        <v>0.88888888888888884</v>
      </c>
      <c r="F15103">
        <v>39994.889060000001</v>
      </c>
      <c r="G15103">
        <f t="shared" si="940"/>
        <v>148.79103000000032</v>
      </c>
      <c r="H15103">
        <f t="shared" si="941"/>
        <v>148</v>
      </c>
      <c r="I15103">
        <f t="shared" si="942"/>
        <v>21</v>
      </c>
      <c r="J15103">
        <f t="shared" si="943"/>
        <v>7790</v>
      </c>
    </row>
    <row r="15104" spans="1:10">
      <c r="A15104" t="s">
        <v>24</v>
      </c>
      <c r="B15104">
        <v>184858</v>
      </c>
      <c r="C15104">
        <v>9790789</v>
      </c>
      <c r="D15104" s="1">
        <v>38532</v>
      </c>
      <c r="E15104" s="2">
        <v>0.90277777777777779</v>
      </c>
      <c r="F15104">
        <v>39994.903059999997</v>
      </c>
      <c r="G15104">
        <f t="shared" si="940"/>
        <v>148.8050299999959</v>
      </c>
      <c r="H15104">
        <f t="shared" si="941"/>
        <v>148</v>
      </c>
      <c r="I15104">
        <f t="shared" si="942"/>
        <v>21</v>
      </c>
      <c r="J15104">
        <f t="shared" si="943"/>
        <v>7791</v>
      </c>
    </row>
    <row r="15105" spans="1:10">
      <c r="A15105" t="s">
        <v>24</v>
      </c>
      <c r="B15105">
        <v>185368</v>
      </c>
      <c r="C15105">
        <v>9791650</v>
      </c>
      <c r="D15105" s="1">
        <v>38532</v>
      </c>
      <c r="E15105" s="2">
        <v>0.91666666666666663</v>
      </c>
      <c r="F15105">
        <v>39994.916989999998</v>
      </c>
      <c r="G15105">
        <f t="shared" si="940"/>
        <v>148.81895999999688</v>
      </c>
      <c r="H15105">
        <f t="shared" si="941"/>
        <v>148</v>
      </c>
      <c r="I15105">
        <f t="shared" si="942"/>
        <v>21</v>
      </c>
      <c r="J15105">
        <f t="shared" si="943"/>
        <v>7792</v>
      </c>
    </row>
    <row r="15106" spans="1:10">
      <c r="A15106" t="s">
        <v>24</v>
      </c>
      <c r="B15106">
        <v>185425</v>
      </c>
      <c r="C15106">
        <v>9790886</v>
      </c>
      <c r="D15106" s="1">
        <v>38532</v>
      </c>
      <c r="E15106" s="2">
        <v>0.93055555555555547</v>
      </c>
      <c r="F15106">
        <v>39994.930869999997</v>
      </c>
      <c r="G15106">
        <f t="shared" si="940"/>
        <v>148.83283999999549</v>
      </c>
      <c r="H15106">
        <f t="shared" si="941"/>
        <v>148</v>
      </c>
      <c r="I15106">
        <f t="shared" si="942"/>
        <v>21</v>
      </c>
      <c r="J15106">
        <f t="shared" si="943"/>
        <v>7793</v>
      </c>
    </row>
    <row r="15107" spans="1:10">
      <c r="A15107" t="s">
        <v>24</v>
      </c>
      <c r="B15107">
        <v>185532</v>
      </c>
      <c r="C15107">
        <v>9789981</v>
      </c>
      <c r="D15107" s="1">
        <v>38532</v>
      </c>
      <c r="E15107" s="2">
        <v>0.94444444444444453</v>
      </c>
      <c r="F15107">
        <v>39994.944779999998</v>
      </c>
      <c r="G15107">
        <f t="shared" ref="G15107:G15170" si="944">IF(A15107=A15106,IF(G15106+F15107-F15106&lt;=7+G15106,G15106+F15107-F15106,G15106+7),0)</f>
        <v>148.84674999999697</v>
      </c>
      <c r="H15107">
        <f t="shared" ref="H15107:H15170" si="945">ROUNDDOWN(G15107,0)</f>
        <v>148</v>
      </c>
      <c r="I15107">
        <f t="shared" ref="I15107:I15170" si="946">ROUNDDOWN(G15107/7,0)</f>
        <v>21</v>
      </c>
      <c r="J15107">
        <f t="shared" ref="J15107:J15170" si="947">IF(A15107=A15106,J15106+1,0)</f>
        <v>7794</v>
      </c>
    </row>
    <row r="15108" spans="1:10">
      <c r="A15108" t="s">
        <v>24</v>
      </c>
      <c r="B15108">
        <v>185831</v>
      </c>
      <c r="C15108">
        <v>9790598</v>
      </c>
      <c r="D15108" s="1">
        <v>38532</v>
      </c>
      <c r="E15108" s="2">
        <v>0.95833333333333337</v>
      </c>
      <c r="F15108">
        <v>39994.95867</v>
      </c>
      <c r="G15108">
        <f t="shared" si="944"/>
        <v>148.86063999999897</v>
      </c>
      <c r="H15108">
        <f t="shared" si="945"/>
        <v>148</v>
      </c>
      <c r="I15108">
        <f t="shared" si="946"/>
        <v>21</v>
      </c>
      <c r="J15108">
        <f t="shared" si="947"/>
        <v>7795</v>
      </c>
    </row>
    <row r="15109" spans="1:10">
      <c r="A15109" t="s">
        <v>24</v>
      </c>
      <c r="B15109">
        <v>185154</v>
      </c>
      <c r="C15109">
        <v>9790600</v>
      </c>
      <c r="D15109" s="1">
        <v>38532</v>
      </c>
      <c r="E15109" s="2">
        <v>0.97222222222222221</v>
      </c>
      <c r="F15109">
        <v>39994.972569999998</v>
      </c>
      <c r="G15109">
        <f t="shared" si="944"/>
        <v>148.87453999999707</v>
      </c>
      <c r="H15109">
        <f t="shared" si="945"/>
        <v>148</v>
      </c>
      <c r="I15109">
        <f t="shared" si="946"/>
        <v>21</v>
      </c>
      <c r="J15109">
        <f t="shared" si="947"/>
        <v>7796</v>
      </c>
    </row>
    <row r="15110" spans="1:10">
      <c r="A15110" t="s">
        <v>24</v>
      </c>
      <c r="B15110">
        <v>184390</v>
      </c>
      <c r="C15110">
        <v>9791141</v>
      </c>
      <c r="D15110" s="1">
        <v>38532</v>
      </c>
      <c r="E15110" s="2">
        <v>0.98611111111111116</v>
      </c>
      <c r="F15110">
        <v>39994.986440000001</v>
      </c>
      <c r="G15110">
        <f t="shared" si="944"/>
        <v>148.88840999999957</v>
      </c>
      <c r="H15110">
        <f t="shared" si="945"/>
        <v>148</v>
      </c>
      <c r="I15110">
        <f t="shared" si="946"/>
        <v>21</v>
      </c>
      <c r="J15110">
        <f t="shared" si="947"/>
        <v>7797</v>
      </c>
    </row>
    <row r="15111" spans="1:10">
      <c r="A15111" t="s">
        <v>24</v>
      </c>
      <c r="B15111">
        <v>183947</v>
      </c>
      <c r="C15111">
        <v>9791629</v>
      </c>
      <c r="D15111" s="1">
        <v>38533</v>
      </c>
      <c r="E15111" s="2">
        <v>0</v>
      </c>
      <c r="F15111">
        <v>39995.000319999999</v>
      </c>
      <c r="G15111">
        <f t="shared" si="944"/>
        <v>148.90228999999817</v>
      </c>
      <c r="H15111">
        <f t="shared" si="945"/>
        <v>148</v>
      </c>
      <c r="I15111">
        <f t="shared" si="946"/>
        <v>21</v>
      </c>
      <c r="J15111">
        <f t="shared" si="947"/>
        <v>7798</v>
      </c>
    </row>
    <row r="15112" spans="1:10">
      <c r="A15112" t="s">
        <v>24</v>
      </c>
      <c r="B15112">
        <v>183718</v>
      </c>
      <c r="C15112">
        <v>9792530</v>
      </c>
      <c r="D15112" s="1">
        <v>38533</v>
      </c>
      <c r="E15112" s="2">
        <v>1.3888888888888888E-2</v>
      </c>
      <c r="F15112">
        <v>39995.014210000001</v>
      </c>
      <c r="G15112">
        <f t="shared" si="944"/>
        <v>148.91618000000017</v>
      </c>
      <c r="H15112">
        <f t="shared" si="945"/>
        <v>148</v>
      </c>
      <c r="I15112">
        <f t="shared" si="946"/>
        <v>21</v>
      </c>
      <c r="J15112">
        <f t="shared" si="947"/>
        <v>7799</v>
      </c>
    </row>
    <row r="15113" spans="1:10">
      <c r="A15113" t="s">
        <v>24</v>
      </c>
      <c r="B15113">
        <v>183334</v>
      </c>
      <c r="C15113">
        <v>9792673</v>
      </c>
      <c r="D15113" s="1">
        <v>38533</v>
      </c>
      <c r="E15113" s="2">
        <v>2.7777777777777776E-2</v>
      </c>
      <c r="F15113">
        <v>39995.028429999998</v>
      </c>
      <c r="G15113">
        <f t="shared" si="944"/>
        <v>148.93039999999746</v>
      </c>
      <c r="H15113">
        <f t="shared" si="945"/>
        <v>148</v>
      </c>
      <c r="I15113">
        <f t="shared" si="946"/>
        <v>21</v>
      </c>
      <c r="J15113">
        <f t="shared" si="947"/>
        <v>7800</v>
      </c>
    </row>
    <row r="15114" spans="1:10">
      <c r="A15114" t="s">
        <v>24</v>
      </c>
      <c r="B15114">
        <v>182589</v>
      </c>
      <c r="C15114">
        <v>9791846</v>
      </c>
      <c r="D15114" s="1">
        <v>38533</v>
      </c>
      <c r="E15114" s="2">
        <v>4.1666666666666664E-2</v>
      </c>
      <c r="F15114">
        <v>39995.042300000001</v>
      </c>
      <c r="G15114">
        <f t="shared" si="944"/>
        <v>148.94426999999996</v>
      </c>
      <c r="H15114">
        <f t="shared" si="945"/>
        <v>148</v>
      </c>
      <c r="I15114">
        <f t="shared" si="946"/>
        <v>21</v>
      </c>
      <c r="J15114">
        <f t="shared" si="947"/>
        <v>7801</v>
      </c>
    </row>
    <row r="15115" spans="1:10">
      <c r="A15115" t="s">
        <v>24</v>
      </c>
      <c r="B15115">
        <v>182007</v>
      </c>
      <c r="C15115">
        <v>9791326</v>
      </c>
      <c r="D15115" s="1">
        <v>38533</v>
      </c>
      <c r="E15115" s="2">
        <v>5.5555555555555552E-2</v>
      </c>
      <c r="F15115">
        <v>39995.055950000002</v>
      </c>
      <c r="G15115">
        <f t="shared" si="944"/>
        <v>148.95792000000074</v>
      </c>
      <c r="H15115">
        <f t="shared" si="945"/>
        <v>148</v>
      </c>
      <c r="I15115">
        <f t="shared" si="946"/>
        <v>21</v>
      </c>
      <c r="J15115">
        <f t="shared" si="947"/>
        <v>7802</v>
      </c>
    </row>
    <row r="15116" spans="1:10">
      <c r="A15116" t="s">
        <v>24</v>
      </c>
      <c r="B15116">
        <v>182102</v>
      </c>
      <c r="C15116">
        <v>9789838</v>
      </c>
      <c r="D15116" s="1">
        <v>38533</v>
      </c>
      <c r="E15116" s="2">
        <v>6.9444444444444434E-2</v>
      </c>
      <c r="F15116">
        <v>39995.069750000002</v>
      </c>
      <c r="G15116">
        <f t="shared" si="944"/>
        <v>148.97172000000137</v>
      </c>
      <c r="H15116">
        <f t="shared" si="945"/>
        <v>148</v>
      </c>
      <c r="I15116">
        <f t="shared" si="946"/>
        <v>21</v>
      </c>
      <c r="J15116">
        <f t="shared" si="947"/>
        <v>7803</v>
      </c>
    </row>
    <row r="15117" spans="1:10">
      <c r="A15117" t="s">
        <v>24</v>
      </c>
      <c r="B15117">
        <v>183227</v>
      </c>
      <c r="C15117">
        <v>9789499</v>
      </c>
      <c r="D15117" s="1">
        <v>38533</v>
      </c>
      <c r="E15117" s="2">
        <v>8.3333333333333329E-2</v>
      </c>
      <c r="F15117">
        <v>39995.083630000001</v>
      </c>
      <c r="G15117">
        <f t="shared" si="944"/>
        <v>148.98559999999998</v>
      </c>
      <c r="H15117">
        <f t="shared" si="945"/>
        <v>148</v>
      </c>
      <c r="I15117">
        <f t="shared" si="946"/>
        <v>21</v>
      </c>
      <c r="J15117">
        <f t="shared" si="947"/>
        <v>7804</v>
      </c>
    </row>
    <row r="15118" spans="1:10">
      <c r="A15118" t="s">
        <v>24</v>
      </c>
      <c r="B15118">
        <v>183677</v>
      </c>
      <c r="C15118">
        <v>9789396</v>
      </c>
      <c r="D15118" s="1">
        <v>38533</v>
      </c>
      <c r="E15118" s="2">
        <v>9.7222222222222224E-2</v>
      </c>
      <c r="F15118">
        <v>39995.097860000002</v>
      </c>
      <c r="G15118">
        <f t="shared" si="944"/>
        <v>148.99983000000066</v>
      </c>
      <c r="H15118">
        <f t="shared" si="945"/>
        <v>148</v>
      </c>
      <c r="I15118">
        <f t="shared" si="946"/>
        <v>21</v>
      </c>
      <c r="J15118">
        <f t="shared" si="947"/>
        <v>7805</v>
      </c>
    </row>
    <row r="15119" spans="1:10">
      <c r="A15119" t="s">
        <v>24</v>
      </c>
      <c r="B15119">
        <v>183964</v>
      </c>
      <c r="C15119">
        <v>9789364</v>
      </c>
      <c r="D15119" s="1">
        <v>38533</v>
      </c>
      <c r="E15119" s="2">
        <v>0.1111111111111111</v>
      </c>
      <c r="F15119">
        <v>39995.111420000001</v>
      </c>
      <c r="G15119">
        <f t="shared" si="944"/>
        <v>149.01339000000007</v>
      </c>
      <c r="H15119">
        <f t="shared" si="945"/>
        <v>149</v>
      </c>
      <c r="I15119">
        <f t="shared" si="946"/>
        <v>21</v>
      </c>
      <c r="J15119">
        <f t="shared" si="947"/>
        <v>7806</v>
      </c>
    </row>
    <row r="15120" spans="1:10">
      <c r="A15120" t="s">
        <v>24</v>
      </c>
      <c r="B15120">
        <v>183784</v>
      </c>
      <c r="C15120">
        <v>9788504</v>
      </c>
      <c r="D15120" s="1">
        <v>38533</v>
      </c>
      <c r="E15120" s="2">
        <v>0.125</v>
      </c>
      <c r="F15120">
        <v>39995.125269999997</v>
      </c>
      <c r="G15120">
        <f t="shared" si="944"/>
        <v>149.0272399999958</v>
      </c>
      <c r="H15120">
        <f t="shared" si="945"/>
        <v>149</v>
      </c>
      <c r="I15120">
        <f t="shared" si="946"/>
        <v>21</v>
      </c>
      <c r="J15120">
        <f t="shared" si="947"/>
        <v>7807</v>
      </c>
    </row>
    <row r="15121" spans="1:10">
      <c r="A15121" t="s">
        <v>24</v>
      </c>
      <c r="B15121">
        <v>183646</v>
      </c>
      <c r="C15121">
        <v>9788619</v>
      </c>
      <c r="D15121" s="1">
        <v>38533</v>
      </c>
      <c r="E15121" s="2">
        <v>0.1388888888888889</v>
      </c>
      <c r="F15121">
        <v>39995.139139999999</v>
      </c>
      <c r="G15121">
        <f t="shared" si="944"/>
        <v>149.0411099999983</v>
      </c>
      <c r="H15121">
        <f t="shared" si="945"/>
        <v>149</v>
      </c>
      <c r="I15121">
        <f t="shared" si="946"/>
        <v>21</v>
      </c>
      <c r="J15121">
        <f t="shared" si="947"/>
        <v>7808</v>
      </c>
    </row>
    <row r="15122" spans="1:10">
      <c r="A15122" t="s">
        <v>24</v>
      </c>
      <c r="B15122">
        <v>183645</v>
      </c>
      <c r="C15122">
        <v>9788619</v>
      </c>
      <c r="D15122" s="1">
        <v>38533</v>
      </c>
      <c r="E15122" s="2">
        <v>0.15277777777777776</v>
      </c>
      <c r="F15122">
        <v>39995.153010000002</v>
      </c>
      <c r="G15122">
        <f t="shared" si="944"/>
        <v>149.0549800000008</v>
      </c>
      <c r="H15122">
        <f t="shared" si="945"/>
        <v>149</v>
      </c>
      <c r="I15122">
        <f t="shared" si="946"/>
        <v>21</v>
      </c>
      <c r="J15122">
        <f t="shared" si="947"/>
        <v>7809</v>
      </c>
    </row>
    <row r="15123" spans="1:10">
      <c r="A15123" t="s">
        <v>24</v>
      </c>
      <c r="B15123">
        <v>183724</v>
      </c>
      <c r="C15123">
        <v>9788647</v>
      </c>
      <c r="D15123" s="1">
        <v>38533</v>
      </c>
      <c r="E15123" s="2">
        <v>0.16666666666666666</v>
      </c>
      <c r="F15123">
        <v>39995.166859999998</v>
      </c>
      <c r="G15123">
        <f t="shared" si="944"/>
        <v>149.06882999999652</v>
      </c>
      <c r="H15123">
        <f t="shared" si="945"/>
        <v>149</v>
      </c>
      <c r="I15123">
        <f t="shared" si="946"/>
        <v>21</v>
      </c>
      <c r="J15123">
        <f t="shared" si="947"/>
        <v>7810</v>
      </c>
    </row>
    <row r="15124" spans="1:10">
      <c r="A15124" t="s">
        <v>24</v>
      </c>
      <c r="B15124">
        <v>183539</v>
      </c>
      <c r="C15124">
        <v>9789219</v>
      </c>
      <c r="D15124" s="1">
        <v>38533</v>
      </c>
      <c r="E15124" s="2">
        <v>0.18055555555555555</v>
      </c>
      <c r="F15124">
        <v>39995.18075</v>
      </c>
      <c r="G15124">
        <f t="shared" si="944"/>
        <v>149.08271999999852</v>
      </c>
      <c r="H15124">
        <f t="shared" si="945"/>
        <v>149</v>
      </c>
      <c r="I15124">
        <f t="shared" si="946"/>
        <v>21</v>
      </c>
      <c r="J15124">
        <f t="shared" si="947"/>
        <v>7811</v>
      </c>
    </row>
    <row r="15125" spans="1:10">
      <c r="A15125" t="s">
        <v>24</v>
      </c>
      <c r="B15125">
        <v>183495</v>
      </c>
      <c r="C15125">
        <v>9789654</v>
      </c>
      <c r="D15125" s="1">
        <v>38533</v>
      </c>
      <c r="E15125" s="2">
        <v>0.19444444444444445</v>
      </c>
      <c r="F15125">
        <v>39995.195010000003</v>
      </c>
      <c r="G15125">
        <f t="shared" si="944"/>
        <v>149.09698000000208</v>
      </c>
      <c r="H15125">
        <f t="shared" si="945"/>
        <v>149</v>
      </c>
      <c r="I15125">
        <f t="shared" si="946"/>
        <v>21</v>
      </c>
      <c r="J15125">
        <f t="shared" si="947"/>
        <v>7812</v>
      </c>
    </row>
    <row r="15126" spans="1:10">
      <c r="A15126" t="s">
        <v>24</v>
      </c>
      <c r="B15126">
        <v>183735</v>
      </c>
      <c r="C15126">
        <v>9789965</v>
      </c>
      <c r="D15126" s="1">
        <v>38533</v>
      </c>
      <c r="E15126" s="2">
        <v>0.20833333333333334</v>
      </c>
      <c r="F15126">
        <v>39995.208590000002</v>
      </c>
      <c r="G15126">
        <f t="shared" si="944"/>
        <v>149.11056000000099</v>
      </c>
      <c r="H15126">
        <f t="shared" si="945"/>
        <v>149</v>
      </c>
      <c r="I15126">
        <f t="shared" si="946"/>
        <v>21</v>
      </c>
      <c r="J15126">
        <f t="shared" si="947"/>
        <v>7813</v>
      </c>
    </row>
    <row r="15127" spans="1:10">
      <c r="A15127" t="s">
        <v>24</v>
      </c>
      <c r="B15127">
        <v>183726</v>
      </c>
      <c r="C15127">
        <v>9789941</v>
      </c>
      <c r="D15127" s="1">
        <v>38533</v>
      </c>
      <c r="E15127" s="2">
        <v>0.22222222222222221</v>
      </c>
      <c r="F15127">
        <v>39995.222430000002</v>
      </c>
      <c r="G15127">
        <f t="shared" si="944"/>
        <v>149.12440000000061</v>
      </c>
      <c r="H15127">
        <f t="shared" si="945"/>
        <v>149</v>
      </c>
      <c r="I15127">
        <f t="shared" si="946"/>
        <v>21</v>
      </c>
      <c r="J15127">
        <f t="shared" si="947"/>
        <v>7814</v>
      </c>
    </row>
    <row r="15128" spans="1:10">
      <c r="A15128" t="s">
        <v>24</v>
      </c>
      <c r="B15128">
        <v>183756</v>
      </c>
      <c r="C15128">
        <v>9789932</v>
      </c>
      <c r="D15128" s="1">
        <v>38533</v>
      </c>
      <c r="E15128" s="2">
        <v>0.23611111111111113</v>
      </c>
      <c r="F15128">
        <v>39995.236320000004</v>
      </c>
      <c r="G15128">
        <f t="shared" si="944"/>
        <v>149.1382900000026</v>
      </c>
      <c r="H15128">
        <f t="shared" si="945"/>
        <v>149</v>
      </c>
      <c r="I15128">
        <f t="shared" si="946"/>
        <v>21</v>
      </c>
      <c r="J15128">
        <f t="shared" si="947"/>
        <v>7815</v>
      </c>
    </row>
    <row r="15129" spans="1:10">
      <c r="A15129" t="s">
        <v>24</v>
      </c>
      <c r="B15129">
        <v>183995</v>
      </c>
      <c r="C15129">
        <v>9789892</v>
      </c>
      <c r="D15129" s="1">
        <v>38533</v>
      </c>
      <c r="E15129" s="2">
        <v>0.25</v>
      </c>
      <c r="F15129">
        <v>39995.250229999998</v>
      </c>
      <c r="G15129">
        <f t="shared" si="944"/>
        <v>149.15219999999681</v>
      </c>
      <c r="H15129">
        <f t="shared" si="945"/>
        <v>149</v>
      </c>
      <c r="I15129">
        <f t="shared" si="946"/>
        <v>21</v>
      </c>
      <c r="J15129">
        <f t="shared" si="947"/>
        <v>7816</v>
      </c>
    </row>
    <row r="15130" spans="1:10">
      <c r="A15130" t="s">
        <v>24</v>
      </c>
      <c r="B15130">
        <v>184320</v>
      </c>
      <c r="C15130">
        <v>9789785</v>
      </c>
      <c r="D15130" s="1">
        <v>38533</v>
      </c>
      <c r="E15130" s="2">
        <v>0.2638888888888889</v>
      </c>
      <c r="F15130">
        <v>39995.264139999999</v>
      </c>
      <c r="G15130">
        <f t="shared" si="944"/>
        <v>149.1661099999983</v>
      </c>
      <c r="H15130">
        <f t="shared" si="945"/>
        <v>149</v>
      </c>
      <c r="I15130">
        <f t="shared" si="946"/>
        <v>21</v>
      </c>
      <c r="J15130">
        <f t="shared" si="947"/>
        <v>7817</v>
      </c>
    </row>
    <row r="15131" spans="1:10">
      <c r="A15131" t="s">
        <v>24</v>
      </c>
      <c r="B15131">
        <v>184159</v>
      </c>
      <c r="C15131">
        <v>9789520</v>
      </c>
      <c r="D15131" s="1">
        <v>38533</v>
      </c>
      <c r="E15131" s="2">
        <v>0.27777777777777779</v>
      </c>
      <c r="F15131">
        <v>39995.277999999998</v>
      </c>
      <c r="G15131">
        <f t="shared" si="944"/>
        <v>149.17996999999741</v>
      </c>
      <c r="H15131">
        <f t="shared" si="945"/>
        <v>149</v>
      </c>
      <c r="I15131">
        <f t="shared" si="946"/>
        <v>21</v>
      </c>
      <c r="J15131">
        <f t="shared" si="947"/>
        <v>7818</v>
      </c>
    </row>
    <row r="15132" spans="1:10">
      <c r="A15132" t="s">
        <v>24</v>
      </c>
      <c r="B15132">
        <v>183780</v>
      </c>
      <c r="C15132">
        <v>9788719</v>
      </c>
      <c r="D15132" s="1">
        <v>38533</v>
      </c>
      <c r="E15132" s="2">
        <v>0.29236111111111113</v>
      </c>
      <c r="F15132">
        <v>39995.292650000003</v>
      </c>
      <c r="G15132">
        <f t="shared" si="944"/>
        <v>149.19462000000203</v>
      </c>
      <c r="H15132">
        <f t="shared" si="945"/>
        <v>149</v>
      </c>
      <c r="I15132">
        <f t="shared" si="946"/>
        <v>21</v>
      </c>
      <c r="J15132">
        <f t="shared" si="947"/>
        <v>7819</v>
      </c>
    </row>
    <row r="15133" spans="1:10">
      <c r="A15133" t="s">
        <v>24</v>
      </c>
      <c r="B15133">
        <v>183663</v>
      </c>
      <c r="C15133">
        <v>9788613</v>
      </c>
      <c r="D15133" s="1">
        <v>38533</v>
      </c>
      <c r="E15133" s="2">
        <v>0.30555555555555552</v>
      </c>
      <c r="F15133">
        <v>39995.30586</v>
      </c>
      <c r="G15133">
        <f t="shared" si="944"/>
        <v>149.20782999999938</v>
      </c>
      <c r="H15133">
        <f t="shared" si="945"/>
        <v>149</v>
      </c>
      <c r="I15133">
        <f t="shared" si="946"/>
        <v>21</v>
      </c>
      <c r="J15133">
        <f t="shared" si="947"/>
        <v>7820</v>
      </c>
    </row>
    <row r="15134" spans="1:10">
      <c r="A15134" t="s">
        <v>24</v>
      </c>
      <c r="B15134">
        <v>183672</v>
      </c>
      <c r="C15134">
        <v>9788615</v>
      </c>
      <c r="D15134" s="1">
        <v>38533</v>
      </c>
      <c r="E15134" s="2">
        <v>0.31944444444444448</v>
      </c>
      <c r="F15134">
        <v>39995.319710000003</v>
      </c>
      <c r="G15134">
        <f t="shared" si="944"/>
        <v>149.22168000000238</v>
      </c>
      <c r="H15134">
        <f t="shared" si="945"/>
        <v>149</v>
      </c>
      <c r="I15134">
        <f t="shared" si="946"/>
        <v>21</v>
      </c>
      <c r="J15134">
        <f t="shared" si="947"/>
        <v>7821</v>
      </c>
    </row>
    <row r="15135" spans="1:10">
      <c r="A15135" t="s">
        <v>24</v>
      </c>
      <c r="B15135">
        <v>183666</v>
      </c>
      <c r="C15135">
        <v>9788609</v>
      </c>
      <c r="D15135" s="1">
        <v>38533</v>
      </c>
      <c r="E15135" s="2">
        <v>0.33333333333333331</v>
      </c>
      <c r="F15135">
        <v>39995.33397</v>
      </c>
      <c r="G15135">
        <f t="shared" si="944"/>
        <v>149.23593999999866</v>
      </c>
      <c r="H15135">
        <f t="shared" si="945"/>
        <v>149</v>
      </c>
      <c r="I15135">
        <f t="shared" si="946"/>
        <v>21</v>
      </c>
      <c r="J15135">
        <f t="shared" si="947"/>
        <v>7822</v>
      </c>
    </row>
    <row r="15136" spans="1:10">
      <c r="A15136" t="s">
        <v>24</v>
      </c>
      <c r="B15136">
        <v>183673</v>
      </c>
      <c r="C15136">
        <v>9788611</v>
      </c>
      <c r="D15136" s="1">
        <v>38533</v>
      </c>
      <c r="E15136" s="2">
        <v>0.34722222222222227</v>
      </c>
      <c r="F15136">
        <v>39995.347860000002</v>
      </c>
      <c r="G15136">
        <f t="shared" si="944"/>
        <v>149.24983000000066</v>
      </c>
      <c r="H15136">
        <f t="shared" si="945"/>
        <v>149</v>
      </c>
      <c r="I15136">
        <f t="shared" si="946"/>
        <v>21</v>
      </c>
      <c r="J15136">
        <f t="shared" si="947"/>
        <v>7823</v>
      </c>
    </row>
    <row r="15137" spans="1:10">
      <c r="A15137" t="s">
        <v>24</v>
      </c>
      <c r="B15137">
        <v>183671</v>
      </c>
      <c r="C15137">
        <v>9788606</v>
      </c>
      <c r="D15137" s="1">
        <v>38533</v>
      </c>
      <c r="E15137" s="2">
        <v>0.38958333333333334</v>
      </c>
      <c r="F15137">
        <v>39995.389649999997</v>
      </c>
      <c r="G15137">
        <f t="shared" si="944"/>
        <v>149.29161999999633</v>
      </c>
      <c r="H15137">
        <f t="shared" si="945"/>
        <v>149</v>
      </c>
      <c r="I15137">
        <f t="shared" si="946"/>
        <v>21</v>
      </c>
      <c r="J15137">
        <f t="shared" si="947"/>
        <v>7824</v>
      </c>
    </row>
    <row r="15138" spans="1:10">
      <c r="A15138" t="s">
        <v>24</v>
      </c>
      <c r="B15138">
        <v>183632</v>
      </c>
      <c r="C15138">
        <v>9788606</v>
      </c>
      <c r="D15138" s="1">
        <v>38533</v>
      </c>
      <c r="E15138" s="2">
        <v>0.40277777777777773</v>
      </c>
      <c r="F15138">
        <v>39995.403030000001</v>
      </c>
      <c r="G15138">
        <f t="shared" si="944"/>
        <v>149.30500000000029</v>
      </c>
      <c r="H15138">
        <f t="shared" si="945"/>
        <v>149</v>
      </c>
      <c r="I15138">
        <f t="shared" si="946"/>
        <v>21</v>
      </c>
      <c r="J15138">
        <f t="shared" si="947"/>
        <v>7825</v>
      </c>
    </row>
    <row r="15139" spans="1:10">
      <c r="A15139" t="s">
        <v>24</v>
      </c>
      <c r="B15139">
        <v>183681</v>
      </c>
      <c r="C15139">
        <v>9788619</v>
      </c>
      <c r="D15139" s="1">
        <v>38533</v>
      </c>
      <c r="E15139" s="2">
        <v>0.41736111111111113</v>
      </c>
      <c r="F15139">
        <v>39995.41749</v>
      </c>
      <c r="G15139">
        <f t="shared" si="944"/>
        <v>149.3194599999988</v>
      </c>
      <c r="H15139">
        <f t="shared" si="945"/>
        <v>149</v>
      </c>
      <c r="I15139">
        <f t="shared" si="946"/>
        <v>21</v>
      </c>
      <c r="J15139">
        <f t="shared" si="947"/>
        <v>7826</v>
      </c>
    </row>
    <row r="15140" spans="1:10">
      <c r="A15140" t="s">
        <v>24</v>
      </c>
      <c r="B15140">
        <v>183681</v>
      </c>
      <c r="C15140">
        <v>9788621</v>
      </c>
      <c r="D15140" s="1">
        <v>38533</v>
      </c>
      <c r="E15140" s="2">
        <v>0.43055555555555558</v>
      </c>
      <c r="F15140">
        <v>39995.430899999999</v>
      </c>
      <c r="G15140">
        <f t="shared" si="944"/>
        <v>149.33286999999837</v>
      </c>
      <c r="H15140">
        <f t="shared" si="945"/>
        <v>149</v>
      </c>
      <c r="I15140">
        <f t="shared" si="946"/>
        <v>21</v>
      </c>
      <c r="J15140">
        <f t="shared" si="947"/>
        <v>7827</v>
      </c>
    </row>
    <row r="15141" spans="1:10">
      <c r="A15141" t="s">
        <v>24</v>
      </c>
      <c r="B15141">
        <v>183672</v>
      </c>
      <c r="C15141">
        <v>9788612</v>
      </c>
      <c r="D15141" s="1">
        <v>38533</v>
      </c>
      <c r="E15141" s="2">
        <v>0.44444444444444442</v>
      </c>
      <c r="F15141">
        <v>39995.444730000003</v>
      </c>
      <c r="G15141">
        <f t="shared" si="944"/>
        <v>149.34670000000187</v>
      </c>
      <c r="H15141">
        <f t="shared" si="945"/>
        <v>149</v>
      </c>
      <c r="I15141">
        <f t="shared" si="946"/>
        <v>21</v>
      </c>
      <c r="J15141">
        <f t="shared" si="947"/>
        <v>7828</v>
      </c>
    </row>
    <row r="15142" spans="1:10">
      <c r="A15142" t="s">
        <v>24</v>
      </c>
      <c r="B15142">
        <v>183662</v>
      </c>
      <c r="C15142">
        <v>9788612</v>
      </c>
      <c r="D15142" s="1">
        <v>38533</v>
      </c>
      <c r="E15142" s="2">
        <v>0.45833333333333331</v>
      </c>
      <c r="F15142">
        <v>39995.458659999997</v>
      </c>
      <c r="G15142">
        <f t="shared" si="944"/>
        <v>149.36062999999558</v>
      </c>
      <c r="H15142">
        <f t="shared" si="945"/>
        <v>149</v>
      </c>
      <c r="I15142">
        <f t="shared" si="946"/>
        <v>21</v>
      </c>
      <c r="J15142">
        <f t="shared" si="947"/>
        <v>7829</v>
      </c>
    </row>
    <row r="15143" spans="1:10">
      <c r="A15143" t="s">
        <v>24</v>
      </c>
      <c r="B15143">
        <v>183672</v>
      </c>
      <c r="C15143">
        <v>9788616</v>
      </c>
      <c r="D15143" s="1">
        <v>38533</v>
      </c>
      <c r="E15143" s="2">
        <v>0.47222222222222227</v>
      </c>
      <c r="F15143">
        <v>39995.472860000002</v>
      </c>
      <c r="G15143">
        <f t="shared" si="944"/>
        <v>149.37483000000066</v>
      </c>
      <c r="H15143">
        <f t="shared" si="945"/>
        <v>149</v>
      </c>
      <c r="I15143">
        <f t="shared" si="946"/>
        <v>21</v>
      </c>
      <c r="J15143">
        <f t="shared" si="947"/>
        <v>7830</v>
      </c>
    </row>
    <row r="15144" spans="1:10">
      <c r="A15144" t="s">
        <v>24</v>
      </c>
      <c r="B15144">
        <v>183674</v>
      </c>
      <c r="C15144">
        <v>9788616</v>
      </c>
      <c r="D15144" s="1">
        <v>38533</v>
      </c>
      <c r="E15144" s="2">
        <v>0.4861111111111111</v>
      </c>
      <c r="F15144">
        <v>39995.48631</v>
      </c>
      <c r="G15144">
        <f t="shared" si="944"/>
        <v>149.38827999999921</v>
      </c>
      <c r="H15144">
        <f t="shared" si="945"/>
        <v>149</v>
      </c>
      <c r="I15144">
        <f t="shared" si="946"/>
        <v>21</v>
      </c>
      <c r="J15144">
        <f t="shared" si="947"/>
        <v>7831</v>
      </c>
    </row>
    <row r="15145" spans="1:10">
      <c r="A15145" t="s">
        <v>24</v>
      </c>
      <c r="B15145">
        <v>183672</v>
      </c>
      <c r="C15145">
        <v>9788613</v>
      </c>
      <c r="D15145" s="1">
        <v>38533</v>
      </c>
      <c r="E15145" s="2">
        <v>0.5</v>
      </c>
      <c r="F15145">
        <v>39995.500639999998</v>
      </c>
      <c r="G15145">
        <f t="shared" si="944"/>
        <v>149.40260999999737</v>
      </c>
      <c r="H15145">
        <f t="shared" si="945"/>
        <v>149</v>
      </c>
      <c r="I15145">
        <f t="shared" si="946"/>
        <v>21</v>
      </c>
      <c r="J15145">
        <f t="shared" si="947"/>
        <v>7832</v>
      </c>
    </row>
    <row r="15146" spans="1:10">
      <c r="A15146" t="s">
        <v>24</v>
      </c>
      <c r="B15146">
        <v>183674</v>
      </c>
      <c r="C15146">
        <v>9788613</v>
      </c>
      <c r="D15146" s="1">
        <v>38533</v>
      </c>
      <c r="E15146" s="2">
        <v>0.51388888888888895</v>
      </c>
      <c r="F15146">
        <v>39995.514029999998</v>
      </c>
      <c r="G15146">
        <f t="shared" si="944"/>
        <v>149.41599999999744</v>
      </c>
      <c r="H15146">
        <f t="shared" si="945"/>
        <v>149</v>
      </c>
      <c r="I15146">
        <f t="shared" si="946"/>
        <v>21</v>
      </c>
      <c r="J15146">
        <f t="shared" si="947"/>
        <v>7833</v>
      </c>
    </row>
    <row r="15147" spans="1:10">
      <c r="A15147" t="s">
        <v>24</v>
      </c>
      <c r="B15147">
        <v>183673</v>
      </c>
      <c r="C15147">
        <v>9788614</v>
      </c>
      <c r="D15147" s="1">
        <v>38533</v>
      </c>
      <c r="E15147" s="2">
        <v>0.52847222222222223</v>
      </c>
      <c r="F15147">
        <v>39995.528550000003</v>
      </c>
      <c r="G15147">
        <f t="shared" si="944"/>
        <v>149.43052000000171</v>
      </c>
      <c r="H15147">
        <f t="shared" si="945"/>
        <v>149</v>
      </c>
      <c r="I15147">
        <f t="shared" si="946"/>
        <v>21</v>
      </c>
      <c r="J15147">
        <f t="shared" si="947"/>
        <v>7834</v>
      </c>
    </row>
    <row r="15148" spans="1:10">
      <c r="A15148" t="s">
        <v>24</v>
      </c>
      <c r="B15148">
        <v>183673</v>
      </c>
      <c r="C15148">
        <v>9788615</v>
      </c>
      <c r="D15148" s="1">
        <v>38533</v>
      </c>
      <c r="E15148" s="2">
        <v>0.54236111111111118</v>
      </c>
      <c r="F15148">
        <v>39995.542359999999</v>
      </c>
      <c r="G15148">
        <f t="shared" si="944"/>
        <v>149.44432999999844</v>
      </c>
      <c r="H15148">
        <f t="shared" si="945"/>
        <v>149</v>
      </c>
      <c r="I15148">
        <f t="shared" si="946"/>
        <v>21</v>
      </c>
      <c r="J15148">
        <f t="shared" si="947"/>
        <v>7835</v>
      </c>
    </row>
    <row r="15149" spans="1:10">
      <c r="A15149" t="s">
        <v>24</v>
      </c>
      <c r="B15149">
        <v>183672</v>
      </c>
      <c r="C15149">
        <v>9788611</v>
      </c>
      <c r="D15149" s="1">
        <v>38533</v>
      </c>
      <c r="E15149" s="2">
        <v>0.55555555555555558</v>
      </c>
      <c r="F15149">
        <v>39995.556190000003</v>
      </c>
      <c r="G15149">
        <f t="shared" si="944"/>
        <v>149.45816000000195</v>
      </c>
      <c r="H15149">
        <f t="shared" si="945"/>
        <v>149</v>
      </c>
      <c r="I15149">
        <f t="shared" si="946"/>
        <v>21</v>
      </c>
      <c r="J15149">
        <f t="shared" si="947"/>
        <v>7836</v>
      </c>
    </row>
    <row r="15150" spans="1:10">
      <c r="A15150" t="s">
        <v>24</v>
      </c>
      <c r="B15150">
        <v>183671</v>
      </c>
      <c r="C15150">
        <v>9788612</v>
      </c>
      <c r="D15150" s="1">
        <v>38533</v>
      </c>
      <c r="E15150" s="2">
        <v>0.56944444444444442</v>
      </c>
      <c r="F15150">
        <v>39995.569649999998</v>
      </c>
      <c r="G15150">
        <f t="shared" si="944"/>
        <v>149.47161999999662</v>
      </c>
      <c r="H15150">
        <f t="shared" si="945"/>
        <v>149</v>
      </c>
      <c r="I15150">
        <f t="shared" si="946"/>
        <v>21</v>
      </c>
      <c r="J15150">
        <f t="shared" si="947"/>
        <v>7837</v>
      </c>
    </row>
    <row r="15151" spans="1:10">
      <c r="A15151" t="s">
        <v>24</v>
      </c>
      <c r="B15151">
        <v>183666</v>
      </c>
      <c r="C15151">
        <v>9788613</v>
      </c>
      <c r="D15151" s="1">
        <v>38533</v>
      </c>
      <c r="E15151" s="2">
        <v>0.58402777777777781</v>
      </c>
      <c r="F15151">
        <v>39995.584060000001</v>
      </c>
      <c r="G15151">
        <f t="shared" si="944"/>
        <v>149.48603000000003</v>
      </c>
      <c r="H15151">
        <f t="shared" si="945"/>
        <v>149</v>
      </c>
      <c r="I15151">
        <f t="shared" si="946"/>
        <v>21</v>
      </c>
      <c r="J15151">
        <f t="shared" si="947"/>
        <v>7838</v>
      </c>
    </row>
    <row r="15152" spans="1:10">
      <c r="A15152" t="s">
        <v>24</v>
      </c>
      <c r="B15152">
        <v>183672</v>
      </c>
      <c r="C15152">
        <v>9788613</v>
      </c>
      <c r="D15152" s="1">
        <v>38533</v>
      </c>
      <c r="E15152" s="2">
        <v>0.59791666666666665</v>
      </c>
      <c r="F15152">
        <v>39995.598480000001</v>
      </c>
      <c r="G15152">
        <f t="shared" si="944"/>
        <v>149.50044999999955</v>
      </c>
      <c r="H15152">
        <f t="shared" si="945"/>
        <v>149</v>
      </c>
      <c r="I15152">
        <f t="shared" si="946"/>
        <v>21</v>
      </c>
      <c r="J15152">
        <f t="shared" si="947"/>
        <v>7839</v>
      </c>
    </row>
    <row r="15153" spans="1:10">
      <c r="A15153" t="s">
        <v>24</v>
      </c>
      <c r="B15153">
        <v>183673</v>
      </c>
      <c r="C15153">
        <v>9788616</v>
      </c>
      <c r="D15153" s="1">
        <v>38533</v>
      </c>
      <c r="E15153" s="2">
        <v>0.62569444444444444</v>
      </c>
      <c r="F15153">
        <v>39995.625760000003</v>
      </c>
      <c r="G15153">
        <f t="shared" si="944"/>
        <v>149.52773000000161</v>
      </c>
      <c r="H15153">
        <f t="shared" si="945"/>
        <v>149</v>
      </c>
      <c r="I15153">
        <f t="shared" si="946"/>
        <v>21</v>
      </c>
      <c r="J15153">
        <f t="shared" si="947"/>
        <v>7840</v>
      </c>
    </row>
    <row r="15154" spans="1:10">
      <c r="A15154" t="s">
        <v>24</v>
      </c>
      <c r="B15154">
        <v>183669</v>
      </c>
      <c r="C15154">
        <v>9788612</v>
      </c>
      <c r="D15154" s="1">
        <v>38533</v>
      </c>
      <c r="E15154" s="2">
        <v>0.63958333333333328</v>
      </c>
      <c r="F15154">
        <v>39995.639609999998</v>
      </c>
      <c r="G15154">
        <f t="shared" si="944"/>
        <v>149.54157999999734</v>
      </c>
      <c r="H15154">
        <f t="shared" si="945"/>
        <v>149</v>
      </c>
      <c r="I15154">
        <f t="shared" si="946"/>
        <v>21</v>
      </c>
      <c r="J15154">
        <f t="shared" si="947"/>
        <v>7841</v>
      </c>
    </row>
    <row r="15155" spans="1:10">
      <c r="A15155" t="s">
        <v>24</v>
      </c>
      <c r="B15155">
        <v>183670</v>
      </c>
      <c r="C15155">
        <v>9788611</v>
      </c>
      <c r="D15155" s="1">
        <v>38533</v>
      </c>
      <c r="E15155" s="2">
        <v>0.65277777777777779</v>
      </c>
      <c r="F15155">
        <v>39995.653279999999</v>
      </c>
      <c r="G15155">
        <f t="shared" si="944"/>
        <v>149.55524999999761</v>
      </c>
      <c r="H15155">
        <f t="shared" si="945"/>
        <v>149</v>
      </c>
      <c r="I15155">
        <f t="shared" si="946"/>
        <v>21</v>
      </c>
      <c r="J15155">
        <f t="shared" si="947"/>
        <v>7842</v>
      </c>
    </row>
    <row r="15156" spans="1:10">
      <c r="A15156" t="s">
        <v>24</v>
      </c>
      <c r="B15156">
        <v>183665</v>
      </c>
      <c r="C15156">
        <v>9788612</v>
      </c>
      <c r="D15156" s="1">
        <v>38533</v>
      </c>
      <c r="E15156" s="2">
        <v>0.68125000000000002</v>
      </c>
      <c r="F15156">
        <v>39995.681270000001</v>
      </c>
      <c r="G15156">
        <f t="shared" si="944"/>
        <v>149.58323999999993</v>
      </c>
      <c r="H15156">
        <f t="shared" si="945"/>
        <v>149</v>
      </c>
      <c r="I15156">
        <f t="shared" si="946"/>
        <v>21</v>
      </c>
      <c r="J15156">
        <f t="shared" si="947"/>
        <v>7843</v>
      </c>
    </row>
    <row r="15157" spans="1:10">
      <c r="A15157" t="s">
        <v>24</v>
      </c>
      <c r="B15157">
        <v>183676</v>
      </c>
      <c r="C15157">
        <v>9788617</v>
      </c>
      <c r="D15157" s="1">
        <v>38533</v>
      </c>
      <c r="E15157" s="2">
        <v>0.72291666666666676</v>
      </c>
      <c r="F15157">
        <v>39995.723209999996</v>
      </c>
      <c r="G15157">
        <f t="shared" si="944"/>
        <v>149.62517999999545</v>
      </c>
      <c r="H15157">
        <f t="shared" si="945"/>
        <v>149</v>
      </c>
      <c r="I15157">
        <f t="shared" si="946"/>
        <v>21</v>
      </c>
      <c r="J15157">
        <f t="shared" si="947"/>
        <v>7844</v>
      </c>
    </row>
    <row r="15158" spans="1:10">
      <c r="A15158" t="s">
        <v>24</v>
      </c>
      <c r="B15158">
        <v>183663</v>
      </c>
      <c r="C15158">
        <v>9788612</v>
      </c>
      <c r="D15158" s="1">
        <v>38533</v>
      </c>
      <c r="E15158" s="2">
        <v>0.7368055555555556</v>
      </c>
      <c r="F15158">
        <v>39995.737209999999</v>
      </c>
      <c r="G15158">
        <f t="shared" si="944"/>
        <v>149.6391799999983</v>
      </c>
      <c r="H15158">
        <f t="shared" si="945"/>
        <v>149</v>
      </c>
      <c r="I15158">
        <f t="shared" si="946"/>
        <v>21</v>
      </c>
      <c r="J15158">
        <f t="shared" si="947"/>
        <v>7845</v>
      </c>
    </row>
    <row r="15159" spans="1:10">
      <c r="A15159" t="s">
        <v>24</v>
      </c>
      <c r="B15159">
        <v>183868</v>
      </c>
      <c r="C15159">
        <v>9788651</v>
      </c>
      <c r="D15159" s="1">
        <v>38533</v>
      </c>
      <c r="E15159" s="2">
        <v>0.76388888888888884</v>
      </c>
      <c r="F15159">
        <v>39995.764199999998</v>
      </c>
      <c r="G15159">
        <f t="shared" si="944"/>
        <v>149.66616999999678</v>
      </c>
      <c r="H15159">
        <f t="shared" si="945"/>
        <v>149</v>
      </c>
      <c r="I15159">
        <f t="shared" si="946"/>
        <v>21</v>
      </c>
      <c r="J15159">
        <f t="shared" si="947"/>
        <v>7846</v>
      </c>
    </row>
    <row r="15160" spans="1:10">
      <c r="A15160" t="s">
        <v>24</v>
      </c>
      <c r="B15160">
        <v>183990</v>
      </c>
      <c r="C15160">
        <v>9789381</v>
      </c>
      <c r="D15160" s="1">
        <v>38533</v>
      </c>
      <c r="E15160" s="2">
        <v>0.77777777777777779</v>
      </c>
      <c r="F15160">
        <v>39995.778039999997</v>
      </c>
      <c r="G15160">
        <f t="shared" si="944"/>
        <v>149.6800099999964</v>
      </c>
      <c r="H15160">
        <f t="shared" si="945"/>
        <v>149</v>
      </c>
      <c r="I15160">
        <f t="shared" si="946"/>
        <v>21</v>
      </c>
      <c r="J15160">
        <f t="shared" si="947"/>
        <v>7847</v>
      </c>
    </row>
    <row r="15161" spans="1:10">
      <c r="A15161" t="s">
        <v>24</v>
      </c>
      <c r="B15161">
        <v>184051</v>
      </c>
      <c r="C15161">
        <v>9790123</v>
      </c>
      <c r="D15161" s="1">
        <v>38533</v>
      </c>
      <c r="E15161" s="2">
        <v>0.79166666666666663</v>
      </c>
      <c r="F15161">
        <v>39995.791830000002</v>
      </c>
      <c r="G15161">
        <f t="shared" si="944"/>
        <v>149.69380000000092</v>
      </c>
      <c r="H15161">
        <f t="shared" si="945"/>
        <v>149</v>
      </c>
      <c r="I15161">
        <f t="shared" si="946"/>
        <v>21</v>
      </c>
      <c r="J15161">
        <f t="shared" si="947"/>
        <v>7848</v>
      </c>
    </row>
    <row r="15162" spans="1:10">
      <c r="A15162" t="s">
        <v>24</v>
      </c>
      <c r="B15162">
        <v>183596</v>
      </c>
      <c r="C15162">
        <v>9789770</v>
      </c>
      <c r="D15162" s="1">
        <v>38533</v>
      </c>
      <c r="E15162" s="2">
        <v>0.80555555555555547</v>
      </c>
      <c r="F15162">
        <v>39995.805829999998</v>
      </c>
      <c r="G15162">
        <f t="shared" si="944"/>
        <v>149.7077999999965</v>
      </c>
      <c r="H15162">
        <f t="shared" si="945"/>
        <v>149</v>
      </c>
      <c r="I15162">
        <f t="shared" si="946"/>
        <v>21</v>
      </c>
      <c r="J15162">
        <f t="shared" si="947"/>
        <v>7849</v>
      </c>
    </row>
    <row r="15163" spans="1:10">
      <c r="A15163" t="s">
        <v>24</v>
      </c>
      <c r="B15163">
        <v>182995</v>
      </c>
      <c r="C15163">
        <v>9789508</v>
      </c>
      <c r="D15163" s="1">
        <v>38533</v>
      </c>
      <c r="E15163" s="2">
        <v>0.81944444444444453</v>
      </c>
      <c r="F15163">
        <v>39995.819730000003</v>
      </c>
      <c r="G15163">
        <f t="shared" si="944"/>
        <v>149.72170000000187</v>
      </c>
      <c r="H15163">
        <f t="shared" si="945"/>
        <v>149</v>
      </c>
      <c r="I15163">
        <f t="shared" si="946"/>
        <v>21</v>
      </c>
      <c r="J15163">
        <f t="shared" si="947"/>
        <v>7850</v>
      </c>
    </row>
    <row r="15164" spans="1:10">
      <c r="A15164" t="s">
        <v>24</v>
      </c>
      <c r="B15164">
        <v>181997</v>
      </c>
      <c r="C15164">
        <v>9789471</v>
      </c>
      <c r="D15164" s="1">
        <v>38533</v>
      </c>
      <c r="E15164" s="2">
        <v>0.83333333333333337</v>
      </c>
      <c r="F15164">
        <v>39995.833760000001</v>
      </c>
      <c r="G15164">
        <f t="shared" si="944"/>
        <v>149.73573000000033</v>
      </c>
      <c r="H15164">
        <f t="shared" si="945"/>
        <v>149</v>
      </c>
      <c r="I15164">
        <f t="shared" si="946"/>
        <v>21</v>
      </c>
      <c r="J15164">
        <f t="shared" si="947"/>
        <v>7851</v>
      </c>
    </row>
    <row r="15165" spans="1:10">
      <c r="A15165" t="s">
        <v>24</v>
      </c>
      <c r="B15165">
        <v>181175</v>
      </c>
      <c r="C15165">
        <v>9789714</v>
      </c>
      <c r="D15165" s="1">
        <v>38533</v>
      </c>
      <c r="E15165" s="2">
        <v>0.84722222222222221</v>
      </c>
      <c r="F15165">
        <v>39995.847549999999</v>
      </c>
      <c r="G15165">
        <f t="shared" si="944"/>
        <v>149.74951999999757</v>
      </c>
      <c r="H15165">
        <f t="shared" si="945"/>
        <v>149</v>
      </c>
      <c r="I15165">
        <f t="shared" si="946"/>
        <v>21</v>
      </c>
      <c r="J15165">
        <f t="shared" si="947"/>
        <v>7852</v>
      </c>
    </row>
    <row r="15166" spans="1:10">
      <c r="A15166" t="s">
        <v>24</v>
      </c>
      <c r="B15166">
        <v>180211</v>
      </c>
      <c r="C15166">
        <v>9790060</v>
      </c>
      <c r="D15166" s="1">
        <v>38533</v>
      </c>
      <c r="E15166" s="2">
        <v>0.86111111111111116</v>
      </c>
      <c r="F15166">
        <v>39995.861400000002</v>
      </c>
      <c r="G15166">
        <f t="shared" si="944"/>
        <v>149.76337000000058</v>
      </c>
      <c r="H15166">
        <f t="shared" si="945"/>
        <v>149</v>
      </c>
      <c r="I15166">
        <f t="shared" si="946"/>
        <v>21</v>
      </c>
      <c r="J15166">
        <f t="shared" si="947"/>
        <v>7853</v>
      </c>
    </row>
    <row r="15167" spans="1:10">
      <c r="A15167" t="s">
        <v>24</v>
      </c>
      <c r="B15167">
        <v>180076</v>
      </c>
      <c r="C15167">
        <v>9790708</v>
      </c>
      <c r="D15167" s="1">
        <v>38533</v>
      </c>
      <c r="E15167" s="2">
        <v>0.875</v>
      </c>
      <c r="F15167">
        <v>39995.875639999998</v>
      </c>
      <c r="G15167">
        <f t="shared" si="944"/>
        <v>149.77760999999737</v>
      </c>
      <c r="H15167">
        <f t="shared" si="945"/>
        <v>149</v>
      </c>
      <c r="I15167">
        <f t="shared" si="946"/>
        <v>21</v>
      </c>
      <c r="J15167">
        <f t="shared" si="947"/>
        <v>7854</v>
      </c>
    </row>
    <row r="15168" spans="1:10">
      <c r="A15168" t="s">
        <v>24</v>
      </c>
      <c r="B15168">
        <v>180187</v>
      </c>
      <c r="C15168">
        <v>9791763</v>
      </c>
      <c r="D15168" s="1">
        <v>38533</v>
      </c>
      <c r="E15168" s="2">
        <v>0.88888888888888884</v>
      </c>
      <c r="F15168">
        <v>39995.889170000002</v>
      </c>
      <c r="G15168">
        <f t="shared" si="944"/>
        <v>149.79114000000118</v>
      </c>
      <c r="H15168">
        <f t="shared" si="945"/>
        <v>149</v>
      </c>
      <c r="I15168">
        <f t="shared" si="946"/>
        <v>21</v>
      </c>
      <c r="J15168">
        <f t="shared" si="947"/>
        <v>7855</v>
      </c>
    </row>
    <row r="15169" spans="1:10">
      <c r="A15169" t="s">
        <v>24</v>
      </c>
      <c r="B15169">
        <v>180068</v>
      </c>
      <c r="C15169">
        <v>9792825</v>
      </c>
      <c r="D15169" s="1">
        <v>38533</v>
      </c>
      <c r="E15169" s="2">
        <v>0.90277777777777779</v>
      </c>
      <c r="F15169">
        <v>39995.903019999998</v>
      </c>
      <c r="G15169">
        <f t="shared" si="944"/>
        <v>149.80498999999691</v>
      </c>
      <c r="H15169">
        <f t="shared" si="945"/>
        <v>149</v>
      </c>
      <c r="I15169">
        <f t="shared" si="946"/>
        <v>21</v>
      </c>
      <c r="J15169">
        <f t="shared" si="947"/>
        <v>7856</v>
      </c>
    </row>
    <row r="15170" spans="1:10">
      <c r="A15170" t="s">
        <v>24</v>
      </c>
      <c r="B15170">
        <v>179466</v>
      </c>
      <c r="C15170">
        <v>9793570</v>
      </c>
      <c r="D15170" s="1">
        <v>38533</v>
      </c>
      <c r="E15170" s="2">
        <v>0.91666666666666663</v>
      </c>
      <c r="F15170">
        <v>39995.916920000003</v>
      </c>
      <c r="G15170">
        <f t="shared" si="944"/>
        <v>149.81889000000228</v>
      </c>
      <c r="H15170">
        <f t="shared" si="945"/>
        <v>149</v>
      </c>
      <c r="I15170">
        <f t="shared" si="946"/>
        <v>21</v>
      </c>
      <c r="J15170">
        <f t="shared" si="947"/>
        <v>7857</v>
      </c>
    </row>
    <row r="15171" spans="1:10">
      <c r="A15171" t="s">
        <v>24</v>
      </c>
      <c r="B15171">
        <v>179454</v>
      </c>
      <c r="C15171">
        <v>9793880</v>
      </c>
      <c r="D15171" s="1">
        <v>38533</v>
      </c>
      <c r="E15171" s="2">
        <v>0.93055555555555547</v>
      </c>
      <c r="F15171">
        <v>39995.930760000003</v>
      </c>
      <c r="G15171">
        <f t="shared" ref="G15171:G15234" si="948">IF(A15171=A15170,IF(G15170+F15171-F15170&lt;=7+G15170,G15170+F15171-F15170,G15170+7),0)</f>
        <v>149.8327300000019</v>
      </c>
      <c r="H15171">
        <f t="shared" ref="H15171:H15234" si="949">ROUNDDOWN(G15171,0)</f>
        <v>149</v>
      </c>
      <c r="I15171">
        <f t="shared" ref="I15171:I15234" si="950">ROUNDDOWN(G15171/7,0)</f>
        <v>21</v>
      </c>
      <c r="J15171">
        <f t="shared" ref="J15171:J15234" si="951">IF(A15171=A15170,J15170+1,0)</f>
        <v>7858</v>
      </c>
    </row>
    <row r="15172" spans="1:10">
      <c r="A15172" t="s">
        <v>24</v>
      </c>
      <c r="B15172">
        <v>179700</v>
      </c>
      <c r="C15172">
        <v>9794239</v>
      </c>
      <c r="D15172" s="1">
        <v>38533</v>
      </c>
      <c r="E15172" s="2">
        <v>0.94444444444444453</v>
      </c>
      <c r="F15172">
        <v>39995.944710000003</v>
      </c>
      <c r="G15172">
        <f t="shared" si="948"/>
        <v>149.84668000000238</v>
      </c>
      <c r="H15172">
        <f t="shared" si="949"/>
        <v>149</v>
      </c>
      <c r="I15172">
        <f t="shared" si="950"/>
        <v>21</v>
      </c>
      <c r="J15172">
        <f t="shared" si="951"/>
        <v>7859</v>
      </c>
    </row>
    <row r="15173" spans="1:10">
      <c r="A15173" t="s">
        <v>24</v>
      </c>
      <c r="B15173">
        <v>179561</v>
      </c>
      <c r="C15173">
        <v>9795428</v>
      </c>
      <c r="D15173" s="1">
        <v>38533</v>
      </c>
      <c r="E15173" s="2">
        <v>0.95833333333333337</v>
      </c>
      <c r="F15173">
        <v>39995.958700000003</v>
      </c>
      <c r="G15173">
        <f t="shared" si="948"/>
        <v>149.86067000000185</v>
      </c>
      <c r="H15173">
        <f t="shared" si="949"/>
        <v>149</v>
      </c>
      <c r="I15173">
        <f t="shared" si="950"/>
        <v>21</v>
      </c>
      <c r="J15173">
        <f t="shared" si="951"/>
        <v>7860</v>
      </c>
    </row>
    <row r="15174" spans="1:10">
      <c r="A15174" t="s">
        <v>24</v>
      </c>
      <c r="B15174">
        <v>180391</v>
      </c>
      <c r="C15174">
        <v>9795421</v>
      </c>
      <c r="D15174" s="1">
        <v>38533</v>
      </c>
      <c r="E15174" s="2">
        <v>0.97222222222222221</v>
      </c>
      <c r="F15174">
        <v>39995.972860000002</v>
      </c>
      <c r="G15174">
        <f t="shared" si="948"/>
        <v>149.87483000000066</v>
      </c>
      <c r="H15174">
        <f t="shared" si="949"/>
        <v>149</v>
      </c>
      <c r="I15174">
        <f t="shared" si="950"/>
        <v>21</v>
      </c>
      <c r="J15174">
        <f t="shared" si="951"/>
        <v>7861</v>
      </c>
    </row>
    <row r="15175" spans="1:10">
      <c r="A15175" t="s">
        <v>24</v>
      </c>
      <c r="B15175">
        <v>180189</v>
      </c>
      <c r="C15175">
        <v>9795849</v>
      </c>
      <c r="D15175" s="1">
        <v>38533</v>
      </c>
      <c r="E15175" s="2">
        <v>0.98611111111111116</v>
      </c>
      <c r="F15175">
        <v>39995.98646</v>
      </c>
      <c r="G15175">
        <f t="shared" si="948"/>
        <v>149.88842999999906</v>
      </c>
      <c r="H15175">
        <f t="shared" si="949"/>
        <v>149</v>
      </c>
      <c r="I15175">
        <f t="shared" si="950"/>
        <v>21</v>
      </c>
      <c r="J15175">
        <f t="shared" si="951"/>
        <v>7862</v>
      </c>
    </row>
    <row r="15176" spans="1:10">
      <c r="A15176" t="s">
        <v>24</v>
      </c>
      <c r="B15176">
        <v>179049</v>
      </c>
      <c r="C15176">
        <v>9795769</v>
      </c>
      <c r="D15176" s="1">
        <v>38534</v>
      </c>
      <c r="E15176" s="2">
        <v>0</v>
      </c>
      <c r="F15176">
        <v>39996.0003</v>
      </c>
      <c r="G15176">
        <f t="shared" si="948"/>
        <v>149.90226999999868</v>
      </c>
      <c r="H15176">
        <f t="shared" si="949"/>
        <v>149</v>
      </c>
      <c r="I15176">
        <f t="shared" si="950"/>
        <v>21</v>
      </c>
      <c r="J15176">
        <f t="shared" si="951"/>
        <v>7863</v>
      </c>
    </row>
    <row r="15177" spans="1:10">
      <c r="A15177" t="s">
        <v>24</v>
      </c>
      <c r="B15177">
        <v>178262</v>
      </c>
      <c r="C15177">
        <v>9795104</v>
      </c>
      <c r="D15177" s="1">
        <v>38534</v>
      </c>
      <c r="E15177" s="2">
        <v>1.3888888888888888E-2</v>
      </c>
      <c r="F15177">
        <v>39996.014190000002</v>
      </c>
      <c r="G15177">
        <f t="shared" si="948"/>
        <v>149.91616000000067</v>
      </c>
      <c r="H15177">
        <f t="shared" si="949"/>
        <v>149</v>
      </c>
      <c r="I15177">
        <f t="shared" si="950"/>
        <v>21</v>
      </c>
      <c r="J15177">
        <f t="shared" si="951"/>
        <v>7864</v>
      </c>
    </row>
    <row r="15178" spans="1:10">
      <c r="A15178" t="s">
        <v>24</v>
      </c>
      <c r="B15178">
        <v>178597</v>
      </c>
      <c r="C15178">
        <v>9794580</v>
      </c>
      <c r="D15178" s="1">
        <v>38534</v>
      </c>
      <c r="E15178" s="2">
        <v>2.7777777777777776E-2</v>
      </c>
      <c r="F15178">
        <v>39996.028079999996</v>
      </c>
      <c r="G15178">
        <f t="shared" si="948"/>
        <v>149.93004999999539</v>
      </c>
      <c r="H15178">
        <f t="shared" si="949"/>
        <v>149</v>
      </c>
      <c r="I15178">
        <f t="shared" si="950"/>
        <v>21</v>
      </c>
      <c r="J15178">
        <f t="shared" si="951"/>
        <v>7865</v>
      </c>
    </row>
    <row r="15179" spans="1:10">
      <c r="A15179" t="s">
        <v>24</v>
      </c>
      <c r="B15179">
        <v>179267</v>
      </c>
      <c r="C15179">
        <v>9794280</v>
      </c>
      <c r="D15179" s="1">
        <v>38534</v>
      </c>
      <c r="E15179" s="2">
        <v>4.1666666666666664E-2</v>
      </c>
      <c r="F15179">
        <v>39996.041969999998</v>
      </c>
      <c r="G15179">
        <f t="shared" si="948"/>
        <v>149.94393999999738</v>
      </c>
      <c r="H15179">
        <f t="shared" si="949"/>
        <v>149</v>
      </c>
      <c r="I15179">
        <f t="shared" si="950"/>
        <v>21</v>
      </c>
      <c r="J15179">
        <f t="shared" si="951"/>
        <v>7866</v>
      </c>
    </row>
    <row r="15180" spans="1:10">
      <c r="A15180" t="s">
        <v>24</v>
      </c>
      <c r="B15180">
        <v>180270</v>
      </c>
      <c r="C15180">
        <v>9794242</v>
      </c>
      <c r="D15180" s="1">
        <v>38534</v>
      </c>
      <c r="E15180" s="2">
        <v>5.5555555555555552E-2</v>
      </c>
      <c r="F15180">
        <v>39996.055840000001</v>
      </c>
      <c r="G15180">
        <f t="shared" si="948"/>
        <v>149.95780999999988</v>
      </c>
      <c r="H15180">
        <f t="shared" si="949"/>
        <v>149</v>
      </c>
      <c r="I15180">
        <f t="shared" si="950"/>
        <v>21</v>
      </c>
      <c r="J15180">
        <f t="shared" si="951"/>
        <v>7867</v>
      </c>
    </row>
    <row r="15181" spans="1:10">
      <c r="A15181" t="s">
        <v>24</v>
      </c>
      <c r="B15181">
        <v>180817</v>
      </c>
      <c r="C15181">
        <v>9793163</v>
      </c>
      <c r="D15181" s="1">
        <v>38534</v>
      </c>
      <c r="E15181" s="2">
        <v>6.9444444444444434E-2</v>
      </c>
      <c r="F15181">
        <v>39996.069799999997</v>
      </c>
      <c r="G15181">
        <f t="shared" si="948"/>
        <v>149.97176999999647</v>
      </c>
      <c r="H15181">
        <f t="shared" si="949"/>
        <v>149</v>
      </c>
      <c r="I15181">
        <f t="shared" si="950"/>
        <v>21</v>
      </c>
      <c r="J15181">
        <f t="shared" si="951"/>
        <v>7868</v>
      </c>
    </row>
    <row r="15182" spans="1:10">
      <c r="A15182" t="s">
        <v>24</v>
      </c>
      <c r="B15182">
        <v>181014</v>
      </c>
      <c r="C15182">
        <v>9791772</v>
      </c>
      <c r="D15182" s="1">
        <v>38534</v>
      </c>
      <c r="E15182" s="2">
        <v>8.3333333333333329E-2</v>
      </c>
      <c r="F15182">
        <v>39996.083619999998</v>
      </c>
      <c r="G15182">
        <f t="shared" si="948"/>
        <v>149.98558999999659</v>
      </c>
      <c r="H15182">
        <f t="shared" si="949"/>
        <v>149</v>
      </c>
      <c r="I15182">
        <f t="shared" si="950"/>
        <v>21</v>
      </c>
      <c r="J15182">
        <f t="shared" si="951"/>
        <v>7869</v>
      </c>
    </row>
    <row r="15183" spans="1:10">
      <c r="A15183" t="s">
        <v>24</v>
      </c>
      <c r="B15183">
        <v>181338</v>
      </c>
      <c r="C15183">
        <v>9789969</v>
      </c>
      <c r="D15183" s="1">
        <v>38534</v>
      </c>
      <c r="E15183" s="2">
        <v>9.7222222222222224E-2</v>
      </c>
      <c r="F15183">
        <v>39996.097719999998</v>
      </c>
      <c r="G15183">
        <f t="shared" si="948"/>
        <v>149.99968999999692</v>
      </c>
      <c r="H15183">
        <f t="shared" si="949"/>
        <v>149</v>
      </c>
      <c r="I15183">
        <f t="shared" si="950"/>
        <v>21</v>
      </c>
      <c r="J15183">
        <f t="shared" si="951"/>
        <v>7870</v>
      </c>
    </row>
    <row r="15184" spans="1:10">
      <c r="A15184" t="s">
        <v>24</v>
      </c>
      <c r="B15184">
        <v>182270</v>
      </c>
      <c r="C15184">
        <v>9789471</v>
      </c>
      <c r="D15184" s="1">
        <v>38534</v>
      </c>
      <c r="E15184" s="2">
        <v>0.1111111111111111</v>
      </c>
      <c r="F15184">
        <v>39996.111409999998</v>
      </c>
      <c r="G15184">
        <f t="shared" si="948"/>
        <v>150.01337999999669</v>
      </c>
      <c r="H15184">
        <f t="shared" si="949"/>
        <v>150</v>
      </c>
      <c r="I15184">
        <f t="shared" si="950"/>
        <v>21</v>
      </c>
      <c r="J15184">
        <f t="shared" si="951"/>
        <v>7871</v>
      </c>
    </row>
    <row r="15185" spans="1:10">
      <c r="A15185" t="s">
        <v>24</v>
      </c>
      <c r="B15185">
        <v>183290</v>
      </c>
      <c r="C15185">
        <v>9789094</v>
      </c>
      <c r="D15185" s="1">
        <v>38534</v>
      </c>
      <c r="E15185" s="2">
        <v>0.125</v>
      </c>
      <c r="F15185">
        <v>39996.125639999998</v>
      </c>
      <c r="G15185">
        <f t="shared" si="948"/>
        <v>150.02760999999737</v>
      </c>
      <c r="H15185">
        <f t="shared" si="949"/>
        <v>150</v>
      </c>
      <c r="I15185">
        <f t="shared" si="950"/>
        <v>21</v>
      </c>
      <c r="J15185">
        <f t="shared" si="951"/>
        <v>7872</v>
      </c>
    </row>
    <row r="15186" spans="1:10">
      <c r="A15186" t="s">
        <v>24</v>
      </c>
      <c r="B15186">
        <v>183919</v>
      </c>
      <c r="C15186">
        <v>9788882</v>
      </c>
      <c r="D15186" s="1">
        <v>38534</v>
      </c>
      <c r="E15186" s="2">
        <v>0.1388888888888889</v>
      </c>
      <c r="F15186">
        <v>39996.139159999999</v>
      </c>
      <c r="G15186">
        <f t="shared" si="948"/>
        <v>150.04112999999779</v>
      </c>
      <c r="H15186">
        <f t="shared" si="949"/>
        <v>150</v>
      </c>
      <c r="I15186">
        <f t="shared" si="950"/>
        <v>21</v>
      </c>
      <c r="J15186">
        <f t="shared" si="951"/>
        <v>7873</v>
      </c>
    </row>
    <row r="15187" spans="1:10">
      <c r="A15187" t="s">
        <v>24</v>
      </c>
      <c r="B15187">
        <v>184518</v>
      </c>
      <c r="C15187">
        <v>9789546</v>
      </c>
      <c r="D15187" s="1">
        <v>38534</v>
      </c>
      <c r="E15187" s="2">
        <v>0.15277777777777776</v>
      </c>
      <c r="F15187">
        <v>39996.152990000002</v>
      </c>
      <c r="G15187">
        <f t="shared" si="948"/>
        <v>150.0549600000013</v>
      </c>
      <c r="H15187">
        <f t="shared" si="949"/>
        <v>150</v>
      </c>
      <c r="I15187">
        <f t="shared" si="950"/>
        <v>21</v>
      </c>
      <c r="J15187">
        <f t="shared" si="951"/>
        <v>7874</v>
      </c>
    </row>
    <row r="15188" spans="1:10">
      <c r="A15188" t="s">
        <v>24</v>
      </c>
      <c r="B15188">
        <v>185173</v>
      </c>
      <c r="C15188">
        <v>9790560</v>
      </c>
      <c r="D15188" s="1">
        <v>38534</v>
      </c>
      <c r="E15188" s="2">
        <v>0.16666666666666666</v>
      </c>
      <c r="F15188">
        <v>39996.166859999998</v>
      </c>
      <c r="G15188">
        <f t="shared" si="948"/>
        <v>150.06882999999652</v>
      </c>
      <c r="H15188">
        <f t="shared" si="949"/>
        <v>150</v>
      </c>
      <c r="I15188">
        <f t="shared" si="950"/>
        <v>21</v>
      </c>
      <c r="J15188">
        <f t="shared" si="951"/>
        <v>7875</v>
      </c>
    </row>
    <row r="15189" spans="1:10">
      <c r="A15189" t="s">
        <v>24</v>
      </c>
      <c r="B15189">
        <v>185243</v>
      </c>
      <c r="C15189">
        <v>9791696</v>
      </c>
      <c r="D15189" s="1">
        <v>38534</v>
      </c>
      <c r="E15189" s="2">
        <v>0.18055555555555555</v>
      </c>
      <c r="F15189">
        <v>39996.180760000003</v>
      </c>
      <c r="G15189">
        <f t="shared" si="948"/>
        <v>150.0827300000019</v>
      </c>
      <c r="H15189">
        <f t="shared" si="949"/>
        <v>150</v>
      </c>
      <c r="I15189">
        <f t="shared" si="950"/>
        <v>21</v>
      </c>
      <c r="J15189">
        <f t="shared" si="951"/>
        <v>7876</v>
      </c>
    </row>
    <row r="15190" spans="1:10">
      <c r="A15190" t="s">
        <v>24</v>
      </c>
      <c r="B15190">
        <v>185470</v>
      </c>
      <c r="C15190">
        <v>9792305</v>
      </c>
      <c r="D15190" s="1">
        <v>38534</v>
      </c>
      <c r="E15190" s="2">
        <v>0.19444444444444445</v>
      </c>
      <c r="F15190">
        <v>39996.195070000002</v>
      </c>
      <c r="G15190">
        <f t="shared" si="948"/>
        <v>150.09704000000056</v>
      </c>
      <c r="H15190">
        <f t="shared" si="949"/>
        <v>150</v>
      </c>
      <c r="I15190">
        <f t="shared" si="950"/>
        <v>21</v>
      </c>
      <c r="J15190">
        <f t="shared" si="951"/>
        <v>7877</v>
      </c>
    </row>
    <row r="15191" spans="1:10">
      <c r="A15191" t="s">
        <v>24</v>
      </c>
      <c r="B15191">
        <v>185173</v>
      </c>
      <c r="C15191">
        <v>9791686</v>
      </c>
      <c r="D15191" s="1">
        <v>38534</v>
      </c>
      <c r="E15191" s="2">
        <v>0.20833333333333334</v>
      </c>
      <c r="F15191">
        <v>39996.208850000003</v>
      </c>
      <c r="G15191">
        <f t="shared" si="948"/>
        <v>150.1108200000017</v>
      </c>
      <c r="H15191">
        <f t="shared" si="949"/>
        <v>150</v>
      </c>
      <c r="I15191">
        <f t="shared" si="950"/>
        <v>21</v>
      </c>
      <c r="J15191">
        <f t="shared" si="951"/>
        <v>7878</v>
      </c>
    </row>
    <row r="15192" spans="1:10">
      <c r="A15192" t="s">
        <v>24</v>
      </c>
      <c r="B15192">
        <v>183688</v>
      </c>
      <c r="C15192">
        <v>9789804</v>
      </c>
      <c r="D15192" s="1">
        <v>38534</v>
      </c>
      <c r="E15192" s="2">
        <v>0.22222222222222221</v>
      </c>
      <c r="F15192">
        <v>39996.222909999997</v>
      </c>
      <c r="G15192">
        <f t="shared" si="948"/>
        <v>150.12487999999576</v>
      </c>
      <c r="H15192">
        <f t="shared" si="949"/>
        <v>150</v>
      </c>
      <c r="I15192">
        <f t="shared" si="950"/>
        <v>21</v>
      </c>
      <c r="J15192">
        <f t="shared" si="951"/>
        <v>7879</v>
      </c>
    </row>
    <row r="15193" spans="1:10">
      <c r="A15193" t="s">
        <v>24</v>
      </c>
      <c r="B15193">
        <v>184025</v>
      </c>
      <c r="C15193">
        <v>9788725</v>
      </c>
      <c r="D15193" s="1">
        <v>38534</v>
      </c>
      <c r="E15193" s="2">
        <v>0.23611111111111113</v>
      </c>
      <c r="F15193">
        <v>39996.236749999996</v>
      </c>
      <c r="G15193">
        <f t="shared" si="948"/>
        <v>150.13871999999537</v>
      </c>
      <c r="H15193">
        <f t="shared" si="949"/>
        <v>150</v>
      </c>
      <c r="I15193">
        <f t="shared" si="950"/>
        <v>21</v>
      </c>
      <c r="J15193">
        <f t="shared" si="951"/>
        <v>7880</v>
      </c>
    </row>
    <row r="15194" spans="1:10">
      <c r="A15194" t="s">
        <v>24</v>
      </c>
      <c r="B15194">
        <v>183303</v>
      </c>
      <c r="C15194">
        <v>9789009</v>
      </c>
      <c r="D15194" s="1">
        <v>38534</v>
      </c>
      <c r="E15194" s="2">
        <v>0.25</v>
      </c>
      <c r="F15194">
        <v>39996.250269999997</v>
      </c>
      <c r="G15194">
        <f t="shared" si="948"/>
        <v>150.1522399999958</v>
      </c>
      <c r="H15194">
        <f t="shared" si="949"/>
        <v>150</v>
      </c>
      <c r="I15194">
        <f t="shared" si="950"/>
        <v>21</v>
      </c>
      <c r="J15194">
        <f t="shared" si="951"/>
        <v>7881</v>
      </c>
    </row>
    <row r="15195" spans="1:10">
      <c r="A15195" t="s">
        <v>24</v>
      </c>
      <c r="B15195">
        <v>183529</v>
      </c>
      <c r="C15195">
        <v>9788885</v>
      </c>
      <c r="D15195" s="1">
        <v>38534</v>
      </c>
      <c r="E15195" s="2">
        <v>0.2638888888888889</v>
      </c>
      <c r="F15195">
        <v>39996.264109999996</v>
      </c>
      <c r="G15195">
        <f t="shared" si="948"/>
        <v>150.16607999999542</v>
      </c>
      <c r="H15195">
        <f t="shared" si="949"/>
        <v>150</v>
      </c>
      <c r="I15195">
        <f t="shared" si="950"/>
        <v>21</v>
      </c>
      <c r="J15195">
        <f t="shared" si="951"/>
        <v>7882</v>
      </c>
    </row>
    <row r="15196" spans="1:10">
      <c r="A15196" t="s">
        <v>24</v>
      </c>
      <c r="B15196">
        <v>183732</v>
      </c>
      <c r="C15196">
        <v>9788689</v>
      </c>
      <c r="D15196" s="1">
        <v>38534</v>
      </c>
      <c r="E15196" s="2">
        <v>0.27777777777777779</v>
      </c>
      <c r="F15196">
        <v>39996.278010000002</v>
      </c>
      <c r="G15196">
        <f t="shared" si="948"/>
        <v>150.1799800000008</v>
      </c>
      <c r="H15196">
        <f t="shared" si="949"/>
        <v>150</v>
      </c>
      <c r="I15196">
        <f t="shared" si="950"/>
        <v>21</v>
      </c>
      <c r="J15196">
        <f t="shared" si="951"/>
        <v>7883</v>
      </c>
    </row>
    <row r="15197" spans="1:10">
      <c r="A15197" t="s">
        <v>24</v>
      </c>
      <c r="B15197">
        <v>183666</v>
      </c>
      <c r="C15197">
        <v>9788615</v>
      </c>
      <c r="D15197" s="1">
        <v>38534</v>
      </c>
      <c r="E15197" s="2">
        <v>0.29166666666666669</v>
      </c>
      <c r="F15197">
        <v>39996.292049999996</v>
      </c>
      <c r="G15197">
        <f t="shared" si="948"/>
        <v>150.19401999999536</v>
      </c>
      <c r="H15197">
        <f t="shared" si="949"/>
        <v>150</v>
      </c>
      <c r="I15197">
        <f t="shared" si="950"/>
        <v>21</v>
      </c>
      <c r="J15197">
        <f t="shared" si="951"/>
        <v>7884</v>
      </c>
    </row>
    <row r="15198" spans="1:10">
      <c r="A15198" t="s">
        <v>24</v>
      </c>
      <c r="B15198">
        <v>183669</v>
      </c>
      <c r="C15198">
        <v>9788614</v>
      </c>
      <c r="D15198" s="1">
        <v>38534</v>
      </c>
      <c r="E15198" s="2">
        <v>0.30555555555555552</v>
      </c>
      <c r="F15198">
        <v>39996.306120000001</v>
      </c>
      <c r="G15198">
        <f t="shared" si="948"/>
        <v>150.20809000000008</v>
      </c>
      <c r="H15198">
        <f t="shared" si="949"/>
        <v>150</v>
      </c>
      <c r="I15198">
        <f t="shared" si="950"/>
        <v>21</v>
      </c>
      <c r="J15198">
        <f t="shared" si="951"/>
        <v>7885</v>
      </c>
    </row>
    <row r="15199" spans="1:10">
      <c r="A15199" t="s">
        <v>24</v>
      </c>
      <c r="B15199">
        <v>183670</v>
      </c>
      <c r="C15199">
        <v>9788613</v>
      </c>
      <c r="D15199" s="1">
        <v>38534</v>
      </c>
      <c r="E15199" s="2">
        <v>0.31944444444444448</v>
      </c>
      <c r="F15199">
        <v>39996.319689999997</v>
      </c>
      <c r="G15199">
        <f t="shared" si="948"/>
        <v>150.22165999999561</v>
      </c>
      <c r="H15199">
        <f t="shared" si="949"/>
        <v>150</v>
      </c>
      <c r="I15199">
        <f t="shared" si="950"/>
        <v>21</v>
      </c>
      <c r="J15199">
        <f t="shared" si="951"/>
        <v>7886</v>
      </c>
    </row>
    <row r="15200" spans="1:10">
      <c r="A15200" t="s">
        <v>24</v>
      </c>
      <c r="B15200">
        <v>183669</v>
      </c>
      <c r="C15200">
        <v>9788613</v>
      </c>
      <c r="D15200" s="1">
        <v>38534</v>
      </c>
      <c r="E15200" s="2">
        <v>0.33333333333333331</v>
      </c>
      <c r="F15200">
        <v>39996.333579999999</v>
      </c>
      <c r="G15200">
        <f t="shared" si="948"/>
        <v>150.2355499999976</v>
      </c>
      <c r="H15200">
        <f t="shared" si="949"/>
        <v>150</v>
      </c>
      <c r="I15200">
        <f t="shared" si="950"/>
        <v>21</v>
      </c>
      <c r="J15200">
        <f t="shared" si="951"/>
        <v>7887</v>
      </c>
    </row>
    <row r="15201" spans="1:10">
      <c r="A15201" t="s">
        <v>24</v>
      </c>
      <c r="B15201">
        <v>183671</v>
      </c>
      <c r="C15201">
        <v>9788612</v>
      </c>
      <c r="D15201" s="1">
        <v>38534</v>
      </c>
      <c r="E15201" s="2">
        <v>0.34722222222222227</v>
      </c>
      <c r="F15201">
        <v>39996.347529999999</v>
      </c>
      <c r="G15201">
        <f t="shared" si="948"/>
        <v>150.24949999999808</v>
      </c>
      <c r="H15201">
        <f t="shared" si="949"/>
        <v>150</v>
      </c>
      <c r="I15201">
        <f t="shared" si="950"/>
        <v>21</v>
      </c>
      <c r="J15201">
        <f t="shared" si="951"/>
        <v>7888</v>
      </c>
    </row>
    <row r="15202" spans="1:10">
      <c r="A15202" t="s">
        <v>24</v>
      </c>
      <c r="B15202">
        <v>183670</v>
      </c>
      <c r="C15202">
        <v>9788614</v>
      </c>
      <c r="D15202" s="1">
        <v>38534</v>
      </c>
      <c r="E15202" s="2">
        <v>0.3611111111111111</v>
      </c>
      <c r="F15202">
        <v>39996.361530000002</v>
      </c>
      <c r="G15202">
        <f t="shared" si="948"/>
        <v>150.26350000000093</v>
      </c>
      <c r="H15202">
        <f t="shared" si="949"/>
        <v>150</v>
      </c>
      <c r="I15202">
        <f t="shared" si="950"/>
        <v>21</v>
      </c>
      <c r="J15202">
        <f t="shared" si="951"/>
        <v>7889</v>
      </c>
    </row>
    <row r="15203" spans="1:10">
      <c r="A15203" t="s">
        <v>24</v>
      </c>
      <c r="B15203">
        <v>183670</v>
      </c>
      <c r="C15203">
        <v>9788613</v>
      </c>
      <c r="D15203" s="1">
        <v>38534</v>
      </c>
      <c r="E15203" s="2">
        <v>0.375</v>
      </c>
      <c r="F15203">
        <v>39996.375240000001</v>
      </c>
      <c r="G15203">
        <f t="shared" si="948"/>
        <v>150.2772100000002</v>
      </c>
      <c r="H15203">
        <f t="shared" si="949"/>
        <v>150</v>
      </c>
      <c r="I15203">
        <f t="shared" si="950"/>
        <v>21</v>
      </c>
      <c r="J15203">
        <f t="shared" si="951"/>
        <v>7890</v>
      </c>
    </row>
    <row r="15204" spans="1:10">
      <c r="A15204" t="s">
        <v>24</v>
      </c>
      <c r="B15204">
        <v>183671</v>
      </c>
      <c r="C15204">
        <v>9788611</v>
      </c>
      <c r="D15204" s="1">
        <v>38534</v>
      </c>
      <c r="E15204" s="2">
        <v>0.3888888888888889</v>
      </c>
      <c r="F15204">
        <v>39996.3894</v>
      </c>
      <c r="G15204">
        <f t="shared" si="948"/>
        <v>150.29136999999901</v>
      </c>
      <c r="H15204">
        <f t="shared" si="949"/>
        <v>150</v>
      </c>
      <c r="I15204">
        <f t="shared" si="950"/>
        <v>21</v>
      </c>
      <c r="J15204">
        <f t="shared" si="951"/>
        <v>7891</v>
      </c>
    </row>
    <row r="15205" spans="1:10">
      <c r="A15205" t="s">
        <v>24</v>
      </c>
      <c r="B15205">
        <v>183668</v>
      </c>
      <c r="C15205">
        <v>9788615</v>
      </c>
      <c r="D15205" s="1">
        <v>38534</v>
      </c>
      <c r="E15205" s="2">
        <v>0.40277777777777773</v>
      </c>
      <c r="F15205">
        <v>39996.403079999996</v>
      </c>
      <c r="G15205">
        <f t="shared" si="948"/>
        <v>150.30504999999539</v>
      </c>
      <c r="H15205">
        <f t="shared" si="949"/>
        <v>150</v>
      </c>
      <c r="I15205">
        <f t="shared" si="950"/>
        <v>21</v>
      </c>
      <c r="J15205">
        <f t="shared" si="951"/>
        <v>7892</v>
      </c>
    </row>
    <row r="15206" spans="1:10">
      <c r="A15206" t="s">
        <v>24</v>
      </c>
      <c r="B15206">
        <v>183668</v>
      </c>
      <c r="C15206">
        <v>9788613</v>
      </c>
      <c r="D15206" s="1">
        <v>38534</v>
      </c>
      <c r="E15206" s="2">
        <v>0.41666666666666669</v>
      </c>
      <c r="F15206">
        <v>39996.416920000003</v>
      </c>
      <c r="G15206">
        <f t="shared" si="948"/>
        <v>150.31889000000228</v>
      </c>
      <c r="H15206">
        <f t="shared" si="949"/>
        <v>150</v>
      </c>
      <c r="I15206">
        <f t="shared" si="950"/>
        <v>21</v>
      </c>
      <c r="J15206">
        <f t="shared" si="951"/>
        <v>7893</v>
      </c>
    </row>
    <row r="15207" spans="1:10">
      <c r="A15207" t="s">
        <v>24</v>
      </c>
      <c r="B15207">
        <v>183673</v>
      </c>
      <c r="C15207">
        <v>9788614</v>
      </c>
      <c r="D15207" s="1">
        <v>38534</v>
      </c>
      <c r="E15207" s="2">
        <v>0.43055555555555558</v>
      </c>
      <c r="F15207">
        <v>39996.431190000003</v>
      </c>
      <c r="G15207">
        <f t="shared" si="948"/>
        <v>150.33316000000195</v>
      </c>
      <c r="H15207">
        <f t="shared" si="949"/>
        <v>150</v>
      </c>
      <c r="I15207">
        <f t="shared" si="950"/>
        <v>21</v>
      </c>
      <c r="J15207">
        <f t="shared" si="951"/>
        <v>7894</v>
      </c>
    </row>
    <row r="15208" spans="1:10">
      <c r="A15208" t="s">
        <v>24</v>
      </c>
      <c r="B15208">
        <v>183671</v>
      </c>
      <c r="C15208">
        <v>9788615</v>
      </c>
      <c r="D15208" s="1">
        <v>38534</v>
      </c>
      <c r="E15208" s="2">
        <v>0.44444444444444442</v>
      </c>
      <c r="F15208">
        <v>39996.444580000003</v>
      </c>
      <c r="G15208">
        <f t="shared" si="948"/>
        <v>150.34655000000203</v>
      </c>
      <c r="H15208">
        <f t="shared" si="949"/>
        <v>150</v>
      </c>
      <c r="I15208">
        <f t="shared" si="950"/>
        <v>21</v>
      </c>
      <c r="J15208">
        <f t="shared" si="951"/>
        <v>7895</v>
      </c>
    </row>
    <row r="15209" spans="1:10">
      <c r="A15209" t="s">
        <v>24</v>
      </c>
      <c r="B15209">
        <v>183674</v>
      </c>
      <c r="C15209">
        <v>9788612</v>
      </c>
      <c r="D15209" s="1">
        <v>38534</v>
      </c>
      <c r="E15209" s="2">
        <v>0.45833333333333331</v>
      </c>
      <c r="F15209">
        <v>39996.458530000004</v>
      </c>
      <c r="G15209">
        <f t="shared" si="948"/>
        <v>150.3605000000025</v>
      </c>
      <c r="H15209">
        <f t="shared" si="949"/>
        <v>150</v>
      </c>
      <c r="I15209">
        <f t="shared" si="950"/>
        <v>21</v>
      </c>
      <c r="J15209">
        <f t="shared" si="951"/>
        <v>7896</v>
      </c>
    </row>
    <row r="15210" spans="1:10">
      <c r="A15210" t="s">
        <v>24</v>
      </c>
      <c r="B15210">
        <v>183673</v>
      </c>
      <c r="C15210">
        <v>9788616</v>
      </c>
      <c r="D15210" s="1">
        <v>38534</v>
      </c>
      <c r="E15210" s="2">
        <v>0.47222222222222227</v>
      </c>
      <c r="F15210">
        <v>39996.47279</v>
      </c>
      <c r="G15210">
        <f t="shared" si="948"/>
        <v>150.37475999999879</v>
      </c>
      <c r="H15210">
        <f t="shared" si="949"/>
        <v>150</v>
      </c>
      <c r="I15210">
        <f t="shared" si="950"/>
        <v>21</v>
      </c>
      <c r="J15210">
        <f t="shared" si="951"/>
        <v>7897</v>
      </c>
    </row>
    <row r="15211" spans="1:10">
      <c r="A15211" t="s">
        <v>24</v>
      </c>
      <c r="B15211">
        <v>183672</v>
      </c>
      <c r="C15211">
        <v>9788614</v>
      </c>
      <c r="D15211" s="1">
        <v>38534</v>
      </c>
      <c r="E15211" s="2">
        <v>0.4861111111111111</v>
      </c>
      <c r="F15211">
        <v>39996.486270000001</v>
      </c>
      <c r="G15211">
        <f t="shared" si="948"/>
        <v>150.38824000000022</v>
      </c>
      <c r="H15211">
        <f t="shared" si="949"/>
        <v>150</v>
      </c>
      <c r="I15211">
        <f t="shared" si="950"/>
        <v>21</v>
      </c>
      <c r="J15211">
        <f t="shared" si="951"/>
        <v>7898</v>
      </c>
    </row>
    <row r="15212" spans="1:10">
      <c r="A15212" t="s">
        <v>24</v>
      </c>
      <c r="B15212">
        <v>183681</v>
      </c>
      <c r="C15212">
        <v>9788621</v>
      </c>
      <c r="D15212" s="1">
        <v>38534</v>
      </c>
      <c r="E15212" s="2">
        <v>0.5</v>
      </c>
      <c r="F15212">
        <v>39996.500240000001</v>
      </c>
      <c r="G15212">
        <f t="shared" si="948"/>
        <v>150.4022100000002</v>
      </c>
      <c r="H15212">
        <f t="shared" si="949"/>
        <v>150</v>
      </c>
      <c r="I15212">
        <f t="shared" si="950"/>
        <v>21</v>
      </c>
      <c r="J15212">
        <f t="shared" si="951"/>
        <v>7899</v>
      </c>
    </row>
    <row r="15213" spans="1:10">
      <c r="A15213" t="s">
        <v>24</v>
      </c>
      <c r="B15213">
        <v>183672</v>
      </c>
      <c r="C15213">
        <v>9788613</v>
      </c>
      <c r="D15213" s="1">
        <v>38534</v>
      </c>
      <c r="E15213" s="2">
        <v>0.51388888888888895</v>
      </c>
      <c r="F15213">
        <v>39996.51453</v>
      </c>
      <c r="G15213">
        <f t="shared" si="948"/>
        <v>150.41649999999936</v>
      </c>
      <c r="H15213">
        <f t="shared" si="949"/>
        <v>150</v>
      </c>
      <c r="I15213">
        <f t="shared" si="950"/>
        <v>21</v>
      </c>
      <c r="J15213">
        <f t="shared" si="951"/>
        <v>7900</v>
      </c>
    </row>
    <row r="15214" spans="1:10">
      <c r="A15214" t="s">
        <v>24</v>
      </c>
      <c r="B15214">
        <v>183672</v>
      </c>
      <c r="C15214">
        <v>9788609</v>
      </c>
      <c r="D15214" s="1">
        <v>38534</v>
      </c>
      <c r="E15214" s="2">
        <v>0.52777777777777779</v>
      </c>
      <c r="F15214">
        <v>39996.527990000002</v>
      </c>
      <c r="G15214">
        <f t="shared" si="948"/>
        <v>150.4299600000013</v>
      </c>
      <c r="H15214">
        <f t="shared" si="949"/>
        <v>150</v>
      </c>
      <c r="I15214">
        <f t="shared" si="950"/>
        <v>21</v>
      </c>
      <c r="J15214">
        <f t="shared" si="951"/>
        <v>7901</v>
      </c>
    </row>
    <row r="15215" spans="1:10">
      <c r="A15215" t="s">
        <v>24</v>
      </c>
      <c r="B15215">
        <v>183674</v>
      </c>
      <c r="C15215">
        <v>9788607</v>
      </c>
      <c r="D15215" s="1">
        <v>38534</v>
      </c>
      <c r="E15215" s="2">
        <v>0.54166666666666663</v>
      </c>
      <c r="F15215">
        <v>39996.541940000003</v>
      </c>
      <c r="G15215">
        <f t="shared" si="948"/>
        <v>150.44391000000178</v>
      </c>
      <c r="H15215">
        <f t="shared" si="949"/>
        <v>150</v>
      </c>
      <c r="I15215">
        <f t="shared" si="950"/>
        <v>21</v>
      </c>
      <c r="J15215">
        <f t="shared" si="951"/>
        <v>7902</v>
      </c>
    </row>
    <row r="15216" spans="1:10">
      <c r="A15216" t="s">
        <v>24</v>
      </c>
      <c r="B15216">
        <v>183671</v>
      </c>
      <c r="C15216">
        <v>9788607</v>
      </c>
      <c r="D15216" s="1">
        <v>38534</v>
      </c>
      <c r="E15216" s="2">
        <v>0.55555555555555558</v>
      </c>
      <c r="F15216">
        <v>39996.55618</v>
      </c>
      <c r="G15216">
        <f t="shared" si="948"/>
        <v>150.45814999999857</v>
      </c>
      <c r="H15216">
        <f t="shared" si="949"/>
        <v>150</v>
      </c>
      <c r="I15216">
        <f t="shared" si="950"/>
        <v>21</v>
      </c>
      <c r="J15216">
        <f t="shared" si="951"/>
        <v>7903</v>
      </c>
    </row>
    <row r="15217" spans="1:10">
      <c r="A15217" t="s">
        <v>24</v>
      </c>
      <c r="B15217">
        <v>183673</v>
      </c>
      <c r="C15217">
        <v>9788612</v>
      </c>
      <c r="D15217" s="1">
        <v>38534</v>
      </c>
      <c r="E15217" s="2">
        <v>0.56944444444444442</v>
      </c>
      <c r="F15217">
        <v>39996.570010000003</v>
      </c>
      <c r="G15217">
        <f t="shared" si="948"/>
        <v>150.47198000000208</v>
      </c>
      <c r="H15217">
        <f t="shared" si="949"/>
        <v>150</v>
      </c>
      <c r="I15217">
        <f t="shared" si="950"/>
        <v>21</v>
      </c>
      <c r="J15217">
        <f t="shared" si="951"/>
        <v>7904</v>
      </c>
    </row>
    <row r="15218" spans="1:10">
      <c r="A15218" t="s">
        <v>24</v>
      </c>
      <c r="B15218">
        <v>183667</v>
      </c>
      <c r="C15218">
        <v>9788610</v>
      </c>
      <c r="D15218" s="1">
        <v>38534</v>
      </c>
      <c r="E15218" s="2">
        <v>0.59791666666666665</v>
      </c>
      <c r="F15218">
        <v>39996.59807</v>
      </c>
      <c r="G15218">
        <f t="shared" si="948"/>
        <v>150.50003999999899</v>
      </c>
      <c r="H15218">
        <f t="shared" si="949"/>
        <v>150</v>
      </c>
      <c r="I15218">
        <f t="shared" si="950"/>
        <v>21</v>
      </c>
      <c r="J15218">
        <f t="shared" si="951"/>
        <v>7905</v>
      </c>
    </row>
    <row r="15219" spans="1:10">
      <c r="A15219" t="s">
        <v>24</v>
      </c>
      <c r="B15219">
        <v>183675</v>
      </c>
      <c r="C15219">
        <v>9788614</v>
      </c>
      <c r="D15219" s="1">
        <v>38534</v>
      </c>
      <c r="E15219" s="2">
        <v>0.61111111111111105</v>
      </c>
      <c r="F15219">
        <v>39996.611680000002</v>
      </c>
      <c r="G15219">
        <f t="shared" si="948"/>
        <v>150.51365000000078</v>
      </c>
      <c r="H15219">
        <f t="shared" si="949"/>
        <v>150</v>
      </c>
      <c r="I15219">
        <f t="shared" si="950"/>
        <v>21</v>
      </c>
      <c r="J15219">
        <f t="shared" si="951"/>
        <v>7906</v>
      </c>
    </row>
    <row r="15220" spans="1:10">
      <c r="A15220" t="s">
        <v>24</v>
      </c>
      <c r="B15220">
        <v>183668</v>
      </c>
      <c r="C15220">
        <v>9788605</v>
      </c>
      <c r="D15220" s="1">
        <v>38534</v>
      </c>
      <c r="E15220" s="2">
        <v>0.625</v>
      </c>
      <c r="F15220">
        <v>39996.625500000002</v>
      </c>
      <c r="G15220">
        <f t="shared" si="948"/>
        <v>150.5274700000009</v>
      </c>
      <c r="H15220">
        <f t="shared" si="949"/>
        <v>150</v>
      </c>
      <c r="I15220">
        <f t="shared" si="950"/>
        <v>21</v>
      </c>
      <c r="J15220">
        <f t="shared" si="951"/>
        <v>7907</v>
      </c>
    </row>
    <row r="15221" spans="1:10">
      <c r="A15221" t="s">
        <v>24</v>
      </c>
      <c r="B15221">
        <v>183675</v>
      </c>
      <c r="C15221">
        <v>9788612</v>
      </c>
      <c r="D15221" s="1">
        <v>38534</v>
      </c>
      <c r="E15221" s="2">
        <v>0.63888888888888895</v>
      </c>
      <c r="F15221">
        <v>39996.639210000001</v>
      </c>
      <c r="G15221">
        <f t="shared" si="948"/>
        <v>150.54118000000017</v>
      </c>
      <c r="H15221">
        <f t="shared" si="949"/>
        <v>150</v>
      </c>
      <c r="I15221">
        <f t="shared" si="950"/>
        <v>21</v>
      </c>
      <c r="J15221">
        <f t="shared" si="951"/>
        <v>7908</v>
      </c>
    </row>
    <row r="15222" spans="1:10">
      <c r="A15222" t="s">
        <v>24</v>
      </c>
      <c r="B15222">
        <v>183680</v>
      </c>
      <c r="C15222">
        <v>9788616</v>
      </c>
      <c r="D15222" s="1">
        <v>38534</v>
      </c>
      <c r="E15222" s="2">
        <v>0.65277777777777779</v>
      </c>
      <c r="F15222">
        <v>39996.652970000003</v>
      </c>
      <c r="G15222">
        <f t="shared" si="948"/>
        <v>150.55494000000181</v>
      </c>
      <c r="H15222">
        <f t="shared" si="949"/>
        <v>150</v>
      </c>
      <c r="I15222">
        <f t="shared" si="950"/>
        <v>21</v>
      </c>
      <c r="J15222">
        <f t="shared" si="951"/>
        <v>7909</v>
      </c>
    </row>
    <row r="15223" spans="1:10">
      <c r="A15223" t="s">
        <v>24</v>
      </c>
      <c r="B15223">
        <v>183674</v>
      </c>
      <c r="C15223">
        <v>9788614</v>
      </c>
      <c r="D15223" s="1">
        <v>38534</v>
      </c>
      <c r="E15223" s="2">
        <v>0.66666666666666663</v>
      </c>
      <c r="F15223">
        <v>39996.666850000001</v>
      </c>
      <c r="G15223">
        <f t="shared" si="948"/>
        <v>150.56882000000041</v>
      </c>
      <c r="H15223">
        <f t="shared" si="949"/>
        <v>150</v>
      </c>
      <c r="I15223">
        <f t="shared" si="950"/>
        <v>21</v>
      </c>
      <c r="J15223">
        <f t="shared" si="951"/>
        <v>7910</v>
      </c>
    </row>
    <row r="15224" spans="1:10">
      <c r="A15224" t="s">
        <v>24</v>
      </c>
      <c r="B15224">
        <v>183670</v>
      </c>
      <c r="C15224">
        <v>9788612</v>
      </c>
      <c r="D15224" s="1">
        <v>38534</v>
      </c>
      <c r="E15224" s="2">
        <v>0.68055555555555547</v>
      </c>
      <c r="F15224">
        <v>39996.681219999999</v>
      </c>
      <c r="G15224">
        <f t="shared" si="948"/>
        <v>150.58318999999756</v>
      </c>
      <c r="H15224">
        <f t="shared" si="949"/>
        <v>150</v>
      </c>
      <c r="I15224">
        <f t="shared" si="950"/>
        <v>21</v>
      </c>
      <c r="J15224">
        <f t="shared" si="951"/>
        <v>7911</v>
      </c>
    </row>
    <row r="15225" spans="1:10">
      <c r="A15225" t="s">
        <v>24</v>
      </c>
      <c r="B15225">
        <v>183673</v>
      </c>
      <c r="C15225">
        <v>9788616</v>
      </c>
      <c r="D15225" s="1">
        <v>38534</v>
      </c>
      <c r="E15225" s="2">
        <v>0.70833333333333337</v>
      </c>
      <c r="F15225">
        <v>39996.708899999998</v>
      </c>
      <c r="G15225">
        <f t="shared" si="948"/>
        <v>150.61086999999679</v>
      </c>
      <c r="H15225">
        <f t="shared" si="949"/>
        <v>150</v>
      </c>
      <c r="I15225">
        <f t="shared" si="950"/>
        <v>21</v>
      </c>
      <c r="J15225">
        <f t="shared" si="951"/>
        <v>7912</v>
      </c>
    </row>
    <row r="15226" spans="1:10">
      <c r="A15226" t="s">
        <v>24</v>
      </c>
      <c r="B15226">
        <v>183673</v>
      </c>
      <c r="C15226">
        <v>9788612</v>
      </c>
      <c r="D15226" s="1">
        <v>38534</v>
      </c>
      <c r="E15226" s="2">
        <v>0.72222222222222221</v>
      </c>
      <c r="F15226">
        <v>39996.722860000002</v>
      </c>
      <c r="G15226">
        <f t="shared" si="948"/>
        <v>150.62483000000066</v>
      </c>
      <c r="H15226">
        <f t="shared" si="949"/>
        <v>150</v>
      </c>
      <c r="I15226">
        <f t="shared" si="950"/>
        <v>21</v>
      </c>
      <c r="J15226">
        <f t="shared" si="951"/>
        <v>7913</v>
      </c>
    </row>
    <row r="15227" spans="1:10">
      <c r="A15227" t="s">
        <v>24</v>
      </c>
      <c r="B15227">
        <v>183666</v>
      </c>
      <c r="C15227">
        <v>9788607</v>
      </c>
      <c r="D15227" s="1">
        <v>38534</v>
      </c>
      <c r="E15227" s="2">
        <v>0.73611111111111116</v>
      </c>
      <c r="F15227">
        <v>39996.736409999998</v>
      </c>
      <c r="G15227">
        <f t="shared" si="948"/>
        <v>150.63837999999669</v>
      </c>
      <c r="H15227">
        <f t="shared" si="949"/>
        <v>150</v>
      </c>
      <c r="I15227">
        <f t="shared" si="950"/>
        <v>21</v>
      </c>
      <c r="J15227">
        <f t="shared" si="951"/>
        <v>7914</v>
      </c>
    </row>
    <row r="15228" spans="1:10">
      <c r="A15228" t="s">
        <v>24</v>
      </c>
      <c r="B15228">
        <v>183672</v>
      </c>
      <c r="C15228">
        <v>9788609</v>
      </c>
      <c r="D15228" s="1">
        <v>38534</v>
      </c>
      <c r="E15228" s="2">
        <v>0.75</v>
      </c>
      <c r="F15228">
        <v>39996.750639999998</v>
      </c>
      <c r="G15228">
        <f t="shared" si="948"/>
        <v>150.65260999999737</v>
      </c>
      <c r="H15228">
        <f t="shared" si="949"/>
        <v>150</v>
      </c>
      <c r="I15228">
        <f t="shared" si="950"/>
        <v>21</v>
      </c>
      <c r="J15228">
        <f t="shared" si="951"/>
        <v>7915</v>
      </c>
    </row>
    <row r="15229" spans="1:10">
      <c r="A15229" t="s">
        <v>24</v>
      </c>
      <c r="B15229">
        <v>183673</v>
      </c>
      <c r="C15229">
        <v>9788607</v>
      </c>
      <c r="D15229" s="1">
        <v>38534</v>
      </c>
      <c r="E15229" s="2">
        <v>0.76388888888888884</v>
      </c>
      <c r="F15229">
        <v>39996.764170000002</v>
      </c>
      <c r="G15229">
        <f t="shared" si="948"/>
        <v>150.66614000000118</v>
      </c>
      <c r="H15229">
        <f t="shared" si="949"/>
        <v>150</v>
      </c>
      <c r="I15229">
        <f t="shared" si="950"/>
        <v>21</v>
      </c>
      <c r="J15229">
        <f t="shared" si="951"/>
        <v>7916</v>
      </c>
    </row>
    <row r="15230" spans="1:10">
      <c r="A15230" t="s">
        <v>24</v>
      </c>
      <c r="B15230">
        <v>184015</v>
      </c>
      <c r="C15230">
        <v>9788552</v>
      </c>
      <c r="D15230" s="1">
        <v>38534</v>
      </c>
      <c r="E15230" s="2">
        <v>0.77777777777777779</v>
      </c>
      <c r="F15230">
        <v>39996.778019999998</v>
      </c>
      <c r="G15230">
        <f t="shared" si="948"/>
        <v>150.67998999999691</v>
      </c>
      <c r="H15230">
        <f t="shared" si="949"/>
        <v>150</v>
      </c>
      <c r="I15230">
        <f t="shared" si="950"/>
        <v>21</v>
      </c>
      <c r="J15230">
        <f t="shared" si="951"/>
        <v>7917</v>
      </c>
    </row>
    <row r="15231" spans="1:10">
      <c r="A15231" t="s">
        <v>24</v>
      </c>
      <c r="B15231">
        <v>185169</v>
      </c>
      <c r="C15231">
        <v>9788007</v>
      </c>
      <c r="D15231" s="1">
        <v>38534</v>
      </c>
      <c r="E15231" s="2">
        <v>0.79166666666666663</v>
      </c>
      <c r="F15231">
        <v>39996.79178</v>
      </c>
      <c r="G15231">
        <f t="shared" si="948"/>
        <v>150.69374999999854</v>
      </c>
      <c r="H15231">
        <f t="shared" si="949"/>
        <v>150</v>
      </c>
      <c r="I15231">
        <f t="shared" si="950"/>
        <v>21</v>
      </c>
      <c r="J15231">
        <f t="shared" si="951"/>
        <v>7918</v>
      </c>
    </row>
    <row r="15232" spans="1:10">
      <c r="A15232" t="s">
        <v>24</v>
      </c>
      <c r="B15232">
        <v>186126</v>
      </c>
      <c r="C15232">
        <v>9787465</v>
      </c>
      <c r="D15232" s="1">
        <v>38534</v>
      </c>
      <c r="E15232" s="2">
        <v>0.80555555555555547</v>
      </c>
      <c r="F15232">
        <v>39996.805780000002</v>
      </c>
      <c r="G15232">
        <f t="shared" si="948"/>
        <v>150.7077500000014</v>
      </c>
      <c r="H15232">
        <f t="shared" si="949"/>
        <v>150</v>
      </c>
      <c r="I15232">
        <f t="shared" si="950"/>
        <v>21</v>
      </c>
      <c r="J15232">
        <f t="shared" si="951"/>
        <v>7919</v>
      </c>
    </row>
    <row r="15233" spans="1:10">
      <c r="A15233" t="s">
        <v>24</v>
      </c>
      <c r="B15233">
        <v>186012</v>
      </c>
      <c r="C15233">
        <v>9786544</v>
      </c>
      <c r="D15233" s="1">
        <v>38534</v>
      </c>
      <c r="E15233" s="2">
        <v>0.81944444444444453</v>
      </c>
      <c r="F15233">
        <v>39996.819710000003</v>
      </c>
      <c r="G15233">
        <f t="shared" si="948"/>
        <v>150.72168000000238</v>
      </c>
      <c r="H15233">
        <f t="shared" si="949"/>
        <v>150</v>
      </c>
      <c r="I15233">
        <f t="shared" si="950"/>
        <v>21</v>
      </c>
      <c r="J15233">
        <f t="shared" si="951"/>
        <v>7920</v>
      </c>
    </row>
    <row r="15234" spans="1:10">
      <c r="A15234" t="s">
        <v>24</v>
      </c>
      <c r="B15234">
        <v>184857</v>
      </c>
      <c r="C15234">
        <v>9786629</v>
      </c>
      <c r="D15234" s="1">
        <v>38534</v>
      </c>
      <c r="E15234" s="2">
        <v>0.83333333333333337</v>
      </c>
      <c r="F15234">
        <v>39996.833610000001</v>
      </c>
      <c r="G15234">
        <f t="shared" si="948"/>
        <v>150.73558000000048</v>
      </c>
      <c r="H15234">
        <f t="shared" si="949"/>
        <v>150</v>
      </c>
      <c r="I15234">
        <f t="shared" si="950"/>
        <v>21</v>
      </c>
      <c r="J15234">
        <f t="shared" si="951"/>
        <v>7921</v>
      </c>
    </row>
    <row r="15235" spans="1:10">
      <c r="A15235" t="s">
        <v>24</v>
      </c>
      <c r="B15235">
        <v>184109</v>
      </c>
      <c r="C15235">
        <v>9785948</v>
      </c>
      <c r="D15235" s="1">
        <v>38534</v>
      </c>
      <c r="E15235" s="2">
        <v>0.84722222222222221</v>
      </c>
      <c r="F15235">
        <v>39996.847629999997</v>
      </c>
      <c r="G15235">
        <f t="shared" ref="G15235:G15298" si="952">IF(A15235=A15234,IF(G15234+F15235-F15234&lt;=7+G15234,G15234+F15235-F15234,G15234+7),0)</f>
        <v>150.74959999999555</v>
      </c>
      <c r="H15235">
        <f t="shared" ref="H15235:H15298" si="953">ROUNDDOWN(G15235,0)</f>
        <v>150</v>
      </c>
      <c r="I15235">
        <f t="shared" ref="I15235:I15298" si="954">ROUNDDOWN(G15235/7,0)</f>
        <v>21</v>
      </c>
      <c r="J15235">
        <f t="shared" ref="J15235:J15298" si="955">IF(A15235=A15234,J15234+1,0)</f>
        <v>7922</v>
      </c>
    </row>
    <row r="15236" spans="1:10">
      <c r="A15236" t="s">
        <v>24</v>
      </c>
      <c r="B15236">
        <v>184511</v>
      </c>
      <c r="C15236">
        <v>9784846</v>
      </c>
      <c r="D15236" s="1">
        <v>38534</v>
      </c>
      <c r="E15236" s="2">
        <v>0.86111111111111116</v>
      </c>
      <c r="F15236">
        <v>39996.861660000002</v>
      </c>
      <c r="G15236">
        <f t="shared" si="952"/>
        <v>150.76363000000129</v>
      </c>
      <c r="H15236">
        <f t="shared" si="953"/>
        <v>150</v>
      </c>
      <c r="I15236">
        <f t="shared" si="954"/>
        <v>21</v>
      </c>
      <c r="J15236">
        <f t="shared" si="955"/>
        <v>7923</v>
      </c>
    </row>
    <row r="15237" spans="1:10">
      <c r="A15237" t="s">
        <v>24</v>
      </c>
      <c r="B15237">
        <v>183092</v>
      </c>
      <c r="C15237">
        <v>9785235</v>
      </c>
      <c r="D15237" s="1">
        <v>38534</v>
      </c>
      <c r="E15237" s="2">
        <v>0.875</v>
      </c>
      <c r="F15237">
        <v>39996.875639999998</v>
      </c>
      <c r="G15237">
        <f t="shared" si="952"/>
        <v>150.77760999999737</v>
      </c>
      <c r="H15237">
        <f t="shared" si="953"/>
        <v>150</v>
      </c>
      <c r="I15237">
        <f t="shared" si="954"/>
        <v>21</v>
      </c>
      <c r="J15237">
        <f t="shared" si="955"/>
        <v>7924</v>
      </c>
    </row>
    <row r="15238" spans="1:10">
      <c r="A15238" t="s">
        <v>24</v>
      </c>
      <c r="B15238">
        <v>182171</v>
      </c>
      <c r="C15238">
        <v>9786389</v>
      </c>
      <c r="D15238" s="1">
        <v>38534</v>
      </c>
      <c r="E15238" s="2">
        <v>0.88888888888888884</v>
      </c>
      <c r="F15238">
        <v>39996.889210000001</v>
      </c>
      <c r="G15238">
        <f t="shared" si="952"/>
        <v>150.79118000000017</v>
      </c>
      <c r="H15238">
        <f t="shared" si="953"/>
        <v>150</v>
      </c>
      <c r="I15238">
        <f t="shared" si="954"/>
        <v>21</v>
      </c>
      <c r="J15238">
        <f t="shared" si="955"/>
        <v>7925</v>
      </c>
    </row>
    <row r="15239" spans="1:10">
      <c r="A15239" t="s">
        <v>24</v>
      </c>
      <c r="B15239">
        <v>182717</v>
      </c>
      <c r="C15239">
        <v>9787844</v>
      </c>
      <c r="D15239" s="1">
        <v>38534</v>
      </c>
      <c r="E15239" s="2">
        <v>0.90277777777777779</v>
      </c>
      <c r="F15239">
        <v>39996.90309</v>
      </c>
      <c r="G15239">
        <f t="shared" si="952"/>
        <v>150.80505999999878</v>
      </c>
      <c r="H15239">
        <f t="shared" si="953"/>
        <v>150</v>
      </c>
      <c r="I15239">
        <f t="shared" si="954"/>
        <v>21</v>
      </c>
      <c r="J15239">
        <f t="shared" si="955"/>
        <v>7926</v>
      </c>
    </row>
    <row r="15240" spans="1:10">
      <c r="A15240" t="s">
        <v>24</v>
      </c>
      <c r="B15240">
        <v>183549</v>
      </c>
      <c r="C15240">
        <v>9789297</v>
      </c>
      <c r="D15240" s="1">
        <v>38534</v>
      </c>
      <c r="E15240" s="2">
        <v>0.91666666666666663</v>
      </c>
      <c r="F15240">
        <v>39996.916969999998</v>
      </c>
      <c r="G15240">
        <f t="shared" si="952"/>
        <v>150.81893999999738</v>
      </c>
      <c r="H15240">
        <f t="shared" si="953"/>
        <v>150</v>
      </c>
      <c r="I15240">
        <f t="shared" si="954"/>
        <v>21</v>
      </c>
      <c r="J15240">
        <f t="shared" si="955"/>
        <v>7927</v>
      </c>
    </row>
    <row r="15241" spans="1:10">
      <c r="A15241" t="s">
        <v>24</v>
      </c>
      <c r="B15241">
        <v>183546</v>
      </c>
      <c r="C15241">
        <v>9789717</v>
      </c>
      <c r="D15241" s="1">
        <v>38534</v>
      </c>
      <c r="E15241" s="2">
        <v>0.93055555555555547</v>
      </c>
      <c r="F15241">
        <v>39996.931020000004</v>
      </c>
      <c r="G15241">
        <f t="shared" si="952"/>
        <v>150.83299000000261</v>
      </c>
      <c r="H15241">
        <f t="shared" si="953"/>
        <v>150</v>
      </c>
      <c r="I15241">
        <f t="shared" si="954"/>
        <v>21</v>
      </c>
      <c r="J15241">
        <f t="shared" si="955"/>
        <v>7928</v>
      </c>
    </row>
    <row r="15242" spans="1:10">
      <c r="A15242" t="s">
        <v>24</v>
      </c>
      <c r="B15242">
        <v>182653</v>
      </c>
      <c r="C15242">
        <v>9789148</v>
      </c>
      <c r="D15242" s="1">
        <v>38534</v>
      </c>
      <c r="E15242" s="2">
        <v>0.94444444444444453</v>
      </c>
      <c r="F15242">
        <v>39996.94472</v>
      </c>
      <c r="G15242">
        <f t="shared" si="952"/>
        <v>150.84668999999849</v>
      </c>
      <c r="H15242">
        <f t="shared" si="953"/>
        <v>150</v>
      </c>
      <c r="I15242">
        <f t="shared" si="954"/>
        <v>21</v>
      </c>
      <c r="J15242">
        <f t="shared" si="955"/>
        <v>7929</v>
      </c>
    </row>
    <row r="15243" spans="1:10">
      <c r="A15243" t="s">
        <v>24</v>
      </c>
      <c r="B15243">
        <v>182291</v>
      </c>
      <c r="C15243">
        <v>9789626</v>
      </c>
      <c r="D15243" s="1">
        <v>38534</v>
      </c>
      <c r="E15243" s="2">
        <v>0.95833333333333337</v>
      </c>
      <c r="F15243">
        <v>39996.958630000001</v>
      </c>
      <c r="G15243">
        <f t="shared" si="952"/>
        <v>150.86059999999998</v>
      </c>
      <c r="H15243">
        <f t="shared" si="953"/>
        <v>150</v>
      </c>
      <c r="I15243">
        <f t="shared" si="954"/>
        <v>21</v>
      </c>
      <c r="J15243">
        <f t="shared" si="955"/>
        <v>7930</v>
      </c>
    </row>
    <row r="15244" spans="1:10">
      <c r="A15244" t="s">
        <v>24</v>
      </c>
      <c r="B15244">
        <v>183405</v>
      </c>
      <c r="C15244">
        <v>9789860</v>
      </c>
      <c r="D15244" s="1">
        <v>38534</v>
      </c>
      <c r="E15244" s="2">
        <v>0.97222222222222221</v>
      </c>
      <c r="F15244">
        <v>39996.972600000001</v>
      </c>
      <c r="G15244">
        <f t="shared" si="952"/>
        <v>150.87456999999995</v>
      </c>
      <c r="H15244">
        <f t="shared" si="953"/>
        <v>150</v>
      </c>
      <c r="I15244">
        <f t="shared" si="954"/>
        <v>21</v>
      </c>
      <c r="J15244">
        <f t="shared" si="955"/>
        <v>7931</v>
      </c>
    </row>
    <row r="15245" spans="1:10">
      <c r="A15245" t="s">
        <v>24</v>
      </c>
      <c r="B15245">
        <v>184144</v>
      </c>
      <c r="C15245">
        <v>9789211</v>
      </c>
      <c r="D15245" s="1">
        <v>38534</v>
      </c>
      <c r="E15245" s="2">
        <v>0.98611111111111116</v>
      </c>
      <c r="F15245">
        <v>39996.986709999997</v>
      </c>
      <c r="G15245">
        <f t="shared" si="952"/>
        <v>150.88867999999638</v>
      </c>
      <c r="H15245">
        <f t="shared" si="953"/>
        <v>150</v>
      </c>
      <c r="I15245">
        <f t="shared" si="954"/>
        <v>21</v>
      </c>
      <c r="J15245">
        <f t="shared" si="955"/>
        <v>7932</v>
      </c>
    </row>
    <row r="15246" spans="1:10">
      <c r="A15246" t="s">
        <v>24</v>
      </c>
      <c r="B15246">
        <v>184366</v>
      </c>
      <c r="C15246">
        <v>9788916</v>
      </c>
      <c r="D15246" s="1">
        <v>38535</v>
      </c>
      <c r="E15246" s="2">
        <v>0</v>
      </c>
      <c r="F15246">
        <v>39997.000339999999</v>
      </c>
      <c r="G15246">
        <f t="shared" si="952"/>
        <v>150.90230999999767</v>
      </c>
      <c r="H15246">
        <f t="shared" si="953"/>
        <v>150</v>
      </c>
      <c r="I15246">
        <f t="shared" si="954"/>
        <v>21</v>
      </c>
      <c r="J15246">
        <f t="shared" si="955"/>
        <v>7933</v>
      </c>
    </row>
    <row r="15247" spans="1:10">
      <c r="A15247" t="s">
        <v>24</v>
      </c>
      <c r="B15247">
        <v>185347</v>
      </c>
      <c r="C15247">
        <v>9789434</v>
      </c>
      <c r="D15247" s="1">
        <v>38535</v>
      </c>
      <c r="E15247" s="2">
        <v>1.3888888888888888E-2</v>
      </c>
      <c r="F15247">
        <v>39997.014159999999</v>
      </c>
      <c r="G15247">
        <f t="shared" si="952"/>
        <v>150.91612999999779</v>
      </c>
      <c r="H15247">
        <f t="shared" si="953"/>
        <v>150</v>
      </c>
      <c r="I15247">
        <f t="shared" si="954"/>
        <v>21</v>
      </c>
      <c r="J15247">
        <f t="shared" si="955"/>
        <v>7934</v>
      </c>
    </row>
    <row r="15248" spans="1:10">
      <c r="A15248" t="s">
        <v>24</v>
      </c>
      <c r="B15248">
        <v>185302</v>
      </c>
      <c r="C15248">
        <v>9790096</v>
      </c>
      <c r="D15248" s="1">
        <v>38535</v>
      </c>
      <c r="E15248" s="2">
        <v>2.7777777777777776E-2</v>
      </c>
      <c r="F15248">
        <v>39997.028010000002</v>
      </c>
      <c r="G15248">
        <f t="shared" si="952"/>
        <v>150.9299800000008</v>
      </c>
      <c r="H15248">
        <f t="shared" si="953"/>
        <v>150</v>
      </c>
      <c r="I15248">
        <f t="shared" si="954"/>
        <v>21</v>
      </c>
      <c r="J15248">
        <f t="shared" si="955"/>
        <v>7935</v>
      </c>
    </row>
    <row r="15249" spans="1:10">
      <c r="A15249" t="s">
        <v>24</v>
      </c>
      <c r="B15249">
        <v>184760</v>
      </c>
      <c r="C15249">
        <v>9790676</v>
      </c>
      <c r="D15249" s="1">
        <v>38535</v>
      </c>
      <c r="E15249" s="2">
        <v>4.1666666666666664E-2</v>
      </c>
      <c r="F15249">
        <v>39997.041920000003</v>
      </c>
      <c r="G15249">
        <f t="shared" si="952"/>
        <v>150.94389000000228</v>
      </c>
      <c r="H15249">
        <f t="shared" si="953"/>
        <v>150</v>
      </c>
      <c r="I15249">
        <f t="shared" si="954"/>
        <v>21</v>
      </c>
      <c r="J15249">
        <f t="shared" si="955"/>
        <v>7936</v>
      </c>
    </row>
    <row r="15250" spans="1:10">
      <c r="A15250" t="s">
        <v>24</v>
      </c>
      <c r="B15250">
        <v>183807</v>
      </c>
      <c r="C15250">
        <v>9790978</v>
      </c>
      <c r="D15250" s="1">
        <v>38535</v>
      </c>
      <c r="E15250" s="2">
        <v>5.5555555555555552E-2</v>
      </c>
      <c r="F15250">
        <v>39997.056020000004</v>
      </c>
      <c r="G15250">
        <f t="shared" si="952"/>
        <v>150.95799000000261</v>
      </c>
      <c r="H15250">
        <f t="shared" si="953"/>
        <v>150</v>
      </c>
      <c r="I15250">
        <f t="shared" si="954"/>
        <v>21</v>
      </c>
      <c r="J15250">
        <f t="shared" si="955"/>
        <v>7937</v>
      </c>
    </row>
    <row r="15251" spans="1:10">
      <c r="A15251" t="s">
        <v>24</v>
      </c>
      <c r="B15251">
        <v>182771</v>
      </c>
      <c r="C15251">
        <v>9791596</v>
      </c>
      <c r="D15251" s="1">
        <v>38535</v>
      </c>
      <c r="E15251" s="2">
        <v>6.9444444444444434E-2</v>
      </c>
      <c r="F15251">
        <v>39997.069770000002</v>
      </c>
      <c r="G15251">
        <f t="shared" si="952"/>
        <v>150.97174000000086</v>
      </c>
      <c r="H15251">
        <f t="shared" si="953"/>
        <v>150</v>
      </c>
      <c r="I15251">
        <f t="shared" si="954"/>
        <v>21</v>
      </c>
      <c r="J15251">
        <f t="shared" si="955"/>
        <v>7938</v>
      </c>
    </row>
    <row r="15252" spans="1:10">
      <c r="A15252" t="s">
        <v>24</v>
      </c>
      <c r="B15252">
        <v>181879</v>
      </c>
      <c r="C15252">
        <v>9791818</v>
      </c>
      <c r="D15252" s="1">
        <v>38535</v>
      </c>
      <c r="E15252" s="2">
        <v>8.3333333333333329E-2</v>
      </c>
      <c r="F15252">
        <v>39997.083899999998</v>
      </c>
      <c r="G15252">
        <f t="shared" si="952"/>
        <v>150.98586999999679</v>
      </c>
      <c r="H15252">
        <f t="shared" si="953"/>
        <v>150</v>
      </c>
      <c r="I15252">
        <f t="shared" si="954"/>
        <v>21</v>
      </c>
      <c r="J15252">
        <f t="shared" si="955"/>
        <v>7939</v>
      </c>
    </row>
    <row r="15253" spans="1:10">
      <c r="A15253" t="s">
        <v>24</v>
      </c>
      <c r="B15253">
        <v>181540</v>
      </c>
      <c r="C15253">
        <v>9791046</v>
      </c>
      <c r="D15253" s="1">
        <v>38535</v>
      </c>
      <c r="E15253" s="2">
        <v>9.7222222222222224E-2</v>
      </c>
      <c r="F15253">
        <v>39997.097470000001</v>
      </c>
      <c r="G15253">
        <f t="shared" si="952"/>
        <v>150.99943999999959</v>
      </c>
      <c r="H15253">
        <f t="shared" si="953"/>
        <v>150</v>
      </c>
      <c r="I15253">
        <f t="shared" si="954"/>
        <v>21</v>
      </c>
      <c r="J15253">
        <f t="shared" si="955"/>
        <v>7940</v>
      </c>
    </row>
    <row r="15254" spans="1:10">
      <c r="A15254" t="s">
        <v>24</v>
      </c>
      <c r="B15254">
        <v>182006</v>
      </c>
      <c r="C15254">
        <v>9790275</v>
      </c>
      <c r="D15254" s="1">
        <v>38535</v>
      </c>
      <c r="E15254" s="2">
        <v>0.1111111111111111</v>
      </c>
      <c r="F15254">
        <v>39997.111320000004</v>
      </c>
      <c r="G15254">
        <f t="shared" si="952"/>
        <v>151.0132900000026</v>
      </c>
      <c r="H15254">
        <f t="shared" si="953"/>
        <v>151</v>
      </c>
      <c r="I15254">
        <f t="shared" si="954"/>
        <v>21</v>
      </c>
      <c r="J15254">
        <f t="shared" si="955"/>
        <v>7941</v>
      </c>
    </row>
    <row r="15255" spans="1:10">
      <c r="A15255" t="s">
        <v>24</v>
      </c>
      <c r="B15255">
        <v>182513</v>
      </c>
      <c r="C15255">
        <v>9789380</v>
      </c>
      <c r="D15255" s="1">
        <v>38535</v>
      </c>
      <c r="E15255" s="2">
        <v>0.125</v>
      </c>
      <c r="F15255">
        <v>39997.125189999999</v>
      </c>
      <c r="G15255">
        <f t="shared" si="952"/>
        <v>151.02715999999782</v>
      </c>
      <c r="H15255">
        <f t="shared" si="953"/>
        <v>151</v>
      </c>
      <c r="I15255">
        <f t="shared" si="954"/>
        <v>21</v>
      </c>
      <c r="J15255">
        <f t="shared" si="955"/>
        <v>7942</v>
      </c>
    </row>
    <row r="15256" spans="1:10">
      <c r="A15256" t="s">
        <v>24</v>
      </c>
      <c r="B15256">
        <v>183433</v>
      </c>
      <c r="C15256">
        <v>9788892</v>
      </c>
      <c r="D15256" s="1">
        <v>38535</v>
      </c>
      <c r="E15256" s="2">
        <v>0.1388888888888889</v>
      </c>
      <c r="F15256">
        <v>39997.139060000001</v>
      </c>
      <c r="G15256">
        <f t="shared" si="952"/>
        <v>151.04103000000032</v>
      </c>
      <c r="H15256">
        <f t="shared" si="953"/>
        <v>151</v>
      </c>
      <c r="I15256">
        <f t="shared" si="954"/>
        <v>21</v>
      </c>
      <c r="J15256">
        <f t="shared" si="955"/>
        <v>7943</v>
      </c>
    </row>
    <row r="15257" spans="1:10">
      <c r="A15257" t="s">
        <v>24</v>
      </c>
      <c r="B15257">
        <v>183834</v>
      </c>
      <c r="C15257">
        <v>9788970</v>
      </c>
      <c r="D15257" s="1">
        <v>38535</v>
      </c>
      <c r="E15257" s="2">
        <v>0.15277777777777776</v>
      </c>
      <c r="F15257">
        <v>39997.152950000003</v>
      </c>
      <c r="G15257">
        <f t="shared" si="952"/>
        <v>151.05492000000231</v>
      </c>
      <c r="H15257">
        <f t="shared" si="953"/>
        <v>151</v>
      </c>
      <c r="I15257">
        <f t="shared" si="954"/>
        <v>21</v>
      </c>
      <c r="J15257">
        <f t="shared" si="955"/>
        <v>7944</v>
      </c>
    </row>
    <row r="15258" spans="1:10">
      <c r="A15258" t="s">
        <v>24</v>
      </c>
      <c r="B15258">
        <v>183649</v>
      </c>
      <c r="C15258">
        <v>9789937</v>
      </c>
      <c r="D15258" s="1">
        <v>38535</v>
      </c>
      <c r="E15258" s="2">
        <v>0.16666666666666666</v>
      </c>
      <c r="F15258">
        <v>39997.167229999999</v>
      </c>
      <c r="G15258">
        <f t="shared" si="952"/>
        <v>151.06919999999809</v>
      </c>
      <c r="H15258">
        <f t="shared" si="953"/>
        <v>151</v>
      </c>
      <c r="I15258">
        <f t="shared" si="954"/>
        <v>21</v>
      </c>
      <c r="J15258">
        <f t="shared" si="955"/>
        <v>7945</v>
      </c>
    </row>
    <row r="15259" spans="1:10">
      <c r="A15259" t="s">
        <v>24</v>
      </c>
      <c r="B15259">
        <v>184139</v>
      </c>
      <c r="C15259">
        <v>9790925</v>
      </c>
      <c r="D15259" s="1">
        <v>38535</v>
      </c>
      <c r="E15259" s="2">
        <v>0.18055555555555555</v>
      </c>
      <c r="F15259">
        <v>39997.180789999999</v>
      </c>
      <c r="G15259">
        <f t="shared" si="952"/>
        <v>151.08275999999751</v>
      </c>
      <c r="H15259">
        <f t="shared" si="953"/>
        <v>151</v>
      </c>
      <c r="I15259">
        <f t="shared" si="954"/>
        <v>21</v>
      </c>
      <c r="J15259">
        <f t="shared" si="955"/>
        <v>7946</v>
      </c>
    </row>
    <row r="15260" spans="1:10">
      <c r="A15260" t="s">
        <v>24</v>
      </c>
      <c r="B15260">
        <v>185062</v>
      </c>
      <c r="C15260">
        <v>9791689</v>
      </c>
      <c r="D15260" s="1">
        <v>38535</v>
      </c>
      <c r="E15260" s="2">
        <v>0.19444444444444445</v>
      </c>
      <c r="F15260">
        <v>39997.194660000001</v>
      </c>
      <c r="G15260">
        <f t="shared" si="952"/>
        <v>151.09663</v>
      </c>
      <c r="H15260">
        <f t="shared" si="953"/>
        <v>151</v>
      </c>
      <c r="I15260">
        <f t="shared" si="954"/>
        <v>21</v>
      </c>
      <c r="J15260">
        <f t="shared" si="955"/>
        <v>7947</v>
      </c>
    </row>
    <row r="15261" spans="1:10">
      <c r="A15261" t="s">
        <v>24</v>
      </c>
      <c r="B15261">
        <v>185336</v>
      </c>
      <c r="C15261">
        <v>9791012</v>
      </c>
      <c r="D15261" s="1">
        <v>38535</v>
      </c>
      <c r="E15261" s="2">
        <v>0.20833333333333334</v>
      </c>
      <c r="F15261">
        <v>39997.208590000002</v>
      </c>
      <c r="G15261">
        <f t="shared" si="952"/>
        <v>151.11056000000099</v>
      </c>
      <c r="H15261">
        <f t="shared" si="953"/>
        <v>151</v>
      </c>
      <c r="I15261">
        <f t="shared" si="954"/>
        <v>21</v>
      </c>
      <c r="J15261">
        <f t="shared" si="955"/>
        <v>7948</v>
      </c>
    </row>
    <row r="15262" spans="1:10">
      <c r="A15262" t="s">
        <v>24</v>
      </c>
      <c r="B15262">
        <v>184607</v>
      </c>
      <c r="C15262">
        <v>9790105</v>
      </c>
      <c r="D15262" s="1">
        <v>38535</v>
      </c>
      <c r="E15262" s="2">
        <v>0.22222222222222221</v>
      </c>
      <c r="F15262">
        <v>39997.22249</v>
      </c>
      <c r="G15262">
        <f t="shared" si="952"/>
        <v>151.12445999999909</v>
      </c>
      <c r="H15262">
        <f t="shared" si="953"/>
        <v>151</v>
      </c>
      <c r="I15262">
        <f t="shared" si="954"/>
        <v>21</v>
      </c>
      <c r="J15262">
        <f t="shared" si="955"/>
        <v>7949</v>
      </c>
    </row>
    <row r="15263" spans="1:10">
      <c r="A15263" t="s">
        <v>24</v>
      </c>
      <c r="B15263">
        <v>184093</v>
      </c>
      <c r="C15263">
        <v>9788894</v>
      </c>
      <c r="D15263" s="1">
        <v>38535</v>
      </c>
      <c r="E15263" s="2">
        <v>0.23611111111111113</v>
      </c>
      <c r="F15263">
        <v>39997.236680000002</v>
      </c>
      <c r="G15263">
        <f t="shared" si="952"/>
        <v>151.13865000000078</v>
      </c>
      <c r="H15263">
        <f t="shared" si="953"/>
        <v>151</v>
      </c>
      <c r="I15263">
        <f t="shared" si="954"/>
        <v>21</v>
      </c>
      <c r="J15263">
        <f t="shared" si="955"/>
        <v>7950</v>
      </c>
    </row>
    <row r="15264" spans="1:10">
      <c r="A15264" t="s">
        <v>24</v>
      </c>
      <c r="B15264">
        <v>184094</v>
      </c>
      <c r="C15264">
        <v>9788481</v>
      </c>
      <c r="D15264" s="1">
        <v>38535</v>
      </c>
      <c r="E15264" s="2">
        <v>0.25</v>
      </c>
      <c r="F15264">
        <v>39997.25056</v>
      </c>
      <c r="G15264">
        <f t="shared" si="952"/>
        <v>151.15252999999939</v>
      </c>
      <c r="H15264">
        <f t="shared" si="953"/>
        <v>151</v>
      </c>
      <c r="I15264">
        <f t="shared" si="954"/>
        <v>21</v>
      </c>
      <c r="J15264">
        <f t="shared" si="955"/>
        <v>7951</v>
      </c>
    </row>
    <row r="15265" spans="1:10">
      <c r="A15265" t="s">
        <v>24</v>
      </c>
      <c r="B15265">
        <v>184064</v>
      </c>
      <c r="C15265">
        <v>9788816</v>
      </c>
      <c r="D15265" s="1">
        <v>38535</v>
      </c>
      <c r="E15265" s="2">
        <v>0.2638888888888889</v>
      </c>
      <c r="F15265">
        <v>39997.2641</v>
      </c>
      <c r="G15265">
        <f t="shared" si="952"/>
        <v>151.16606999999931</v>
      </c>
      <c r="H15265">
        <f t="shared" si="953"/>
        <v>151</v>
      </c>
      <c r="I15265">
        <f t="shared" si="954"/>
        <v>21</v>
      </c>
      <c r="J15265">
        <f t="shared" si="955"/>
        <v>7952</v>
      </c>
    </row>
    <row r="15266" spans="1:10">
      <c r="A15266" t="s">
        <v>24</v>
      </c>
      <c r="B15266">
        <v>182420</v>
      </c>
      <c r="C15266">
        <v>9789576</v>
      </c>
      <c r="D15266" s="1">
        <v>38535</v>
      </c>
      <c r="E15266" s="2">
        <v>0.27777777777777779</v>
      </c>
      <c r="F15266">
        <v>39997.277950000003</v>
      </c>
      <c r="G15266">
        <f t="shared" si="952"/>
        <v>151.17992000000231</v>
      </c>
      <c r="H15266">
        <f t="shared" si="953"/>
        <v>151</v>
      </c>
      <c r="I15266">
        <f t="shared" si="954"/>
        <v>21</v>
      </c>
      <c r="J15266">
        <f t="shared" si="955"/>
        <v>7953</v>
      </c>
    </row>
    <row r="15267" spans="1:10">
      <c r="A15267" t="s">
        <v>24</v>
      </c>
      <c r="B15267">
        <v>183614</v>
      </c>
      <c r="C15267">
        <v>9789763</v>
      </c>
      <c r="D15267" s="1">
        <v>38535</v>
      </c>
      <c r="E15267" s="2">
        <v>0.29166666666666669</v>
      </c>
      <c r="F15267">
        <v>39997.291830000002</v>
      </c>
      <c r="G15267">
        <f t="shared" si="952"/>
        <v>151.19380000000092</v>
      </c>
      <c r="H15267">
        <f t="shared" si="953"/>
        <v>151</v>
      </c>
      <c r="I15267">
        <f t="shared" si="954"/>
        <v>21</v>
      </c>
      <c r="J15267">
        <f t="shared" si="955"/>
        <v>7954</v>
      </c>
    </row>
    <row r="15268" spans="1:10">
      <c r="A15268" t="s">
        <v>24</v>
      </c>
      <c r="B15268">
        <v>184109</v>
      </c>
      <c r="C15268">
        <v>9789681</v>
      </c>
      <c r="D15268" s="1">
        <v>38535</v>
      </c>
      <c r="E15268" s="2">
        <v>0.30555555555555552</v>
      </c>
      <c r="F15268">
        <v>39997.30586</v>
      </c>
      <c r="G15268">
        <f t="shared" si="952"/>
        <v>151.20782999999938</v>
      </c>
      <c r="H15268">
        <f t="shared" si="953"/>
        <v>151</v>
      </c>
      <c r="I15268">
        <f t="shared" si="954"/>
        <v>21</v>
      </c>
      <c r="J15268">
        <f t="shared" si="955"/>
        <v>7955</v>
      </c>
    </row>
    <row r="15269" spans="1:10">
      <c r="A15269" t="s">
        <v>24</v>
      </c>
      <c r="B15269">
        <v>183686</v>
      </c>
      <c r="C15269">
        <v>9788622</v>
      </c>
      <c r="D15269" s="1">
        <v>38535</v>
      </c>
      <c r="E15269" s="2">
        <v>0.31944444444444448</v>
      </c>
      <c r="F15269">
        <v>39997.320010000003</v>
      </c>
      <c r="G15269">
        <f t="shared" si="952"/>
        <v>151.22198000000208</v>
      </c>
      <c r="H15269">
        <f t="shared" si="953"/>
        <v>151</v>
      </c>
      <c r="I15269">
        <f t="shared" si="954"/>
        <v>21</v>
      </c>
      <c r="J15269">
        <f t="shared" si="955"/>
        <v>7956</v>
      </c>
    </row>
    <row r="15270" spans="1:10">
      <c r="A15270" t="s">
        <v>24</v>
      </c>
      <c r="B15270">
        <v>183666</v>
      </c>
      <c r="C15270">
        <v>9788615</v>
      </c>
      <c r="D15270" s="1">
        <v>38535</v>
      </c>
      <c r="E15270" s="2">
        <v>0.33333333333333331</v>
      </c>
      <c r="F15270">
        <v>39997.33397</v>
      </c>
      <c r="G15270">
        <f t="shared" si="952"/>
        <v>151.23593999999866</v>
      </c>
      <c r="H15270">
        <f t="shared" si="953"/>
        <v>151</v>
      </c>
      <c r="I15270">
        <f t="shared" si="954"/>
        <v>21</v>
      </c>
      <c r="J15270">
        <f t="shared" si="955"/>
        <v>7957</v>
      </c>
    </row>
    <row r="15271" spans="1:10">
      <c r="A15271" t="s">
        <v>24</v>
      </c>
      <c r="B15271">
        <v>183664</v>
      </c>
      <c r="C15271">
        <v>9788614</v>
      </c>
      <c r="D15271" s="1">
        <v>38535</v>
      </c>
      <c r="E15271" s="2">
        <v>0.34722222222222227</v>
      </c>
      <c r="F15271">
        <v>39997.347710000002</v>
      </c>
      <c r="G15271">
        <f t="shared" si="952"/>
        <v>151.24968000000081</v>
      </c>
      <c r="H15271">
        <f t="shared" si="953"/>
        <v>151</v>
      </c>
      <c r="I15271">
        <f t="shared" si="954"/>
        <v>21</v>
      </c>
      <c r="J15271">
        <f t="shared" si="955"/>
        <v>7958</v>
      </c>
    </row>
    <row r="15272" spans="1:10">
      <c r="A15272" t="s">
        <v>24</v>
      </c>
      <c r="B15272">
        <v>183670</v>
      </c>
      <c r="C15272">
        <v>9788612</v>
      </c>
      <c r="D15272" s="1">
        <v>38535</v>
      </c>
      <c r="E15272" s="2">
        <v>0.3611111111111111</v>
      </c>
      <c r="F15272">
        <v>39997.361369999999</v>
      </c>
      <c r="G15272">
        <f t="shared" si="952"/>
        <v>151.2633399999977</v>
      </c>
      <c r="H15272">
        <f t="shared" si="953"/>
        <v>151</v>
      </c>
      <c r="I15272">
        <f t="shared" si="954"/>
        <v>21</v>
      </c>
      <c r="J15272">
        <f t="shared" si="955"/>
        <v>7959</v>
      </c>
    </row>
    <row r="15273" spans="1:10">
      <c r="A15273" t="s">
        <v>24</v>
      </c>
      <c r="B15273">
        <v>183669</v>
      </c>
      <c r="C15273">
        <v>9788611</v>
      </c>
      <c r="D15273" s="1">
        <v>38535</v>
      </c>
      <c r="E15273" s="2">
        <v>0.375</v>
      </c>
      <c r="F15273">
        <v>39997.375240000001</v>
      </c>
      <c r="G15273">
        <f t="shared" si="952"/>
        <v>151.2772100000002</v>
      </c>
      <c r="H15273">
        <f t="shared" si="953"/>
        <v>151</v>
      </c>
      <c r="I15273">
        <f t="shared" si="954"/>
        <v>21</v>
      </c>
      <c r="J15273">
        <f t="shared" si="955"/>
        <v>7960</v>
      </c>
    </row>
    <row r="15274" spans="1:10">
      <c r="A15274" t="s">
        <v>24</v>
      </c>
      <c r="B15274">
        <v>183668</v>
      </c>
      <c r="C15274">
        <v>9788610</v>
      </c>
      <c r="D15274" s="1">
        <v>38535</v>
      </c>
      <c r="E15274" s="2">
        <v>0.3888888888888889</v>
      </c>
      <c r="F15274">
        <v>39997.38953</v>
      </c>
      <c r="G15274">
        <f t="shared" si="952"/>
        <v>151.29149999999936</v>
      </c>
      <c r="H15274">
        <f t="shared" si="953"/>
        <v>151</v>
      </c>
      <c r="I15274">
        <f t="shared" si="954"/>
        <v>21</v>
      </c>
      <c r="J15274">
        <f t="shared" si="955"/>
        <v>7961</v>
      </c>
    </row>
    <row r="15275" spans="1:10">
      <c r="A15275" t="s">
        <v>24</v>
      </c>
      <c r="B15275">
        <v>183670</v>
      </c>
      <c r="C15275">
        <v>9788621</v>
      </c>
      <c r="D15275" s="1">
        <v>38535</v>
      </c>
      <c r="E15275" s="2">
        <v>0.40277777777777773</v>
      </c>
      <c r="F15275">
        <v>39997.403409999999</v>
      </c>
      <c r="G15275">
        <f t="shared" si="952"/>
        <v>151.30537999999797</v>
      </c>
      <c r="H15275">
        <f t="shared" si="953"/>
        <v>151</v>
      </c>
      <c r="I15275">
        <f t="shared" si="954"/>
        <v>21</v>
      </c>
      <c r="J15275">
        <f t="shared" si="955"/>
        <v>7962</v>
      </c>
    </row>
    <row r="15276" spans="1:10">
      <c r="A15276" t="s">
        <v>24</v>
      </c>
      <c r="B15276">
        <v>183671</v>
      </c>
      <c r="C15276">
        <v>9788615</v>
      </c>
      <c r="D15276" s="1">
        <v>38535</v>
      </c>
      <c r="E15276" s="2">
        <v>0.41736111111111113</v>
      </c>
      <c r="F15276">
        <v>39997.417650000003</v>
      </c>
      <c r="G15276">
        <f t="shared" si="952"/>
        <v>151.31962000000203</v>
      </c>
      <c r="H15276">
        <f t="shared" si="953"/>
        <v>151</v>
      </c>
      <c r="I15276">
        <f t="shared" si="954"/>
        <v>21</v>
      </c>
      <c r="J15276">
        <f t="shared" si="955"/>
        <v>7963</v>
      </c>
    </row>
    <row r="15277" spans="1:10">
      <c r="A15277" t="s">
        <v>24</v>
      </c>
      <c r="B15277">
        <v>183674</v>
      </c>
      <c r="C15277">
        <v>9788614</v>
      </c>
      <c r="D15277" s="1">
        <v>38535</v>
      </c>
      <c r="E15277" s="2">
        <v>0.43055555555555558</v>
      </c>
      <c r="F15277">
        <v>39997.431190000003</v>
      </c>
      <c r="G15277">
        <f t="shared" si="952"/>
        <v>151.33316000000195</v>
      </c>
      <c r="H15277">
        <f t="shared" si="953"/>
        <v>151</v>
      </c>
      <c r="I15277">
        <f t="shared" si="954"/>
        <v>21</v>
      </c>
      <c r="J15277">
        <f t="shared" si="955"/>
        <v>7964</v>
      </c>
    </row>
    <row r="15278" spans="1:10">
      <c r="A15278" t="s">
        <v>24</v>
      </c>
      <c r="B15278">
        <v>183675</v>
      </c>
      <c r="C15278">
        <v>9788614</v>
      </c>
      <c r="D15278" s="1">
        <v>38535</v>
      </c>
      <c r="E15278" s="2">
        <v>0.44444444444444442</v>
      </c>
      <c r="F15278">
        <v>39997.444770000002</v>
      </c>
      <c r="G15278">
        <f t="shared" si="952"/>
        <v>151.34674000000086</v>
      </c>
      <c r="H15278">
        <f t="shared" si="953"/>
        <v>151</v>
      </c>
      <c r="I15278">
        <f t="shared" si="954"/>
        <v>21</v>
      </c>
      <c r="J15278">
        <f t="shared" si="955"/>
        <v>7965</v>
      </c>
    </row>
    <row r="15279" spans="1:10">
      <c r="A15279" t="s">
        <v>24</v>
      </c>
      <c r="B15279">
        <v>183669</v>
      </c>
      <c r="C15279">
        <v>9788612</v>
      </c>
      <c r="D15279" s="1">
        <v>38535</v>
      </c>
      <c r="E15279" s="2">
        <v>0.45833333333333331</v>
      </c>
      <c r="F15279">
        <v>39997.45897</v>
      </c>
      <c r="G15279">
        <f t="shared" si="952"/>
        <v>151.36093999999866</v>
      </c>
      <c r="H15279">
        <f t="shared" si="953"/>
        <v>151</v>
      </c>
      <c r="I15279">
        <f t="shared" si="954"/>
        <v>21</v>
      </c>
      <c r="J15279">
        <f t="shared" si="955"/>
        <v>7966</v>
      </c>
    </row>
    <row r="15280" spans="1:10">
      <c r="A15280" t="s">
        <v>24</v>
      </c>
      <c r="B15280">
        <v>183673</v>
      </c>
      <c r="C15280">
        <v>9788612</v>
      </c>
      <c r="D15280" s="1">
        <v>38535</v>
      </c>
      <c r="E15280" s="2">
        <v>0.52777777777777779</v>
      </c>
      <c r="F15280">
        <v>39997.528409999999</v>
      </c>
      <c r="G15280">
        <f t="shared" si="952"/>
        <v>151.43037999999797</v>
      </c>
      <c r="H15280">
        <f t="shared" si="953"/>
        <v>151</v>
      </c>
      <c r="I15280">
        <f t="shared" si="954"/>
        <v>21</v>
      </c>
      <c r="J15280">
        <f t="shared" si="955"/>
        <v>7967</v>
      </c>
    </row>
    <row r="15281" spans="1:10">
      <c r="A15281" t="s">
        <v>24</v>
      </c>
      <c r="B15281">
        <v>183674</v>
      </c>
      <c r="C15281">
        <v>9788610</v>
      </c>
      <c r="D15281" s="1">
        <v>38535</v>
      </c>
      <c r="E15281" s="2">
        <v>0.54166666666666663</v>
      </c>
      <c r="F15281">
        <v>39997.541870000001</v>
      </c>
      <c r="G15281">
        <f t="shared" si="952"/>
        <v>151.44383999999991</v>
      </c>
      <c r="H15281">
        <f t="shared" si="953"/>
        <v>151</v>
      </c>
      <c r="I15281">
        <f t="shared" si="954"/>
        <v>21</v>
      </c>
      <c r="J15281">
        <f t="shared" si="955"/>
        <v>7968</v>
      </c>
    </row>
    <row r="15282" spans="1:10">
      <c r="A15282" t="s">
        <v>24</v>
      </c>
      <c r="B15282">
        <v>183672</v>
      </c>
      <c r="C15282">
        <v>9788609</v>
      </c>
      <c r="D15282" s="1">
        <v>38535</v>
      </c>
      <c r="E15282" s="2">
        <v>0.55555555555555558</v>
      </c>
      <c r="F15282">
        <v>39997.556120000001</v>
      </c>
      <c r="G15282">
        <f t="shared" si="952"/>
        <v>151.45809000000008</v>
      </c>
      <c r="H15282">
        <f t="shared" si="953"/>
        <v>151</v>
      </c>
      <c r="I15282">
        <f t="shared" si="954"/>
        <v>21</v>
      </c>
      <c r="J15282">
        <f t="shared" si="955"/>
        <v>7969</v>
      </c>
    </row>
    <row r="15283" spans="1:10">
      <c r="A15283" t="s">
        <v>24</v>
      </c>
      <c r="B15283">
        <v>183671</v>
      </c>
      <c r="C15283">
        <v>9788608</v>
      </c>
      <c r="D15283" s="1">
        <v>38535</v>
      </c>
      <c r="E15283" s="2">
        <v>0.56944444444444442</v>
      </c>
      <c r="F15283">
        <v>39997.56972</v>
      </c>
      <c r="G15283">
        <f t="shared" si="952"/>
        <v>151.47168999999849</v>
      </c>
      <c r="H15283">
        <f t="shared" si="953"/>
        <v>151</v>
      </c>
      <c r="I15283">
        <f t="shared" si="954"/>
        <v>21</v>
      </c>
      <c r="J15283">
        <f t="shared" si="955"/>
        <v>7970</v>
      </c>
    </row>
    <row r="15284" spans="1:10">
      <c r="A15284" t="s">
        <v>24</v>
      </c>
      <c r="B15284">
        <v>183672</v>
      </c>
      <c r="C15284">
        <v>9788612</v>
      </c>
      <c r="D15284" s="1">
        <v>38535</v>
      </c>
      <c r="E15284" s="2">
        <v>0.58333333333333337</v>
      </c>
      <c r="F15284">
        <v>39997.583480000001</v>
      </c>
      <c r="G15284">
        <f t="shared" si="952"/>
        <v>151.48545000000013</v>
      </c>
      <c r="H15284">
        <f t="shared" si="953"/>
        <v>151</v>
      </c>
      <c r="I15284">
        <f t="shared" si="954"/>
        <v>21</v>
      </c>
      <c r="J15284">
        <f t="shared" si="955"/>
        <v>7971</v>
      </c>
    </row>
    <row r="15285" spans="1:10">
      <c r="A15285" t="s">
        <v>24</v>
      </c>
      <c r="B15285">
        <v>183673</v>
      </c>
      <c r="C15285">
        <v>9788615</v>
      </c>
      <c r="D15285" s="1">
        <v>38535</v>
      </c>
      <c r="E15285" s="2">
        <v>0.59722222222222221</v>
      </c>
      <c r="F15285">
        <v>39997.597450000001</v>
      </c>
      <c r="G15285">
        <f t="shared" si="952"/>
        <v>151.4994200000001</v>
      </c>
      <c r="H15285">
        <f t="shared" si="953"/>
        <v>151</v>
      </c>
      <c r="I15285">
        <f t="shared" si="954"/>
        <v>21</v>
      </c>
      <c r="J15285">
        <f t="shared" si="955"/>
        <v>7972</v>
      </c>
    </row>
    <row r="15286" spans="1:10">
      <c r="A15286" t="s">
        <v>24</v>
      </c>
      <c r="B15286">
        <v>183672</v>
      </c>
      <c r="C15286">
        <v>9788610</v>
      </c>
      <c r="D15286" s="1">
        <v>38535</v>
      </c>
      <c r="E15286" s="2">
        <v>0.61111111111111105</v>
      </c>
      <c r="F15286">
        <v>39997.611440000001</v>
      </c>
      <c r="G15286">
        <f t="shared" si="952"/>
        <v>151.51340999999957</v>
      </c>
      <c r="H15286">
        <f t="shared" si="953"/>
        <v>151</v>
      </c>
      <c r="I15286">
        <f t="shared" si="954"/>
        <v>21</v>
      </c>
      <c r="J15286">
        <f t="shared" si="955"/>
        <v>7973</v>
      </c>
    </row>
    <row r="15287" spans="1:10">
      <c r="A15287" t="s">
        <v>24</v>
      </c>
      <c r="B15287">
        <v>183664</v>
      </c>
      <c r="C15287">
        <v>9788615</v>
      </c>
      <c r="D15287" s="1">
        <v>38535</v>
      </c>
      <c r="E15287" s="2">
        <v>0.625</v>
      </c>
      <c r="F15287">
        <v>39997.625650000002</v>
      </c>
      <c r="G15287">
        <f t="shared" si="952"/>
        <v>151.52762000000075</v>
      </c>
      <c r="H15287">
        <f t="shared" si="953"/>
        <v>151</v>
      </c>
      <c r="I15287">
        <f t="shared" si="954"/>
        <v>21</v>
      </c>
      <c r="J15287">
        <f t="shared" si="955"/>
        <v>7974</v>
      </c>
    </row>
    <row r="15288" spans="1:10">
      <c r="A15288" t="s">
        <v>24</v>
      </c>
      <c r="B15288">
        <v>183669</v>
      </c>
      <c r="C15288">
        <v>9788621</v>
      </c>
      <c r="D15288" s="1">
        <v>38535</v>
      </c>
      <c r="E15288" s="2">
        <v>0.63888888888888895</v>
      </c>
      <c r="F15288">
        <v>39997.639199999998</v>
      </c>
      <c r="G15288">
        <f t="shared" si="952"/>
        <v>151.54116999999678</v>
      </c>
      <c r="H15288">
        <f t="shared" si="953"/>
        <v>151</v>
      </c>
      <c r="I15288">
        <f t="shared" si="954"/>
        <v>21</v>
      </c>
      <c r="J15288">
        <f t="shared" si="955"/>
        <v>7975</v>
      </c>
    </row>
    <row r="15289" spans="1:10">
      <c r="A15289" t="s">
        <v>24</v>
      </c>
      <c r="B15289">
        <v>183664</v>
      </c>
      <c r="C15289">
        <v>9788628</v>
      </c>
      <c r="D15289" s="1">
        <v>38535</v>
      </c>
      <c r="E15289" s="2">
        <v>0.65347222222222223</v>
      </c>
      <c r="F15289">
        <v>39997.653910000001</v>
      </c>
      <c r="G15289">
        <f t="shared" si="952"/>
        <v>151.55587999999989</v>
      </c>
      <c r="H15289">
        <f t="shared" si="953"/>
        <v>151</v>
      </c>
      <c r="I15289">
        <f t="shared" si="954"/>
        <v>21</v>
      </c>
      <c r="J15289">
        <f t="shared" si="955"/>
        <v>7976</v>
      </c>
    </row>
    <row r="15290" spans="1:10">
      <c r="A15290" t="s">
        <v>24</v>
      </c>
      <c r="B15290">
        <v>183675</v>
      </c>
      <c r="C15290">
        <v>9788631</v>
      </c>
      <c r="D15290" s="1">
        <v>38535</v>
      </c>
      <c r="E15290" s="2">
        <v>0.66666666666666663</v>
      </c>
      <c r="F15290">
        <v>39997.667309999997</v>
      </c>
      <c r="G15290">
        <f t="shared" si="952"/>
        <v>151.56927999999607</v>
      </c>
      <c r="H15290">
        <f t="shared" si="953"/>
        <v>151</v>
      </c>
      <c r="I15290">
        <f t="shared" si="954"/>
        <v>21</v>
      </c>
      <c r="J15290">
        <f t="shared" si="955"/>
        <v>7977</v>
      </c>
    </row>
    <row r="15291" spans="1:10">
      <c r="A15291" t="s">
        <v>24</v>
      </c>
      <c r="B15291">
        <v>183672</v>
      </c>
      <c r="C15291">
        <v>9788614</v>
      </c>
      <c r="D15291" s="1">
        <v>38535</v>
      </c>
      <c r="E15291" s="2">
        <v>0.68125000000000002</v>
      </c>
      <c r="F15291">
        <v>39997.681539999998</v>
      </c>
      <c r="G15291">
        <f t="shared" si="952"/>
        <v>151.58350999999675</v>
      </c>
      <c r="H15291">
        <f t="shared" si="953"/>
        <v>151</v>
      </c>
      <c r="I15291">
        <f t="shared" si="954"/>
        <v>21</v>
      </c>
      <c r="J15291">
        <f t="shared" si="955"/>
        <v>7978</v>
      </c>
    </row>
    <row r="15292" spans="1:10">
      <c r="A15292" t="s">
        <v>24</v>
      </c>
      <c r="B15292">
        <v>183672</v>
      </c>
      <c r="C15292">
        <v>9788617</v>
      </c>
      <c r="D15292" s="1">
        <v>38535</v>
      </c>
      <c r="E15292" s="2">
        <v>0.69513888888888886</v>
      </c>
      <c r="F15292">
        <v>39997.695200000002</v>
      </c>
      <c r="G15292">
        <f t="shared" si="952"/>
        <v>151.59717000000092</v>
      </c>
      <c r="H15292">
        <f t="shared" si="953"/>
        <v>151</v>
      </c>
      <c r="I15292">
        <f t="shared" si="954"/>
        <v>21</v>
      </c>
      <c r="J15292">
        <f t="shared" si="955"/>
        <v>7979</v>
      </c>
    </row>
    <row r="15293" spans="1:10">
      <c r="A15293" t="s">
        <v>24</v>
      </c>
      <c r="B15293">
        <v>183666</v>
      </c>
      <c r="C15293">
        <v>9788616</v>
      </c>
      <c r="D15293" s="1">
        <v>38535</v>
      </c>
      <c r="E15293" s="2">
        <v>0.7090277777777777</v>
      </c>
      <c r="F15293">
        <v>39997.709340000001</v>
      </c>
      <c r="G15293">
        <f t="shared" si="952"/>
        <v>151.61131000000023</v>
      </c>
      <c r="H15293">
        <f t="shared" si="953"/>
        <v>151</v>
      </c>
      <c r="I15293">
        <f t="shared" si="954"/>
        <v>21</v>
      </c>
      <c r="J15293">
        <f t="shared" si="955"/>
        <v>7980</v>
      </c>
    </row>
    <row r="15294" spans="1:10">
      <c r="A15294" t="s">
        <v>24</v>
      </c>
      <c r="B15294">
        <v>183670</v>
      </c>
      <c r="C15294">
        <v>9788617</v>
      </c>
      <c r="D15294" s="1">
        <v>38535</v>
      </c>
      <c r="E15294" s="2">
        <v>0.7368055555555556</v>
      </c>
      <c r="F15294">
        <v>39997.73747</v>
      </c>
      <c r="G15294">
        <f t="shared" si="952"/>
        <v>151.63943999999901</v>
      </c>
      <c r="H15294">
        <f t="shared" si="953"/>
        <v>151</v>
      </c>
      <c r="I15294">
        <f t="shared" si="954"/>
        <v>21</v>
      </c>
      <c r="J15294">
        <f t="shared" si="955"/>
        <v>7981</v>
      </c>
    </row>
    <row r="15295" spans="1:10">
      <c r="A15295" t="s">
        <v>24</v>
      </c>
      <c r="B15295">
        <v>183664</v>
      </c>
      <c r="C15295">
        <v>9788614</v>
      </c>
      <c r="D15295" s="1">
        <v>38535</v>
      </c>
      <c r="E15295" s="2">
        <v>0.75</v>
      </c>
      <c r="F15295">
        <v>39997.750639999998</v>
      </c>
      <c r="G15295">
        <f t="shared" si="952"/>
        <v>151.65260999999737</v>
      </c>
      <c r="H15295">
        <f t="shared" si="953"/>
        <v>151</v>
      </c>
      <c r="I15295">
        <f t="shared" si="954"/>
        <v>21</v>
      </c>
      <c r="J15295">
        <f t="shared" si="955"/>
        <v>7982</v>
      </c>
    </row>
    <row r="15296" spans="1:10">
      <c r="A15296" t="s">
        <v>24</v>
      </c>
      <c r="B15296">
        <v>183670</v>
      </c>
      <c r="C15296">
        <v>9788613</v>
      </c>
      <c r="D15296" s="1">
        <v>38535</v>
      </c>
      <c r="E15296" s="2">
        <v>0.76388888888888884</v>
      </c>
      <c r="F15296">
        <v>39997.764560000003</v>
      </c>
      <c r="G15296">
        <f t="shared" si="952"/>
        <v>151.66653000000224</v>
      </c>
      <c r="H15296">
        <f t="shared" si="953"/>
        <v>151</v>
      </c>
      <c r="I15296">
        <f t="shared" si="954"/>
        <v>21</v>
      </c>
      <c r="J15296">
        <f t="shared" si="955"/>
        <v>7983</v>
      </c>
    </row>
    <row r="15297" spans="1:10">
      <c r="A15297" t="s">
        <v>24</v>
      </c>
      <c r="B15297">
        <v>183723</v>
      </c>
      <c r="C15297">
        <v>9788584</v>
      </c>
      <c r="D15297" s="1">
        <v>38535</v>
      </c>
      <c r="E15297" s="2">
        <v>0.77777777777777779</v>
      </c>
      <c r="F15297">
        <v>39997.778059999997</v>
      </c>
      <c r="G15297">
        <f t="shared" si="952"/>
        <v>151.6800299999959</v>
      </c>
      <c r="H15297">
        <f t="shared" si="953"/>
        <v>151</v>
      </c>
      <c r="I15297">
        <f t="shared" si="954"/>
        <v>21</v>
      </c>
      <c r="J15297">
        <f t="shared" si="955"/>
        <v>7984</v>
      </c>
    </row>
    <row r="15298" spans="1:10">
      <c r="A15298" t="s">
        <v>24</v>
      </c>
      <c r="B15298">
        <v>184009</v>
      </c>
      <c r="C15298">
        <v>9789182</v>
      </c>
      <c r="D15298" s="1">
        <v>38535</v>
      </c>
      <c r="E15298" s="2">
        <v>0.79166666666666663</v>
      </c>
      <c r="F15298">
        <v>39997.791929999999</v>
      </c>
      <c r="G15298">
        <f t="shared" si="952"/>
        <v>151.69389999999839</v>
      </c>
      <c r="H15298">
        <f t="shared" si="953"/>
        <v>151</v>
      </c>
      <c r="I15298">
        <f t="shared" si="954"/>
        <v>21</v>
      </c>
      <c r="J15298">
        <f t="shared" si="955"/>
        <v>7985</v>
      </c>
    </row>
    <row r="15299" spans="1:10">
      <c r="A15299" t="s">
        <v>24</v>
      </c>
      <c r="B15299">
        <v>183271</v>
      </c>
      <c r="C15299">
        <v>9790003</v>
      </c>
      <c r="D15299" s="1">
        <v>38535</v>
      </c>
      <c r="E15299" s="2">
        <v>0.80555555555555547</v>
      </c>
      <c r="F15299">
        <v>39997.805670000002</v>
      </c>
      <c r="G15299">
        <f t="shared" ref="G15299:G15362" si="956">IF(A15299=A15298,IF(G15298+F15299-F15298&lt;=7+G15298,G15298+F15299-F15298,G15298+7),0)</f>
        <v>151.70764000000054</v>
      </c>
      <c r="H15299">
        <f t="shared" ref="H15299:H15362" si="957">ROUNDDOWN(G15299,0)</f>
        <v>151</v>
      </c>
      <c r="I15299">
        <f t="shared" ref="I15299:I15362" si="958">ROUNDDOWN(G15299/7,0)</f>
        <v>21</v>
      </c>
      <c r="J15299">
        <f t="shared" ref="J15299:J15362" si="959">IF(A15299=A15298,J15298+1,0)</f>
        <v>7986</v>
      </c>
    </row>
    <row r="15300" spans="1:10">
      <c r="A15300" t="s">
        <v>24</v>
      </c>
      <c r="B15300">
        <v>182271</v>
      </c>
      <c r="C15300">
        <v>9790377</v>
      </c>
      <c r="D15300" s="1">
        <v>38535</v>
      </c>
      <c r="E15300" s="2">
        <v>0.81944444444444453</v>
      </c>
      <c r="F15300">
        <v>39997.819689999997</v>
      </c>
      <c r="G15300">
        <f t="shared" si="956"/>
        <v>151.72165999999561</v>
      </c>
      <c r="H15300">
        <f t="shared" si="957"/>
        <v>151</v>
      </c>
      <c r="I15300">
        <f t="shared" si="958"/>
        <v>21</v>
      </c>
      <c r="J15300">
        <f t="shared" si="959"/>
        <v>7987</v>
      </c>
    </row>
    <row r="15301" spans="1:10">
      <c r="A15301" t="s">
        <v>24</v>
      </c>
      <c r="B15301">
        <v>181272</v>
      </c>
      <c r="C15301">
        <v>9790455</v>
      </c>
      <c r="D15301" s="1">
        <v>38535</v>
      </c>
      <c r="E15301" s="2">
        <v>0.83333333333333337</v>
      </c>
      <c r="F15301">
        <v>39997.833630000001</v>
      </c>
      <c r="G15301">
        <f t="shared" si="956"/>
        <v>151.73559999999998</v>
      </c>
      <c r="H15301">
        <f t="shared" si="957"/>
        <v>151</v>
      </c>
      <c r="I15301">
        <f t="shared" si="958"/>
        <v>21</v>
      </c>
      <c r="J15301">
        <f t="shared" si="959"/>
        <v>7988</v>
      </c>
    </row>
    <row r="15302" spans="1:10">
      <c r="A15302" t="s">
        <v>24</v>
      </c>
      <c r="B15302">
        <v>180724</v>
      </c>
      <c r="C15302">
        <v>9790402</v>
      </c>
      <c r="D15302" s="1">
        <v>38535</v>
      </c>
      <c r="E15302" s="2">
        <v>0.84722222222222221</v>
      </c>
      <c r="F15302">
        <v>39997.847529999999</v>
      </c>
      <c r="G15302">
        <f t="shared" si="956"/>
        <v>151.74949999999808</v>
      </c>
      <c r="H15302">
        <f t="shared" si="957"/>
        <v>151</v>
      </c>
      <c r="I15302">
        <f t="shared" si="958"/>
        <v>21</v>
      </c>
      <c r="J15302">
        <f t="shared" si="959"/>
        <v>7989</v>
      </c>
    </row>
    <row r="15303" spans="1:10">
      <c r="A15303" t="s">
        <v>24</v>
      </c>
      <c r="B15303">
        <v>179545</v>
      </c>
      <c r="C15303">
        <v>9790405</v>
      </c>
      <c r="D15303" s="1">
        <v>38535</v>
      </c>
      <c r="E15303" s="2">
        <v>0.86111111111111116</v>
      </c>
      <c r="F15303">
        <v>39997.861640000003</v>
      </c>
      <c r="G15303">
        <f t="shared" si="956"/>
        <v>151.76361000000179</v>
      </c>
      <c r="H15303">
        <f t="shared" si="957"/>
        <v>151</v>
      </c>
      <c r="I15303">
        <f t="shared" si="958"/>
        <v>21</v>
      </c>
      <c r="J15303">
        <f t="shared" si="959"/>
        <v>7990</v>
      </c>
    </row>
    <row r="15304" spans="1:10">
      <c r="A15304" t="s">
        <v>24</v>
      </c>
      <c r="B15304">
        <v>178698</v>
      </c>
      <c r="C15304">
        <v>9790597</v>
      </c>
      <c r="D15304" s="1">
        <v>38535</v>
      </c>
      <c r="E15304" s="2">
        <v>0.87569444444444444</v>
      </c>
      <c r="F15304">
        <v>39997.876329999999</v>
      </c>
      <c r="G15304">
        <f t="shared" si="956"/>
        <v>151.77829999999813</v>
      </c>
      <c r="H15304">
        <f t="shared" si="957"/>
        <v>151</v>
      </c>
      <c r="I15304">
        <f t="shared" si="958"/>
        <v>21</v>
      </c>
      <c r="J15304">
        <f t="shared" si="959"/>
        <v>7991</v>
      </c>
    </row>
    <row r="15305" spans="1:10">
      <c r="A15305" t="s">
        <v>24</v>
      </c>
      <c r="B15305">
        <v>179283</v>
      </c>
      <c r="C15305">
        <v>9791162</v>
      </c>
      <c r="D15305" s="1">
        <v>38535</v>
      </c>
      <c r="E15305" s="2">
        <v>0.88888888888888884</v>
      </c>
      <c r="F15305">
        <v>39997.889159999999</v>
      </c>
      <c r="G15305">
        <f t="shared" si="956"/>
        <v>151.79112999999779</v>
      </c>
      <c r="H15305">
        <f t="shared" si="957"/>
        <v>151</v>
      </c>
      <c r="I15305">
        <f t="shared" si="958"/>
        <v>21</v>
      </c>
      <c r="J15305">
        <f t="shared" si="959"/>
        <v>7992</v>
      </c>
    </row>
    <row r="15306" spans="1:10">
      <c r="A15306" t="s">
        <v>24</v>
      </c>
      <c r="B15306">
        <v>180381</v>
      </c>
      <c r="C15306">
        <v>9791316</v>
      </c>
      <c r="D15306" s="1">
        <v>38535</v>
      </c>
      <c r="E15306" s="2">
        <v>0.90277777777777779</v>
      </c>
      <c r="F15306">
        <v>39997.903030000001</v>
      </c>
      <c r="G15306">
        <f t="shared" si="956"/>
        <v>151.80500000000029</v>
      </c>
      <c r="H15306">
        <f t="shared" si="957"/>
        <v>151</v>
      </c>
      <c r="I15306">
        <f t="shared" si="958"/>
        <v>21</v>
      </c>
      <c r="J15306">
        <f t="shared" si="959"/>
        <v>7993</v>
      </c>
    </row>
    <row r="15307" spans="1:10">
      <c r="A15307" t="s">
        <v>24</v>
      </c>
      <c r="B15307">
        <v>181603</v>
      </c>
      <c r="C15307">
        <v>9791720</v>
      </c>
      <c r="D15307" s="1">
        <v>38535</v>
      </c>
      <c r="E15307" s="2">
        <v>0.91666666666666663</v>
      </c>
      <c r="F15307">
        <v>39997.916859999998</v>
      </c>
      <c r="G15307">
        <f t="shared" si="956"/>
        <v>151.81882999999652</v>
      </c>
      <c r="H15307">
        <f t="shared" si="957"/>
        <v>151</v>
      </c>
      <c r="I15307">
        <f t="shared" si="958"/>
        <v>21</v>
      </c>
      <c r="J15307">
        <f t="shared" si="959"/>
        <v>7994</v>
      </c>
    </row>
    <row r="15308" spans="1:10">
      <c r="A15308" t="s">
        <v>24</v>
      </c>
      <c r="B15308">
        <v>183026</v>
      </c>
      <c r="C15308">
        <v>9791249</v>
      </c>
      <c r="D15308" s="1">
        <v>38535</v>
      </c>
      <c r="E15308" s="2">
        <v>0.93055555555555547</v>
      </c>
      <c r="F15308">
        <v>39997.930999999997</v>
      </c>
      <c r="G15308">
        <f t="shared" si="956"/>
        <v>151.83296999999584</v>
      </c>
      <c r="H15308">
        <f t="shared" si="957"/>
        <v>151</v>
      </c>
      <c r="I15308">
        <f t="shared" si="958"/>
        <v>21</v>
      </c>
      <c r="J15308">
        <f t="shared" si="959"/>
        <v>7995</v>
      </c>
    </row>
    <row r="15309" spans="1:10">
      <c r="A15309" t="s">
        <v>24</v>
      </c>
      <c r="B15309">
        <v>183575</v>
      </c>
      <c r="C15309">
        <v>9790410</v>
      </c>
      <c r="D15309" s="1">
        <v>38535</v>
      </c>
      <c r="E15309" s="2">
        <v>0.94444444444444453</v>
      </c>
      <c r="F15309">
        <v>39997.945010000003</v>
      </c>
      <c r="G15309">
        <f t="shared" si="956"/>
        <v>151.84698000000208</v>
      </c>
      <c r="H15309">
        <f t="shared" si="957"/>
        <v>151</v>
      </c>
      <c r="I15309">
        <f t="shared" si="958"/>
        <v>21</v>
      </c>
      <c r="J15309">
        <f t="shared" si="959"/>
        <v>7996</v>
      </c>
    </row>
    <row r="15310" spans="1:10">
      <c r="A15310" t="s">
        <v>24</v>
      </c>
      <c r="B15310">
        <v>183432</v>
      </c>
      <c r="C15310">
        <v>9789394</v>
      </c>
      <c r="D15310" s="1">
        <v>38535</v>
      </c>
      <c r="E15310" s="2">
        <v>0.95833333333333337</v>
      </c>
      <c r="F15310">
        <v>39997.95867</v>
      </c>
      <c r="G15310">
        <f t="shared" si="956"/>
        <v>151.86063999999897</v>
      </c>
      <c r="H15310">
        <f t="shared" si="957"/>
        <v>151</v>
      </c>
      <c r="I15310">
        <f t="shared" si="958"/>
        <v>21</v>
      </c>
      <c r="J15310">
        <f t="shared" si="959"/>
        <v>7997</v>
      </c>
    </row>
    <row r="15311" spans="1:10">
      <c r="A15311" t="s">
        <v>24</v>
      </c>
      <c r="B15311">
        <v>183415</v>
      </c>
      <c r="C15311">
        <v>9789282</v>
      </c>
      <c r="D15311" s="1">
        <v>38535</v>
      </c>
      <c r="E15311" s="2">
        <v>0.97222222222222221</v>
      </c>
      <c r="F15311">
        <v>39997.972580000001</v>
      </c>
      <c r="G15311">
        <f t="shared" si="956"/>
        <v>151.87455000000045</v>
      </c>
      <c r="H15311">
        <f t="shared" si="957"/>
        <v>151</v>
      </c>
      <c r="I15311">
        <f t="shared" si="958"/>
        <v>21</v>
      </c>
      <c r="J15311">
        <f t="shared" si="959"/>
        <v>7998</v>
      </c>
    </row>
    <row r="15312" spans="1:10">
      <c r="A15312" t="s">
        <v>24</v>
      </c>
      <c r="B15312">
        <v>184126</v>
      </c>
      <c r="C15312">
        <v>9788825</v>
      </c>
      <c r="D15312" s="1">
        <v>38535</v>
      </c>
      <c r="E15312" s="2">
        <v>0.98611111111111116</v>
      </c>
      <c r="F15312">
        <v>39997.98648</v>
      </c>
      <c r="G15312">
        <f t="shared" si="956"/>
        <v>151.88844999999856</v>
      </c>
      <c r="H15312">
        <f t="shared" si="957"/>
        <v>151</v>
      </c>
      <c r="I15312">
        <f t="shared" si="958"/>
        <v>21</v>
      </c>
      <c r="J15312">
        <f t="shared" si="959"/>
        <v>7999</v>
      </c>
    </row>
    <row r="15313" spans="1:10">
      <c r="A15313" t="s">
        <v>24</v>
      </c>
      <c r="B15313">
        <v>184989</v>
      </c>
      <c r="C15313">
        <v>9788746</v>
      </c>
      <c r="D15313" s="1">
        <v>38536</v>
      </c>
      <c r="E15313" s="2">
        <v>0</v>
      </c>
      <c r="F15313">
        <v>39998.000290000004</v>
      </c>
      <c r="G15313">
        <f t="shared" si="956"/>
        <v>151.90226000000257</v>
      </c>
      <c r="H15313">
        <f t="shared" si="957"/>
        <v>151</v>
      </c>
      <c r="I15313">
        <f t="shared" si="958"/>
        <v>21</v>
      </c>
      <c r="J15313">
        <f t="shared" si="959"/>
        <v>8000</v>
      </c>
    </row>
    <row r="15314" spans="1:10">
      <c r="A15314" t="s">
        <v>24</v>
      </c>
      <c r="B15314">
        <v>185115</v>
      </c>
      <c r="C15314">
        <v>9789320</v>
      </c>
      <c r="D15314" s="1">
        <v>38536</v>
      </c>
      <c r="E15314" s="2">
        <v>1.3888888888888888E-2</v>
      </c>
      <c r="F15314">
        <v>39998.01412</v>
      </c>
      <c r="G15314">
        <f t="shared" si="956"/>
        <v>151.9160899999988</v>
      </c>
      <c r="H15314">
        <f t="shared" si="957"/>
        <v>151</v>
      </c>
      <c r="I15314">
        <f t="shared" si="958"/>
        <v>21</v>
      </c>
      <c r="J15314">
        <f t="shared" si="959"/>
        <v>8001</v>
      </c>
    </row>
    <row r="15315" spans="1:10">
      <c r="A15315" t="s">
        <v>24</v>
      </c>
      <c r="B15315">
        <v>185497</v>
      </c>
      <c r="C15315">
        <v>9790179</v>
      </c>
      <c r="D15315" s="1">
        <v>38536</v>
      </c>
      <c r="E15315" s="2">
        <v>2.7777777777777776E-2</v>
      </c>
      <c r="F15315">
        <v>39998.028030000001</v>
      </c>
      <c r="G15315">
        <f t="shared" si="956"/>
        <v>151.93000000000029</v>
      </c>
      <c r="H15315">
        <f t="shared" si="957"/>
        <v>151</v>
      </c>
      <c r="I15315">
        <f t="shared" si="958"/>
        <v>21</v>
      </c>
      <c r="J15315">
        <f t="shared" si="959"/>
        <v>8002</v>
      </c>
    </row>
    <row r="15316" spans="1:10">
      <c r="A15316" t="s">
        <v>24</v>
      </c>
      <c r="B15316">
        <v>185679</v>
      </c>
      <c r="C15316">
        <v>9790556</v>
      </c>
      <c r="D15316" s="1">
        <v>38536</v>
      </c>
      <c r="E15316" s="2">
        <v>4.1666666666666664E-2</v>
      </c>
      <c r="F15316">
        <v>39998.042300000001</v>
      </c>
      <c r="G15316">
        <f t="shared" si="956"/>
        <v>151.94426999999996</v>
      </c>
      <c r="H15316">
        <f t="shared" si="957"/>
        <v>151</v>
      </c>
      <c r="I15316">
        <f t="shared" si="958"/>
        <v>21</v>
      </c>
      <c r="J15316">
        <f t="shared" si="959"/>
        <v>8003</v>
      </c>
    </row>
    <row r="15317" spans="1:10">
      <c r="A15317" t="s">
        <v>24</v>
      </c>
      <c r="B15317">
        <v>184936</v>
      </c>
      <c r="C15317">
        <v>9790180</v>
      </c>
      <c r="D15317" s="1">
        <v>38536</v>
      </c>
      <c r="E15317" s="2">
        <v>5.6250000000000001E-2</v>
      </c>
      <c r="F15317">
        <v>39998.056470000003</v>
      </c>
      <c r="G15317">
        <f t="shared" si="956"/>
        <v>151.95844000000216</v>
      </c>
      <c r="H15317">
        <f t="shared" si="957"/>
        <v>151</v>
      </c>
      <c r="I15317">
        <f t="shared" si="958"/>
        <v>21</v>
      </c>
      <c r="J15317">
        <f t="shared" si="959"/>
        <v>8004</v>
      </c>
    </row>
    <row r="15318" spans="1:10">
      <c r="A15318" t="s">
        <v>24</v>
      </c>
      <c r="B15318">
        <v>184477</v>
      </c>
      <c r="C15318">
        <v>9790183</v>
      </c>
      <c r="D15318" s="1">
        <v>38536</v>
      </c>
      <c r="E15318" s="2">
        <v>6.9444444444444434E-2</v>
      </c>
      <c r="F15318">
        <v>39998.069730000003</v>
      </c>
      <c r="G15318">
        <f t="shared" si="956"/>
        <v>151.97170000000187</v>
      </c>
      <c r="H15318">
        <f t="shared" si="957"/>
        <v>151</v>
      </c>
      <c r="I15318">
        <f t="shared" si="958"/>
        <v>21</v>
      </c>
      <c r="J15318">
        <f t="shared" si="959"/>
        <v>8005</v>
      </c>
    </row>
    <row r="15319" spans="1:10">
      <c r="A15319" t="s">
        <v>24</v>
      </c>
      <c r="B15319">
        <v>183737</v>
      </c>
      <c r="C15319">
        <v>9789874</v>
      </c>
      <c r="D15319" s="1">
        <v>38536</v>
      </c>
      <c r="E15319" s="2">
        <v>8.3333333333333329E-2</v>
      </c>
      <c r="F15319">
        <v>39998.08352</v>
      </c>
      <c r="G15319">
        <f t="shared" si="956"/>
        <v>151.98548999999912</v>
      </c>
      <c r="H15319">
        <f t="shared" si="957"/>
        <v>151</v>
      </c>
      <c r="I15319">
        <f t="shared" si="958"/>
        <v>21</v>
      </c>
      <c r="J15319">
        <f t="shared" si="959"/>
        <v>8006</v>
      </c>
    </row>
    <row r="15320" spans="1:10">
      <c r="A15320" t="s">
        <v>24</v>
      </c>
      <c r="B15320">
        <v>183039</v>
      </c>
      <c r="C15320">
        <v>9789291</v>
      </c>
      <c r="D15320" s="1">
        <v>38536</v>
      </c>
      <c r="E15320" s="2">
        <v>9.7222222222222224E-2</v>
      </c>
      <c r="F15320">
        <v>39998.097439999998</v>
      </c>
      <c r="G15320">
        <f t="shared" si="956"/>
        <v>151.99940999999671</v>
      </c>
      <c r="H15320">
        <f t="shared" si="957"/>
        <v>151</v>
      </c>
      <c r="I15320">
        <f t="shared" si="958"/>
        <v>21</v>
      </c>
      <c r="J15320">
        <f t="shared" si="959"/>
        <v>8007</v>
      </c>
    </row>
    <row r="15321" spans="1:10">
      <c r="A15321" t="s">
        <v>24</v>
      </c>
      <c r="B15321">
        <v>182420</v>
      </c>
      <c r="C15321">
        <v>9789187</v>
      </c>
      <c r="D15321" s="1">
        <v>38536</v>
      </c>
      <c r="E15321" s="2">
        <v>0.1111111111111111</v>
      </c>
      <c r="F15321">
        <v>39998.111320000004</v>
      </c>
      <c r="G15321">
        <f t="shared" si="956"/>
        <v>152.0132900000026</v>
      </c>
      <c r="H15321">
        <f t="shared" si="957"/>
        <v>152</v>
      </c>
      <c r="I15321">
        <f t="shared" si="958"/>
        <v>21</v>
      </c>
      <c r="J15321">
        <f t="shared" si="959"/>
        <v>8008</v>
      </c>
    </row>
    <row r="15322" spans="1:10">
      <c r="A15322" t="s">
        <v>24</v>
      </c>
      <c r="B15322">
        <v>183333</v>
      </c>
      <c r="C15322">
        <v>9788651</v>
      </c>
      <c r="D15322" s="1">
        <v>38536</v>
      </c>
      <c r="E15322" s="2">
        <v>0.125</v>
      </c>
      <c r="F15322">
        <v>39998.125200000002</v>
      </c>
      <c r="G15322">
        <f t="shared" si="956"/>
        <v>152.02717000000121</v>
      </c>
      <c r="H15322">
        <f t="shared" si="957"/>
        <v>152</v>
      </c>
      <c r="I15322">
        <f t="shared" si="958"/>
        <v>21</v>
      </c>
      <c r="J15322">
        <f t="shared" si="959"/>
        <v>8009</v>
      </c>
    </row>
    <row r="15323" spans="1:10">
      <c r="A15323" t="s">
        <v>24</v>
      </c>
      <c r="B15323">
        <v>184081</v>
      </c>
      <c r="C15323">
        <v>9789067</v>
      </c>
      <c r="D15323" s="1">
        <v>38536</v>
      </c>
      <c r="E15323" s="2">
        <v>0.1388888888888889</v>
      </c>
      <c r="F15323">
        <v>39998.139089999997</v>
      </c>
      <c r="G15323">
        <f t="shared" si="956"/>
        <v>152.04105999999592</v>
      </c>
      <c r="H15323">
        <f t="shared" si="957"/>
        <v>152</v>
      </c>
      <c r="I15323">
        <f t="shared" si="958"/>
        <v>21</v>
      </c>
      <c r="J15323">
        <f t="shared" si="959"/>
        <v>8010</v>
      </c>
    </row>
    <row r="15324" spans="1:10">
      <c r="A15324" t="s">
        <v>24</v>
      </c>
      <c r="B15324">
        <v>183559</v>
      </c>
      <c r="C15324">
        <v>9789887</v>
      </c>
      <c r="D15324" s="1">
        <v>38536</v>
      </c>
      <c r="E15324" s="2">
        <v>0.15277777777777776</v>
      </c>
      <c r="F15324">
        <v>39998.152990000002</v>
      </c>
      <c r="G15324">
        <f t="shared" si="956"/>
        <v>152.0549600000013</v>
      </c>
      <c r="H15324">
        <f t="shared" si="957"/>
        <v>152</v>
      </c>
      <c r="I15324">
        <f t="shared" si="958"/>
        <v>21</v>
      </c>
      <c r="J15324">
        <f t="shared" si="959"/>
        <v>8011</v>
      </c>
    </row>
    <row r="15325" spans="1:10">
      <c r="A15325" t="s">
        <v>24</v>
      </c>
      <c r="B15325">
        <v>183558</v>
      </c>
      <c r="C15325">
        <v>9789884</v>
      </c>
      <c r="D15325" s="1">
        <v>38536</v>
      </c>
      <c r="E15325" s="2">
        <v>0.16666666666666666</v>
      </c>
      <c r="F15325">
        <v>39998.167229999999</v>
      </c>
      <c r="G15325">
        <f t="shared" si="956"/>
        <v>152.06919999999809</v>
      </c>
      <c r="H15325">
        <f t="shared" si="957"/>
        <v>152</v>
      </c>
      <c r="I15325">
        <f t="shared" si="958"/>
        <v>21</v>
      </c>
      <c r="J15325">
        <f t="shared" si="959"/>
        <v>8012</v>
      </c>
    </row>
    <row r="15326" spans="1:10">
      <c r="A15326" t="s">
        <v>24</v>
      </c>
      <c r="B15326">
        <v>183702</v>
      </c>
      <c r="C15326">
        <v>9789931</v>
      </c>
      <c r="D15326" s="1">
        <v>38536</v>
      </c>
      <c r="E15326" s="2">
        <v>0.18055555555555555</v>
      </c>
      <c r="F15326">
        <v>39998.180760000003</v>
      </c>
      <c r="G15326">
        <f t="shared" si="956"/>
        <v>152.0827300000019</v>
      </c>
      <c r="H15326">
        <f t="shared" si="957"/>
        <v>152</v>
      </c>
      <c r="I15326">
        <f t="shared" si="958"/>
        <v>21</v>
      </c>
      <c r="J15326">
        <f t="shared" si="959"/>
        <v>8013</v>
      </c>
    </row>
    <row r="15327" spans="1:10">
      <c r="A15327" t="s">
        <v>24</v>
      </c>
      <c r="B15327">
        <v>183786</v>
      </c>
      <c r="C15327">
        <v>9789027</v>
      </c>
      <c r="D15327" s="1">
        <v>38536</v>
      </c>
      <c r="E15327" s="2">
        <v>0.19444444444444445</v>
      </c>
      <c r="F15327">
        <v>39998.194629999998</v>
      </c>
      <c r="G15327">
        <f t="shared" si="956"/>
        <v>152.09659999999712</v>
      </c>
      <c r="H15327">
        <f t="shared" si="957"/>
        <v>152</v>
      </c>
      <c r="I15327">
        <f t="shared" si="958"/>
        <v>21</v>
      </c>
      <c r="J15327">
        <f t="shared" si="959"/>
        <v>8014</v>
      </c>
    </row>
    <row r="15328" spans="1:10">
      <c r="A15328" t="s">
        <v>24</v>
      </c>
      <c r="B15328">
        <v>184558</v>
      </c>
      <c r="C15328">
        <v>9787919</v>
      </c>
      <c r="D15328" s="1">
        <v>38536</v>
      </c>
      <c r="E15328" s="2">
        <v>0.20833333333333334</v>
      </c>
      <c r="F15328">
        <v>39998.208530000004</v>
      </c>
      <c r="G15328">
        <f t="shared" si="956"/>
        <v>152.1105000000025</v>
      </c>
      <c r="H15328">
        <f t="shared" si="957"/>
        <v>152</v>
      </c>
      <c r="I15328">
        <f t="shared" si="958"/>
        <v>21</v>
      </c>
      <c r="J15328">
        <f t="shared" si="959"/>
        <v>8015</v>
      </c>
    </row>
    <row r="15329" spans="1:10">
      <c r="A15329" t="s">
        <v>24</v>
      </c>
      <c r="B15329">
        <v>184867</v>
      </c>
      <c r="C15329">
        <v>9787307</v>
      </c>
      <c r="D15329" s="1">
        <v>38536</v>
      </c>
      <c r="E15329" s="2">
        <v>0.22222222222222221</v>
      </c>
      <c r="F15329">
        <v>39998.222439999998</v>
      </c>
      <c r="G15329">
        <f t="shared" si="956"/>
        <v>152.12440999999671</v>
      </c>
      <c r="H15329">
        <f t="shared" si="957"/>
        <v>152</v>
      </c>
      <c r="I15329">
        <f t="shared" si="958"/>
        <v>21</v>
      </c>
      <c r="J15329">
        <f t="shared" si="959"/>
        <v>8016</v>
      </c>
    </row>
    <row r="15330" spans="1:10">
      <c r="A15330" t="s">
        <v>24</v>
      </c>
      <c r="B15330">
        <v>185057</v>
      </c>
      <c r="C15330">
        <v>9786013</v>
      </c>
      <c r="D15330" s="1">
        <v>38536</v>
      </c>
      <c r="E15330" s="2">
        <v>0.23611111111111113</v>
      </c>
      <c r="F15330">
        <v>39998.236299999997</v>
      </c>
      <c r="G15330">
        <f t="shared" si="956"/>
        <v>152.13826999999583</v>
      </c>
      <c r="H15330">
        <f t="shared" si="957"/>
        <v>152</v>
      </c>
      <c r="I15330">
        <f t="shared" si="958"/>
        <v>21</v>
      </c>
      <c r="J15330">
        <f t="shared" si="959"/>
        <v>8017</v>
      </c>
    </row>
    <row r="15331" spans="1:10">
      <c r="A15331" t="s">
        <v>24</v>
      </c>
      <c r="B15331">
        <v>185329</v>
      </c>
      <c r="C15331">
        <v>9789864</v>
      </c>
      <c r="D15331" s="1">
        <v>38536</v>
      </c>
      <c r="E15331" s="2">
        <v>0.25</v>
      </c>
      <c r="F15331">
        <v>39998.250200000002</v>
      </c>
      <c r="G15331">
        <f t="shared" si="956"/>
        <v>152.15217000000121</v>
      </c>
      <c r="H15331">
        <f t="shared" si="957"/>
        <v>152</v>
      </c>
      <c r="I15331">
        <f t="shared" si="958"/>
        <v>21</v>
      </c>
      <c r="J15331">
        <f t="shared" si="959"/>
        <v>8018</v>
      </c>
    </row>
    <row r="15332" spans="1:10">
      <c r="A15332" t="s">
        <v>24</v>
      </c>
      <c r="B15332">
        <v>185380</v>
      </c>
      <c r="C15332">
        <v>9790402</v>
      </c>
      <c r="D15332" s="1">
        <v>38536</v>
      </c>
      <c r="E15332" s="2">
        <v>0.2638888888888889</v>
      </c>
      <c r="F15332">
        <v>39998.264089999997</v>
      </c>
      <c r="G15332">
        <f t="shared" si="956"/>
        <v>152.16605999999592</v>
      </c>
      <c r="H15332">
        <f t="shared" si="957"/>
        <v>152</v>
      </c>
      <c r="I15332">
        <f t="shared" si="958"/>
        <v>21</v>
      </c>
      <c r="J15332">
        <f t="shared" si="959"/>
        <v>8019</v>
      </c>
    </row>
    <row r="15333" spans="1:10">
      <c r="A15333" t="s">
        <v>24</v>
      </c>
      <c r="B15333">
        <v>185406</v>
      </c>
      <c r="C15333">
        <v>9791163</v>
      </c>
      <c r="D15333" s="1">
        <v>38536</v>
      </c>
      <c r="E15333" s="2">
        <v>0.27777777777777779</v>
      </c>
      <c r="F15333">
        <v>39998.277959999999</v>
      </c>
      <c r="G15333">
        <f t="shared" si="956"/>
        <v>152.17992999999842</v>
      </c>
      <c r="H15333">
        <f t="shared" si="957"/>
        <v>152</v>
      </c>
      <c r="I15333">
        <f t="shared" si="958"/>
        <v>21</v>
      </c>
      <c r="J15333">
        <f t="shared" si="959"/>
        <v>8020</v>
      </c>
    </row>
    <row r="15334" spans="1:10">
      <c r="A15334" t="s">
        <v>24</v>
      </c>
      <c r="B15334">
        <v>185447</v>
      </c>
      <c r="C15334">
        <v>9791983</v>
      </c>
      <c r="D15334" s="1">
        <v>38536</v>
      </c>
      <c r="E15334" s="2">
        <v>0.29166666666666669</v>
      </c>
      <c r="F15334">
        <v>39998.292159999997</v>
      </c>
      <c r="G15334">
        <f t="shared" si="956"/>
        <v>152.19412999999622</v>
      </c>
      <c r="H15334">
        <f t="shared" si="957"/>
        <v>152</v>
      </c>
      <c r="I15334">
        <f t="shared" si="958"/>
        <v>21</v>
      </c>
      <c r="J15334">
        <f t="shared" si="959"/>
        <v>8021</v>
      </c>
    </row>
    <row r="15335" spans="1:10">
      <c r="A15335" t="s">
        <v>24</v>
      </c>
      <c r="B15335">
        <v>185427</v>
      </c>
      <c r="C15335">
        <v>9792247</v>
      </c>
      <c r="D15335" s="1">
        <v>38536</v>
      </c>
      <c r="E15335" s="2">
        <v>0.30555555555555552</v>
      </c>
      <c r="F15335">
        <v>39998.305780000002</v>
      </c>
      <c r="G15335">
        <f t="shared" si="956"/>
        <v>152.2077500000014</v>
      </c>
      <c r="H15335">
        <f t="shared" si="957"/>
        <v>152</v>
      </c>
      <c r="I15335">
        <f t="shared" si="958"/>
        <v>21</v>
      </c>
      <c r="J15335">
        <f t="shared" si="959"/>
        <v>8022</v>
      </c>
    </row>
    <row r="15336" spans="1:10">
      <c r="A15336" t="s">
        <v>24</v>
      </c>
      <c r="B15336">
        <v>185446</v>
      </c>
      <c r="C15336">
        <v>9792317</v>
      </c>
      <c r="D15336" s="1">
        <v>38536</v>
      </c>
      <c r="E15336" s="2">
        <v>0.31944444444444448</v>
      </c>
      <c r="F15336">
        <v>39998.319640000002</v>
      </c>
      <c r="G15336">
        <f t="shared" si="956"/>
        <v>152.22161000000051</v>
      </c>
      <c r="H15336">
        <f t="shared" si="957"/>
        <v>152</v>
      </c>
      <c r="I15336">
        <f t="shared" si="958"/>
        <v>21</v>
      </c>
      <c r="J15336">
        <f t="shared" si="959"/>
        <v>8023</v>
      </c>
    </row>
    <row r="15337" spans="1:10">
      <c r="A15337" t="s">
        <v>24</v>
      </c>
      <c r="B15337">
        <v>185453</v>
      </c>
      <c r="C15337">
        <v>9792321</v>
      </c>
      <c r="D15337" s="1">
        <v>38536</v>
      </c>
      <c r="E15337" s="2">
        <v>0.33333333333333331</v>
      </c>
      <c r="F15337">
        <v>39998.333899999998</v>
      </c>
      <c r="G15337">
        <f t="shared" si="956"/>
        <v>152.23586999999679</v>
      </c>
      <c r="H15337">
        <f t="shared" si="957"/>
        <v>152</v>
      </c>
      <c r="I15337">
        <f t="shared" si="958"/>
        <v>21</v>
      </c>
      <c r="J15337">
        <f t="shared" si="959"/>
        <v>8024</v>
      </c>
    </row>
    <row r="15338" spans="1:10">
      <c r="A15338" t="s">
        <v>24</v>
      </c>
      <c r="B15338">
        <v>185456</v>
      </c>
      <c r="C15338">
        <v>9792322</v>
      </c>
      <c r="D15338" s="1">
        <v>38536</v>
      </c>
      <c r="E15338" s="2">
        <v>0.34722222222222227</v>
      </c>
      <c r="F15338">
        <v>39998.34749</v>
      </c>
      <c r="G15338">
        <f t="shared" si="956"/>
        <v>152.24945999999909</v>
      </c>
      <c r="H15338">
        <f t="shared" si="957"/>
        <v>152</v>
      </c>
      <c r="I15338">
        <f t="shared" si="958"/>
        <v>21</v>
      </c>
      <c r="J15338">
        <f t="shared" si="959"/>
        <v>8025</v>
      </c>
    </row>
    <row r="15339" spans="1:10">
      <c r="A15339" t="s">
        <v>24</v>
      </c>
      <c r="B15339">
        <v>185456</v>
      </c>
      <c r="C15339">
        <v>9792319</v>
      </c>
      <c r="D15339" s="1">
        <v>38536</v>
      </c>
      <c r="E15339" s="2">
        <v>0.3611111111111111</v>
      </c>
      <c r="F15339">
        <v>39998.361340000003</v>
      </c>
      <c r="G15339">
        <f t="shared" si="956"/>
        <v>152.26331000000209</v>
      </c>
      <c r="H15339">
        <f t="shared" si="957"/>
        <v>152</v>
      </c>
      <c r="I15339">
        <f t="shared" si="958"/>
        <v>21</v>
      </c>
      <c r="J15339">
        <f t="shared" si="959"/>
        <v>8026</v>
      </c>
    </row>
    <row r="15340" spans="1:10">
      <c r="A15340" t="s">
        <v>24</v>
      </c>
      <c r="B15340">
        <v>185471</v>
      </c>
      <c r="C15340">
        <v>9792317</v>
      </c>
      <c r="D15340" s="1">
        <v>38536</v>
      </c>
      <c r="E15340" s="2">
        <v>0.3756944444444445</v>
      </c>
      <c r="F15340">
        <v>39998.37573</v>
      </c>
      <c r="G15340">
        <f t="shared" si="956"/>
        <v>152.27769999999873</v>
      </c>
      <c r="H15340">
        <f t="shared" si="957"/>
        <v>152</v>
      </c>
      <c r="I15340">
        <f t="shared" si="958"/>
        <v>21</v>
      </c>
      <c r="J15340">
        <f t="shared" si="959"/>
        <v>8027</v>
      </c>
    </row>
    <row r="15341" spans="1:10">
      <c r="A15341" t="s">
        <v>24</v>
      </c>
      <c r="B15341">
        <v>185470</v>
      </c>
      <c r="C15341">
        <v>9792315</v>
      </c>
      <c r="D15341" s="1">
        <v>38536</v>
      </c>
      <c r="E15341" s="2">
        <v>0.3888888888888889</v>
      </c>
      <c r="F15341">
        <v>39998.38953</v>
      </c>
      <c r="G15341">
        <f t="shared" si="956"/>
        <v>152.29149999999936</v>
      </c>
      <c r="H15341">
        <f t="shared" si="957"/>
        <v>152</v>
      </c>
      <c r="I15341">
        <f t="shared" si="958"/>
        <v>21</v>
      </c>
      <c r="J15341">
        <f t="shared" si="959"/>
        <v>8028</v>
      </c>
    </row>
    <row r="15342" spans="1:10">
      <c r="A15342" t="s">
        <v>24</v>
      </c>
      <c r="B15342">
        <v>185466</v>
      </c>
      <c r="C15342">
        <v>9792321</v>
      </c>
      <c r="D15342" s="1">
        <v>38536</v>
      </c>
      <c r="E15342" s="2">
        <v>0.40277777777777773</v>
      </c>
      <c r="F15342">
        <v>39998.403039999997</v>
      </c>
      <c r="G15342">
        <f t="shared" si="956"/>
        <v>152.3050099999964</v>
      </c>
      <c r="H15342">
        <f t="shared" si="957"/>
        <v>152</v>
      </c>
      <c r="I15342">
        <f t="shared" si="958"/>
        <v>21</v>
      </c>
      <c r="J15342">
        <f t="shared" si="959"/>
        <v>8029</v>
      </c>
    </row>
    <row r="15343" spans="1:10">
      <c r="A15343" t="s">
        <v>24</v>
      </c>
      <c r="B15343">
        <v>185470</v>
      </c>
      <c r="C15343">
        <v>9792318</v>
      </c>
      <c r="D15343" s="1">
        <v>38536</v>
      </c>
      <c r="E15343" s="2">
        <v>0.41666666666666669</v>
      </c>
      <c r="F15343">
        <v>39998.41704</v>
      </c>
      <c r="G15343">
        <f t="shared" si="956"/>
        <v>152.31900999999925</v>
      </c>
      <c r="H15343">
        <f t="shared" si="957"/>
        <v>152</v>
      </c>
      <c r="I15343">
        <f t="shared" si="958"/>
        <v>21</v>
      </c>
      <c r="J15343">
        <f t="shared" si="959"/>
        <v>8030</v>
      </c>
    </row>
    <row r="15344" spans="1:10">
      <c r="A15344" t="s">
        <v>24</v>
      </c>
      <c r="B15344">
        <v>185461</v>
      </c>
      <c r="C15344">
        <v>9792322</v>
      </c>
      <c r="D15344" s="1">
        <v>38536</v>
      </c>
      <c r="E15344" s="2">
        <v>0.43124999999999997</v>
      </c>
      <c r="F15344">
        <v>39998.431259999998</v>
      </c>
      <c r="G15344">
        <f t="shared" si="956"/>
        <v>152.33322999999655</v>
      </c>
      <c r="H15344">
        <f t="shared" si="957"/>
        <v>152</v>
      </c>
      <c r="I15344">
        <f t="shared" si="958"/>
        <v>21</v>
      </c>
      <c r="J15344">
        <f t="shared" si="959"/>
        <v>8031</v>
      </c>
    </row>
    <row r="15345" spans="1:10">
      <c r="A15345" t="s">
        <v>24</v>
      </c>
      <c r="B15345">
        <v>185469</v>
      </c>
      <c r="C15345">
        <v>9792327</v>
      </c>
      <c r="D15345" s="1">
        <v>38536</v>
      </c>
      <c r="E15345" s="2">
        <v>0.45902777777777781</v>
      </c>
      <c r="F15345">
        <v>39998.459510000001</v>
      </c>
      <c r="G15345">
        <f t="shared" si="956"/>
        <v>152.36147999999957</v>
      </c>
      <c r="H15345">
        <f t="shared" si="957"/>
        <v>152</v>
      </c>
      <c r="I15345">
        <f t="shared" si="958"/>
        <v>21</v>
      </c>
      <c r="J15345">
        <f t="shared" si="959"/>
        <v>8032</v>
      </c>
    </row>
    <row r="15346" spans="1:10">
      <c r="A15346" t="s">
        <v>24</v>
      </c>
      <c r="B15346">
        <v>185472</v>
      </c>
      <c r="C15346">
        <v>9792322</v>
      </c>
      <c r="D15346" s="1">
        <v>38536</v>
      </c>
      <c r="E15346" s="2">
        <v>0.4861111111111111</v>
      </c>
      <c r="F15346">
        <v>39998.486779999999</v>
      </c>
      <c r="G15346">
        <f t="shared" si="956"/>
        <v>152.38874999999825</v>
      </c>
      <c r="H15346">
        <f t="shared" si="957"/>
        <v>152</v>
      </c>
      <c r="I15346">
        <f t="shared" si="958"/>
        <v>21</v>
      </c>
      <c r="J15346">
        <f t="shared" si="959"/>
        <v>8033</v>
      </c>
    </row>
    <row r="15347" spans="1:10">
      <c r="A15347" t="s">
        <v>24</v>
      </c>
      <c r="B15347">
        <v>185469</v>
      </c>
      <c r="C15347">
        <v>9792320</v>
      </c>
      <c r="D15347" s="1">
        <v>38536</v>
      </c>
      <c r="E15347" s="2">
        <v>0.5</v>
      </c>
      <c r="F15347">
        <v>39998.500520000001</v>
      </c>
      <c r="G15347">
        <f t="shared" si="956"/>
        <v>152.4024900000004</v>
      </c>
      <c r="H15347">
        <f t="shared" si="957"/>
        <v>152</v>
      </c>
      <c r="I15347">
        <f t="shared" si="958"/>
        <v>21</v>
      </c>
      <c r="J15347">
        <f t="shared" si="959"/>
        <v>8034</v>
      </c>
    </row>
    <row r="15348" spans="1:10">
      <c r="A15348" t="s">
        <v>24</v>
      </c>
      <c r="B15348">
        <v>185472</v>
      </c>
      <c r="C15348">
        <v>9792319</v>
      </c>
      <c r="D15348" s="1">
        <v>38536</v>
      </c>
      <c r="E15348" s="2">
        <v>0.51388888888888895</v>
      </c>
      <c r="F15348">
        <v>39998.514539999996</v>
      </c>
      <c r="G15348">
        <f t="shared" si="956"/>
        <v>152.41650999999547</v>
      </c>
      <c r="H15348">
        <f t="shared" si="957"/>
        <v>152</v>
      </c>
      <c r="I15348">
        <f t="shared" si="958"/>
        <v>21</v>
      </c>
      <c r="J15348">
        <f t="shared" si="959"/>
        <v>8035</v>
      </c>
    </row>
    <row r="15349" spans="1:10">
      <c r="A15349" t="s">
        <v>24</v>
      </c>
      <c r="B15349">
        <v>185468</v>
      </c>
      <c r="C15349">
        <v>9792318</v>
      </c>
      <c r="D15349" s="1">
        <v>38536</v>
      </c>
      <c r="E15349" s="2">
        <v>0.52777777777777779</v>
      </c>
      <c r="F15349">
        <v>39998.528409999999</v>
      </c>
      <c r="G15349">
        <f t="shared" si="956"/>
        <v>152.43037999999797</v>
      </c>
      <c r="H15349">
        <f t="shared" si="957"/>
        <v>152</v>
      </c>
      <c r="I15349">
        <f t="shared" si="958"/>
        <v>21</v>
      </c>
      <c r="J15349">
        <f t="shared" si="959"/>
        <v>8036</v>
      </c>
    </row>
    <row r="15350" spans="1:10">
      <c r="A15350" t="s">
        <v>24</v>
      </c>
      <c r="B15350">
        <v>185461</v>
      </c>
      <c r="C15350">
        <v>9792323</v>
      </c>
      <c r="D15350" s="1">
        <v>38536</v>
      </c>
      <c r="E15350" s="2">
        <v>0.54236111111111118</v>
      </c>
      <c r="F15350">
        <v>39998.542430000001</v>
      </c>
      <c r="G15350">
        <f t="shared" si="956"/>
        <v>152.44440000000031</v>
      </c>
      <c r="H15350">
        <f t="shared" si="957"/>
        <v>152</v>
      </c>
      <c r="I15350">
        <f t="shared" si="958"/>
        <v>21</v>
      </c>
      <c r="J15350">
        <f t="shared" si="959"/>
        <v>8037</v>
      </c>
    </row>
    <row r="15351" spans="1:10">
      <c r="A15351" t="s">
        <v>24</v>
      </c>
      <c r="B15351">
        <v>185478</v>
      </c>
      <c r="C15351">
        <v>9792317</v>
      </c>
      <c r="D15351" s="1">
        <v>38536</v>
      </c>
      <c r="E15351" s="2">
        <v>0.55555555555555558</v>
      </c>
      <c r="F15351">
        <v>39998.556190000003</v>
      </c>
      <c r="G15351">
        <f t="shared" si="956"/>
        <v>152.45816000000195</v>
      </c>
      <c r="H15351">
        <f t="shared" si="957"/>
        <v>152</v>
      </c>
      <c r="I15351">
        <f t="shared" si="958"/>
        <v>21</v>
      </c>
      <c r="J15351">
        <f t="shared" si="959"/>
        <v>8038</v>
      </c>
    </row>
    <row r="15352" spans="1:10">
      <c r="A15352" t="s">
        <v>24</v>
      </c>
      <c r="B15352">
        <v>185422</v>
      </c>
      <c r="C15352">
        <v>9792307</v>
      </c>
      <c r="D15352" s="1">
        <v>38536</v>
      </c>
      <c r="E15352" s="2">
        <v>0.57013888888888886</v>
      </c>
      <c r="F15352">
        <v>39998.570520000001</v>
      </c>
      <c r="G15352">
        <f t="shared" si="956"/>
        <v>152.47249000000011</v>
      </c>
      <c r="H15352">
        <f t="shared" si="957"/>
        <v>152</v>
      </c>
      <c r="I15352">
        <f t="shared" si="958"/>
        <v>21</v>
      </c>
      <c r="J15352">
        <f t="shared" si="959"/>
        <v>8039</v>
      </c>
    </row>
    <row r="15353" spans="1:10">
      <c r="A15353" t="s">
        <v>24</v>
      </c>
      <c r="B15353">
        <v>185467</v>
      </c>
      <c r="C15353">
        <v>9792318</v>
      </c>
      <c r="D15353" s="1">
        <v>38536</v>
      </c>
      <c r="E15353" s="2">
        <v>0.59791666666666665</v>
      </c>
      <c r="F15353">
        <v>39998.597970000003</v>
      </c>
      <c r="G15353">
        <f t="shared" si="956"/>
        <v>152.49994000000152</v>
      </c>
      <c r="H15353">
        <f t="shared" si="957"/>
        <v>152</v>
      </c>
      <c r="I15353">
        <f t="shared" si="958"/>
        <v>21</v>
      </c>
      <c r="J15353">
        <f t="shared" si="959"/>
        <v>8040</v>
      </c>
    </row>
    <row r="15354" spans="1:10">
      <c r="A15354" t="s">
        <v>24</v>
      </c>
      <c r="B15354">
        <v>185475</v>
      </c>
      <c r="C15354">
        <v>9792322</v>
      </c>
      <c r="D15354" s="1">
        <v>38536</v>
      </c>
      <c r="E15354" s="2">
        <v>0.61111111111111105</v>
      </c>
      <c r="F15354">
        <v>39998.61133</v>
      </c>
      <c r="G15354">
        <f t="shared" si="956"/>
        <v>152.51329999999871</v>
      </c>
      <c r="H15354">
        <f t="shared" si="957"/>
        <v>152</v>
      </c>
      <c r="I15354">
        <f t="shared" si="958"/>
        <v>21</v>
      </c>
      <c r="J15354">
        <f t="shared" si="959"/>
        <v>8041</v>
      </c>
    </row>
    <row r="15355" spans="1:10">
      <c r="A15355" t="s">
        <v>24</v>
      </c>
      <c r="B15355">
        <v>185466</v>
      </c>
      <c r="C15355">
        <v>9792315</v>
      </c>
      <c r="D15355" s="1">
        <v>38536</v>
      </c>
      <c r="E15355" s="2">
        <v>0.75</v>
      </c>
      <c r="F15355">
        <v>39998.750650000002</v>
      </c>
      <c r="G15355">
        <f t="shared" si="956"/>
        <v>152.65262000000075</v>
      </c>
      <c r="H15355">
        <f t="shared" si="957"/>
        <v>152</v>
      </c>
      <c r="I15355">
        <f t="shared" si="958"/>
        <v>21</v>
      </c>
      <c r="J15355">
        <f t="shared" si="959"/>
        <v>8042</v>
      </c>
    </row>
    <row r="15356" spans="1:10">
      <c r="A15356" t="s">
        <v>24</v>
      </c>
      <c r="B15356">
        <v>185468</v>
      </c>
      <c r="C15356">
        <v>9792316</v>
      </c>
      <c r="D15356" s="1">
        <v>38536</v>
      </c>
      <c r="E15356" s="2">
        <v>0.76388888888888884</v>
      </c>
      <c r="F15356">
        <v>39998.764459999999</v>
      </c>
      <c r="G15356">
        <f t="shared" si="956"/>
        <v>152.66642999999749</v>
      </c>
      <c r="H15356">
        <f t="shared" si="957"/>
        <v>152</v>
      </c>
      <c r="I15356">
        <f t="shared" si="958"/>
        <v>21</v>
      </c>
      <c r="J15356">
        <f t="shared" si="959"/>
        <v>8043</v>
      </c>
    </row>
    <row r="15357" spans="1:10">
      <c r="A15357" t="s">
        <v>24</v>
      </c>
      <c r="B15357">
        <v>185179</v>
      </c>
      <c r="C15357">
        <v>9792499</v>
      </c>
      <c r="D15357" s="1">
        <v>38536</v>
      </c>
      <c r="E15357" s="2">
        <v>0.77777777777777779</v>
      </c>
      <c r="F15357">
        <v>39998.778039999997</v>
      </c>
      <c r="G15357">
        <f t="shared" si="956"/>
        <v>152.6800099999964</v>
      </c>
      <c r="H15357">
        <f t="shared" si="957"/>
        <v>152</v>
      </c>
      <c r="I15357">
        <f t="shared" si="958"/>
        <v>21</v>
      </c>
      <c r="J15357">
        <f t="shared" si="959"/>
        <v>8044</v>
      </c>
    </row>
    <row r="15358" spans="1:10">
      <c r="A15358" t="s">
        <v>24</v>
      </c>
      <c r="B15358">
        <v>184689</v>
      </c>
      <c r="C15358">
        <v>9792550</v>
      </c>
      <c r="D15358" s="1">
        <v>38536</v>
      </c>
      <c r="E15358" s="2">
        <v>0.79166666666666663</v>
      </c>
      <c r="F15358">
        <v>39998.791859999998</v>
      </c>
      <c r="G15358">
        <f t="shared" si="956"/>
        <v>152.69382999999652</v>
      </c>
      <c r="H15358">
        <f t="shared" si="957"/>
        <v>152</v>
      </c>
      <c r="I15358">
        <f t="shared" si="958"/>
        <v>21</v>
      </c>
      <c r="J15358">
        <f t="shared" si="959"/>
        <v>8045</v>
      </c>
    </row>
    <row r="15359" spans="1:10">
      <c r="A15359" t="s">
        <v>24</v>
      </c>
      <c r="B15359">
        <v>184316</v>
      </c>
      <c r="C15359">
        <v>9792075</v>
      </c>
      <c r="D15359" s="1">
        <v>38536</v>
      </c>
      <c r="E15359" s="2">
        <v>0.80555555555555547</v>
      </c>
      <c r="F15359">
        <v>39998.805760000003</v>
      </c>
      <c r="G15359">
        <f t="shared" si="956"/>
        <v>152.7077300000019</v>
      </c>
      <c r="H15359">
        <f t="shared" si="957"/>
        <v>152</v>
      </c>
      <c r="I15359">
        <f t="shared" si="958"/>
        <v>21</v>
      </c>
      <c r="J15359">
        <f t="shared" si="959"/>
        <v>8046</v>
      </c>
    </row>
    <row r="15360" spans="1:10">
      <c r="A15360" t="s">
        <v>24</v>
      </c>
      <c r="B15360">
        <v>184164</v>
      </c>
      <c r="C15360">
        <v>9791155</v>
      </c>
      <c r="D15360" s="1">
        <v>38536</v>
      </c>
      <c r="E15360" s="2">
        <v>0.81944444444444453</v>
      </c>
      <c r="F15360">
        <v>39998.819920000002</v>
      </c>
      <c r="G15360">
        <f t="shared" si="956"/>
        <v>152.72189000000071</v>
      </c>
      <c r="H15360">
        <f t="shared" si="957"/>
        <v>152</v>
      </c>
      <c r="I15360">
        <f t="shared" si="958"/>
        <v>21</v>
      </c>
      <c r="J15360">
        <f t="shared" si="959"/>
        <v>8047</v>
      </c>
    </row>
    <row r="15361" spans="1:10">
      <c r="A15361" t="s">
        <v>24</v>
      </c>
      <c r="B15361">
        <v>184408</v>
      </c>
      <c r="C15361">
        <v>9790457</v>
      </c>
      <c r="D15361" s="1">
        <v>38536</v>
      </c>
      <c r="E15361" s="2">
        <v>0.83333333333333337</v>
      </c>
      <c r="F15361">
        <v>39998.83367</v>
      </c>
      <c r="G15361">
        <f t="shared" si="956"/>
        <v>152.73563999999897</v>
      </c>
      <c r="H15361">
        <f t="shared" si="957"/>
        <v>152</v>
      </c>
      <c r="I15361">
        <f t="shared" si="958"/>
        <v>21</v>
      </c>
      <c r="J15361">
        <f t="shared" si="959"/>
        <v>8048</v>
      </c>
    </row>
    <row r="15362" spans="1:10">
      <c r="A15362" t="s">
        <v>24</v>
      </c>
      <c r="B15362">
        <v>184833</v>
      </c>
      <c r="C15362">
        <v>9789414</v>
      </c>
      <c r="D15362" s="1">
        <v>38536</v>
      </c>
      <c r="E15362" s="2">
        <v>0.84722222222222221</v>
      </c>
      <c r="F15362">
        <v>39998.847500000003</v>
      </c>
      <c r="G15362">
        <f t="shared" si="956"/>
        <v>152.74947000000247</v>
      </c>
      <c r="H15362">
        <f t="shared" si="957"/>
        <v>152</v>
      </c>
      <c r="I15362">
        <f t="shared" si="958"/>
        <v>21</v>
      </c>
      <c r="J15362">
        <f t="shared" si="959"/>
        <v>8049</v>
      </c>
    </row>
    <row r="15363" spans="1:10">
      <c r="A15363" t="s">
        <v>24</v>
      </c>
      <c r="B15363">
        <v>184909</v>
      </c>
      <c r="C15363">
        <v>9788512</v>
      </c>
      <c r="D15363" s="1">
        <v>38536</v>
      </c>
      <c r="E15363" s="2">
        <v>0.86111111111111116</v>
      </c>
      <c r="F15363">
        <v>39998.861389999998</v>
      </c>
      <c r="G15363">
        <f t="shared" ref="G15363:G15426" si="960">IF(A15363=A15362,IF(G15362+F15363-F15362&lt;=7+G15362,G15362+F15363-F15362,G15362+7),0)</f>
        <v>152.76335999999719</v>
      </c>
      <c r="H15363">
        <f t="shared" ref="H15363:H15426" si="961">ROUNDDOWN(G15363,0)</f>
        <v>152</v>
      </c>
      <c r="I15363">
        <f t="shared" ref="I15363:I15426" si="962">ROUNDDOWN(G15363/7,0)</f>
        <v>21</v>
      </c>
      <c r="J15363">
        <f t="shared" ref="J15363:J15426" si="963">IF(A15363=A15362,J15362+1,0)</f>
        <v>8050</v>
      </c>
    </row>
    <row r="15364" spans="1:10">
      <c r="A15364" t="s">
        <v>24</v>
      </c>
      <c r="B15364">
        <v>184697</v>
      </c>
      <c r="C15364">
        <v>9787510</v>
      </c>
      <c r="D15364" s="1">
        <v>38536</v>
      </c>
      <c r="E15364" s="2">
        <v>0.875</v>
      </c>
      <c r="F15364">
        <v>39998.875569999997</v>
      </c>
      <c r="G15364">
        <f t="shared" si="960"/>
        <v>152.7775399999955</v>
      </c>
      <c r="H15364">
        <f t="shared" si="961"/>
        <v>152</v>
      </c>
      <c r="I15364">
        <f t="shared" si="962"/>
        <v>21</v>
      </c>
      <c r="J15364">
        <f t="shared" si="963"/>
        <v>8051</v>
      </c>
    </row>
    <row r="15365" spans="1:10">
      <c r="A15365" t="s">
        <v>24</v>
      </c>
      <c r="B15365">
        <v>184546</v>
      </c>
      <c r="C15365">
        <v>9786642</v>
      </c>
      <c r="D15365" s="1">
        <v>38536</v>
      </c>
      <c r="E15365" s="2">
        <v>0.88888888888888884</v>
      </c>
      <c r="F15365">
        <v>39998.889179999998</v>
      </c>
      <c r="G15365">
        <f t="shared" si="960"/>
        <v>152.79114999999729</v>
      </c>
      <c r="H15365">
        <f t="shared" si="961"/>
        <v>152</v>
      </c>
      <c r="I15365">
        <f t="shared" si="962"/>
        <v>21</v>
      </c>
      <c r="J15365">
        <f t="shared" si="963"/>
        <v>8052</v>
      </c>
    </row>
    <row r="15366" spans="1:10">
      <c r="A15366" t="s">
        <v>24</v>
      </c>
      <c r="B15366">
        <v>184514</v>
      </c>
      <c r="C15366">
        <v>9786687</v>
      </c>
      <c r="D15366" s="1">
        <v>38536</v>
      </c>
      <c r="E15366" s="2">
        <v>0.90277777777777779</v>
      </c>
      <c r="F15366">
        <v>39998.902990000002</v>
      </c>
      <c r="G15366">
        <f t="shared" si="960"/>
        <v>152.8049600000013</v>
      </c>
      <c r="H15366">
        <f t="shared" si="961"/>
        <v>152</v>
      </c>
      <c r="I15366">
        <f t="shared" si="962"/>
        <v>21</v>
      </c>
      <c r="J15366">
        <f t="shared" si="963"/>
        <v>8053</v>
      </c>
    </row>
    <row r="15367" spans="1:10">
      <c r="A15367" t="s">
        <v>24</v>
      </c>
      <c r="B15367">
        <v>184892</v>
      </c>
      <c r="C15367">
        <v>9786079</v>
      </c>
      <c r="D15367" s="1">
        <v>38536</v>
      </c>
      <c r="E15367" s="2">
        <v>0.91666666666666663</v>
      </c>
      <c r="F15367">
        <v>39998.916920000003</v>
      </c>
      <c r="G15367">
        <f t="shared" si="960"/>
        <v>152.81889000000228</v>
      </c>
      <c r="H15367">
        <f t="shared" si="961"/>
        <v>152</v>
      </c>
      <c r="I15367">
        <f t="shared" si="962"/>
        <v>21</v>
      </c>
      <c r="J15367">
        <f t="shared" si="963"/>
        <v>8054</v>
      </c>
    </row>
    <row r="15368" spans="1:10">
      <c r="A15368" t="s">
        <v>24</v>
      </c>
      <c r="B15368">
        <v>185569</v>
      </c>
      <c r="C15368">
        <v>9785384</v>
      </c>
      <c r="D15368" s="1">
        <v>38536</v>
      </c>
      <c r="E15368" s="2">
        <v>0.93055555555555547</v>
      </c>
      <c r="F15368">
        <v>39998.930780000002</v>
      </c>
      <c r="G15368">
        <f t="shared" si="960"/>
        <v>152.8327500000014</v>
      </c>
      <c r="H15368">
        <f t="shared" si="961"/>
        <v>152</v>
      </c>
      <c r="I15368">
        <f t="shared" si="962"/>
        <v>21</v>
      </c>
      <c r="J15368">
        <f t="shared" si="963"/>
        <v>8055</v>
      </c>
    </row>
    <row r="15369" spans="1:10">
      <c r="A15369" t="s">
        <v>24</v>
      </c>
      <c r="B15369">
        <v>185050</v>
      </c>
      <c r="C15369">
        <v>9785004</v>
      </c>
      <c r="D15369" s="1">
        <v>38536</v>
      </c>
      <c r="E15369" s="2">
        <v>0.94444444444444453</v>
      </c>
      <c r="F15369">
        <v>39998.944949999997</v>
      </c>
      <c r="G15369">
        <f t="shared" si="960"/>
        <v>152.84691999999632</v>
      </c>
      <c r="H15369">
        <f t="shared" si="961"/>
        <v>152</v>
      </c>
      <c r="I15369">
        <f t="shared" si="962"/>
        <v>21</v>
      </c>
      <c r="J15369">
        <f t="shared" si="963"/>
        <v>8056</v>
      </c>
    </row>
    <row r="15370" spans="1:10">
      <c r="A15370" t="s">
        <v>24</v>
      </c>
      <c r="B15370">
        <v>184398</v>
      </c>
      <c r="C15370">
        <v>9785384</v>
      </c>
      <c r="D15370" s="1">
        <v>38536</v>
      </c>
      <c r="E15370" s="2">
        <v>0.95833333333333337</v>
      </c>
      <c r="F15370">
        <v>39998.958659999997</v>
      </c>
      <c r="G15370">
        <f t="shared" si="960"/>
        <v>152.86062999999558</v>
      </c>
      <c r="H15370">
        <f t="shared" si="961"/>
        <v>152</v>
      </c>
      <c r="I15370">
        <f t="shared" si="962"/>
        <v>21</v>
      </c>
      <c r="J15370">
        <f t="shared" si="963"/>
        <v>8057</v>
      </c>
    </row>
    <row r="15371" spans="1:10">
      <c r="A15371" t="s">
        <v>24</v>
      </c>
      <c r="B15371">
        <v>184492</v>
      </c>
      <c r="C15371">
        <v>9786508</v>
      </c>
      <c r="D15371" s="1">
        <v>38536</v>
      </c>
      <c r="E15371" s="2">
        <v>0.97222222222222221</v>
      </c>
      <c r="F15371">
        <v>39998.972589999998</v>
      </c>
      <c r="G15371">
        <f t="shared" si="960"/>
        <v>152.87455999999656</v>
      </c>
      <c r="H15371">
        <f t="shared" si="961"/>
        <v>152</v>
      </c>
      <c r="I15371">
        <f t="shared" si="962"/>
        <v>21</v>
      </c>
      <c r="J15371">
        <f t="shared" si="963"/>
        <v>8058</v>
      </c>
    </row>
    <row r="15372" spans="1:10">
      <c r="A15372" t="s">
        <v>24</v>
      </c>
      <c r="B15372">
        <v>184414</v>
      </c>
      <c r="C15372">
        <v>9787019</v>
      </c>
      <c r="D15372" s="1">
        <v>38536</v>
      </c>
      <c r="E15372" s="2">
        <v>0.98611111111111116</v>
      </c>
      <c r="F15372">
        <v>39998.986369999999</v>
      </c>
      <c r="G15372">
        <f t="shared" si="960"/>
        <v>152.8883399999977</v>
      </c>
      <c r="H15372">
        <f t="shared" si="961"/>
        <v>152</v>
      </c>
      <c r="I15372">
        <f t="shared" si="962"/>
        <v>21</v>
      </c>
      <c r="J15372">
        <f t="shared" si="963"/>
        <v>8059</v>
      </c>
    </row>
    <row r="15373" spans="1:10">
      <c r="A15373" t="s">
        <v>24</v>
      </c>
      <c r="B15373">
        <v>183724</v>
      </c>
      <c r="C15373">
        <v>9787882</v>
      </c>
      <c r="D15373" s="1">
        <v>38537</v>
      </c>
      <c r="E15373" s="2">
        <v>0</v>
      </c>
      <c r="F15373">
        <v>39999.000350000002</v>
      </c>
      <c r="G15373">
        <f t="shared" si="960"/>
        <v>152.90232000000105</v>
      </c>
      <c r="H15373">
        <f t="shared" si="961"/>
        <v>152</v>
      </c>
      <c r="I15373">
        <f t="shared" si="962"/>
        <v>21</v>
      </c>
      <c r="J15373">
        <f t="shared" si="963"/>
        <v>8060</v>
      </c>
    </row>
    <row r="15374" spans="1:10">
      <c r="A15374" t="s">
        <v>24</v>
      </c>
      <c r="B15374">
        <v>183396</v>
      </c>
      <c r="C15374">
        <v>9789078</v>
      </c>
      <c r="D15374" s="1">
        <v>38537</v>
      </c>
      <c r="E15374" s="2">
        <v>1.3888888888888888E-2</v>
      </c>
      <c r="F15374">
        <v>39999.014199999998</v>
      </c>
      <c r="G15374">
        <f t="shared" si="960"/>
        <v>152.91616999999678</v>
      </c>
      <c r="H15374">
        <f t="shared" si="961"/>
        <v>152</v>
      </c>
      <c r="I15374">
        <f t="shared" si="962"/>
        <v>21</v>
      </c>
      <c r="J15374">
        <f t="shared" si="963"/>
        <v>8061</v>
      </c>
    </row>
    <row r="15375" spans="1:10">
      <c r="A15375" t="s">
        <v>24</v>
      </c>
      <c r="B15375">
        <v>183327</v>
      </c>
      <c r="C15375">
        <v>9790110</v>
      </c>
      <c r="D15375" s="1">
        <v>38537</v>
      </c>
      <c r="E15375" s="2">
        <v>2.7777777777777776E-2</v>
      </c>
      <c r="F15375">
        <v>39999.028010000002</v>
      </c>
      <c r="G15375">
        <f t="shared" si="960"/>
        <v>152.9299800000008</v>
      </c>
      <c r="H15375">
        <f t="shared" si="961"/>
        <v>152</v>
      </c>
      <c r="I15375">
        <f t="shared" si="962"/>
        <v>21</v>
      </c>
      <c r="J15375">
        <f t="shared" si="963"/>
        <v>8062</v>
      </c>
    </row>
    <row r="15376" spans="1:10">
      <c r="A15376" t="s">
        <v>24</v>
      </c>
      <c r="B15376">
        <v>182580</v>
      </c>
      <c r="C15376">
        <v>9791134</v>
      </c>
      <c r="D15376" s="1">
        <v>38537</v>
      </c>
      <c r="E15376" s="2">
        <v>4.1666666666666664E-2</v>
      </c>
      <c r="F15376">
        <v>39999.042229999999</v>
      </c>
      <c r="G15376">
        <f t="shared" si="960"/>
        <v>152.94419999999809</v>
      </c>
      <c r="H15376">
        <f t="shared" si="961"/>
        <v>152</v>
      </c>
      <c r="I15376">
        <f t="shared" si="962"/>
        <v>21</v>
      </c>
      <c r="J15376">
        <f t="shared" si="963"/>
        <v>8063</v>
      </c>
    </row>
    <row r="15377" spans="1:10">
      <c r="A15377" t="s">
        <v>24</v>
      </c>
      <c r="B15377">
        <v>182024</v>
      </c>
      <c r="C15377">
        <v>9792767</v>
      </c>
      <c r="D15377" s="1">
        <v>38537</v>
      </c>
      <c r="E15377" s="2">
        <v>5.5555555555555552E-2</v>
      </c>
      <c r="F15377">
        <v>39999.055780000002</v>
      </c>
      <c r="G15377">
        <f t="shared" si="960"/>
        <v>152.9577500000014</v>
      </c>
      <c r="H15377">
        <f t="shared" si="961"/>
        <v>152</v>
      </c>
      <c r="I15377">
        <f t="shared" si="962"/>
        <v>21</v>
      </c>
      <c r="J15377">
        <f t="shared" si="963"/>
        <v>8064</v>
      </c>
    </row>
    <row r="15378" spans="1:10">
      <c r="A15378" t="s">
        <v>24</v>
      </c>
      <c r="B15378">
        <v>182745</v>
      </c>
      <c r="C15378">
        <v>9793426</v>
      </c>
      <c r="D15378" s="1">
        <v>38537</v>
      </c>
      <c r="E15378" s="2">
        <v>6.9444444444444434E-2</v>
      </c>
      <c r="F15378">
        <v>39999.069640000002</v>
      </c>
      <c r="G15378">
        <f t="shared" si="960"/>
        <v>152.97161000000051</v>
      </c>
      <c r="H15378">
        <f t="shared" si="961"/>
        <v>152</v>
      </c>
      <c r="I15378">
        <f t="shared" si="962"/>
        <v>21</v>
      </c>
      <c r="J15378">
        <f t="shared" si="963"/>
        <v>8065</v>
      </c>
    </row>
    <row r="15379" spans="1:10">
      <c r="A15379" t="s">
        <v>24</v>
      </c>
      <c r="B15379">
        <v>182356</v>
      </c>
      <c r="C15379">
        <v>9794357</v>
      </c>
      <c r="D15379" s="1">
        <v>38537</v>
      </c>
      <c r="E15379" s="2">
        <v>8.3333333333333329E-2</v>
      </c>
      <c r="F15379">
        <v>39999.08352</v>
      </c>
      <c r="G15379">
        <f t="shared" si="960"/>
        <v>152.98548999999912</v>
      </c>
      <c r="H15379">
        <f t="shared" si="961"/>
        <v>152</v>
      </c>
      <c r="I15379">
        <f t="shared" si="962"/>
        <v>21</v>
      </c>
      <c r="J15379">
        <f t="shared" si="963"/>
        <v>8066</v>
      </c>
    </row>
    <row r="15380" spans="1:10">
      <c r="A15380" t="s">
        <v>24</v>
      </c>
      <c r="B15380">
        <v>182128</v>
      </c>
      <c r="C15380">
        <v>9794952</v>
      </c>
      <c r="D15380" s="1">
        <v>38537</v>
      </c>
      <c r="E15380" s="2">
        <v>9.7222222222222224E-2</v>
      </c>
      <c r="F15380">
        <v>39999.097439999998</v>
      </c>
      <c r="G15380">
        <f t="shared" si="960"/>
        <v>152.99940999999671</v>
      </c>
      <c r="H15380">
        <f t="shared" si="961"/>
        <v>152</v>
      </c>
      <c r="I15380">
        <f t="shared" si="962"/>
        <v>21</v>
      </c>
      <c r="J15380">
        <f t="shared" si="963"/>
        <v>8067</v>
      </c>
    </row>
    <row r="15381" spans="1:10">
      <c r="A15381" t="s">
        <v>24</v>
      </c>
      <c r="B15381">
        <v>182267</v>
      </c>
      <c r="C15381">
        <v>9795345</v>
      </c>
      <c r="D15381" s="1">
        <v>38537</v>
      </c>
      <c r="E15381" s="2">
        <v>0.1111111111111111</v>
      </c>
      <c r="F15381">
        <v>39999.111400000002</v>
      </c>
      <c r="G15381">
        <f t="shared" si="960"/>
        <v>153.01337000000058</v>
      </c>
      <c r="H15381">
        <f t="shared" si="961"/>
        <v>153</v>
      </c>
      <c r="I15381">
        <f t="shared" si="962"/>
        <v>21</v>
      </c>
      <c r="J15381">
        <f t="shared" si="963"/>
        <v>8068</v>
      </c>
    </row>
    <row r="15382" spans="1:10">
      <c r="A15382" t="s">
        <v>24</v>
      </c>
      <c r="B15382">
        <v>182475</v>
      </c>
      <c r="C15382">
        <v>9795291</v>
      </c>
      <c r="D15382" s="1">
        <v>38537</v>
      </c>
      <c r="E15382" s="2">
        <v>0.125</v>
      </c>
      <c r="F15382">
        <v>39999.125569999997</v>
      </c>
      <c r="G15382">
        <f t="shared" si="960"/>
        <v>153.0275399999955</v>
      </c>
      <c r="H15382">
        <f t="shared" si="961"/>
        <v>153</v>
      </c>
      <c r="I15382">
        <f t="shared" si="962"/>
        <v>21</v>
      </c>
      <c r="J15382">
        <f t="shared" si="963"/>
        <v>8069</v>
      </c>
    </row>
    <row r="15383" spans="1:10">
      <c r="A15383" t="s">
        <v>24</v>
      </c>
      <c r="B15383">
        <v>183383</v>
      </c>
      <c r="C15383">
        <v>9795324</v>
      </c>
      <c r="D15383" s="1">
        <v>38537</v>
      </c>
      <c r="E15383" s="2">
        <v>0.1388888888888889</v>
      </c>
      <c r="F15383">
        <v>39999.13912</v>
      </c>
      <c r="G15383">
        <f t="shared" si="960"/>
        <v>153.0410899999988</v>
      </c>
      <c r="H15383">
        <f t="shared" si="961"/>
        <v>153</v>
      </c>
      <c r="I15383">
        <f t="shared" si="962"/>
        <v>21</v>
      </c>
      <c r="J15383">
        <f t="shared" si="963"/>
        <v>8070</v>
      </c>
    </row>
    <row r="15384" spans="1:10">
      <c r="A15384" t="s">
        <v>24</v>
      </c>
      <c r="B15384">
        <v>183666</v>
      </c>
      <c r="C15384">
        <v>9795741</v>
      </c>
      <c r="D15384" s="1">
        <v>38537</v>
      </c>
      <c r="E15384" s="2">
        <v>0.15277777777777776</v>
      </c>
      <c r="F15384">
        <v>39999.152970000003</v>
      </c>
      <c r="G15384">
        <f t="shared" si="960"/>
        <v>153.05494000000181</v>
      </c>
      <c r="H15384">
        <f t="shared" si="961"/>
        <v>153</v>
      </c>
      <c r="I15384">
        <f t="shared" si="962"/>
        <v>21</v>
      </c>
      <c r="J15384">
        <f t="shared" si="963"/>
        <v>8071</v>
      </c>
    </row>
    <row r="15385" spans="1:10">
      <c r="A15385" t="s">
        <v>24</v>
      </c>
      <c r="B15385">
        <v>183595</v>
      </c>
      <c r="C15385">
        <v>9795925</v>
      </c>
      <c r="D15385" s="1">
        <v>38537</v>
      </c>
      <c r="E15385" s="2">
        <v>0.16666666666666666</v>
      </c>
      <c r="F15385">
        <v>39999.166830000002</v>
      </c>
      <c r="G15385">
        <f t="shared" si="960"/>
        <v>153.06880000000092</v>
      </c>
      <c r="H15385">
        <f t="shared" si="961"/>
        <v>153</v>
      </c>
      <c r="I15385">
        <f t="shared" si="962"/>
        <v>21</v>
      </c>
      <c r="J15385">
        <f t="shared" si="963"/>
        <v>8072</v>
      </c>
    </row>
    <row r="15386" spans="1:10">
      <c r="A15386" t="s">
        <v>24</v>
      </c>
      <c r="B15386">
        <v>183312</v>
      </c>
      <c r="C15386">
        <v>9794860</v>
      </c>
      <c r="D15386" s="1">
        <v>38537</v>
      </c>
      <c r="E15386" s="2">
        <v>0.18055555555555555</v>
      </c>
      <c r="F15386">
        <v>39999.180740000003</v>
      </c>
      <c r="G15386">
        <f t="shared" si="960"/>
        <v>153.08271000000241</v>
      </c>
      <c r="H15386">
        <f t="shared" si="961"/>
        <v>153</v>
      </c>
      <c r="I15386">
        <f t="shared" si="962"/>
        <v>21</v>
      </c>
      <c r="J15386">
        <f t="shared" si="963"/>
        <v>8073</v>
      </c>
    </row>
    <row r="15387" spans="1:10">
      <c r="A15387" t="s">
        <v>24</v>
      </c>
      <c r="B15387">
        <v>183401</v>
      </c>
      <c r="C15387">
        <v>9793894</v>
      </c>
      <c r="D15387" s="1">
        <v>38537</v>
      </c>
      <c r="E15387" s="2">
        <v>0.19444444444444445</v>
      </c>
      <c r="F15387">
        <v>39999.194629999998</v>
      </c>
      <c r="G15387">
        <f t="shared" si="960"/>
        <v>153.09659999999712</v>
      </c>
      <c r="H15387">
        <f t="shared" si="961"/>
        <v>153</v>
      </c>
      <c r="I15387">
        <f t="shared" si="962"/>
        <v>21</v>
      </c>
      <c r="J15387">
        <f t="shared" si="963"/>
        <v>8074</v>
      </c>
    </row>
    <row r="15388" spans="1:10">
      <c r="A15388" t="s">
        <v>24</v>
      </c>
      <c r="B15388">
        <v>183840</v>
      </c>
      <c r="C15388">
        <v>9792903</v>
      </c>
      <c r="D15388" s="1">
        <v>38537</v>
      </c>
      <c r="E15388" s="2">
        <v>0.20833333333333334</v>
      </c>
      <c r="F15388">
        <v>39999.208469999998</v>
      </c>
      <c r="G15388">
        <f t="shared" si="960"/>
        <v>153.11043999999674</v>
      </c>
      <c r="H15388">
        <f t="shared" si="961"/>
        <v>153</v>
      </c>
      <c r="I15388">
        <f t="shared" si="962"/>
        <v>21</v>
      </c>
      <c r="J15388">
        <f t="shared" si="963"/>
        <v>8075</v>
      </c>
    </row>
    <row r="15389" spans="1:10">
      <c r="A15389" t="s">
        <v>24</v>
      </c>
      <c r="B15389">
        <v>184646</v>
      </c>
      <c r="C15389">
        <v>9792174</v>
      </c>
      <c r="D15389" s="1">
        <v>38537</v>
      </c>
      <c r="E15389" s="2">
        <v>0.22222222222222221</v>
      </c>
      <c r="F15389">
        <v>39999.222719999998</v>
      </c>
      <c r="G15389">
        <f t="shared" si="960"/>
        <v>153.12468999999692</v>
      </c>
      <c r="H15389">
        <f t="shared" si="961"/>
        <v>153</v>
      </c>
      <c r="I15389">
        <f t="shared" si="962"/>
        <v>21</v>
      </c>
      <c r="J15389">
        <f t="shared" si="963"/>
        <v>8076</v>
      </c>
    </row>
    <row r="15390" spans="1:10">
      <c r="A15390" t="s">
        <v>24</v>
      </c>
      <c r="B15390">
        <v>185458</v>
      </c>
      <c r="C15390">
        <v>9792323</v>
      </c>
      <c r="D15390" s="1">
        <v>38537</v>
      </c>
      <c r="E15390" s="2">
        <v>0.25</v>
      </c>
      <c r="F15390">
        <v>39999.250370000002</v>
      </c>
      <c r="G15390">
        <f t="shared" si="960"/>
        <v>153.15234000000055</v>
      </c>
      <c r="H15390">
        <f t="shared" si="961"/>
        <v>153</v>
      </c>
      <c r="I15390">
        <f t="shared" si="962"/>
        <v>21</v>
      </c>
      <c r="J15390">
        <f t="shared" si="963"/>
        <v>8077</v>
      </c>
    </row>
    <row r="15391" spans="1:10">
      <c r="A15391" t="s">
        <v>24</v>
      </c>
      <c r="B15391">
        <v>185453</v>
      </c>
      <c r="C15391">
        <v>9792321</v>
      </c>
      <c r="D15391" s="1">
        <v>38537</v>
      </c>
      <c r="E15391" s="2">
        <v>0.2638888888888889</v>
      </c>
      <c r="F15391">
        <v>39999.264389999997</v>
      </c>
      <c r="G15391">
        <f t="shared" si="960"/>
        <v>153.16635999999562</v>
      </c>
      <c r="H15391">
        <f t="shared" si="961"/>
        <v>153</v>
      </c>
      <c r="I15391">
        <f t="shared" si="962"/>
        <v>21</v>
      </c>
      <c r="J15391">
        <f t="shared" si="963"/>
        <v>8078</v>
      </c>
    </row>
    <row r="15392" spans="1:10">
      <c r="A15392" t="s">
        <v>24</v>
      </c>
      <c r="B15392">
        <v>185456</v>
      </c>
      <c r="C15392">
        <v>9792320</v>
      </c>
      <c r="D15392" s="1">
        <v>38537</v>
      </c>
      <c r="E15392" s="2">
        <v>0.27777777777777779</v>
      </c>
      <c r="F15392">
        <v>39999.278359999997</v>
      </c>
      <c r="G15392">
        <f t="shared" si="960"/>
        <v>153.18032999999559</v>
      </c>
      <c r="H15392">
        <f t="shared" si="961"/>
        <v>153</v>
      </c>
      <c r="I15392">
        <f t="shared" si="962"/>
        <v>21</v>
      </c>
      <c r="J15392">
        <f t="shared" si="963"/>
        <v>8079</v>
      </c>
    </row>
    <row r="15393" spans="1:10">
      <c r="A15393" t="s">
        <v>24</v>
      </c>
      <c r="B15393">
        <v>185466</v>
      </c>
      <c r="C15393">
        <v>9792319</v>
      </c>
      <c r="D15393" s="1">
        <v>38537</v>
      </c>
      <c r="E15393" s="2">
        <v>0.29166666666666669</v>
      </c>
      <c r="F15393">
        <v>39999.291870000001</v>
      </c>
      <c r="G15393">
        <f t="shared" si="960"/>
        <v>153.19383999999991</v>
      </c>
      <c r="H15393">
        <f t="shared" si="961"/>
        <v>153</v>
      </c>
      <c r="I15393">
        <f t="shared" si="962"/>
        <v>21</v>
      </c>
      <c r="J15393">
        <f t="shared" si="963"/>
        <v>8080</v>
      </c>
    </row>
    <row r="15394" spans="1:10">
      <c r="A15394" t="s">
        <v>24</v>
      </c>
      <c r="B15394">
        <v>185469</v>
      </c>
      <c r="C15394">
        <v>9792321</v>
      </c>
      <c r="D15394" s="1">
        <v>38537</v>
      </c>
      <c r="E15394" s="2">
        <v>0.30555555555555552</v>
      </c>
      <c r="F15394">
        <v>39999.30573</v>
      </c>
      <c r="G15394">
        <f t="shared" si="960"/>
        <v>153.20769999999902</v>
      </c>
      <c r="H15394">
        <f t="shared" si="961"/>
        <v>153</v>
      </c>
      <c r="I15394">
        <f t="shared" si="962"/>
        <v>21</v>
      </c>
      <c r="J15394">
        <f t="shared" si="963"/>
        <v>8081</v>
      </c>
    </row>
    <row r="15395" spans="1:10">
      <c r="A15395" t="s">
        <v>24</v>
      </c>
      <c r="B15395">
        <v>185467</v>
      </c>
      <c r="C15395">
        <v>9792315</v>
      </c>
      <c r="D15395" s="1">
        <v>38537</v>
      </c>
      <c r="E15395" s="2">
        <v>0.31944444444444448</v>
      </c>
      <c r="F15395">
        <v>39999.319680000001</v>
      </c>
      <c r="G15395">
        <f t="shared" si="960"/>
        <v>153.2216499999995</v>
      </c>
      <c r="H15395">
        <f t="shared" si="961"/>
        <v>153</v>
      </c>
      <c r="I15395">
        <f t="shared" si="962"/>
        <v>21</v>
      </c>
      <c r="J15395">
        <f t="shared" si="963"/>
        <v>8082</v>
      </c>
    </row>
    <row r="15396" spans="1:10">
      <c r="A15396" t="s">
        <v>24</v>
      </c>
      <c r="B15396">
        <v>185464</v>
      </c>
      <c r="C15396">
        <v>9792321</v>
      </c>
      <c r="D15396" s="1">
        <v>38537</v>
      </c>
      <c r="E15396" s="2">
        <v>0.33333333333333331</v>
      </c>
      <c r="F15396">
        <v>39999.33352</v>
      </c>
      <c r="G15396">
        <f t="shared" si="960"/>
        <v>153.23548999999912</v>
      </c>
      <c r="H15396">
        <f t="shared" si="961"/>
        <v>153</v>
      </c>
      <c r="I15396">
        <f t="shared" si="962"/>
        <v>21</v>
      </c>
      <c r="J15396">
        <f t="shared" si="963"/>
        <v>8083</v>
      </c>
    </row>
    <row r="15397" spans="1:10">
      <c r="A15397" t="s">
        <v>24</v>
      </c>
      <c r="B15397">
        <v>185479</v>
      </c>
      <c r="C15397">
        <v>9792319</v>
      </c>
      <c r="D15397" s="1">
        <v>38537</v>
      </c>
      <c r="E15397" s="2">
        <v>0.34722222222222227</v>
      </c>
      <c r="F15397">
        <v>39999.347399999999</v>
      </c>
      <c r="G15397">
        <f t="shared" si="960"/>
        <v>153.24936999999773</v>
      </c>
      <c r="H15397">
        <f t="shared" si="961"/>
        <v>153</v>
      </c>
      <c r="I15397">
        <f t="shared" si="962"/>
        <v>21</v>
      </c>
      <c r="J15397">
        <f t="shared" si="963"/>
        <v>8084</v>
      </c>
    </row>
    <row r="15398" spans="1:10">
      <c r="A15398" t="s">
        <v>24</v>
      </c>
      <c r="B15398">
        <v>185465</v>
      </c>
      <c r="C15398">
        <v>9792321</v>
      </c>
      <c r="D15398" s="1">
        <v>38537</v>
      </c>
      <c r="E15398" s="2">
        <v>0.3611111111111111</v>
      </c>
      <c r="F15398">
        <v>39999.36131</v>
      </c>
      <c r="G15398">
        <f t="shared" si="960"/>
        <v>153.26327999999921</v>
      </c>
      <c r="H15398">
        <f t="shared" si="961"/>
        <v>153</v>
      </c>
      <c r="I15398">
        <f t="shared" si="962"/>
        <v>21</v>
      </c>
      <c r="J15398">
        <f t="shared" si="963"/>
        <v>8085</v>
      </c>
    </row>
    <row r="15399" spans="1:10">
      <c r="A15399" t="s">
        <v>24</v>
      </c>
      <c r="B15399">
        <v>185467</v>
      </c>
      <c r="C15399">
        <v>9792319</v>
      </c>
      <c r="D15399" s="1">
        <v>38537</v>
      </c>
      <c r="E15399" s="2">
        <v>0.375</v>
      </c>
      <c r="F15399">
        <v>39999.375569999997</v>
      </c>
      <c r="G15399">
        <f t="shared" si="960"/>
        <v>153.2775399999955</v>
      </c>
      <c r="H15399">
        <f t="shared" si="961"/>
        <v>153</v>
      </c>
      <c r="I15399">
        <f t="shared" si="962"/>
        <v>21</v>
      </c>
      <c r="J15399">
        <f t="shared" si="963"/>
        <v>8086</v>
      </c>
    </row>
    <row r="15400" spans="1:10">
      <c r="A15400" t="s">
        <v>24</v>
      </c>
      <c r="B15400">
        <v>185471</v>
      </c>
      <c r="C15400">
        <v>9792318</v>
      </c>
      <c r="D15400" s="1">
        <v>38537</v>
      </c>
      <c r="E15400" s="2">
        <v>0.3888888888888889</v>
      </c>
      <c r="F15400">
        <v>39999.389210000001</v>
      </c>
      <c r="G15400">
        <f t="shared" si="960"/>
        <v>153.29118000000017</v>
      </c>
      <c r="H15400">
        <f t="shared" si="961"/>
        <v>153</v>
      </c>
      <c r="I15400">
        <f t="shared" si="962"/>
        <v>21</v>
      </c>
      <c r="J15400">
        <f t="shared" si="963"/>
        <v>8087</v>
      </c>
    </row>
    <row r="15401" spans="1:10">
      <c r="A15401" t="s">
        <v>24</v>
      </c>
      <c r="B15401">
        <v>185468</v>
      </c>
      <c r="C15401">
        <v>9792320</v>
      </c>
      <c r="D15401" s="1">
        <v>38537</v>
      </c>
      <c r="E15401" s="2">
        <v>0.40277777777777773</v>
      </c>
      <c r="F15401">
        <v>39999.403339999997</v>
      </c>
      <c r="G15401">
        <f t="shared" si="960"/>
        <v>153.3053099999961</v>
      </c>
      <c r="H15401">
        <f t="shared" si="961"/>
        <v>153</v>
      </c>
      <c r="I15401">
        <f t="shared" si="962"/>
        <v>21</v>
      </c>
      <c r="J15401">
        <f t="shared" si="963"/>
        <v>8088</v>
      </c>
    </row>
    <row r="15402" spans="1:10">
      <c r="A15402" t="s">
        <v>24</v>
      </c>
      <c r="B15402">
        <v>185467</v>
      </c>
      <c r="C15402">
        <v>9792317</v>
      </c>
      <c r="D15402" s="1">
        <v>38537</v>
      </c>
      <c r="E15402" s="2">
        <v>0.41666666666666669</v>
      </c>
      <c r="F15402">
        <v>39999.416839999998</v>
      </c>
      <c r="G15402">
        <f t="shared" si="960"/>
        <v>153.31880999999703</v>
      </c>
      <c r="H15402">
        <f t="shared" si="961"/>
        <v>153</v>
      </c>
      <c r="I15402">
        <f t="shared" si="962"/>
        <v>21</v>
      </c>
      <c r="J15402">
        <f t="shared" si="963"/>
        <v>8089</v>
      </c>
    </row>
    <row r="15403" spans="1:10">
      <c r="A15403" t="s">
        <v>24</v>
      </c>
      <c r="B15403">
        <v>185473</v>
      </c>
      <c r="C15403">
        <v>9792323</v>
      </c>
      <c r="D15403" s="1">
        <v>38537</v>
      </c>
      <c r="E15403" s="2">
        <v>0.43055555555555558</v>
      </c>
      <c r="F15403">
        <v>39999.431120000001</v>
      </c>
      <c r="G15403">
        <f t="shared" si="960"/>
        <v>153.33309000000008</v>
      </c>
      <c r="H15403">
        <f t="shared" si="961"/>
        <v>153</v>
      </c>
      <c r="I15403">
        <f t="shared" si="962"/>
        <v>21</v>
      </c>
      <c r="J15403">
        <f t="shared" si="963"/>
        <v>8090</v>
      </c>
    </row>
    <row r="15404" spans="1:10">
      <c r="A15404" t="s">
        <v>24</v>
      </c>
      <c r="B15404">
        <v>185480</v>
      </c>
      <c r="C15404">
        <v>9792328</v>
      </c>
      <c r="D15404" s="1">
        <v>38537</v>
      </c>
      <c r="E15404" s="2">
        <v>0.44444444444444442</v>
      </c>
      <c r="F15404">
        <v>39999.445079999998</v>
      </c>
      <c r="G15404">
        <f t="shared" si="960"/>
        <v>153.34704999999667</v>
      </c>
      <c r="H15404">
        <f t="shared" si="961"/>
        <v>153</v>
      </c>
      <c r="I15404">
        <f t="shared" si="962"/>
        <v>21</v>
      </c>
      <c r="J15404">
        <f t="shared" si="963"/>
        <v>8091</v>
      </c>
    </row>
    <row r="15405" spans="1:10">
      <c r="A15405" t="s">
        <v>24</v>
      </c>
      <c r="B15405">
        <v>185478</v>
      </c>
      <c r="C15405">
        <v>9792324</v>
      </c>
      <c r="D15405" s="1">
        <v>38537</v>
      </c>
      <c r="E15405" s="2">
        <v>0.45833333333333331</v>
      </c>
      <c r="F15405">
        <v>39999.458980000003</v>
      </c>
      <c r="G15405">
        <f t="shared" si="960"/>
        <v>153.36095000000205</v>
      </c>
      <c r="H15405">
        <f t="shared" si="961"/>
        <v>153</v>
      </c>
      <c r="I15405">
        <f t="shared" si="962"/>
        <v>21</v>
      </c>
      <c r="J15405">
        <f t="shared" si="963"/>
        <v>8092</v>
      </c>
    </row>
    <row r="15406" spans="1:10">
      <c r="A15406" t="s">
        <v>24</v>
      </c>
      <c r="B15406">
        <v>185497</v>
      </c>
      <c r="C15406">
        <v>9792329</v>
      </c>
      <c r="D15406" s="1">
        <v>38537</v>
      </c>
      <c r="E15406" s="2">
        <v>0.47222222222222227</v>
      </c>
      <c r="F15406">
        <v>39999.472549999999</v>
      </c>
      <c r="G15406">
        <f t="shared" si="960"/>
        <v>153.37451999999757</v>
      </c>
      <c r="H15406">
        <f t="shared" si="961"/>
        <v>153</v>
      </c>
      <c r="I15406">
        <f t="shared" si="962"/>
        <v>21</v>
      </c>
      <c r="J15406">
        <f t="shared" si="963"/>
        <v>8093</v>
      </c>
    </row>
    <row r="15407" spans="1:10">
      <c r="A15407" t="s">
        <v>24</v>
      </c>
      <c r="B15407">
        <v>185469</v>
      </c>
      <c r="C15407">
        <v>9792318</v>
      </c>
      <c r="D15407" s="1">
        <v>38537</v>
      </c>
      <c r="E15407" s="2">
        <v>0.4861111111111111</v>
      </c>
      <c r="F15407">
        <v>39999.486449999997</v>
      </c>
      <c r="G15407">
        <f t="shared" si="960"/>
        <v>153.38841999999568</v>
      </c>
      <c r="H15407">
        <f t="shared" si="961"/>
        <v>153</v>
      </c>
      <c r="I15407">
        <f t="shared" si="962"/>
        <v>21</v>
      </c>
      <c r="J15407">
        <f t="shared" si="963"/>
        <v>8094</v>
      </c>
    </row>
    <row r="15408" spans="1:10">
      <c r="A15408" t="s">
        <v>24</v>
      </c>
      <c r="B15408">
        <v>185468</v>
      </c>
      <c r="C15408">
        <v>9792319</v>
      </c>
      <c r="D15408" s="1">
        <v>38537</v>
      </c>
      <c r="E15408" s="2">
        <v>0.5</v>
      </c>
      <c r="F15408">
        <v>39999.5003</v>
      </c>
      <c r="G15408">
        <f t="shared" si="960"/>
        <v>153.40226999999868</v>
      </c>
      <c r="H15408">
        <f t="shared" si="961"/>
        <v>153</v>
      </c>
      <c r="I15408">
        <f t="shared" si="962"/>
        <v>21</v>
      </c>
      <c r="J15408">
        <f t="shared" si="963"/>
        <v>8095</v>
      </c>
    </row>
    <row r="15409" spans="1:10">
      <c r="A15409" t="s">
        <v>24</v>
      </c>
      <c r="B15409">
        <v>185469</v>
      </c>
      <c r="C15409">
        <v>9792317</v>
      </c>
      <c r="D15409" s="1">
        <v>38537</v>
      </c>
      <c r="E15409" s="2">
        <v>0.51458333333333328</v>
      </c>
      <c r="F15409">
        <v>39999.514609999998</v>
      </c>
      <c r="G15409">
        <f t="shared" si="960"/>
        <v>153.41657999999734</v>
      </c>
      <c r="H15409">
        <f t="shared" si="961"/>
        <v>153</v>
      </c>
      <c r="I15409">
        <f t="shared" si="962"/>
        <v>21</v>
      </c>
      <c r="J15409">
        <f t="shared" si="963"/>
        <v>8096</v>
      </c>
    </row>
    <row r="15410" spans="1:10">
      <c r="A15410" t="s">
        <v>24</v>
      </c>
      <c r="B15410">
        <v>185470</v>
      </c>
      <c r="C15410">
        <v>9792319</v>
      </c>
      <c r="D15410" s="1">
        <v>38537</v>
      </c>
      <c r="E15410" s="2">
        <v>0.52777777777777779</v>
      </c>
      <c r="F15410">
        <v>39999.527959999999</v>
      </c>
      <c r="G15410">
        <f t="shared" si="960"/>
        <v>153.42992999999842</v>
      </c>
      <c r="H15410">
        <f t="shared" si="961"/>
        <v>153</v>
      </c>
      <c r="I15410">
        <f t="shared" si="962"/>
        <v>21</v>
      </c>
      <c r="J15410">
        <f t="shared" si="963"/>
        <v>8097</v>
      </c>
    </row>
    <row r="15411" spans="1:10">
      <c r="A15411" t="s">
        <v>24</v>
      </c>
      <c r="B15411">
        <v>185468</v>
      </c>
      <c r="C15411">
        <v>9792321</v>
      </c>
      <c r="D15411" s="1">
        <v>38537</v>
      </c>
      <c r="E15411" s="2">
        <v>0.54166666666666663</v>
      </c>
      <c r="F15411">
        <v>39999.542300000001</v>
      </c>
      <c r="G15411">
        <f t="shared" si="960"/>
        <v>153.44426999999996</v>
      </c>
      <c r="H15411">
        <f t="shared" si="961"/>
        <v>153</v>
      </c>
      <c r="I15411">
        <f t="shared" si="962"/>
        <v>21</v>
      </c>
      <c r="J15411">
        <f t="shared" si="963"/>
        <v>8098</v>
      </c>
    </row>
    <row r="15412" spans="1:10">
      <c r="A15412" t="s">
        <v>24</v>
      </c>
      <c r="B15412">
        <v>185435</v>
      </c>
      <c r="C15412">
        <v>9792321</v>
      </c>
      <c r="D15412" s="1">
        <v>38537</v>
      </c>
      <c r="E15412" s="2">
        <v>0.55625000000000002</v>
      </c>
      <c r="F15412">
        <v>39999.556839999997</v>
      </c>
      <c r="G15412">
        <f t="shared" si="960"/>
        <v>153.45880999999645</v>
      </c>
      <c r="H15412">
        <f t="shared" si="961"/>
        <v>153</v>
      </c>
      <c r="I15412">
        <f t="shared" si="962"/>
        <v>21</v>
      </c>
      <c r="J15412">
        <f t="shared" si="963"/>
        <v>8099</v>
      </c>
    </row>
    <row r="15413" spans="1:10">
      <c r="A15413" t="s">
        <v>24</v>
      </c>
      <c r="B15413">
        <v>185471</v>
      </c>
      <c r="C15413">
        <v>9792321</v>
      </c>
      <c r="D15413" s="1">
        <v>38537</v>
      </c>
      <c r="E15413" s="2">
        <v>0.63958333333333328</v>
      </c>
      <c r="F15413">
        <v>39999.640079999997</v>
      </c>
      <c r="G15413">
        <f t="shared" si="960"/>
        <v>153.54204999999638</v>
      </c>
      <c r="H15413">
        <f t="shared" si="961"/>
        <v>153</v>
      </c>
      <c r="I15413">
        <f t="shared" si="962"/>
        <v>21</v>
      </c>
      <c r="J15413">
        <f t="shared" si="963"/>
        <v>8100</v>
      </c>
    </row>
    <row r="15414" spans="1:10">
      <c r="A15414" t="s">
        <v>24</v>
      </c>
      <c r="B15414">
        <v>185468</v>
      </c>
      <c r="C15414">
        <v>9792316</v>
      </c>
      <c r="D15414" s="1">
        <v>38537</v>
      </c>
      <c r="E15414" s="2">
        <v>0.65347222222222223</v>
      </c>
      <c r="F15414">
        <v>39999.653610000001</v>
      </c>
      <c r="G15414">
        <f t="shared" si="960"/>
        <v>153.55558000000019</v>
      </c>
      <c r="H15414">
        <f t="shared" si="961"/>
        <v>153</v>
      </c>
      <c r="I15414">
        <f t="shared" si="962"/>
        <v>21</v>
      </c>
      <c r="J15414">
        <f t="shared" si="963"/>
        <v>8101</v>
      </c>
    </row>
    <row r="15415" spans="1:10">
      <c r="A15415" t="s">
        <v>24</v>
      </c>
      <c r="B15415">
        <v>185472</v>
      </c>
      <c r="C15415">
        <v>9792324</v>
      </c>
      <c r="D15415" s="1">
        <v>38537</v>
      </c>
      <c r="E15415" s="2">
        <v>0.70833333333333337</v>
      </c>
      <c r="F15415">
        <v>39999.70897</v>
      </c>
      <c r="G15415">
        <f t="shared" si="960"/>
        <v>153.61093999999866</v>
      </c>
      <c r="H15415">
        <f t="shared" si="961"/>
        <v>153</v>
      </c>
      <c r="I15415">
        <f t="shared" si="962"/>
        <v>21</v>
      </c>
      <c r="J15415">
        <f t="shared" si="963"/>
        <v>8102</v>
      </c>
    </row>
    <row r="15416" spans="1:10">
      <c r="A15416" t="s">
        <v>24</v>
      </c>
      <c r="B15416">
        <v>185464</v>
      </c>
      <c r="C15416">
        <v>9792320</v>
      </c>
      <c r="D15416" s="1">
        <v>38537</v>
      </c>
      <c r="E15416" s="2">
        <v>0.72222222222222221</v>
      </c>
      <c r="F15416">
        <v>39999.722809999999</v>
      </c>
      <c r="G15416">
        <f t="shared" si="960"/>
        <v>153.62477999999828</v>
      </c>
      <c r="H15416">
        <f t="shared" si="961"/>
        <v>153</v>
      </c>
      <c r="I15416">
        <f t="shared" si="962"/>
        <v>21</v>
      </c>
      <c r="J15416">
        <f t="shared" si="963"/>
        <v>8103</v>
      </c>
    </row>
    <row r="15417" spans="1:10">
      <c r="A15417" t="s">
        <v>24</v>
      </c>
      <c r="B15417">
        <v>185470</v>
      </c>
      <c r="C15417">
        <v>9792329</v>
      </c>
      <c r="D15417" s="1">
        <v>38537</v>
      </c>
      <c r="E15417" s="2">
        <v>0.73611111111111116</v>
      </c>
      <c r="F15417">
        <v>39999.736749999996</v>
      </c>
      <c r="G15417">
        <f t="shared" si="960"/>
        <v>153.63871999999537</v>
      </c>
      <c r="H15417">
        <f t="shared" si="961"/>
        <v>153</v>
      </c>
      <c r="I15417">
        <f t="shared" si="962"/>
        <v>21</v>
      </c>
      <c r="J15417">
        <f t="shared" si="963"/>
        <v>8104</v>
      </c>
    </row>
    <row r="15418" spans="1:10">
      <c r="A15418" t="s">
        <v>24</v>
      </c>
      <c r="B15418">
        <v>185469</v>
      </c>
      <c r="C15418">
        <v>9792321</v>
      </c>
      <c r="D15418" s="1">
        <v>38537</v>
      </c>
      <c r="E15418" s="2">
        <v>0.75</v>
      </c>
      <c r="F15418">
        <v>39999.750500000002</v>
      </c>
      <c r="G15418">
        <f t="shared" si="960"/>
        <v>153.6524700000009</v>
      </c>
      <c r="H15418">
        <f t="shared" si="961"/>
        <v>153</v>
      </c>
      <c r="I15418">
        <f t="shared" si="962"/>
        <v>21</v>
      </c>
      <c r="J15418">
        <f t="shared" si="963"/>
        <v>8105</v>
      </c>
    </row>
    <row r="15419" spans="1:10">
      <c r="A15419" t="s">
        <v>24</v>
      </c>
      <c r="B15419">
        <v>185448</v>
      </c>
      <c r="C15419">
        <v>9792303</v>
      </c>
      <c r="D15419" s="1">
        <v>38537</v>
      </c>
      <c r="E15419" s="2">
        <v>0.76388888888888884</v>
      </c>
      <c r="F15419">
        <v>39999.764260000004</v>
      </c>
      <c r="G15419">
        <f t="shared" si="960"/>
        <v>153.66623000000254</v>
      </c>
      <c r="H15419">
        <f t="shared" si="961"/>
        <v>153</v>
      </c>
      <c r="I15419">
        <f t="shared" si="962"/>
        <v>21</v>
      </c>
      <c r="J15419">
        <f t="shared" si="963"/>
        <v>8106</v>
      </c>
    </row>
    <row r="15420" spans="1:10">
      <c r="A15420" t="s">
        <v>24</v>
      </c>
      <c r="B15420">
        <v>185387</v>
      </c>
      <c r="C15420">
        <v>9791941</v>
      </c>
      <c r="D15420" s="1">
        <v>38537</v>
      </c>
      <c r="E15420" s="2">
        <v>0.77777777777777779</v>
      </c>
      <c r="F15420">
        <v>39999.778079999996</v>
      </c>
      <c r="G15420">
        <f t="shared" si="960"/>
        <v>153.68004999999539</v>
      </c>
      <c r="H15420">
        <f t="shared" si="961"/>
        <v>153</v>
      </c>
      <c r="I15420">
        <f t="shared" si="962"/>
        <v>21</v>
      </c>
      <c r="J15420">
        <f t="shared" si="963"/>
        <v>8107</v>
      </c>
    </row>
    <row r="15421" spans="1:10">
      <c r="A15421" t="s">
        <v>24</v>
      </c>
      <c r="B15421">
        <v>185239</v>
      </c>
      <c r="C15421">
        <v>9791121</v>
      </c>
      <c r="D15421" s="1">
        <v>38537</v>
      </c>
      <c r="E15421" s="2">
        <v>0.79166666666666663</v>
      </c>
      <c r="F15421">
        <v>39999.792300000001</v>
      </c>
      <c r="G15421">
        <f t="shared" si="960"/>
        <v>153.69426999999996</v>
      </c>
      <c r="H15421">
        <f t="shared" si="961"/>
        <v>153</v>
      </c>
      <c r="I15421">
        <f t="shared" si="962"/>
        <v>21</v>
      </c>
      <c r="J15421">
        <f t="shared" si="963"/>
        <v>8108</v>
      </c>
    </row>
    <row r="15422" spans="1:10">
      <c r="A15422" t="s">
        <v>24</v>
      </c>
      <c r="B15422">
        <v>185610</v>
      </c>
      <c r="C15422">
        <v>9790367</v>
      </c>
      <c r="D15422" s="1">
        <v>38537</v>
      </c>
      <c r="E15422" s="2">
        <v>0.80555555555555547</v>
      </c>
      <c r="F15422">
        <v>39999.805890000003</v>
      </c>
      <c r="G15422">
        <f t="shared" si="960"/>
        <v>153.70786000000226</v>
      </c>
      <c r="H15422">
        <f t="shared" si="961"/>
        <v>153</v>
      </c>
      <c r="I15422">
        <f t="shared" si="962"/>
        <v>21</v>
      </c>
      <c r="J15422">
        <f t="shared" si="963"/>
        <v>8109</v>
      </c>
    </row>
    <row r="15423" spans="1:10">
      <c r="A15423" t="s">
        <v>24</v>
      </c>
      <c r="B15423">
        <v>185514</v>
      </c>
      <c r="C15423">
        <v>9789747</v>
      </c>
      <c r="D15423" s="1">
        <v>38537</v>
      </c>
      <c r="E15423" s="2">
        <v>0.81944444444444453</v>
      </c>
      <c r="F15423">
        <v>39999.820010000003</v>
      </c>
      <c r="G15423">
        <f t="shared" si="960"/>
        <v>153.72198000000208</v>
      </c>
      <c r="H15423">
        <f t="shared" si="961"/>
        <v>153</v>
      </c>
      <c r="I15423">
        <f t="shared" si="962"/>
        <v>21</v>
      </c>
      <c r="J15423">
        <f t="shared" si="963"/>
        <v>8110</v>
      </c>
    </row>
    <row r="15424" spans="1:10">
      <c r="A15424" t="s">
        <v>24</v>
      </c>
      <c r="B15424">
        <v>184520</v>
      </c>
      <c r="C15424">
        <v>9789356</v>
      </c>
      <c r="D15424" s="1">
        <v>38537</v>
      </c>
      <c r="E15424" s="2">
        <v>0.83333333333333337</v>
      </c>
      <c r="F15424">
        <v>39999.833680000003</v>
      </c>
      <c r="G15424">
        <f t="shared" si="960"/>
        <v>153.73565000000235</v>
      </c>
      <c r="H15424">
        <f t="shared" si="961"/>
        <v>153</v>
      </c>
      <c r="I15424">
        <f t="shared" si="962"/>
        <v>21</v>
      </c>
      <c r="J15424">
        <f t="shared" si="963"/>
        <v>8111</v>
      </c>
    </row>
    <row r="15425" spans="1:10">
      <c r="A15425" t="s">
        <v>24</v>
      </c>
      <c r="B15425">
        <v>183423</v>
      </c>
      <c r="C15425">
        <v>9789951</v>
      </c>
      <c r="D15425" s="1">
        <v>38537</v>
      </c>
      <c r="E15425" s="2">
        <v>0.84722222222222221</v>
      </c>
      <c r="F15425">
        <v>39999.84751</v>
      </c>
      <c r="G15425">
        <f t="shared" si="960"/>
        <v>153.74947999999858</v>
      </c>
      <c r="H15425">
        <f t="shared" si="961"/>
        <v>153</v>
      </c>
      <c r="I15425">
        <f t="shared" si="962"/>
        <v>21</v>
      </c>
      <c r="J15425">
        <f t="shared" si="963"/>
        <v>8112</v>
      </c>
    </row>
    <row r="15426" spans="1:10">
      <c r="A15426" t="s">
        <v>24</v>
      </c>
      <c r="B15426">
        <v>183176</v>
      </c>
      <c r="C15426">
        <v>9789499</v>
      </c>
      <c r="D15426" s="1">
        <v>38537</v>
      </c>
      <c r="E15426" s="2">
        <v>0.86111111111111116</v>
      </c>
      <c r="F15426">
        <v>39999.861389999998</v>
      </c>
      <c r="G15426">
        <f t="shared" si="960"/>
        <v>153.76335999999719</v>
      </c>
      <c r="H15426">
        <f t="shared" si="961"/>
        <v>153</v>
      </c>
      <c r="I15426">
        <f t="shared" si="962"/>
        <v>21</v>
      </c>
      <c r="J15426">
        <f t="shared" si="963"/>
        <v>8113</v>
      </c>
    </row>
    <row r="15427" spans="1:10">
      <c r="A15427" t="s">
        <v>24</v>
      </c>
      <c r="B15427">
        <v>183993</v>
      </c>
      <c r="C15427">
        <v>9788599</v>
      </c>
      <c r="D15427" s="1">
        <v>38537</v>
      </c>
      <c r="E15427" s="2">
        <v>0.875</v>
      </c>
      <c r="F15427">
        <v>39999.875500000002</v>
      </c>
      <c r="G15427">
        <f t="shared" ref="G15427:G15490" si="964">IF(A15427=A15426,IF(G15426+F15427-F15426&lt;=7+G15426,G15426+F15427-F15426,G15426+7),0)</f>
        <v>153.7774700000009</v>
      </c>
      <c r="H15427">
        <f t="shared" ref="H15427:H15490" si="965">ROUNDDOWN(G15427,0)</f>
        <v>153</v>
      </c>
      <c r="I15427">
        <f t="shared" ref="I15427:I15490" si="966">ROUNDDOWN(G15427/7,0)</f>
        <v>21</v>
      </c>
      <c r="J15427">
        <f t="shared" ref="J15427:J15490" si="967">IF(A15427=A15426,J15426+1,0)</f>
        <v>8114</v>
      </c>
    </row>
    <row r="15428" spans="1:10">
      <c r="A15428" t="s">
        <v>24</v>
      </c>
      <c r="B15428">
        <v>184014</v>
      </c>
      <c r="C15428">
        <v>9788559</v>
      </c>
      <c r="D15428" s="1">
        <v>38537</v>
      </c>
      <c r="E15428" s="2">
        <v>0.88888888888888884</v>
      </c>
      <c r="F15428">
        <v>39999.88925</v>
      </c>
      <c r="G15428">
        <f t="shared" si="964"/>
        <v>153.79121999999916</v>
      </c>
      <c r="H15428">
        <f t="shared" si="965"/>
        <v>153</v>
      </c>
      <c r="I15428">
        <f t="shared" si="966"/>
        <v>21</v>
      </c>
      <c r="J15428">
        <f t="shared" si="967"/>
        <v>8115</v>
      </c>
    </row>
    <row r="15429" spans="1:10">
      <c r="A15429" t="s">
        <v>24</v>
      </c>
      <c r="B15429">
        <v>184259</v>
      </c>
      <c r="C15429">
        <v>9788303</v>
      </c>
      <c r="D15429" s="1">
        <v>38537</v>
      </c>
      <c r="E15429" s="2">
        <v>0.90277777777777779</v>
      </c>
      <c r="F15429">
        <v>39999.903039999997</v>
      </c>
      <c r="G15429">
        <f t="shared" si="964"/>
        <v>153.8050099999964</v>
      </c>
      <c r="H15429">
        <f t="shared" si="965"/>
        <v>153</v>
      </c>
      <c r="I15429">
        <f t="shared" si="966"/>
        <v>21</v>
      </c>
      <c r="J15429">
        <f t="shared" si="967"/>
        <v>8116</v>
      </c>
    </row>
    <row r="15430" spans="1:10">
      <c r="A15430" t="s">
        <v>24</v>
      </c>
      <c r="B15430">
        <v>184723</v>
      </c>
      <c r="C15430">
        <v>9787171</v>
      </c>
      <c r="D15430" s="1">
        <v>38537</v>
      </c>
      <c r="E15430" s="2">
        <v>0.91666666666666663</v>
      </c>
      <c r="F15430">
        <v>39999.917229999999</v>
      </c>
      <c r="G15430">
        <f t="shared" si="964"/>
        <v>153.81919999999809</v>
      </c>
      <c r="H15430">
        <f t="shared" si="965"/>
        <v>153</v>
      </c>
      <c r="I15430">
        <f t="shared" si="966"/>
        <v>21</v>
      </c>
      <c r="J15430">
        <f t="shared" si="967"/>
        <v>8117</v>
      </c>
    </row>
    <row r="15431" spans="1:10">
      <c r="A15431" t="s">
        <v>24</v>
      </c>
      <c r="B15431">
        <v>184742</v>
      </c>
      <c r="C15431">
        <v>9786651</v>
      </c>
      <c r="D15431" s="1">
        <v>38537</v>
      </c>
      <c r="E15431" s="2">
        <v>0.93055555555555547</v>
      </c>
      <c r="F15431">
        <v>39999.930820000001</v>
      </c>
      <c r="G15431">
        <f t="shared" si="964"/>
        <v>153.83279000000039</v>
      </c>
      <c r="H15431">
        <f t="shared" si="965"/>
        <v>153</v>
      </c>
      <c r="I15431">
        <f t="shared" si="966"/>
        <v>21</v>
      </c>
      <c r="J15431">
        <f t="shared" si="967"/>
        <v>8118</v>
      </c>
    </row>
    <row r="15432" spans="1:10">
      <c r="A15432" t="s">
        <v>24</v>
      </c>
      <c r="B15432">
        <v>184891</v>
      </c>
      <c r="C15432">
        <v>9785949</v>
      </c>
      <c r="D15432" s="1">
        <v>38537</v>
      </c>
      <c r="E15432" s="2">
        <v>0.94444444444444453</v>
      </c>
      <c r="F15432">
        <v>39999.9447</v>
      </c>
      <c r="G15432">
        <f t="shared" si="964"/>
        <v>153.84666999999899</v>
      </c>
      <c r="H15432">
        <f t="shared" si="965"/>
        <v>153</v>
      </c>
      <c r="I15432">
        <f t="shared" si="966"/>
        <v>21</v>
      </c>
      <c r="J15432">
        <f t="shared" si="967"/>
        <v>8119</v>
      </c>
    </row>
    <row r="15433" spans="1:10">
      <c r="A15433" t="s">
        <v>24</v>
      </c>
      <c r="B15433">
        <v>185101</v>
      </c>
      <c r="C15433">
        <v>9785672</v>
      </c>
      <c r="D15433" s="1">
        <v>38537</v>
      </c>
      <c r="E15433" s="2">
        <v>0.95833333333333337</v>
      </c>
      <c r="F15433">
        <v>39999.958590000002</v>
      </c>
      <c r="G15433">
        <f t="shared" si="964"/>
        <v>153.86056000000099</v>
      </c>
      <c r="H15433">
        <f t="shared" si="965"/>
        <v>153</v>
      </c>
      <c r="I15433">
        <f t="shared" si="966"/>
        <v>21</v>
      </c>
      <c r="J15433">
        <f t="shared" si="967"/>
        <v>8120</v>
      </c>
    </row>
    <row r="15434" spans="1:10">
      <c r="A15434" t="s">
        <v>24</v>
      </c>
      <c r="B15434">
        <v>185202</v>
      </c>
      <c r="C15434">
        <v>9784594</v>
      </c>
      <c r="D15434" s="1">
        <v>38537</v>
      </c>
      <c r="E15434" s="2">
        <v>0.97222222222222221</v>
      </c>
      <c r="F15434">
        <v>39999.972479999997</v>
      </c>
      <c r="G15434">
        <f t="shared" si="964"/>
        <v>153.8744499999957</v>
      </c>
      <c r="H15434">
        <f t="shared" si="965"/>
        <v>153</v>
      </c>
      <c r="I15434">
        <f t="shared" si="966"/>
        <v>21</v>
      </c>
      <c r="J15434">
        <f t="shared" si="967"/>
        <v>8121</v>
      </c>
    </row>
    <row r="15435" spans="1:10">
      <c r="A15435" t="s">
        <v>24</v>
      </c>
      <c r="B15435">
        <v>184643</v>
      </c>
      <c r="C15435">
        <v>9784465</v>
      </c>
      <c r="D15435" s="1">
        <v>38537</v>
      </c>
      <c r="E15435" s="2">
        <v>0.98611111111111116</v>
      </c>
      <c r="F15435">
        <v>39999.98633</v>
      </c>
      <c r="G15435">
        <f t="shared" si="964"/>
        <v>153.88829999999871</v>
      </c>
      <c r="H15435">
        <f t="shared" si="965"/>
        <v>153</v>
      </c>
      <c r="I15435">
        <f t="shared" si="966"/>
        <v>21</v>
      </c>
      <c r="J15435">
        <f t="shared" si="967"/>
        <v>8122</v>
      </c>
    </row>
    <row r="15436" spans="1:10">
      <c r="A15436" t="s">
        <v>24</v>
      </c>
      <c r="B15436">
        <v>184556</v>
      </c>
      <c r="C15436">
        <v>9784955</v>
      </c>
      <c r="D15436" s="1">
        <v>38538</v>
      </c>
      <c r="E15436" s="2">
        <v>0</v>
      </c>
      <c r="F15436">
        <v>40000.000489999999</v>
      </c>
      <c r="G15436">
        <f t="shared" si="964"/>
        <v>153.90245999999752</v>
      </c>
      <c r="H15436">
        <f t="shared" si="965"/>
        <v>153</v>
      </c>
      <c r="I15436">
        <f t="shared" si="966"/>
        <v>21</v>
      </c>
      <c r="J15436">
        <f t="shared" si="967"/>
        <v>8123</v>
      </c>
    </row>
    <row r="15437" spans="1:10">
      <c r="A15437" t="s">
        <v>24</v>
      </c>
      <c r="B15437">
        <v>184198</v>
      </c>
      <c r="C15437">
        <v>9785969</v>
      </c>
      <c r="D15437" s="1">
        <v>38538</v>
      </c>
      <c r="E15437" s="2">
        <v>1.3888888888888888E-2</v>
      </c>
      <c r="F15437">
        <v>40000.014190000002</v>
      </c>
      <c r="G15437">
        <f t="shared" si="964"/>
        <v>153.91616000000067</v>
      </c>
      <c r="H15437">
        <f t="shared" si="965"/>
        <v>153</v>
      </c>
      <c r="I15437">
        <f t="shared" si="966"/>
        <v>21</v>
      </c>
      <c r="J15437">
        <f t="shared" si="967"/>
        <v>8124</v>
      </c>
    </row>
    <row r="15438" spans="1:10">
      <c r="A15438" t="s">
        <v>24</v>
      </c>
      <c r="B15438">
        <v>184104</v>
      </c>
      <c r="C15438">
        <v>9786304</v>
      </c>
      <c r="D15438" s="1">
        <v>38538</v>
      </c>
      <c r="E15438" s="2">
        <v>2.7777777777777776E-2</v>
      </c>
      <c r="F15438">
        <v>40000.028339999997</v>
      </c>
      <c r="G15438">
        <f t="shared" si="964"/>
        <v>153.9303099999961</v>
      </c>
      <c r="H15438">
        <f t="shared" si="965"/>
        <v>153</v>
      </c>
      <c r="I15438">
        <f t="shared" si="966"/>
        <v>21</v>
      </c>
      <c r="J15438">
        <f t="shared" si="967"/>
        <v>8125</v>
      </c>
    </row>
    <row r="15439" spans="1:10">
      <c r="A15439" t="s">
        <v>24</v>
      </c>
      <c r="B15439">
        <v>184003</v>
      </c>
      <c r="C15439">
        <v>9786263</v>
      </c>
      <c r="D15439" s="1">
        <v>38538</v>
      </c>
      <c r="E15439" s="2">
        <v>4.1666666666666664E-2</v>
      </c>
      <c r="F15439">
        <v>40000.042110000002</v>
      </c>
      <c r="G15439">
        <f t="shared" si="964"/>
        <v>153.94408000000112</v>
      </c>
      <c r="H15439">
        <f t="shared" si="965"/>
        <v>153</v>
      </c>
      <c r="I15439">
        <f t="shared" si="966"/>
        <v>21</v>
      </c>
      <c r="J15439">
        <f t="shared" si="967"/>
        <v>8126</v>
      </c>
    </row>
    <row r="15440" spans="1:10">
      <c r="A15440" t="s">
        <v>24</v>
      </c>
      <c r="B15440">
        <v>182671</v>
      </c>
      <c r="C15440">
        <v>9785552</v>
      </c>
      <c r="D15440" s="1">
        <v>38538</v>
      </c>
      <c r="E15440" s="2">
        <v>5.5555555555555552E-2</v>
      </c>
      <c r="F15440">
        <v>40000.05573</v>
      </c>
      <c r="G15440">
        <f t="shared" si="964"/>
        <v>153.95769999999902</v>
      </c>
      <c r="H15440">
        <f t="shared" si="965"/>
        <v>153</v>
      </c>
      <c r="I15440">
        <f t="shared" si="966"/>
        <v>21</v>
      </c>
      <c r="J15440">
        <f t="shared" si="967"/>
        <v>8127</v>
      </c>
    </row>
    <row r="15441" spans="1:10">
      <c r="A15441" t="s">
        <v>24</v>
      </c>
      <c r="B15441">
        <v>182092</v>
      </c>
      <c r="C15441">
        <v>9786824</v>
      </c>
      <c r="D15441" s="1">
        <v>38538</v>
      </c>
      <c r="E15441" s="2">
        <v>6.9444444444444434E-2</v>
      </c>
      <c r="F15441">
        <v>40000.069860000003</v>
      </c>
      <c r="G15441">
        <f t="shared" si="964"/>
        <v>153.97183000000223</v>
      </c>
      <c r="H15441">
        <f t="shared" si="965"/>
        <v>153</v>
      </c>
      <c r="I15441">
        <f t="shared" si="966"/>
        <v>21</v>
      </c>
      <c r="J15441">
        <f t="shared" si="967"/>
        <v>8128</v>
      </c>
    </row>
    <row r="15442" spans="1:10">
      <c r="A15442" t="s">
        <v>24</v>
      </c>
      <c r="B15442">
        <v>181594</v>
      </c>
      <c r="C15442">
        <v>9787936</v>
      </c>
      <c r="D15442" s="1">
        <v>38538</v>
      </c>
      <c r="E15442" s="2">
        <v>8.3333333333333329E-2</v>
      </c>
      <c r="F15442">
        <v>40000.083550000003</v>
      </c>
      <c r="G15442">
        <f t="shared" si="964"/>
        <v>153.985520000002</v>
      </c>
      <c r="H15442">
        <f t="shared" si="965"/>
        <v>153</v>
      </c>
      <c r="I15442">
        <f t="shared" si="966"/>
        <v>21</v>
      </c>
      <c r="J15442">
        <f t="shared" si="967"/>
        <v>8129</v>
      </c>
    </row>
    <row r="15443" spans="1:10">
      <c r="A15443" t="s">
        <v>24</v>
      </c>
      <c r="B15443">
        <v>180385</v>
      </c>
      <c r="C15443">
        <v>9788077</v>
      </c>
      <c r="D15443" s="1">
        <v>38538</v>
      </c>
      <c r="E15443" s="2">
        <v>9.7222222222222224E-2</v>
      </c>
      <c r="F15443">
        <v>40000.097379999999</v>
      </c>
      <c r="G15443">
        <f t="shared" si="964"/>
        <v>153.99934999999823</v>
      </c>
      <c r="H15443">
        <f t="shared" si="965"/>
        <v>153</v>
      </c>
      <c r="I15443">
        <f t="shared" si="966"/>
        <v>21</v>
      </c>
      <c r="J15443">
        <f t="shared" si="967"/>
        <v>8130</v>
      </c>
    </row>
    <row r="15444" spans="1:10">
      <c r="A15444" t="s">
        <v>24</v>
      </c>
      <c r="B15444">
        <v>180378</v>
      </c>
      <c r="C15444">
        <v>9788071</v>
      </c>
      <c r="D15444" s="1">
        <v>38538</v>
      </c>
      <c r="E15444" s="2">
        <v>0.1111111111111111</v>
      </c>
      <c r="F15444">
        <v>40000.111490000003</v>
      </c>
      <c r="G15444">
        <f t="shared" si="964"/>
        <v>154.01346000000194</v>
      </c>
      <c r="H15444">
        <f t="shared" si="965"/>
        <v>154</v>
      </c>
      <c r="I15444">
        <f t="shared" si="966"/>
        <v>22</v>
      </c>
      <c r="J15444">
        <f t="shared" si="967"/>
        <v>8131</v>
      </c>
    </row>
    <row r="15445" spans="1:10">
      <c r="A15445" t="s">
        <v>24</v>
      </c>
      <c r="B15445">
        <v>180394</v>
      </c>
      <c r="C15445">
        <v>9788060</v>
      </c>
      <c r="D15445" s="1">
        <v>38538</v>
      </c>
      <c r="E15445" s="2">
        <v>0.125</v>
      </c>
      <c r="F15445">
        <v>40000.125639999998</v>
      </c>
      <c r="G15445">
        <f t="shared" si="964"/>
        <v>154.02760999999737</v>
      </c>
      <c r="H15445">
        <f t="shared" si="965"/>
        <v>154</v>
      </c>
      <c r="I15445">
        <f t="shared" si="966"/>
        <v>22</v>
      </c>
      <c r="J15445">
        <f t="shared" si="967"/>
        <v>8132</v>
      </c>
    </row>
    <row r="15446" spans="1:10">
      <c r="A15446" t="s">
        <v>24</v>
      </c>
      <c r="B15446">
        <v>179850</v>
      </c>
      <c r="C15446">
        <v>9788194</v>
      </c>
      <c r="D15446" s="1">
        <v>38538</v>
      </c>
      <c r="E15446" s="2">
        <v>0.1388888888888889</v>
      </c>
      <c r="F15446">
        <v>40000.139439999999</v>
      </c>
      <c r="G15446">
        <f t="shared" si="964"/>
        <v>154.041409999998</v>
      </c>
      <c r="H15446">
        <f t="shared" si="965"/>
        <v>154</v>
      </c>
      <c r="I15446">
        <f t="shared" si="966"/>
        <v>22</v>
      </c>
      <c r="J15446">
        <f t="shared" si="967"/>
        <v>8133</v>
      </c>
    </row>
    <row r="15447" spans="1:10">
      <c r="A15447" t="s">
        <v>24</v>
      </c>
      <c r="B15447">
        <v>179392</v>
      </c>
      <c r="C15447">
        <v>9788272</v>
      </c>
      <c r="D15447" s="1">
        <v>38538</v>
      </c>
      <c r="E15447" s="2">
        <v>0.15277777777777776</v>
      </c>
      <c r="F15447">
        <v>40000.152970000003</v>
      </c>
      <c r="G15447">
        <f t="shared" si="964"/>
        <v>154.05494000000181</v>
      </c>
      <c r="H15447">
        <f t="shared" si="965"/>
        <v>154</v>
      </c>
      <c r="I15447">
        <f t="shared" si="966"/>
        <v>22</v>
      </c>
      <c r="J15447">
        <f t="shared" si="967"/>
        <v>8134</v>
      </c>
    </row>
    <row r="15448" spans="1:10">
      <c r="A15448" t="s">
        <v>24</v>
      </c>
      <c r="B15448">
        <v>180392</v>
      </c>
      <c r="C15448">
        <v>9789000</v>
      </c>
      <c r="D15448" s="1">
        <v>38538</v>
      </c>
      <c r="E15448" s="2">
        <v>0.16666666666666666</v>
      </c>
      <c r="F15448">
        <v>40000.16691</v>
      </c>
      <c r="G15448">
        <f t="shared" si="964"/>
        <v>154.0688799999989</v>
      </c>
      <c r="H15448">
        <f t="shared" si="965"/>
        <v>154</v>
      </c>
      <c r="I15448">
        <f t="shared" si="966"/>
        <v>22</v>
      </c>
      <c r="J15448">
        <f t="shared" si="967"/>
        <v>8135</v>
      </c>
    </row>
    <row r="15449" spans="1:10">
      <c r="A15449" t="s">
        <v>24</v>
      </c>
      <c r="B15449">
        <v>181485</v>
      </c>
      <c r="C15449">
        <v>9789547</v>
      </c>
      <c r="D15449" s="1">
        <v>38538</v>
      </c>
      <c r="E15449" s="2">
        <v>0.18055555555555555</v>
      </c>
      <c r="F15449">
        <v>40000.180780000002</v>
      </c>
      <c r="G15449">
        <f t="shared" si="964"/>
        <v>154.0827500000014</v>
      </c>
      <c r="H15449">
        <f t="shared" si="965"/>
        <v>154</v>
      </c>
      <c r="I15449">
        <f t="shared" si="966"/>
        <v>22</v>
      </c>
      <c r="J15449">
        <f t="shared" si="967"/>
        <v>8136</v>
      </c>
    </row>
    <row r="15450" spans="1:10">
      <c r="A15450" t="s">
        <v>24</v>
      </c>
      <c r="B15450">
        <v>182741</v>
      </c>
      <c r="C15450">
        <v>9789603</v>
      </c>
      <c r="D15450" s="1">
        <v>38538</v>
      </c>
      <c r="E15450" s="2">
        <v>0.19444444444444445</v>
      </c>
      <c r="F15450">
        <v>40000.194649999998</v>
      </c>
      <c r="G15450">
        <f t="shared" si="964"/>
        <v>154.09661999999662</v>
      </c>
      <c r="H15450">
        <f t="shared" si="965"/>
        <v>154</v>
      </c>
      <c r="I15450">
        <f t="shared" si="966"/>
        <v>22</v>
      </c>
      <c r="J15450">
        <f t="shared" si="967"/>
        <v>8137</v>
      </c>
    </row>
    <row r="15451" spans="1:10">
      <c r="A15451" t="s">
        <v>24</v>
      </c>
      <c r="B15451">
        <v>183851</v>
      </c>
      <c r="C15451">
        <v>9789442</v>
      </c>
      <c r="D15451" s="1">
        <v>38538</v>
      </c>
      <c r="E15451" s="2">
        <v>0.20833333333333334</v>
      </c>
      <c r="F15451">
        <v>40000.208509999997</v>
      </c>
      <c r="G15451">
        <f t="shared" si="964"/>
        <v>154.11047999999573</v>
      </c>
      <c r="H15451">
        <f t="shared" si="965"/>
        <v>154</v>
      </c>
      <c r="I15451">
        <f t="shared" si="966"/>
        <v>22</v>
      </c>
      <c r="J15451">
        <f t="shared" si="967"/>
        <v>8138</v>
      </c>
    </row>
    <row r="15452" spans="1:10">
      <c r="A15452" t="s">
        <v>24</v>
      </c>
      <c r="B15452">
        <v>183883</v>
      </c>
      <c r="C15452">
        <v>9788683</v>
      </c>
      <c r="D15452" s="1">
        <v>38538</v>
      </c>
      <c r="E15452" s="2">
        <v>0.22222222222222221</v>
      </c>
      <c r="F15452">
        <v>40000.222500000003</v>
      </c>
      <c r="G15452">
        <f t="shared" si="964"/>
        <v>154.12447000000247</v>
      </c>
      <c r="H15452">
        <f t="shared" si="965"/>
        <v>154</v>
      </c>
      <c r="I15452">
        <f t="shared" si="966"/>
        <v>22</v>
      </c>
      <c r="J15452">
        <f t="shared" si="967"/>
        <v>8139</v>
      </c>
    </row>
    <row r="15453" spans="1:10">
      <c r="A15453" t="s">
        <v>24</v>
      </c>
      <c r="B15453">
        <v>183933</v>
      </c>
      <c r="C15453">
        <v>9789142</v>
      </c>
      <c r="D15453" s="1">
        <v>38538</v>
      </c>
      <c r="E15453" s="2">
        <v>0.23611111111111113</v>
      </c>
      <c r="F15453">
        <v>40000.236320000004</v>
      </c>
      <c r="G15453">
        <f t="shared" si="964"/>
        <v>154.1382900000026</v>
      </c>
      <c r="H15453">
        <f t="shared" si="965"/>
        <v>154</v>
      </c>
      <c r="I15453">
        <f t="shared" si="966"/>
        <v>22</v>
      </c>
      <c r="J15453">
        <f t="shared" si="967"/>
        <v>8140</v>
      </c>
    </row>
    <row r="15454" spans="1:10">
      <c r="A15454" t="s">
        <v>24</v>
      </c>
      <c r="B15454">
        <v>183634</v>
      </c>
      <c r="C15454">
        <v>9789779</v>
      </c>
      <c r="D15454" s="1">
        <v>38538</v>
      </c>
      <c r="E15454" s="2">
        <v>0.25</v>
      </c>
      <c r="F15454">
        <v>40000.250509999998</v>
      </c>
      <c r="G15454">
        <f t="shared" si="964"/>
        <v>154.15247999999701</v>
      </c>
      <c r="H15454">
        <f t="shared" si="965"/>
        <v>154</v>
      </c>
      <c r="I15454">
        <f t="shared" si="966"/>
        <v>22</v>
      </c>
      <c r="J15454">
        <f t="shared" si="967"/>
        <v>8141</v>
      </c>
    </row>
    <row r="15455" spans="1:10">
      <c r="A15455" t="s">
        <v>24</v>
      </c>
      <c r="B15455">
        <v>184414</v>
      </c>
      <c r="C15455">
        <v>9790658</v>
      </c>
      <c r="D15455" s="1">
        <v>38538</v>
      </c>
      <c r="E15455" s="2">
        <v>0.2638888888888889</v>
      </c>
      <c r="F15455">
        <v>40000.264049999998</v>
      </c>
      <c r="G15455">
        <f t="shared" si="964"/>
        <v>154.16601999999693</v>
      </c>
      <c r="H15455">
        <f t="shared" si="965"/>
        <v>154</v>
      </c>
      <c r="I15455">
        <f t="shared" si="966"/>
        <v>22</v>
      </c>
      <c r="J15455">
        <f t="shared" si="967"/>
        <v>8142</v>
      </c>
    </row>
    <row r="15456" spans="1:10">
      <c r="A15456" t="s">
        <v>24</v>
      </c>
      <c r="B15456">
        <v>185323</v>
      </c>
      <c r="C15456">
        <v>9791845</v>
      </c>
      <c r="D15456" s="1">
        <v>38538</v>
      </c>
      <c r="E15456" s="2">
        <v>0.27777777777777779</v>
      </c>
      <c r="F15456">
        <v>40000.277929999997</v>
      </c>
      <c r="G15456">
        <f t="shared" si="964"/>
        <v>154.17989999999554</v>
      </c>
      <c r="H15456">
        <f t="shared" si="965"/>
        <v>154</v>
      </c>
      <c r="I15456">
        <f t="shared" si="966"/>
        <v>22</v>
      </c>
      <c r="J15456">
        <f t="shared" si="967"/>
        <v>8143</v>
      </c>
    </row>
    <row r="15457" spans="1:10">
      <c r="A15457" t="s">
        <v>24</v>
      </c>
      <c r="B15457">
        <v>185465</v>
      </c>
      <c r="C15457">
        <v>9792325</v>
      </c>
      <c r="D15457" s="1">
        <v>38538</v>
      </c>
      <c r="E15457" s="2">
        <v>0.29236111111111113</v>
      </c>
      <c r="F15457">
        <v>40000.292509999999</v>
      </c>
      <c r="G15457">
        <f t="shared" si="964"/>
        <v>154.19447999999829</v>
      </c>
      <c r="H15457">
        <f t="shared" si="965"/>
        <v>154</v>
      </c>
      <c r="I15457">
        <f t="shared" si="966"/>
        <v>22</v>
      </c>
      <c r="J15457">
        <f t="shared" si="967"/>
        <v>8144</v>
      </c>
    </row>
    <row r="15458" spans="1:10">
      <c r="A15458" t="s">
        <v>24</v>
      </c>
      <c r="B15458">
        <v>185455</v>
      </c>
      <c r="C15458">
        <v>9792322</v>
      </c>
      <c r="D15458" s="1">
        <v>38538</v>
      </c>
      <c r="E15458" s="2">
        <v>0.30555555555555552</v>
      </c>
      <c r="F15458">
        <v>40000.305780000002</v>
      </c>
      <c r="G15458">
        <f t="shared" si="964"/>
        <v>154.2077500000014</v>
      </c>
      <c r="H15458">
        <f t="shared" si="965"/>
        <v>154</v>
      </c>
      <c r="I15458">
        <f t="shared" si="966"/>
        <v>22</v>
      </c>
      <c r="J15458">
        <f t="shared" si="967"/>
        <v>8145</v>
      </c>
    </row>
    <row r="15459" spans="1:10">
      <c r="A15459" t="s">
        <v>24</v>
      </c>
      <c r="B15459">
        <v>185444</v>
      </c>
      <c r="C15459">
        <v>9792319</v>
      </c>
      <c r="D15459" s="1">
        <v>38538</v>
      </c>
      <c r="E15459" s="2">
        <v>0.31944444444444448</v>
      </c>
      <c r="F15459">
        <v>40000.320010000003</v>
      </c>
      <c r="G15459">
        <f t="shared" si="964"/>
        <v>154.22198000000208</v>
      </c>
      <c r="H15459">
        <f t="shared" si="965"/>
        <v>154</v>
      </c>
      <c r="I15459">
        <f t="shared" si="966"/>
        <v>22</v>
      </c>
      <c r="J15459">
        <f t="shared" si="967"/>
        <v>8146</v>
      </c>
    </row>
    <row r="15460" spans="1:10">
      <c r="A15460" t="s">
        <v>24</v>
      </c>
      <c r="B15460">
        <v>185452</v>
      </c>
      <c r="C15460">
        <v>9792319</v>
      </c>
      <c r="D15460" s="1">
        <v>38538</v>
      </c>
      <c r="E15460" s="2">
        <v>0.33333333333333331</v>
      </c>
      <c r="F15460">
        <v>40000.333579999999</v>
      </c>
      <c r="G15460">
        <f t="shared" si="964"/>
        <v>154.2355499999976</v>
      </c>
      <c r="H15460">
        <f t="shared" si="965"/>
        <v>154</v>
      </c>
      <c r="I15460">
        <f t="shared" si="966"/>
        <v>22</v>
      </c>
      <c r="J15460">
        <f t="shared" si="967"/>
        <v>8147</v>
      </c>
    </row>
    <row r="15461" spans="1:10">
      <c r="A15461" t="s">
        <v>24</v>
      </c>
      <c r="B15461">
        <v>185465</v>
      </c>
      <c r="C15461">
        <v>9792320</v>
      </c>
      <c r="D15461" s="1">
        <v>38538</v>
      </c>
      <c r="E15461" s="2">
        <v>0.34722222222222227</v>
      </c>
      <c r="F15461">
        <v>40000.347430000002</v>
      </c>
      <c r="G15461">
        <f t="shared" si="964"/>
        <v>154.24940000000061</v>
      </c>
      <c r="H15461">
        <f t="shared" si="965"/>
        <v>154</v>
      </c>
      <c r="I15461">
        <f t="shared" si="966"/>
        <v>22</v>
      </c>
      <c r="J15461">
        <f t="shared" si="967"/>
        <v>8148</v>
      </c>
    </row>
    <row r="15462" spans="1:10">
      <c r="A15462" t="s">
        <v>24</v>
      </c>
      <c r="B15462">
        <v>185453</v>
      </c>
      <c r="C15462">
        <v>9792319</v>
      </c>
      <c r="D15462" s="1">
        <v>38538</v>
      </c>
      <c r="E15462" s="2">
        <v>0.3611111111111111</v>
      </c>
      <c r="F15462">
        <v>40000.36133</v>
      </c>
      <c r="G15462">
        <f t="shared" si="964"/>
        <v>154.26329999999871</v>
      </c>
      <c r="H15462">
        <f t="shared" si="965"/>
        <v>154</v>
      </c>
      <c r="I15462">
        <f t="shared" si="966"/>
        <v>22</v>
      </c>
      <c r="J15462">
        <f t="shared" si="967"/>
        <v>8149</v>
      </c>
    </row>
    <row r="15463" spans="1:10">
      <c r="A15463" t="s">
        <v>24</v>
      </c>
      <c r="B15463">
        <v>185466</v>
      </c>
      <c r="C15463">
        <v>9792307</v>
      </c>
      <c r="D15463" s="1">
        <v>38538</v>
      </c>
      <c r="E15463" s="2">
        <v>0.375</v>
      </c>
      <c r="F15463">
        <v>40000.375290000004</v>
      </c>
      <c r="G15463">
        <f t="shared" si="964"/>
        <v>154.27726000000257</v>
      </c>
      <c r="H15463">
        <f t="shared" si="965"/>
        <v>154</v>
      </c>
      <c r="I15463">
        <f t="shared" si="966"/>
        <v>22</v>
      </c>
      <c r="J15463">
        <f t="shared" si="967"/>
        <v>8150</v>
      </c>
    </row>
    <row r="15464" spans="1:10">
      <c r="A15464" t="s">
        <v>24</v>
      </c>
      <c r="B15464">
        <v>185460</v>
      </c>
      <c r="C15464">
        <v>9792344</v>
      </c>
      <c r="D15464" s="1">
        <v>38538</v>
      </c>
      <c r="E15464" s="2">
        <v>0.3888888888888889</v>
      </c>
      <c r="F15464">
        <v>40000.389190000002</v>
      </c>
      <c r="G15464">
        <f t="shared" si="964"/>
        <v>154.29116000000067</v>
      </c>
      <c r="H15464">
        <f t="shared" si="965"/>
        <v>154</v>
      </c>
      <c r="I15464">
        <f t="shared" si="966"/>
        <v>22</v>
      </c>
      <c r="J15464">
        <f t="shared" si="967"/>
        <v>8151</v>
      </c>
    </row>
    <row r="15465" spans="1:10">
      <c r="A15465" t="s">
        <v>24</v>
      </c>
      <c r="B15465">
        <v>185466</v>
      </c>
      <c r="C15465">
        <v>9792320</v>
      </c>
      <c r="D15465" s="1">
        <v>38538</v>
      </c>
      <c r="E15465" s="2">
        <v>0.40277777777777773</v>
      </c>
      <c r="F15465">
        <v>40000.402990000002</v>
      </c>
      <c r="G15465">
        <f t="shared" si="964"/>
        <v>154.3049600000013</v>
      </c>
      <c r="H15465">
        <f t="shared" si="965"/>
        <v>154</v>
      </c>
      <c r="I15465">
        <f t="shared" si="966"/>
        <v>22</v>
      </c>
      <c r="J15465">
        <f t="shared" si="967"/>
        <v>8152</v>
      </c>
    </row>
    <row r="15466" spans="1:10">
      <c r="A15466" t="s">
        <v>24</v>
      </c>
      <c r="B15466">
        <v>185461</v>
      </c>
      <c r="C15466">
        <v>9792322</v>
      </c>
      <c r="D15466" s="1">
        <v>38538</v>
      </c>
      <c r="E15466" s="2">
        <v>0.41666666666666669</v>
      </c>
      <c r="F15466">
        <v>40000.416920000003</v>
      </c>
      <c r="G15466">
        <f t="shared" si="964"/>
        <v>154.31889000000228</v>
      </c>
      <c r="H15466">
        <f t="shared" si="965"/>
        <v>154</v>
      </c>
      <c r="I15466">
        <f t="shared" si="966"/>
        <v>22</v>
      </c>
      <c r="J15466">
        <f t="shared" si="967"/>
        <v>8153</v>
      </c>
    </row>
    <row r="15467" spans="1:10">
      <c r="A15467" t="s">
        <v>24</v>
      </c>
      <c r="B15467">
        <v>185465</v>
      </c>
      <c r="C15467">
        <v>9792321</v>
      </c>
      <c r="D15467" s="1">
        <v>38538</v>
      </c>
      <c r="E15467" s="2">
        <v>0.43055555555555558</v>
      </c>
      <c r="F15467">
        <v>40000.431190000003</v>
      </c>
      <c r="G15467">
        <f t="shared" si="964"/>
        <v>154.33316000000195</v>
      </c>
      <c r="H15467">
        <f t="shared" si="965"/>
        <v>154</v>
      </c>
      <c r="I15467">
        <f t="shared" si="966"/>
        <v>22</v>
      </c>
      <c r="J15467">
        <f t="shared" si="967"/>
        <v>8154</v>
      </c>
    </row>
    <row r="15468" spans="1:10">
      <c r="A15468" t="s">
        <v>24</v>
      </c>
      <c r="B15468">
        <v>185475</v>
      </c>
      <c r="C15468">
        <v>9792324</v>
      </c>
      <c r="D15468" s="1">
        <v>38538</v>
      </c>
      <c r="E15468" s="2">
        <v>0.44444444444444442</v>
      </c>
      <c r="F15468">
        <v>40000.444629999998</v>
      </c>
      <c r="G15468">
        <f t="shared" si="964"/>
        <v>154.34659999999712</v>
      </c>
      <c r="H15468">
        <f t="shared" si="965"/>
        <v>154</v>
      </c>
      <c r="I15468">
        <f t="shared" si="966"/>
        <v>22</v>
      </c>
      <c r="J15468">
        <f t="shared" si="967"/>
        <v>8155</v>
      </c>
    </row>
    <row r="15469" spans="1:10">
      <c r="A15469" t="s">
        <v>24</v>
      </c>
      <c r="B15469">
        <v>185466</v>
      </c>
      <c r="C15469">
        <v>9792317</v>
      </c>
      <c r="D15469" s="1">
        <v>38538</v>
      </c>
      <c r="E15469" s="2">
        <v>0.45902777777777781</v>
      </c>
      <c r="F15469">
        <v>40000.45953</v>
      </c>
      <c r="G15469">
        <f t="shared" si="964"/>
        <v>154.36149999999907</v>
      </c>
      <c r="H15469">
        <f t="shared" si="965"/>
        <v>154</v>
      </c>
      <c r="I15469">
        <f t="shared" si="966"/>
        <v>22</v>
      </c>
      <c r="J15469">
        <f t="shared" si="967"/>
        <v>8156</v>
      </c>
    </row>
    <row r="15470" spans="1:10">
      <c r="A15470" t="s">
        <v>24</v>
      </c>
      <c r="B15470">
        <v>185455</v>
      </c>
      <c r="C15470">
        <v>9792314</v>
      </c>
      <c r="D15470" s="1">
        <v>38538</v>
      </c>
      <c r="E15470" s="2">
        <v>0.47222222222222227</v>
      </c>
      <c r="F15470">
        <v>40000.472860000002</v>
      </c>
      <c r="G15470">
        <f t="shared" si="964"/>
        <v>154.37483000000066</v>
      </c>
      <c r="H15470">
        <f t="shared" si="965"/>
        <v>154</v>
      </c>
      <c r="I15470">
        <f t="shared" si="966"/>
        <v>22</v>
      </c>
      <c r="J15470">
        <f t="shared" si="967"/>
        <v>8157</v>
      </c>
    </row>
    <row r="15471" spans="1:10">
      <c r="A15471" t="s">
        <v>24</v>
      </c>
      <c r="B15471">
        <v>185480</v>
      </c>
      <c r="C15471">
        <v>9792327</v>
      </c>
      <c r="D15471" s="1">
        <v>38538</v>
      </c>
      <c r="E15471" s="2">
        <v>0.4861111111111111</v>
      </c>
      <c r="F15471">
        <v>40000.486749999996</v>
      </c>
      <c r="G15471">
        <f t="shared" si="964"/>
        <v>154.38871999999537</v>
      </c>
      <c r="H15471">
        <f t="shared" si="965"/>
        <v>154</v>
      </c>
      <c r="I15471">
        <f t="shared" si="966"/>
        <v>22</v>
      </c>
      <c r="J15471">
        <f t="shared" si="967"/>
        <v>8158</v>
      </c>
    </row>
    <row r="15472" spans="1:10">
      <c r="A15472" t="s">
        <v>24</v>
      </c>
      <c r="B15472">
        <v>185486</v>
      </c>
      <c r="C15472">
        <v>9792339</v>
      </c>
      <c r="D15472" s="1">
        <v>38538</v>
      </c>
      <c r="E15472" s="2">
        <v>0.50069444444444444</v>
      </c>
      <c r="F15472">
        <v>40000.500719999996</v>
      </c>
      <c r="G15472">
        <f t="shared" si="964"/>
        <v>154.40268999999535</v>
      </c>
      <c r="H15472">
        <f t="shared" si="965"/>
        <v>154</v>
      </c>
      <c r="I15472">
        <f t="shared" si="966"/>
        <v>22</v>
      </c>
      <c r="J15472">
        <f t="shared" si="967"/>
        <v>8159</v>
      </c>
    </row>
    <row r="15473" spans="1:10">
      <c r="A15473" t="s">
        <v>24</v>
      </c>
      <c r="B15473">
        <v>185473</v>
      </c>
      <c r="C15473">
        <v>9792323</v>
      </c>
      <c r="D15473" s="1">
        <v>38538</v>
      </c>
      <c r="E15473" s="2">
        <v>0.52847222222222223</v>
      </c>
      <c r="F15473">
        <v>40000.5285</v>
      </c>
      <c r="G15473">
        <f t="shared" si="964"/>
        <v>154.43046999999933</v>
      </c>
      <c r="H15473">
        <f t="shared" si="965"/>
        <v>154</v>
      </c>
      <c r="I15473">
        <f t="shared" si="966"/>
        <v>22</v>
      </c>
      <c r="J15473">
        <f t="shared" si="967"/>
        <v>8160</v>
      </c>
    </row>
    <row r="15474" spans="1:10">
      <c r="A15474" t="s">
        <v>24</v>
      </c>
      <c r="B15474">
        <v>185476</v>
      </c>
      <c r="C15474">
        <v>9792334</v>
      </c>
      <c r="D15474" s="1">
        <v>38538</v>
      </c>
      <c r="E15474" s="2">
        <v>0.54236111111111118</v>
      </c>
      <c r="F15474">
        <v>40000.542589999997</v>
      </c>
      <c r="G15474">
        <f t="shared" si="964"/>
        <v>154.44455999999627</v>
      </c>
      <c r="H15474">
        <f t="shared" si="965"/>
        <v>154</v>
      </c>
      <c r="I15474">
        <f t="shared" si="966"/>
        <v>22</v>
      </c>
      <c r="J15474">
        <f t="shared" si="967"/>
        <v>8161</v>
      </c>
    </row>
    <row r="15475" spans="1:10">
      <c r="A15475" t="s">
        <v>24</v>
      </c>
      <c r="B15475">
        <v>185451</v>
      </c>
      <c r="C15475">
        <v>9792312</v>
      </c>
      <c r="D15475" s="1">
        <v>38538</v>
      </c>
      <c r="E15475" s="2">
        <v>0.58333333333333337</v>
      </c>
      <c r="F15475">
        <v>40000.58397</v>
      </c>
      <c r="G15475">
        <f t="shared" si="964"/>
        <v>154.48593999999866</v>
      </c>
      <c r="H15475">
        <f t="shared" si="965"/>
        <v>154</v>
      </c>
      <c r="I15475">
        <f t="shared" si="966"/>
        <v>22</v>
      </c>
      <c r="J15475">
        <f t="shared" si="967"/>
        <v>8162</v>
      </c>
    </row>
    <row r="15476" spans="1:10">
      <c r="A15476" t="s">
        <v>24</v>
      </c>
      <c r="B15476">
        <v>185504</v>
      </c>
      <c r="C15476">
        <v>9792309</v>
      </c>
      <c r="D15476" s="1">
        <v>38538</v>
      </c>
      <c r="E15476" s="2">
        <v>0.6118055555555556</v>
      </c>
      <c r="F15476">
        <v>40000.612090000002</v>
      </c>
      <c r="G15476">
        <f t="shared" si="964"/>
        <v>154.51406000000134</v>
      </c>
      <c r="H15476">
        <f t="shared" si="965"/>
        <v>154</v>
      </c>
      <c r="I15476">
        <f t="shared" si="966"/>
        <v>22</v>
      </c>
      <c r="J15476">
        <f t="shared" si="967"/>
        <v>8163</v>
      </c>
    </row>
    <row r="15477" spans="1:10">
      <c r="A15477" t="s">
        <v>24</v>
      </c>
      <c r="B15477">
        <v>185470</v>
      </c>
      <c r="C15477">
        <v>9792308</v>
      </c>
      <c r="D15477" s="1">
        <v>38538</v>
      </c>
      <c r="E15477" s="2">
        <v>0.62569444444444444</v>
      </c>
      <c r="F15477">
        <v>40000.625780000002</v>
      </c>
      <c r="G15477">
        <f t="shared" si="964"/>
        <v>154.52775000000111</v>
      </c>
      <c r="H15477">
        <f t="shared" si="965"/>
        <v>154</v>
      </c>
      <c r="I15477">
        <f t="shared" si="966"/>
        <v>22</v>
      </c>
      <c r="J15477">
        <f t="shared" si="967"/>
        <v>8164</v>
      </c>
    </row>
    <row r="15478" spans="1:10">
      <c r="A15478" t="s">
        <v>24</v>
      </c>
      <c r="B15478">
        <v>185476</v>
      </c>
      <c r="C15478">
        <v>9792321</v>
      </c>
      <c r="D15478" s="1">
        <v>38538</v>
      </c>
      <c r="E15478" s="2">
        <v>0.63888888888888895</v>
      </c>
      <c r="F15478">
        <v>40000.63953</v>
      </c>
      <c r="G15478">
        <f t="shared" si="964"/>
        <v>154.54149999999936</v>
      </c>
      <c r="H15478">
        <f t="shared" si="965"/>
        <v>154</v>
      </c>
      <c r="I15478">
        <f t="shared" si="966"/>
        <v>22</v>
      </c>
      <c r="J15478">
        <f t="shared" si="967"/>
        <v>8165</v>
      </c>
    </row>
    <row r="15479" spans="1:10">
      <c r="A15479" t="s">
        <v>24</v>
      </c>
      <c r="B15479">
        <v>185527</v>
      </c>
      <c r="C15479">
        <v>9792537</v>
      </c>
      <c r="D15479" s="1">
        <v>38538</v>
      </c>
      <c r="E15479" s="2">
        <v>0.65277777777777779</v>
      </c>
      <c r="F15479">
        <v>40000.653380000003</v>
      </c>
      <c r="G15479">
        <f t="shared" si="964"/>
        <v>154.55535000000236</v>
      </c>
      <c r="H15479">
        <f t="shared" si="965"/>
        <v>154</v>
      </c>
      <c r="I15479">
        <f t="shared" si="966"/>
        <v>22</v>
      </c>
      <c r="J15479">
        <f t="shared" si="967"/>
        <v>8166</v>
      </c>
    </row>
    <row r="15480" spans="1:10">
      <c r="A15480" t="s">
        <v>24</v>
      </c>
      <c r="B15480">
        <v>185515</v>
      </c>
      <c r="C15480">
        <v>9792538</v>
      </c>
      <c r="D15480" s="1">
        <v>38538</v>
      </c>
      <c r="E15480" s="2">
        <v>0.66666666666666663</v>
      </c>
      <c r="F15480">
        <v>40000.667280000001</v>
      </c>
      <c r="G15480">
        <f t="shared" si="964"/>
        <v>154.56925000000047</v>
      </c>
      <c r="H15480">
        <f t="shared" si="965"/>
        <v>154</v>
      </c>
      <c r="I15480">
        <f t="shared" si="966"/>
        <v>22</v>
      </c>
      <c r="J15480">
        <f t="shared" si="967"/>
        <v>8167</v>
      </c>
    </row>
    <row r="15481" spans="1:10">
      <c r="A15481" t="s">
        <v>24</v>
      </c>
      <c r="B15481">
        <v>185525</v>
      </c>
      <c r="C15481">
        <v>9792535</v>
      </c>
      <c r="D15481" s="1">
        <v>38538</v>
      </c>
      <c r="E15481" s="2">
        <v>0.68055555555555547</v>
      </c>
      <c r="F15481">
        <v>40000.680780000002</v>
      </c>
      <c r="G15481">
        <f t="shared" si="964"/>
        <v>154.5827500000014</v>
      </c>
      <c r="H15481">
        <f t="shared" si="965"/>
        <v>154</v>
      </c>
      <c r="I15481">
        <f t="shared" si="966"/>
        <v>22</v>
      </c>
      <c r="J15481">
        <f t="shared" si="967"/>
        <v>8168</v>
      </c>
    </row>
    <row r="15482" spans="1:10">
      <c r="A15482" t="s">
        <v>24</v>
      </c>
      <c r="B15482">
        <v>185522</v>
      </c>
      <c r="C15482">
        <v>9792533</v>
      </c>
      <c r="D15482" s="1">
        <v>38538</v>
      </c>
      <c r="E15482" s="2">
        <v>0.69444444444444453</v>
      </c>
      <c r="F15482">
        <v>40000.694759999998</v>
      </c>
      <c r="G15482">
        <f t="shared" si="964"/>
        <v>154.59672999999748</v>
      </c>
      <c r="H15482">
        <f t="shared" si="965"/>
        <v>154</v>
      </c>
      <c r="I15482">
        <f t="shared" si="966"/>
        <v>22</v>
      </c>
      <c r="J15482">
        <f t="shared" si="967"/>
        <v>8169</v>
      </c>
    </row>
    <row r="15483" spans="1:10">
      <c r="A15483" t="s">
        <v>24</v>
      </c>
      <c r="B15483">
        <v>185524</v>
      </c>
      <c r="C15483">
        <v>9792534</v>
      </c>
      <c r="D15483" s="1">
        <v>38538</v>
      </c>
      <c r="E15483" s="2">
        <v>0.70833333333333337</v>
      </c>
      <c r="F15483">
        <v>40000.708610000001</v>
      </c>
      <c r="G15483">
        <f t="shared" si="964"/>
        <v>154.61058000000048</v>
      </c>
      <c r="H15483">
        <f t="shared" si="965"/>
        <v>154</v>
      </c>
      <c r="I15483">
        <f t="shared" si="966"/>
        <v>22</v>
      </c>
      <c r="J15483">
        <f t="shared" si="967"/>
        <v>8170</v>
      </c>
    </row>
    <row r="15484" spans="1:10">
      <c r="A15484" t="s">
        <v>24</v>
      </c>
      <c r="B15484">
        <v>185523</v>
      </c>
      <c r="C15484">
        <v>9792535</v>
      </c>
      <c r="D15484" s="1">
        <v>38538</v>
      </c>
      <c r="E15484" s="2">
        <v>0.72222222222222221</v>
      </c>
      <c r="F15484">
        <v>40000.722500000003</v>
      </c>
      <c r="G15484">
        <f t="shared" si="964"/>
        <v>154.62447000000247</v>
      </c>
      <c r="H15484">
        <f t="shared" si="965"/>
        <v>154</v>
      </c>
      <c r="I15484">
        <f t="shared" si="966"/>
        <v>22</v>
      </c>
      <c r="J15484">
        <f t="shared" si="967"/>
        <v>8171</v>
      </c>
    </row>
    <row r="15485" spans="1:10">
      <c r="A15485" t="s">
        <v>24</v>
      </c>
      <c r="B15485">
        <v>185520</v>
      </c>
      <c r="C15485">
        <v>9792536</v>
      </c>
      <c r="D15485" s="1">
        <v>38538</v>
      </c>
      <c r="E15485" s="2">
        <v>0.73611111111111116</v>
      </c>
      <c r="F15485">
        <v>40000.736749999996</v>
      </c>
      <c r="G15485">
        <f t="shared" si="964"/>
        <v>154.63871999999537</v>
      </c>
      <c r="H15485">
        <f t="shared" si="965"/>
        <v>154</v>
      </c>
      <c r="I15485">
        <f t="shared" si="966"/>
        <v>22</v>
      </c>
      <c r="J15485">
        <f t="shared" si="967"/>
        <v>8172</v>
      </c>
    </row>
    <row r="15486" spans="1:10">
      <c r="A15486" t="s">
        <v>24</v>
      </c>
      <c r="B15486">
        <v>185524</v>
      </c>
      <c r="C15486">
        <v>9792535</v>
      </c>
      <c r="D15486" s="1">
        <v>38538</v>
      </c>
      <c r="E15486" s="2">
        <v>0.76388888888888884</v>
      </c>
      <c r="F15486">
        <v>40000.764560000003</v>
      </c>
      <c r="G15486">
        <f t="shared" si="964"/>
        <v>154.66653000000224</v>
      </c>
      <c r="H15486">
        <f t="shared" si="965"/>
        <v>154</v>
      </c>
      <c r="I15486">
        <f t="shared" si="966"/>
        <v>22</v>
      </c>
      <c r="J15486">
        <f t="shared" si="967"/>
        <v>8173</v>
      </c>
    </row>
    <row r="15487" spans="1:10">
      <c r="A15487" t="s">
        <v>24</v>
      </c>
      <c r="B15487">
        <v>185284</v>
      </c>
      <c r="C15487">
        <v>9792303</v>
      </c>
      <c r="D15487" s="1">
        <v>38538</v>
      </c>
      <c r="E15487" s="2">
        <v>0.77777777777777779</v>
      </c>
      <c r="F15487">
        <v>40000.778019999998</v>
      </c>
      <c r="G15487">
        <f t="shared" si="964"/>
        <v>154.67998999999691</v>
      </c>
      <c r="H15487">
        <f t="shared" si="965"/>
        <v>154</v>
      </c>
      <c r="I15487">
        <f t="shared" si="966"/>
        <v>22</v>
      </c>
      <c r="J15487">
        <f t="shared" si="967"/>
        <v>8174</v>
      </c>
    </row>
    <row r="15488" spans="1:10">
      <c r="A15488" t="s">
        <v>24</v>
      </c>
      <c r="B15488">
        <v>185250</v>
      </c>
      <c r="C15488">
        <v>9791367</v>
      </c>
      <c r="D15488" s="1">
        <v>38538</v>
      </c>
      <c r="E15488" s="2">
        <v>0.79166666666666663</v>
      </c>
      <c r="F15488">
        <v>40000.79221</v>
      </c>
      <c r="G15488">
        <f t="shared" si="964"/>
        <v>154.6941799999986</v>
      </c>
      <c r="H15488">
        <f t="shared" si="965"/>
        <v>154</v>
      </c>
      <c r="I15488">
        <f t="shared" si="966"/>
        <v>22</v>
      </c>
      <c r="J15488">
        <f t="shared" si="967"/>
        <v>8175</v>
      </c>
    </row>
    <row r="15489" spans="1:10">
      <c r="A15489" t="s">
        <v>24</v>
      </c>
      <c r="B15489">
        <v>185204</v>
      </c>
      <c r="C15489">
        <v>9790549</v>
      </c>
      <c r="D15489" s="1">
        <v>38538</v>
      </c>
      <c r="E15489" s="2">
        <v>0.80555555555555547</v>
      </c>
      <c r="F15489">
        <v>40000.805780000002</v>
      </c>
      <c r="G15489">
        <f t="shared" si="964"/>
        <v>154.7077500000014</v>
      </c>
      <c r="H15489">
        <f t="shared" si="965"/>
        <v>154</v>
      </c>
      <c r="I15489">
        <f t="shared" si="966"/>
        <v>22</v>
      </c>
      <c r="J15489">
        <f t="shared" si="967"/>
        <v>8176</v>
      </c>
    </row>
    <row r="15490" spans="1:10">
      <c r="A15490" t="s">
        <v>24</v>
      </c>
      <c r="B15490">
        <v>185228</v>
      </c>
      <c r="C15490">
        <v>9789702</v>
      </c>
      <c r="D15490" s="1">
        <v>38538</v>
      </c>
      <c r="E15490" s="2">
        <v>0.81944444444444453</v>
      </c>
      <c r="F15490">
        <v>40000.819750000002</v>
      </c>
      <c r="G15490">
        <f t="shared" si="964"/>
        <v>154.72172000000137</v>
      </c>
      <c r="H15490">
        <f t="shared" si="965"/>
        <v>154</v>
      </c>
      <c r="I15490">
        <f t="shared" si="966"/>
        <v>22</v>
      </c>
      <c r="J15490">
        <f t="shared" si="967"/>
        <v>8177</v>
      </c>
    </row>
    <row r="15491" spans="1:10">
      <c r="A15491" t="s">
        <v>24</v>
      </c>
      <c r="B15491">
        <v>184237</v>
      </c>
      <c r="C15491">
        <v>9789461</v>
      </c>
      <c r="D15491" s="1">
        <v>38538</v>
      </c>
      <c r="E15491" s="2">
        <v>0.83333333333333337</v>
      </c>
      <c r="F15491">
        <v>40000.83365</v>
      </c>
      <c r="G15491">
        <f t="shared" ref="G15491:G15554" si="968">IF(A15491=A15490,IF(G15490+F15491-F15490&lt;=7+G15490,G15490+F15491-F15490,G15490+7),0)</f>
        <v>154.73561999999947</v>
      </c>
      <c r="H15491">
        <f t="shared" ref="H15491:H15554" si="969">ROUNDDOWN(G15491,0)</f>
        <v>154</v>
      </c>
      <c r="I15491">
        <f t="shared" ref="I15491:I15554" si="970">ROUNDDOWN(G15491/7,0)</f>
        <v>22</v>
      </c>
      <c r="J15491">
        <f t="shared" ref="J15491:J15554" si="971">IF(A15491=A15490,J15490+1,0)</f>
        <v>8178</v>
      </c>
    </row>
    <row r="15492" spans="1:10">
      <c r="A15492" t="s">
        <v>24</v>
      </c>
      <c r="B15492">
        <v>183232</v>
      </c>
      <c r="C15492">
        <v>9788831</v>
      </c>
      <c r="D15492" s="1">
        <v>38538</v>
      </c>
      <c r="E15492" s="2">
        <v>0.84722222222222221</v>
      </c>
      <c r="F15492">
        <v>40000.84749</v>
      </c>
      <c r="G15492">
        <f t="shared" si="968"/>
        <v>154.74945999999909</v>
      </c>
      <c r="H15492">
        <f t="shared" si="969"/>
        <v>154</v>
      </c>
      <c r="I15492">
        <f t="shared" si="970"/>
        <v>22</v>
      </c>
      <c r="J15492">
        <f t="shared" si="971"/>
        <v>8179</v>
      </c>
    </row>
    <row r="15493" spans="1:10">
      <c r="A15493" t="s">
        <v>24</v>
      </c>
      <c r="B15493">
        <v>183451</v>
      </c>
      <c r="C15493">
        <v>9789499</v>
      </c>
      <c r="D15493" s="1">
        <v>38538</v>
      </c>
      <c r="E15493" s="2">
        <v>0.86111111111111116</v>
      </c>
      <c r="F15493">
        <v>40000.861369999999</v>
      </c>
      <c r="G15493">
        <f t="shared" si="968"/>
        <v>154.7633399999977</v>
      </c>
      <c r="H15493">
        <f t="shared" si="969"/>
        <v>154</v>
      </c>
      <c r="I15493">
        <f t="shared" si="970"/>
        <v>22</v>
      </c>
      <c r="J15493">
        <f t="shared" si="971"/>
        <v>8180</v>
      </c>
    </row>
    <row r="15494" spans="1:10">
      <c r="A15494" t="s">
        <v>24</v>
      </c>
      <c r="B15494">
        <v>183416</v>
      </c>
      <c r="C15494">
        <v>9789497</v>
      </c>
      <c r="D15494" s="1">
        <v>38538</v>
      </c>
      <c r="E15494" s="2">
        <v>0.875</v>
      </c>
      <c r="F15494">
        <v>40000.875639999998</v>
      </c>
      <c r="G15494">
        <f t="shared" si="968"/>
        <v>154.77760999999737</v>
      </c>
      <c r="H15494">
        <f t="shared" si="969"/>
        <v>154</v>
      </c>
      <c r="I15494">
        <f t="shared" si="970"/>
        <v>22</v>
      </c>
      <c r="J15494">
        <f t="shared" si="971"/>
        <v>8181</v>
      </c>
    </row>
    <row r="15495" spans="1:10">
      <c r="A15495" t="s">
        <v>24</v>
      </c>
      <c r="B15495">
        <v>182901</v>
      </c>
      <c r="C15495">
        <v>9788940</v>
      </c>
      <c r="D15495" s="1">
        <v>38538</v>
      </c>
      <c r="E15495" s="2">
        <v>0.88888888888888884</v>
      </c>
      <c r="F15495">
        <v>40000.889179999998</v>
      </c>
      <c r="G15495">
        <f t="shared" si="968"/>
        <v>154.79114999999729</v>
      </c>
      <c r="H15495">
        <f t="shared" si="969"/>
        <v>154</v>
      </c>
      <c r="I15495">
        <f t="shared" si="970"/>
        <v>22</v>
      </c>
      <c r="J15495">
        <f t="shared" si="971"/>
        <v>8182</v>
      </c>
    </row>
    <row r="15496" spans="1:10">
      <c r="A15496" t="s">
        <v>24</v>
      </c>
      <c r="B15496">
        <v>182046</v>
      </c>
      <c r="C15496">
        <v>9789797</v>
      </c>
      <c r="D15496" s="1">
        <v>38538</v>
      </c>
      <c r="E15496" s="2">
        <v>0.90277777777777779</v>
      </c>
      <c r="F15496">
        <v>40000.902999999998</v>
      </c>
      <c r="G15496">
        <f t="shared" si="968"/>
        <v>154.80496999999741</v>
      </c>
      <c r="H15496">
        <f t="shared" si="969"/>
        <v>154</v>
      </c>
      <c r="I15496">
        <f t="shared" si="970"/>
        <v>22</v>
      </c>
      <c r="J15496">
        <f t="shared" si="971"/>
        <v>8183</v>
      </c>
    </row>
    <row r="15497" spans="1:10">
      <c r="A15497" t="s">
        <v>24</v>
      </c>
      <c r="B15497">
        <v>181219</v>
      </c>
      <c r="C15497">
        <v>9790137</v>
      </c>
      <c r="D15497" s="1">
        <v>38538</v>
      </c>
      <c r="E15497" s="2">
        <v>0.91666666666666663</v>
      </c>
      <c r="F15497">
        <v>40000.91691</v>
      </c>
      <c r="G15497">
        <f t="shared" si="968"/>
        <v>154.8188799999989</v>
      </c>
      <c r="H15497">
        <f t="shared" si="969"/>
        <v>154</v>
      </c>
      <c r="I15497">
        <f t="shared" si="970"/>
        <v>22</v>
      </c>
      <c r="J15497">
        <f t="shared" si="971"/>
        <v>8184</v>
      </c>
    </row>
    <row r="15498" spans="1:10">
      <c r="A15498" t="s">
        <v>24</v>
      </c>
      <c r="B15498">
        <v>181344</v>
      </c>
      <c r="C15498">
        <v>9790668</v>
      </c>
      <c r="D15498" s="1">
        <v>38538</v>
      </c>
      <c r="E15498" s="2">
        <v>0.93055555555555547</v>
      </c>
      <c r="F15498">
        <v>40000.93086</v>
      </c>
      <c r="G15498">
        <f t="shared" si="968"/>
        <v>154.83282999999938</v>
      </c>
      <c r="H15498">
        <f t="shared" si="969"/>
        <v>154</v>
      </c>
      <c r="I15498">
        <f t="shared" si="970"/>
        <v>22</v>
      </c>
      <c r="J15498">
        <f t="shared" si="971"/>
        <v>8185</v>
      </c>
    </row>
    <row r="15499" spans="1:10">
      <c r="A15499" t="s">
        <v>24</v>
      </c>
      <c r="B15499">
        <v>180449</v>
      </c>
      <c r="C15499">
        <v>9791409</v>
      </c>
      <c r="D15499" s="1">
        <v>38538</v>
      </c>
      <c r="E15499" s="2">
        <v>0.94444444444444453</v>
      </c>
      <c r="F15499">
        <v>40000.944710000003</v>
      </c>
      <c r="G15499">
        <f t="shared" si="968"/>
        <v>154.84668000000238</v>
      </c>
      <c r="H15499">
        <f t="shared" si="969"/>
        <v>154</v>
      </c>
      <c r="I15499">
        <f t="shared" si="970"/>
        <v>22</v>
      </c>
      <c r="J15499">
        <f t="shared" si="971"/>
        <v>8186</v>
      </c>
    </row>
    <row r="15500" spans="1:10">
      <c r="A15500" t="s">
        <v>24</v>
      </c>
      <c r="B15500">
        <v>179542</v>
      </c>
      <c r="C15500">
        <v>9792347</v>
      </c>
      <c r="D15500" s="1">
        <v>38538</v>
      </c>
      <c r="E15500" s="2">
        <v>0.95833333333333337</v>
      </c>
      <c r="F15500">
        <v>40000.958590000002</v>
      </c>
      <c r="G15500">
        <f t="shared" si="968"/>
        <v>154.86056000000099</v>
      </c>
      <c r="H15500">
        <f t="shared" si="969"/>
        <v>154</v>
      </c>
      <c r="I15500">
        <f t="shared" si="970"/>
        <v>22</v>
      </c>
      <c r="J15500">
        <f t="shared" si="971"/>
        <v>8187</v>
      </c>
    </row>
    <row r="15501" spans="1:10">
      <c r="A15501" t="s">
        <v>24</v>
      </c>
      <c r="B15501">
        <v>179164</v>
      </c>
      <c r="C15501">
        <v>9793149</v>
      </c>
      <c r="D15501" s="1">
        <v>38538</v>
      </c>
      <c r="E15501" s="2">
        <v>0.97222222222222221</v>
      </c>
      <c r="F15501">
        <v>40000.97249</v>
      </c>
      <c r="G15501">
        <f t="shared" si="968"/>
        <v>154.87445999999909</v>
      </c>
      <c r="H15501">
        <f t="shared" si="969"/>
        <v>154</v>
      </c>
      <c r="I15501">
        <f t="shared" si="970"/>
        <v>22</v>
      </c>
      <c r="J15501">
        <f t="shared" si="971"/>
        <v>8188</v>
      </c>
    </row>
    <row r="15502" spans="1:10">
      <c r="A15502" t="s">
        <v>24</v>
      </c>
      <c r="B15502">
        <v>178511</v>
      </c>
      <c r="C15502">
        <v>9794072</v>
      </c>
      <c r="D15502" s="1">
        <v>38538</v>
      </c>
      <c r="E15502" s="2">
        <v>0.98611111111111116</v>
      </c>
      <c r="F15502">
        <v>40000.986340000003</v>
      </c>
      <c r="G15502">
        <f t="shared" si="968"/>
        <v>154.88831000000209</v>
      </c>
      <c r="H15502">
        <f t="shared" si="969"/>
        <v>154</v>
      </c>
      <c r="I15502">
        <f t="shared" si="970"/>
        <v>22</v>
      </c>
      <c r="J15502">
        <f t="shared" si="971"/>
        <v>8189</v>
      </c>
    </row>
    <row r="15503" spans="1:10">
      <c r="A15503" t="s">
        <v>24</v>
      </c>
      <c r="B15503">
        <v>178232</v>
      </c>
      <c r="C15503">
        <v>9795077</v>
      </c>
      <c r="D15503" s="1">
        <v>38539</v>
      </c>
      <c r="E15503" s="2">
        <v>0</v>
      </c>
      <c r="F15503">
        <v>40001.000189999999</v>
      </c>
      <c r="G15503">
        <f t="shared" si="968"/>
        <v>154.90215999999782</v>
      </c>
      <c r="H15503">
        <f t="shared" si="969"/>
        <v>154</v>
      </c>
      <c r="I15503">
        <f t="shared" si="970"/>
        <v>22</v>
      </c>
      <c r="J15503">
        <f t="shared" si="971"/>
        <v>8190</v>
      </c>
    </row>
    <row r="15504" spans="1:10">
      <c r="A15504" t="s">
        <v>24</v>
      </c>
      <c r="B15504">
        <v>178229</v>
      </c>
      <c r="C15504">
        <v>9796332</v>
      </c>
      <c r="D15504" s="1">
        <v>38539</v>
      </c>
      <c r="E15504" s="2">
        <v>1.3888888888888888E-2</v>
      </c>
      <c r="F15504">
        <v>40001.01412</v>
      </c>
      <c r="G15504">
        <f t="shared" si="968"/>
        <v>154.9160899999988</v>
      </c>
      <c r="H15504">
        <f t="shared" si="969"/>
        <v>154</v>
      </c>
      <c r="I15504">
        <f t="shared" si="970"/>
        <v>22</v>
      </c>
      <c r="J15504">
        <f t="shared" si="971"/>
        <v>8191</v>
      </c>
    </row>
    <row r="15505" spans="1:10">
      <c r="A15505" t="s">
        <v>24</v>
      </c>
      <c r="B15505">
        <v>179218</v>
      </c>
      <c r="C15505">
        <v>9796274</v>
      </c>
      <c r="D15505" s="1">
        <v>38539</v>
      </c>
      <c r="E15505" s="2">
        <v>2.7777777777777776E-2</v>
      </c>
      <c r="F15505">
        <v>40001.027970000003</v>
      </c>
      <c r="G15505">
        <f t="shared" si="968"/>
        <v>154.92994000000181</v>
      </c>
      <c r="H15505">
        <f t="shared" si="969"/>
        <v>154</v>
      </c>
      <c r="I15505">
        <f t="shared" si="970"/>
        <v>22</v>
      </c>
      <c r="J15505">
        <f t="shared" si="971"/>
        <v>8192</v>
      </c>
    </row>
    <row r="15506" spans="1:10">
      <c r="A15506" t="s">
        <v>24</v>
      </c>
      <c r="B15506">
        <v>179541</v>
      </c>
      <c r="C15506">
        <v>9794873</v>
      </c>
      <c r="D15506" s="1">
        <v>38539</v>
      </c>
      <c r="E15506" s="2">
        <v>4.1666666666666664E-2</v>
      </c>
      <c r="F15506">
        <v>40001.042229999999</v>
      </c>
      <c r="G15506">
        <f t="shared" si="968"/>
        <v>154.94419999999809</v>
      </c>
      <c r="H15506">
        <f t="shared" si="969"/>
        <v>154</v>
      </c>
      <c r="I15506">
        <f t="shared" si="970"/>
        <v>22</v>
      </c>
      <c r="J15506">
        <f t="shared" si="971"/>
        <v>8193</v>
      </c>
    </row>
    <row r="15507" spans="1:10">
      <c r="A15507" t="s">
        <v>24</v>
      </c>
      <c r="B15507">
        <v>179974</v>
      </c>
      <c r="C15507">
        <v>9793897</v>
      </c>
      <c r="D15507" s="1">
        <v>38539</v>
      </c>
      <c r="E15507" s="2">
        <v>5.5555555555555552E-2</v>
      </c>
      <c r="F15507">
        <v>40001.055760000003</v>
      </c>
      <c r="G15507">
        <f t="shared" si="968"/>
        <v>154.9577300000019</v>
      </c>
      <c r="H15507">
        <f t="shared" si="969"/>
        <v>154</v>
      </c>
      <c r="I15507">
        <f t="shared" si="970"/>
        <v>22</v>
      </c>
      <c r="J15507">
        <f t="shared" si="971"/>
        <v>8194</v>
      </c>
    </row>
    <row r="15508" spans="1:10">
      <c r="A15508" t="s">
        <v>24</v>
      </c>
      <c r="B15508">
        <v>180477</v>
      </c>
      <c r="C15508">
        <v>9792727</v>
      </c>
      <c r="D15508" s="1">
        <v>38539</v>
      </c>
      <c r="E15508" s="2">
        <v>6.9444444444444434E-2</v>
      </c>
      <c r="F15508">
        <v>40001.069860000003</v>
      </c>
      <c r="G15508">
        <f t="shared" si="968"/>
        <v>154.97183000000223</v>
      </c>
      <c r="H15508">
        <f t="shared" si="969"/>
        <v>154</v>
      </c>
      <c r="I15508">
        <f t="shared" si="970"/>
        <v>22</v>
      </c>
      <c r="J15508">
        <f t="shared" si="971"/>
        <v>8195</v>
      </c>
    </row>
    <row r="15509" spans="1:10">
      <c r="A15509" t="s">
        <v>24</v>
      </c>
      <c r="B15509">
        <v>181122</v>
      </c>
      <c r="C15509">
        <v>9791982</v>
      </c>
      <c r="D15509" s="1">
        <v>38539</v>
      </c>
      <c r="E15509" s="2">
        <v>8.3333333333333329E-2</v>
      </c>
      <c r="F15509">
        <v>40001.08354</v>
      </c>
      <c r="G15509">
        <f t="shared" si="968"/>
        <v>154.98550999999861</v>
      </c>
      <c r="H15509">
        <f t="shared" si="969"/>
        <v>154</v>
      </c>
      <c r="I15509">
        <f t="shared" si="970"/>
        <v>22</v>
      </c>
      <c r="J15509">
        <f t="shared" si="971"/>
        <v>8196</v>
      </c>
    </row>
    <row r="15510" spans="1:10">
      <c r="A15510" t="s">
        <v>24</v>
      </c>
      <c r="B15510">
        <v>181797</v>
      </c>
      <c r="C15510">
        <v>9790896</v>
      </c>
      <c r="D15510" s="1">
        <v>38539</v>
      </c>
      <c r="E15510" s="2">
        <v>9.7222222222222224E-2</v>
      </c>
      <c r="F15510">
        <v>40001.097410000002</v>
      </c>
      <c r="G15510">
        <f t="shared" si="968"/>
        <v>154.99938000000111</v>
      </c>
      <c r="H15510">
        <f t="shared" si="969"/>
        <v>154</v>
      </c>
      <c r="I15510">
        <f t="shared" si="970"/>
        <v>22</v>
      </c>
      <c r="J15510">
        <f t="shared" si="971"/>
        <v>8197</v>
      </c>
    </row>
    <row r="15511" spans="1:10">
      <c r="A15511" t="s">
        <v>24</v>
      </c>
      <c r="B15511">
        <v>181250</v>
      </c>
      <c r="C15511">
        <v>9789908</v>
      </c>
      <c r="D15511" s="1">
        <v>38539</v>
      </c>
      <c r="E15511" s="2">
        <v>0.1111111111111111</v>
      </c>
      <c r="F15511">
        <v>40001.11131</v>
      </c>
      <c r="G15511">
        <f t="shared" si="968"/>
        <v>155.01327999999921</v>
      </c>
      <c r="H15511">
        <f t="shared" si="969"/>
        <v>155</v>
      </c>
      <c r="I15511">
        <f t="shared" si="970"/>
        <v>22</v>
      </c>
      <c r="J15511">
        <f t="shared" si="971"/>
        <v>8198</v>
      </c>
    </row>
    <row r="15512" spans="1:10">
      <c r="A15512" t="s">
        <v>24</v>
      </c>
      <c r="B15512">
        <v>180320</v>
      </c>
      <c r="C15512">
        <v>9788477</v>
      </c>
      <c r="D15512" s="1">
        <v>38539</v>
      </c>
      <c r="E15512" s="2">
        <v>0.125</v>
      </c>
      <c r="F15512">
        <v>40001.125169999999</v>
      </c>
      <c r="G15512">
        <f t="shared" si="968"/>
        <v>155.02713999999833</v>
      </c>
      <c r="H15512">
        <f t="shared" si="969"/>
        <v>155</v>
      </c>
      <c r="I15512">
        <f t="shared" si="970"/>
        <v>22</v>
      </c>
      <c r="J15512">
        <f t="shared" si="971"/>
        <v>8199</v>
      </c>
    </row>
    <row r="15513" spans="1:10">
      <c r="A15513" t="s">
        <v>24</v>
      </c>
      <c r="B15513">
        <v>180574</v>
      </c>
      <c r="C15513">
        <v>9788263</v>
      </c>
      <c r="D15513" s="1">
        <v>38539</v>
      </c>
      <c r="E15513" s="2">
        <v>0.1388888888888889</v>
      </c>
      <c r="F15513">
        <v>40001.13953</v>
      </c>
      <c r="G15513">
        <f t="shared" si="968"/>
        <v>155.04149999999936</v>
      </c>
      <c r="H15513">
        <f t="shared" si="969"/>
        <v>155</v>
      </c>
      <c r="I15513">
        <f t="shared" si="970"/>
        <v>22</v>
      </c>
      <c r="J15513">
        <f t="shared" si="971"/>
        <v>8200</v>
      </c>
    </row>
    <row r="15514" spans="1:10">
      <c r="A15514" t="s">
        <v>24</v>
      </c>
      <c r="B15514">
        <v>181660</v>
      </c>
      <c r="C15514">
        <v>9789035</v>
      </c>
      <c r="D15514" s="1">
        <v>38539</v>
      </c>
      <c r="E15514" s="2">
        <v>0.15277777777777776</v>
      </c>
      <c r="F15514">
        <v>40001.152950000003</v>
      </c>
      <c r="G15514">
        <f t="shared" si="968"/>
        <v>155.05492000000231</v>
      </c>
      <c r="H15514">
        <f t="shared" si="969"/>
        <v>155</v>
      </c>
      <c r="I15514">
        <f t="shared" si="970"/>
        <v>22</v>
      </c>
      <c r="J15514">
        <f t="shared" si="971"/>
        <v>8201</v>
      </c>
    </row>
    <row r="15515" spans="1:10">
      <c r="A15515" t="s">
        <v>24</v>
      </c>
      <c r="B15515">
        <v>182800</v>
      </c>
      <c r="C15515">
        <v>9789999</v>
      </c>
      <c r="D15515" s="1">
        <v>38539</v>
      </c>
      <c r="E15515" s="2">
        <v>0.16666666666666666</v>
      </c>
      <c r="F15515">
        <v>40001.167229999999</v>
      </c>
      <c r="G15515">
        <f t="shared" si="968"/>
        <v>155.06919999999809</v>
      </c>
      <c r="H15515">
        <f t="shared" si="969"/>
        <v>155</v>
      </c>
      <c r="I15515">
        <f t="shared" si="970"/>
        <v>22</v>
      </c>
      <c r="J15515">
        <f t="shared" si="971"/>
        <v>8202</v>
      </c>
    </row>
    <row r="15516" spans="1:10">
      <c r="A15516" t="s">
        <v>24</v>
      </c>
      <c r="B15516">
        <v>182699</v>
      </c>
      <c r="C15516">
        <v>9790028</v>
      </c>
      <c r="D15516" s="1">
        <v>38539</v>
      </c>
      <c r="E15516" s="2">
        <v>0.18055555555555555</v>
      </c>
      <c r="F15516">
        <v>40001.180789999999</v>
      </c>
      <c r="G15516">
        <f t="shared" si="968"/>
        <v>155.08275999999751</v>
      </c>
      <c r="H15516">
        <f t="shared" si="969"/>
        <v>155</v>
      </c>
      <c r="I15516">
        <f t="shared" si="970"/>
        <v>22</v>
      </c>
      <c r="J15516">
        <f t="shared" si="971"/>
        <v>8203</v>
      </c>
    </row>
    <row r="15517" spans="1:10">
      <c r="A15517" t="s">
        <v>24</v>
      </c>
      <c r="B15517">
        <v>182704</v>
      </c>
      <c r="C15517">
        <v>9790044</v>
      </c>
      <c r="D15517" s="1">
        <v>38539</v>
      </c>
      <c r="E15517" s="2">
        <v>0.19444444444444445</v>
      </c>
      <c r="F15517">
        <v>40001.194660000001</v>
      </c>
      <c r="G15517">
        <f t="shared" si="968"/>
        <v>155.09663</v>
      </c>
      <c r="H15517">
        <f t="shared" si="969"/>
        <v>155</v>
      </c>
      <c r="I15517">
        <f t="shared" si="970"/>
        <v>22</v>
      </c>
      <c r="J15517">
        <f t="shared" si="971"/>
        <v>8204</v>
      </c>
    </row>
    <row r="15518" spans="1:10">
      <c r="A15518" t="s">
        <v>24</v>
      </c>
      <c r="B15518">
        <v>182704</v>
      </c>
      <c r="C15518">
        <v>9790043</v>
      </c>
      <c r="D15518" s="1">
        <v>38539</v>
      </c>
      <c r="E15518" s="2">
        <v>0.20833333333333334</v>
      </c>
      <c r="F15518">
        <v>40001.20852</v>
      </c>
      <c r="G15518">
        <f t="shared" si="968"/>
        <v>155.11048999999912</v>
      </c>
      <c r="H15518">
        <f t="shared" si="969"/>
        <v>155</v>
      </c>
      <c r="I15518">
        <f t="shared" si="970"/>
        <v>22</v>
      </c>
      <c r="J15518">
        <f t="shared" si="971"/>
        <v>8205</v>
      </c>
    </row>
    <row r="15519" spans="1:10">
      <c r="A15519" t="s">
        <v>24</v>
      </c>
      <c r="B15519">
        <v>182843</v>
      </c>
      <c r="C15519">
        <v>9789944</v>
      </c>
      <c r="D15519" s="1">
        <v>38539</v>
      </c>
      <c r="E15519" s="2">
        <v>0.22222222222222221</v>
      </c>
      <c r="F15519">
        <v>40001.222399999999</v>
      </c>
      <c r="G15519">
        <f t="shared" si="968"/>
        <v>155.12436999999773</v>
      </c>
      <c r="H15519">
        <f t="shared" si="969"/>
        <v>155</v>
      </c>
      <c r="I15519">
        <f t="shared" si="970"/>
        <v>22</v>
      </c>
      <c r="J15519">
        <f t="shared" si="971"/>
        <v>8206</v>
      </c>
    </row>
    <row r="15520" spans="1:10">
      <c r="A15520" t="s">
        <v>24</v>
      </c>
      <c r="B15520">
        <v>183478</v>
      </c>
      <c r="C15520">
        <v>9789867</v>
      </c>
      <c r="D15520" s="1">
        <v>38539</v>
      </c>
      <c r="E15520" s="2">
        <v>0.23611111111111113</v>
      </c>
      <c r="F15520">
        <v>40001.236279999997</v>
      </c>
      <c r="G15520">
        <f t="shared" si="968"/>
        <v>155.13824999999633</v>
      </c>
      <c r="H15520">
        <f t="shared" si="969"/>
        <v>155</v>
      </c>
      <c r="I15520">
        <f t="shared" si="970"/>
        <v>22</v>
      </c>
      <c r="J15520">
        <f t="shared" si="971"/>
        <v>8207</v>
      </c>
    </row>
    <row r="15521" spans="1:10">
      <c r="A15521" t="s">
        <v>24</v>
      </c>
      <c r="B15521">
        <v>183888</v>
      </c>
      <c r="C15521">
        <v>9790465</v>
      </c>
      <c r="D15521" s="1">
        <v>38539</v>
      </c>
      <c r="E15521" s="2">
        <v>0.25</v>
      </c>
      <c r="F15521">
        <v>40001.250410000001</v>
      </c>
      <c r="G15521">
        <f t="shared" si="968"/>
        <v>155.15237999999954</v>
      </c>
      <c r="H15521">
        <f t="shared" si="969"/>
        <v>155</v>
      </c>
      <c r="I15521">
        <f t="shared" si="970"/>
        <v>22</v>
      </c>
      <c r="J15521">
        <f t="shared" si="971"/>
        <v>8208</v>
      </c>
    </row>
    <row r="15522" spans="1:10">
      <c r="A15522" t="s">
        <v>24</v>
      </c>
      <c r="B15522">
        <v>184382</v>
      </c>
      <c r="C15522">
        <v>9791257</v>
      </c>
      <c r="D15522" s="1">
        <v>38539</v>
      </c>
      <c r="E15522" s="2">
        <v>0.2638888888888889</v>
      </c>
      <c r="F15522">
        <v>40001.264139999999</v>
      </c>
      <c r="G15522">
        <f t="shared" si="968"/>
        <v>155.1661099999983</v>
      </c>
      <c r="H15522">
        <f t="shared" si="969"/>
        <v>155</v>
      </c>
      <c r="I15522">
        <f t="shared" si="970"/>
        <v>22</v>
      </c>
      <c r="J15522">
        <f t="shared" si="971"/>
        <v>8209</v>
      </c>
    </row>
    <row r="15523" spans="1:10">
      <c r="A15523" t="s">
        <v>24</v>
      </c>
      <c r="B15523">
        <v>185345</v>
      </c>
      <c r="C15523">
        <v>9791895</v>
      </c>
      <c r="D15523" s="1">
        <v>38539</v>
      </c>
      <c r="E15523" s="2">
        <v>0.27777777777777779</v>
      </c>
      <c r="F15523">
        <v>40001.278209999997</v>
      </c>
      <c r="G15523">
        <f t="shared" si="968"/>
        <v>155.18017999999574</v>
      </c>
      <c r="H15523">
        <f t="shared" si="969"/>
        <v>155</v>
      </c>
      <c r="I15523">
        <f t="shared" si="970"/>
        <v>22</v>
      </c>
      <c r="J15523">
        <f t="shared" si="971"/>
        <v>8210</v>
      </c>
    </row>
    <row r="15524" spans="1:10">
      <c r="A15524" t="s">
        <v>24</v>
      </c>
      <c r="B15524">
        <v>185465</v>
      </c>
      <c r="C15524">
        <v>9792319</v>
      </c>
      <c r="D15524" s="1">
        <v>38539</v>
      </c>
      <c r="E15524" s="2">
        <v>0.29166666666666669</v>
      </c>
      <c r="F15524">
        <v>40001.292229999999</v>
      </c>
      <c r="G15524">
        <f t="shared" si="968"/>
        <v>155.19419999999809</v>
      </c>
      <c r="H15524">
        <f t="shared" si="969"/>
        <v>155</v>
      </c>
      <c r="I15524">
        <f t="shared" si="970"/>
        <v>22</v>
      </c>
      <c r="J15524">
        <f t="shared" si="971"/>
        <v>8211</v>
      </c>
    </row>
    <row r="15525" spans="1:10">
      <c r="A15525" t="s">
        <v>24</v>
      </c>
      <c r="B15525">
        <v>185472</v>
      </c>
      <c r="C15525">
        <v>9792314</v>
      </c>
      <c r="D15525" s="1">
        <v>38539</v>
      </c>
      <c r="E15525" s="2">
        <v>0.30555555555555552</v>
      </c>
      <c r="F15525">
        <v>40001.305789999999</v>
      </c>
      <c r="G15525">
        <f t="shared" si="968"/>
        <v>155.20775999999751</v>
      </c>
      <c r="H15525">
        <f t="shared" si="969"/>
        <v>155</v>
      </c>
      <c r="I15525">
        <f t="shared" si="970"/>
        <v>22</v>
      </c>
      <c r="J15525">
        <f t="shared" si="971"/>
        <v>8212</v>
      </c>
    </row>
    <row r="15526" spans="1:10">
      <c r="A15526" t="s">
        <v>24</v>
      </c>
      <c r="B15526">
        <v>185466</v>
      </c>
      <c r="C15526">
        <v>9792320</v>
      </c>
      <c r="D15526" s="1">
        <v>38539</v>
      </c>
      <c r="E15526" s="2">
        <v>0.31944444444444448</v>
      </c>
      <c r="F15526">
        <v>40001.319640000002</v>
      </c>
      <c r="G15526">
        <f t="shared" si="968"/>
        <v>155.22161000000051</v>
      </c>
      <c r="H15526">
        <f t="shared" si="969"/>
        <v>155</v>
      </c>
      <c r="I15526">
        <f t="shared" si="970"/>
        <v>22</v>
      </c>
      <c r="J15526">
        <f t="shared" si="971"/>
        <v>8213</v>
      </c>
    </row>
    <row r="15527" spans="1:10">
      <c r="A15527" t="s">
        <v>24</v>
      </c>
      <c r="B15527">
        <v>185475</v>
      </c>
      <c r="C15527">
        <v>9792347</v>
      </c>
      <c r="D15527" s="1">
        <v>38539</v>
      </c>
      <c r="E15527" s="2">
        <v>0.33402777777777781</v>
      </c>
      <c r="F15527">
        <v>40001.334110000003</v>
      </c>
      <c r="G15527">
        <f t="shared" si="968"/>
        <v>155.2360800000024</v>
      </c>
      <c r="H15527">
        <f t="shared" si="969"/>
        <v>155</v>
      </c>
      <c r="I15527">
        <f t="shared" si="970"/>
        <v>22</v>
      </c>
      <c r="J15527">
        <f t="shared" si="971"/>
        <v>8214</v>
      </c>
    </row>
    <row r="15528" spans="1:10">
      <c r="A15528" t="s">
        <v>24</v>
      </c>
      <c r="B15528">
        <v>185503</v>
      </c>
      <c r="C15528">
        <v>9792393</v>
      </c>
      <c r="D15528" s="1">
        <v>38539</v>
      </c>
      <c r="E15528" s="2">
        <v>0.34722222222222227</v>
      </c>
      <c r="F15528">
        <v>40001.347869999998</v>
      </c>
      <c r="G15528">
        <f t="shared" si="968"/>
        <v>155.24983999999677</v>
      </c>
      <c r="H15528">
        <f t="shared" si="969"/>
        <v>155</v>
      </c>
      <c r="I15528">
        <f t="shared" si="970"/>
        <v>22</v>
      </c>
      <c r="J15528">
        <f t="shared" si="971"/>
        <v>8215</v>
      </c>
    </row>
    <row r="15529" spans="1:10">
      <c r="A15529" t="s">
        <v>24</v>
      </c>
      <c r="B15529">
        <v>185503</v>
      </c>
      <c r="C15529">
        <v>9792397</v>
      </c>
      <c r="D15529" s="1">
        <v>38539</v>
      </c>
      <c r="E15529" s="2">
        <v>0.3756944444444445</v>
      </c>
      <c r="F15529">
        <v>40001.375979999997</v>
      </c>
      <c r="G15529">
        <f t="shared" si="968"/>
        <v>155.27794999999605</v>
      </c>
      <c r="H15529">
        <f t="shared" si="969"/>
        <v>155</v>
      </c>
      <c r="I15529">
        <f t="shared" si="970"/>
        <v>22</v>
      </c>
      <c r="J15529">
        <f t="shared" si="971"/>
        <v>8216</v>
      </c>
    </row>
    <row r="15530" spans="1:10">
      <c r="A15530" t="s">
        <v>24</v>
      </c>
      <c r="B15530">
        <v>185510</v>
      </c>
      <c r="C15530">
        <v>9792397</v>
      </c>
      <c r="D15530" s="1">
        <v>38539</v>
      </c>
      <c r="E15530" s="2">
        <v>0.38958333333333334</v>
      </c>
      <c r="F15530">
        <v>40001.389589999999</v>
      </c>
      <c r="G15530">
        <f t="shared" si="968"/>
        <v>155.29155999999784</v>
      </c>
      <c r="H15530">
        <f t="shared" si="969"/>
        <v>155</v>
      </c>
      <c r="I15530">
        <f t="shared" si="970"/>
        <v>22</v>
      </c>
      <c r="J15530">
        <f t="shared" si="971"/>
        <v>8217</v>
      </c>
    </row>
    <row r="15531" spans="1:10">
      <c r="A15531" t="s">
        <v>24</v>
      </c>
      <c r="B15531">
        <v>185506</v>
      </c>
      <c r="C15531">
        <v>9792390</v>
      </c>
      <c r="D15531" s="1">
        <v>38539</v>
      </c>
      <c r="E15531" s="2">
        <v>0.43124999999999997</v>
      </c>
      <c r="F15531">
        <v>40001.431640000003</v>
      </c>
      <c r="G15531">
        <f t="shared" si="968"/>
        <v>155.3336100000015</v>
      </c>
      <c r="H15531">
        <f t="shared" si="969"/>
        <v>155</v>
      </c>
      <c r="I15531">
        <f t="shared" si="970"/>
        <v>22</v>
      </c>
      <c r="J15531">
        <f t="shared" si="971"/>
        <v>8218</v>
      </c>
    </row>
    <row r="15532" spans="1:10">
      <c r="A15532" t="s">
        <v>24</v>
      </c>
      <c r="B15532">
        <v>185512</v>
      </c>
      <c r="C15532">
        <v>9792401</v>
      </c>
      <c r="D15532" s="1">
        <v>38539</v>
      </c>
      <c r="E15532" s="2">
        <v>0.47222222222222227</v>
      </c>
      <c r="F15532">
        <v>40001.472880000001</v>
      </c>
      <c r="G15532">
        <f t="shared" si="968"/>
        <v>155.37485000000015</v>
      </c>
      <c r="H15532">
        <f t="shared" si="969"/>
        <v>155</v>
      </c>
      <c r="I15532">
        <f t="shared" si="970"/>
        <v>22</v>
      </c>
      <c r="J15532">
        <f t="shared" si="971"/>
        <v>8219</v>
      </c>
    </row>
    <row r="15533" spans="1:10">
      <c r="A15533" t="s">
        <v>24</v>
      </c>
      <c r="B15533">
        <v>185241</v>
      </c>
      <c r="C15533">
        <v>9791888</v>
      </c>
      <c r="D15533" s="1">
        <v>38539</v>
      </c>
      <c r="E15533" s="2">
        <v>0.77777777777777779</v>
      </c>
      <c r="F15533">
        <v>40001.778279999999</v>
      </c>
      <c r="G15533">
        <f t="shared" si="968"/>
        <v>155.68024999999761</v>
      </c>
      <c r="H15533">
        <f t="shared" si="969"/>
        <v>155</v>
      </c>
      <c r="I15533">
        <f t="shared" si="970"/>
        <v>22</v>
      </c>
      <c r="J15533">
        <f t="shared" si="971"/>
        <v>8220</v>
      </c>
    </row>
    <row r="15534" spans="1:10">
      <c r="A15534" t="s">
        <v>24</v>
      </c>
      <c r="B15534">
        <v>185498</v>
      </c>
      <c r="C15534">
        <v>9790952</v>
      </c>
      <c r="D15534" s="1">
        <v>38539</v>
      </c>
      <c r="E15534" s="2">
        <v>0.79166666666666663</v>
      </c>
      <c r="F15534">
        <v>40001.791899999997</v>
      </c>
      <c r="G15534">
        <f t="shared" si="968"/>
        <v>155.69386999999551</v>
      </c>
      <c r="H15534">
        <f t="shared" si="969"/>
        <v>155</v>
      </c>
      <c r="I15534">
        <f t="shared" si="970"/>
        <v>22</v>
      </c>
      <c r="J15534">
        <f t="shared" si="971"/>
        <v>8221</v>
      </c>
    </row>
    <row r="15535" spans="1:10">
      <c r="A15535" t="s">
        <v>24</v>
      </c>
      <c r="B15535">
        <v>185744</v>
      </c>
      <c r="C15535">
        <v>9790748</v>
      </c>
      <c r="D15535" s="1">
        <v>38539</v>
      </c>
      <c r="E15535" s="2">
        <v>0.80555555555555547</v>
      </c>
      <c r="F15535">
        <v>40001.80603</v>
      </c>
      <c r="G15535">
        <f t="shared" si="968"/>
        <v>155.70799999999872</v>
      </c>
      <c r="H15535">
        <f t="shared" si="969"/>
        <v>155</v>
      </c>
      <c r="I15535">
        <f t="shared" si="970"/>
        <v>22</v>
      </c>
      <c r="J15535">
        <f t="shared" si="971"/>
        <v>8222</v>
      </c>
    </row>
    <row r="15536" spans="1:10">
      <c r="A15536" t="s">
        <v>24</v>
      </c>
      <c r="B15536">
        <v>185460</v>
      </c>
      <c r="C15536">
        <v>9789823</v>
      </c>
      <c r="D15536" s="1">
        <v>38539</v>
      </c>
      <c r="E15536" s="2">
        <v>0.81944444444444453</v>
      </c>
      <c r="F15536">
        <v>40001.819680000001</v>
      </c>
      <c r="G15536">
        <f t="shared" si="968"/>
        <v>155.7216499999995</v>
      </c>
      <c r="H15536">
        <f t="shared" si="969"/>
        <v>155</v>
      </c>
      <c r="I15536">
        <f t="shared" si="970"/>
        <v>22</v>
      </c>
      <c r="J15536">
        <f t="shared" si="971"/>
        <v>8223</v>
      </c>
    </row>
    <row r="15537" spans="1:10">
      <c r="A15537" t="s">
        <v>24</v>
      </c>
      <c r="B15537">
        <v>185570</v>
      </c>
      <c r="C15537">
        <v>9788837</v>
      </c>
      <c r="D15537" s="1">
        <v>38539</v>
      </c>
      <c r="E15537" s="2">
        <v>0.83333333333333337</v>
      </c>
      <c r="F15537">
        <v>40001.83382</v>
      </c>
      <c r="G15537">
        <f t="shared" si="968"/>
        <v>155.73578999999881</v>
      </c>
      <c r="H15537">
        <f t="shared" si="969"/>
        <v>155</v>
      </c>
      <c r="I15537">
        <f t="shared" si="970"/>
        <v>22</v>
      </c>
      <c r="J15537">
        <f t="shared" si="971"/>
        <v>8224</v>
      </c>
    </row>
    <row r="15538" spans="1:10">
      <c r="A15538" t="s">
        <v>24</v>
      </c>
      <c r="B15538">
        <v>185159</v>
      </c>
      <c r="C15538">
        <v>9789279</v>
      </c>
      <c r="D15538" s="1">
        <v>38539</v>
      </c>
      <c r="E15538" s="2">
        <v>0.84722222222222221</v>
      </c>
      <c r="F15538">
        <v>40001.847629999997</v>
      </c>
      <c r="G15538">
        <f t="shared" si="968"/>
        <v>155.74959999999555</v>
      </c>
      <c r="H15538">
        <f t="shared" si="969"/>
        <v>155</v>
      </c>
      <c r="I15538">
        <f t="shared" si="970"/>
        <v>22</v>
      </c>
      <c r="J15538">
        <f t="shared" si="971"/>
        <v>8225</v>
      </c>
    </row>
    <row r="15539" spans="1:10">
      <c r="A15539" t="s">
        <v>24</v>
      </c>
      <c r="B15539">
        <v>184798</v>
      </c>
      <c r="C15539">
        <v>9789708</v>
      </c>
      <c r="D15539" s="1">
        <v>38539</v>
      </c>
      <c r="E15539" s="2">
        <v>0.86111111111111116</v>
      </c>
      <c r="F15539">
        <v>40001.861230000002</v>
      </c>
      <c r="G15539">
        <f t="shared" si="968"/>
        <v>155.76320000000123</v>
      </c>
      <c r="H15539">
        <f t="shared" si="969"/>
        <v>155</v>
      </c>
      <c r="I15539">
        <f t="shared" si="970"/>
        <v>22</v>
      </c>
      <c r="J15539">
        <f t="shared" si="971"/>
        <v>8226</v>
      </c>
    </row>
    <row r="15540" spans="1:10">
      <c r="A15540" t="s">
        <v>24</v>
      </c>
      <c r="B15540">
        <v>184839</v>
      </c>
      <c r="C15540">
        <v>9788805</v>
      </c>
      <c r="D15540" s="1">
        <v>38539</v>
      </c>
      <c r="E15540" s="2">
        <v>0.87569444444444444</v>
      </c>
      <c r="F15540">
        <v>40001.876259999997</v>
      </c>
      <c r="G15540">
        <f t="shared" si="968"/>
        <v>155.77822999999626</v>
      </c>
      <c r="H15540">
        <f t="shared" si="969"/>
        <v>155</v>
      </c>
      <c r="I15540">
        <f t="shared" si="970"/>
        <v>22</v>
      </c>
      <c r="J15540">
        <f t="shared" si="971"/>
        <v>8227</v>
      </c>
    </row>
    <row r="15541" spans="1:10">
      <c r="A15541" t="s">
        <v>24</v>
      </c>
      <c r="B15541">
        <v>184685</v>
      </c>
      <c r="C15541">
        <v>9787949</v>
      </c>
      <c r="D15541" s="1">
        <v>38539</v>
      </c>
      <c r="E15541" s="2">
        <v>0.88888888888888884</v>
      </c>
      <c r="F15541">
        <v>40001.889049999998</v>
      </c>
      <c r="G15541">
        <f t="shared" si="968"/>
        <v>155.79101999999693</v>
      </c>
      <c r="H15541">
        <f t="shared" si="969"/>
        <v>155</v>
      </c>
      <c r="I15541">
        <f t="shared" si="970"/>
        <v>22</v>
      </c>
      <c r="J15541">
        <f t="shared" si="971"/>
        <v>8228</v>
      </c>
    </row>
    <row r="15542" spans="1:10">
      <c r="A15542" t="s">
        <v>24</v>
      </c>
      <c r="B15542">
        <v>185225</v>
      </c>
      <c r="C15542">
        <v>9787979</v>
      </c>
      <c r="D15542" s="1">
        <v>38539</v>
      </c>
      <c r="E15542" s="2">
        <v>0.90277777777777779</v>
      </c>
      <c r="F15542">
        <v>40001.902999999998</v>
      </c>
      <c r="G15542">
        <f t="shared" si="968"/>
        <v>155.80496999999741</v>
      </c>
      <c r="H15542">
        <f t="shared" si="969"/>
        <v>155</v>
      </c>
      <c r="I15542">
        <f t="shared" si="970"/>
        <v>22</v>
      </c>
      <c r="J15542">
        <f t="shared" si="971"/>
        <v>8229</v>
      </c>
    </row>
    <row r="15543" spans="1:10">
      <c r="A15543" t="s">
        <v>24</v>
      </c>
      <c r="B15543">
        <v>186133</v>
      </c>
      <c r="C15543">
        <v>9787602</v>
      </c>
      <c r="D15543" s="1">
        <v>38539</v>
      </c>
      <c r="E15543" s="2">
        <v>0.91666666666666663</v>
      </c>
      <c r="F15543">
        <v>40001.916929999999</v>
      </c>
      <c r="G15543">
        <f t="shared" si="968"/>
        <v>155.81889999999839</v>
      </c>
      <c r="H15543">
        <f t="shared" si="969"/>
        <v>155</v>
      </c>
      <c r="I15543">
        <f t="shared" si="970"/>
        <v>22</v>
      </c>
      <c r="J15543">
        <f t="shared" si="971"/>
        <v>8230</v>
      </c>
    </row>
    <row r="15544" spans="1:10">
      <c r="A15544" t="s">
        <v>24</v>
      </c>
      <c r="B15544">
        <v>186883</v>
      </c>
      <c r="C15544">
        <v>9786504</v>
      </c>
      <c r="D15544" s="1">
        <v>38539</v>
      </c>
      <c r="E15544" s="2">
        <v>0.93055555555555547</v>
      </c>
      <c r="F15544">
        <v>40001.930869999997</v>
      </c>
      <c r="G15544">
        <f t="shared" si="968"/>
        <v>155.83283999999549</v>
      </c>
      <c r="H15544">
        <f t="shared" si="969"/>
        <v>155</v>
      </c>
      <c r="I15544">
        <f t="shared" si="970"/>
        <v>22</v>
      </c>
      <c r="J15544">
        <f t="shared" si="971"/>
        <v>8231</v>
      </c>
    </row>
    <row r="15545" spans="1:10">
      <c r="A15545" t="s">
        <v>24</v>
      </c>
      <c r="B15545">
        <v>187976</v>
      </c>
      <c r="C15545">
        <v>9786331</v>
      </c>
      <c r="D15545" s="1">
        <v>38539</v>
      </c>
      <c r="E15545" s="2">
        <v>0.94444444444444453</v>
      </c>
      <c r="F15545">
        <v>40001.944730000003</v>
      </c>
      <c r="G15545">
        <f t="shared" si="968"/>
        <v>155.84670000000187</v>
      </c>
      <c r="H15545">
        <f t="shared" si="969"/>
        <v>155</v>
      </c>
      <c r="I15545">
        <f t="shared" si="970"/>
        <v>22</v>
      </c>
      <c r="J15545">
        <f t="shared" si="971"/>
        <v>8232</v>
      </c>
    </row>
    <row r="15546" spans="1:10">
      <c r="A15546" t="s">
        <v>24</v>
      </c>
      <c r="B15546">
        <v>188433</v>
      </c>
      <c r="C15546">
        <v>9787173</v>
      </c>
      <c r="D15546" s="1">
        <v>38539</v>
      </c>
      <c r="E15546" s="2">
        <v>0.95833333333333337</v>
      </c>
      <c r="F15546">
        <v>40001.95865</v>
      </c>
      <c r="G15546">
        <f t="shared" si="968"/>
        <v>155.86061999999947</v>
      </c>
      <c r="H15546">
        <f t="shared" si="969"/>
        <v>155</v>
      </c>
      <c r="I15546">
        <f t="shared" si="970"/>
        <v>22</v>
      </c>
      <c r="J15546">
        <f t="shared" si="971"/>
        <v>8233</v>
      </c>
    </row>
    <row r="15547" spans="1:10">
      <c r="A15547" t="s">
        <v>24</v>
      </c>
      <c r="B15547">
        <v>188523</v>
      </c>
      <c r="C15547">
        <v>9786204</v>
      </c>
      <c r="D15547" s="1">
        <v>38539</v>
      </c>
      <c r="E15547" s="2">
        <v>0.97222222222222221</v>
      </c>
      <c r="F15547">
        <v>40001.972470000001</v>
      </c>
      <c r="G15547">
        <f t="shared" si="968"/>
        <v>155.87443999999959</v>
      </c>
      <c r="H15547">
        <f t="shared" si="969"/>
        <v>155</v>
      </c>
      <c r="I15547">
        <f t="shared" si="970"/>
        <v>22</v>
      </c>
      <c r="J15547">
        <f t="shared" si="971"/>
        <v>8234</v>
      </c>
    </row>
    <row r="15548" spans="1:10">
      <c r="A15548" t="s">
        <v>24</v>
      </c>
      <c r="B15548">
        <v>187512</v>
      </c>
      <c r="C15548">
        <v>9785633</v>
      </c>
      <c r="D15548" s="1">
        <v>38539</v>
      </c>
      <c r="E15548" s="2">
        <v>0.98611111111111116</v>
      </c>
      <c r="F15548">
        <v>40001.986380000002</v>
      </c>
      <c r="G15548">
        <f t="shared" si="968"/>
        <v>155.88835000000108</v>
      </c>
      <c r="H15548">
        <f t="shared" si="969"/>
        <v>155</v>
      </c>
      <c r="I15548">
        <f t="shared" si="970"/>
        <v>22</v>
      </c>
      <c r="J15548">
        <f t="shared" si="971"/>
        <v>8235</v>
      </c>
    </row>
    <row r="15549" spans="1:10">
      <c r="A15549" t="s">
        <v>24</v>
      </c>
      <c r="B15549">
        <v>186588</v>
      </c>
      <c r="C15549">
        <v>9785674</v>
      </c>
      <c r="D15549" s="1">
        <v>38540</v>
      </c>
      <c r="E15549" s="2">
        <v>0</v>
      </c>
      <c r="F15549">
        <v>40002.000249999997</v>
      </c>
      <c r="G15549">
        <f t="shared" si="968"/>
        <v>155.9022199999963</v>
      </c>
      <c r="H15549">
        <f t="shared" si="969"/>
        <v>155</v>
      </c>
      <c r="I15549">
        <f t="shared" si="970"/>
        <v>22</v>
      </c>
      <c r="J15549">
        <f t="shared" si="971"/>
        <v>8236</v>
      </c>
    </row>
    <row r="15550" spans="1:10">
      <c r="A15550" t="s">
        <v>24</v>
      </c>
      <c r="B15550">
        <v>185490</v>
      </c>
      <c r="C15550">
        <v>9786114</v>
      </c>
      <c r="D15550" s="1">
        <v>38540</v>
      </c>
      <c r="E15550" s="2">
        <v>1.3888888888888888E-2</v>
      </c>
      <c r="F15550">
        <v>40002.014159999999</v>
      </c>
      <c r="G15550">
        <f t="shared" si="968"/>
        <v>155.91612999999779</v>
      </c>
      <c r="H15550">
        <f t="shared" si="969"/>
        <v>155</v>
      </c>
      <c r="I15550">
        <f t="shared" si="970"/>
        <v>22</v>
      </c>
      <c r="J15550">
        <f t="shared" si="971"/>
        <v>8237</v>
      </c>
    </row>
    <row r="15551" spans="1:10">
      <c r="A15551" t="s">
        <v>24</v>
      </c>
      <c r="B15551">
        <v>184579</v>
      </c>
      <c r="C15551">
        <v>9786129</v>
      </c>
      <c r="D15551" s="1">
        <v>38540</v>
      </c>
      <c r="E15551" s="2">
        <v>2.7777777777777776E-2</v>
      </c>
      <c r="F15551">
        <v>40002.028010000002</v>
      </c>
      <c r="G15551">
        <f t="shared" si="968"/>
        <v>155.9299800000008</v>
      </c>
      <c r="H15551">
        <f t="shared" si="969"/>
        <v>155</v>
      </c>
      <c r="I15551">
        <f t="shared" si="970"/>
        <v>22</v>
      </c>
      <c r="J15551">
        <f t="shared" si="971"/>
        <v>8238</v>
      </c>
    </row>
    <row r="15552" spans="1:10">
      <c r="A15552" t="s">
        <v>24</v>
      </c>
      <c r="B15552">
        <v>184207</v>
      </c>
      <c r="C15552">
        <v>9786146</v>
      </c>
      <c r="D15552" s="1">
        <v>38540</v>
      </c>
      <c r="E15552" s="2">
        <v>4.2361111111111106E-2</v>
      </c>
      <c r="F15552">
        <v>40002.042520000003</v>
      </c>
      <c r="G15552">
        <f t="shared" si="968"/>
        <v>155.94449000000168</v>
      </c>
      <c r="H15552">
        <f t="shared" si="969"/>
        <v>155</v>
      </c>
      <c r="I15552">
        <f t="shared" si="970"/>
        <v>22</v>
      </c>
      <c r="J15552">
        <f t="shared" si="971"/>
        <v>8239</v>
      </c>
    </row>
    <row r="15553" spans="1:10">
      <c r="A15553" t="s">
        <v>24</v>
      </c>
      <c r="B15553">
        <v>183999</v>
      </c>
      <c r="C15553">
        <v>9786272</v>
      </c>
      <c r="D15553" s="1">
        <v>38540</v>
      </c>
      <c r="E15553" s="2">
        <v>5.5555555555555552E-2</v>
      </c>
      <c r="F15553">
        <v>40002.055809999998</v>
      </c>
      <c r="G15553">
        <f t="shared" si="968"/>
        <v>155.957779999997</v>
      </c>
      <c r="H15553">
        <f t="shared" si="969"/>
        <v>155</v>
      </c>
      <c r="I15553">
        <f t="shared" si="970"/>
        <v>22</v>
      </c>
      <c r="J15553">
        <f t="shared" si="971"/>
        <v>8240</v>
      </c>
    </row>
    <row r="15554" spans="1:10">
      <c r="A15554" t="s">
        <v>24</v>
      </c>
      <c r="B15554">
        <v>183961</v>
      </c>
      <c r="C15554">
        <v>9786425</v>
      </c>
      <c r="D15554" s="1">
        <v>38540</v>
      </c>
      <c r="E15554" s="2">
        <v>6.9444444444444434E-2</v>
      </c>
      <c r="F15554">
        <v>40002.069640000002</v>
      </c>
      <c r="G15554">
        <f t="shared" si="968"/>
        <v>155.97161000000051</v>
      </c>
      <c r="H15554">
        <f t="shared" si="969"/>
        <v>155</v>
      </c>
      <c r="I15554">
        <f t="shared" si="970"/>
        <v>22</v>
      </c>
      <c r="J15554">
        <f t="shared" si="971"/>
        <v>8241</v>
      </c>
    </row>
    <row r="15555" spans="1:10">
      <c r="A15555" t="s">
        <v>24</v>
      </c>
      <c r="B15555">
        <v>183051</v>
      </c>
      <c r="C15555">
        <v>9788621</v>
      </c>
      <c r="D15555" s="1">
        <v>38540</v>
      </c>
      <c r="E15555" s="2">
        <v>8.3333333333333329E-2</v>
      </c>
      <c r="F15555">
        <v>40002.08354</v>
      </c>
      <c r="G15555">
        <f t="shared" ref="G15555:G15618" si="972">IF(A15555=A15554,IF(G15554+F15555-F15554&lt;=7+G15554,G15554+F15555-F15554,G15554+7),0)</f>
        <v>155.98550999999861</v>
      </c>
      <c r="H15555">
        <f t="shared" ref="H15555:H15618" si="973">ROUNDDOWN(G15555,0)</f>
        <v>155</v>
      </c>
      <c r="I15555">
        <f t="shared" ref="I15555:I15618" si="974">ROUNDDOWN(G15555/7,0)</f>
        <v>22</v>
      </c>
      <c r="J15555">
        <f t="shared" ref="J15555:J15618" si="975">IF(A15555=A15554,J15554+1,0)</f>
        <v>8242</v>
      </c>
    </row>
    <row r="15556" spans="1:10">
      <c r="A15556" t="s">
        <v>24</v>
      </c>
      <c r="B15556">
        <v>182758</v>
      </c>
      <c r="C15556">
        <v>9789809</v>
      </c>
      <c r="D15556" s="1">
        <v>38540</v>
      </c>
      <c r="E15556" s="2">
        <v>9.7222222222222224E-2</v>
      </c>
      <c r="F15556">
        <v>40002.097860000002</v>
      </c>
      <c r="G15556">
        <f t="shared" si="972"/>
        <v>155.99983000000066</v>
      </c>
      <c r="H15556">
        <f t="shared" si="973"/>
        <v>155</v>
      </c>
      <c r="I15556">
        <f t="shared" si="974"/>
        <v>22</v>
      </c>
      <c r="J15556">
        <f t="shared" si="975"/>
        <v>8243</v>
      </c>
    </row>
    <row r="15557" spans="1:10">
      <c r="A15557" t="s">
        <v>24</v>
      </c>
      <c r="B15557">
        <v>182697</v>
      </c>
      <c r="C15557">
        <v>9790006</v>
      </c>
      <c r="D15557" s="1">
        <v>38540</v>
      </c>
      <c r="E15557" s="2">
        <v>0.1111111111111111</v>
      </c>
      <c r="F15557">
        <v>40002.111749999996</v>
      </c>
      <c r="G15557">
        <f t="shared" si="972"/>
        <v>156.01371999999537</v>
      </c>
      <c r="H15557">
        <f t="shared" si="973"/>
        <v>156</v>
      </c>
      <c r="I15557">
        <f t="shared" si="974"/>
        <v>22</v>
      </c>
      <c r="J15557">
        <f t="shared" si="975"/>
        <v>8244</v>
      </c>
    </row>
    <row r="15558" spans="1:10">
      <c r="A15558" t="s">
        <v>24</v>
      </c>
      <c r="B15558">
        <v>182698</v>
      </c>
      <c r="C15558">
        <v>9790005</v>
      </c>
      <c r="D15558" s="1">
        <v>38540</v>
      </c>
      <c r="E15558" s="2">
        <v>0.125</v>
      </c>
      <c r="F15558">
        <v>40002.125290000004</v>
      </c>
      <c r="G15558">
        <f t="shared" si="972"/>
        <v>156.02726000000257</v>
      </c>
      <c r="H15558">
        <f t="shared" si="973"/>
        <v>156</v>
      </c>
      <c r="I15558">
        <f t="shared" si="974"/>
        <v>22</v>
      </c>
      <c r="J15558">
        <f t="shared" si="975"/>
        <v>8245</v>
      </c>
    </row>
    <row r="15559" spans="1:10">
      <c r="A15559" t="s">
        <v>24</v>
      </c>
      <c r="B15559">
        <v>182700</v>
      </c>
      <c r="C15559">
        <v>9790006</v>
      </c>
      <c r="D15559" s="1">
        <v>38540</v>
      </c>
      <c r="E15559" s="2">
        <v>0.1388888888888889</v>
      </c>
      <c r="F15559">
        <v>40002.139130000003</v>
      </c>
      <c r="G15559">
        <f t="shared" si="972"/>
        <v>156.04110000000219</v>
      </c>
      <c r="H15559">
        <f t="shared" si="973"/>
        <v>156</v>
      </c>
      <c r="I15559">
        <f t="shared" si="974"/>
        <v>22</v>
      </c>
      <c r="J15559">
        <f t="shared" si="975"/>
        <v>8246</v>
      </c>
    </row>
    <row r="15560" spans="1:10">
      <c r="A15560" t="s">
        <v>24</v>
      </c>
      <c r="B15560">
        <v>182700</v>
      </c>
      <c r="C15560">
        <v>9790009</v>
      </c>
      <c r="D15560" s="1">
        <v>38540</v>
      </c>
      <c r="E15560" s="2">
        <v>0.15277777777777776</v>
      </c>
      <c r="F15560">
        <v>40002.153259999999</v>
      </c>
      <c r="G15560">
        <f t="shared" si="972"/>
        <v>156.05522999999812</v>
      </c>
      <c r="H15560">
        <f t="shared" si="973"/>
        <v>156</v>
      </c>
      <c r="I15560">
        <f t="shared" si="974"/>
        <v>22</v>
      </c>
      <c r="J15560">
        <f t="shared" si="975"/>
        <v>8247</v>
      </c>
    </row>
    <row r="15561" spans="1:10">
      <c r="A15561" t="s">
        <v>24</v>
      </c>
      <c r="B15561">
        <v>182693</v>
      </c>
      <c r="C15561">
        <v>9790008</v>
      </c>
      <c r="D15561" s="1">
        <v>38540</v>
      </c>
      <c r="E15561" s="2">
        <v>0.16666666666666666</v>
      </c>
      <c r="F15561">
        <v>40002.166940000003</v>
      </c>
      <c r="G15561">
        <f t="shared" si="972"/>
        <v>156.06891000000178</v>
      </c>
      <c r="H15561">
        <f t="shared" si="973"/>
        <v>156</v>
      </c>
      <c r="I15561">
        <f t="shared" si="974"/>
        <v>22</v>
      </c>
      <c r="J15561">
        <f t="shared" si="975"/>
        <v>8248</v>
      </c>
    </row>
    <row r="15562" spans="1:10">
      <c r="A15562" t="s">
        <v>24</v>
      </c>
      <c r="B15562">
        <v>182921</v>
      </c>
      <c r="C15562">
        <v>9791182</v>
      </c>
      <c r="D15562" s="1">
        <v>38540</v>
      </c>
      <c r="E15562" s="2">
        <v>0.18055555555555555</v>
      </c>
      <c r="F15562">
        <v>40002.180869999997</v>
      </c>
      <c r="G15562">
        <f t="shared" si="972"/>
        <v>156.08283999999549</v>
      </c>
      <c r="H15562">
        <f t="shared" si="973"/>
        <v>156</v>
      </c>
      <c r="I15562">
        <f t="shared" si="974"/>
        <v>22</v>
      </c>
      <c r="J15562">
        <f t="shared" si="975"/>
        <v>8249</v>
      </c>
    </row>
    <row r="15563" spans="1:10">
      <c r="A15563" t="s">
        <v>24</v>
      </c>
      <c r="B15563">
        <v>182798</v>
      </c>
      <c r="C15563">
        <v>9791874</v>
      </c>
      <c r="D15563" s="1">
        <v>38540</v>
      </c>
      <c r="E15563" s="2">
        <v>0.19444444444444445</v>
      </c>
      <c r="F15563">
        <v>40002.1947</v>
      </c>
      <c r="G15563">
        <f t="shared" si="972"/>
        <v>156.09666999999899</v>
      </c>
      <c r="H15563">
        <f t="shared" si="973"/>
        <v>156</v>
      </c>
      <c r="I15563">
        <f t="shared" si="974"/>
        <v>22</v>
      </c>
      <c r="J15563">
        <f t="shared" si="975"/>
        <v>8250</v>
      </c>
    </row>
    <row r="15564" spans="1:10">
      <c r="A15564" t="s">
        <v>24</v>
      </c>
      <c r="B15564">
        <v>184694</v>
      </c>
      <c r="C15564">
        <v>9792442</v>
      </c>
      <c r="D15564" s="1">
        <v>38540</v>
      </c>
      <c r="E15564" s="2">
        <v>0.22222222222222221</v>
      </c>
      <c r="F15564">
        <v>40002.222719999998</v>
      </c>
      <c r="G15564">
        <f t="shared" si="972"/>
        <v>156.12468999999692</v>
      </c>
      <c r="H15564">
        <f t="shared" si="973"/>
        <v>156</v>
      </c>
      <c r="I15564">
        <f t="shared" si="974"/>
        <v>22</v>
      </c>
      <c r="J15564">
        <f t="shared" si="975"/>
        <v>8251</v>
      </c>
    </row>
    <row r="15565" spans="1:10">
      <c r="A15565" t="s">
        <v>24</v>
      </c>
      <c r="B15565">
        <v>185450</v>
      </c>
      <c r="C15565">
        <v>9792317</v>
      </c>
      <c r="D15565" s="1">
        <v>38540</v>
      </c>
      <c r="E15565" s="2">
        <v>0.23611111111111113</v>
      </c>
      <c r="F15565">
        <v>40002.236749999996</v>
      </c>
      <c r="G15565">
        <f t="shared" si="972"/>
        <v>156.13871999999537</v>
      </c>
      <c r="H15565">
        <f t="shared" si="973"/>
        <v>156</v>
      </c>
      <c r="I15565">
        <f t="shared" si="974"/>
        <v>22</v>
      </c>
      <c r="J15565">
        <f t="shared" si="975"/>
        <v>8252</v>
      </c>
    </row>
    <row r="15566" spans="1:10">
      <c r="A15566" t="s">
        <v>24</v>
      </c>
      <c r="B15566">
        <v>185453</v>
      </c>
      <c r="C15566">
        <v>9792295</v>
      </c>
      <c r="D15566" s="1">
        <v>38540</v>
      </c>
      <c r="E15566" s="2">
        <v>0.25</v>
      </c>
      <c r="F15566">
        <v>40002.2503</v>
      </c>
      <c r="G15566">
        <f t="shared" si="972"/>
        <v>156.15226999999868</v>
      </c>
      <c r="H15566">
        <f t="shared" si="973"/>
        <v>156</v>
      </c>
      <c r="I15566">
        <f t="shared" si="974"/>
        <v>22</v>
      </c>
      <c r="J15566">
        <f t="shared" si="975"/>
        <v>8253</v>
      </c>
    </row>
    <row r="15567" spans="1:10">
      <c r="A15567" t="s">
        <v>24</v>
      </c>
      <c r="B15567">
        <v>185466</v>
      </c>
      <c r="C15567">
        <v>9792318</v>
      </c>
      <c r="D15567" s="1">
        <v>38540</v>
      </c>
      <c r="E15567" s="2">
        <v>0.2638888888888889</v>
      </c>
      <c r="F15567">
        <v>40002.264089999997</v>
      </c>
      <c r="G15567">
        <f t="shared" si="972"/>
        <v>156.16605999999592</v>
      </c>
      <c r="H15567">
        <f t="shared" si="973"/>
        <v>156</v>
      </c>
      <c r="I15567">
        <f t="shared" si="974"/>
        <v>22</v>
      </c>
      <c r="J15567">
        <f t="shared" si="975"/>
        <v>8254</v>
      </c>
    </row>
    <row r="15568" spans="1:10">
      <c r="A15568" t="s">
        <v>24</v>
      </c>
      <c r="B15568">
        <v>185454</v>
      </c>
      <c r="C15568">
        <v>9792357</v>
      </c>
      <c r="D15568" s="1">
        <v>38540</v>
      </c>
      <c r="E15568" s="2">
        <v>0.27777777777777779</v>
      </c>
      <c r="F15568">
        <v>40002.277950000003</v>
      </c>
      <c r="G15568">
        <f t="shared" si="972"/>
        <v>156.17992000000231</v>
      </c>
      <c r="H15568">
        <f t="shared" si="973"/>
        <v>156</v>
      </c>
      <c r="I15568">
        <f t="shared" si="974"/>
        <v>22</v>
      </c>
      <c r="J15568">
        <f t="shared" si="975"/>
        <v>8255</v>
      </c>
    </row>
    <row r="15569" spans="1:10">
      <c r="A15569" t="s">
        <v>24</v>
      </c>
      <c r="B15569">
        <v>185450</v>
      </c>
      <c r="C15569">
        <v>9792355</v>
      </c>
      <c r="D15569" s="1">
        <v>38540</v>
      </c>
      <c r="E15569" s="2">
        <v>0.29166666666666669</v>
      </c>
      <c r="F15569">
        <v>40002.292220000003</v>
      </c>
      <c r="G15569">
        <f t="shared" si="972"/>
        <v>156.19419000000198</v>
      </c>
      <c r="H15569">
        <f t="shared" si="973"/>
        <v>156</v>
      </c>
      <c r="I15569">
        <f t="shared" si="974"/>
        <v>22</v>
      </c>
      <c r="J15569">
        <f t="shared" si="975"/>
        <v>8256</v>
      </c>
    </row>
    <row r="15570" spans="1:10">
      <c r="A15570" t="s">
        <v>24</v>
      </c>
      <c r="B15570">
        <v>185442</v>
      </c>
      <c r="C15570">
        <v>9792298</v>
      </c>
      <c r="D15570" s="1">
        <v>38540</v>
      </c>
      <c r="E15570" s="2">
        <v>0.30555555555555552</v>
      </c>
      <c r="F15570">
        <v>40002.305789999999</v>
      </c>
      <c r="G15570">
        <f t="shared" si="972"/>
        <v>156.20775999999751</v>
      </c>
      <c r="H15570">
        <f t="shared" si="973"/>
        <v>156</v>
      </c>
      <c r="I15570">
        <f t="shared" si="974"/>
        <v>22</v>
      </c>
      <c r="J15570">
        <f t="shared" si="975"/>
        <v>8257</v>
      </c>
    </row>
    <row r="15571" spans="1:10">
      <c r="A15571" t="s">
        <v>24</v>
      </c>
      <c r="B15571">
        <v>185444</v>
      </c>
      <c r="C15571">
        <v>9792348</v>
      </c>
      <c r="D15571" s="1">
        <v>38540</v>
      </c>
      <c r="E15571" s="2">
        <v>0.31944444444444448</v>
      </c>
      <c r="F15571">
        <v>40002.320099999997</v>
      </c>
      <c r="G15571">
        <f t="shared" si="972"/>
        <v>156.22206999999617</v>
      </c>
      <c r="H15571">
        <f t="shared" si="973"/>
        <v>156</v>
      </c>
      <c r="I15571">
        <f t="shared" si="974"/>
        <v>22</v>
      </c>
      <c r="J15571">
        <f t="shared" si="975"/>
        <v>8258</v>
      </c>
    </row>
    <row r="15572" spans="1:10">
      <c r="A15572" t="s">
        <v>24</v>
      </c>
      <c r="B15572">
        <v>185452</v>
      </c>
      <c r="C15572">
        <v>9792355</v>
      </c>
      <c r="D15572" s="1">
        <v>38540</v>
      </c>
      <c r="E15572" s="2">
        <v>0.33333333333333331</v>
      </c>
      <c r="F15572">
        <v>40002.333630000001</v>
      </c>
      <c r="G15572">
        <f t="shared" si="972"/>
        <v>156.23559999999998</v>
      </c>
      <c r="H15572">
        <f t="shared" si="973"/>
        <v>156</v>
      </c>
      <c r="I15572">
        <f t="shared" si="974"/>
        <v>22</v>
      </c>
      <c r="J15572">
        <f t="shared" si="975"/>
        <v>8259</v>
      </c>
    </row>
    <row r="15573" spans="1:10">
      <c r="A15573" t="s">
        <v>24</v>
      </c>
      <c r="B15573">
        <v>185454</v>
      </c>
      <c r="C15573">
        <v>9792356</v>
      </c>
      <c r="D15573" s="1">
        <v>38540</v>
      </c>
      <c r="E15573" s="2">
        <v>0.34722222222222227</v>
      </c>
      <c r="F15573">
        <v>40002.347470000001</v>
      </c>
      <c r="G15573">
        <f t="shared" si="972"/>
        <v>156.24943999999959</v>
      </c>
      <c r="H15573">
        <f t="shared" si="973"/>
        <v>156</v>
      </c>
      <c r="I15573">
        <f t="shared" si="974"/>
        <v>22</v>
      </c>
      <c r="J15573">
        <f t="shared" si="975"/>
        <v>8260</v>
      </c>
    </row>
    <row r="15574" spans="1:10">
      <c r="A15574" t="s">
        <v>24</v>
      </c>
      <c r="B15574">
        <v>185451</v>
      </c>
      <c r="C15574">
        <v>9792357</v>
      </c>
      <c r="D15574" s="1">
        <v>38540</v>
      </c>
      <c r="E15574" s="2">
        <v>0.3611111111111111</v>
      </c>
      <c r="F15574">
        <v>40002.36133</v>
      </c>
      <c r="G15574">
        <f t="shared" si="972"/>
        <v>156.26329999999871</v>
      </c>
      <c r="H15574">
        <f t="shared" si="973"/>
        <v>156</v>
      </c>
      <c r="I15574">
        <f t="shared" si="974"/>
        <v>22</v>
      </c>
      <c r="J15574">
        <f t="shared" si="975"/>
        <v>8261</v>
      </c>
    </row>
    <row r="15575" spans="1:10">
      <c r="A15575" t="s">
        <v>24</v>
      </c>
      <c r="B15575">
        <v>185453</v>
      </c>
      <c r="C15575">
        <v>9792358</v>
      </c>
      <c r="D15575" s="1">
        <v>38540</v>
      </c>
      <c r="E15575" s="2">
        <v>0.375</v>
      </c>
      <c r="F15575">
        <v>40002.375569999997</v>
      </c>
      <c r="G15575">
        <f t="shared" si="972"/>
        <v>156.2775399999955</v>
      </c>
      <c r="H15575">
        <f t="shared" si="973"/>
        <v>156</v>
      </c>
      <c r="I15575">
        <f t="shared" si="974"/>
        <v>22</v>
      </c>
      <c r="J15575">
        <f t="shared" si="975"/>
        <v>8262</v>
      </c>
    </row>
    <row r="15576" spans="1:10">
      <c r="A15576" t="s">
        <v>24</v>
      </c>
      <c r="B15576">
        <v>185453</v>
      </c>
      <c r="C15576">
        <v>9792356</v>
      </c>
      <c r="D15576" s="1">
        <v>38540</v>
      </c>
      <c r="E15576" s="2">
        <v>0.3888888888888889</v>
      </c>
      <c r="F15576">
        <v>40002.389190000002</v>
      </c>
      <c r="G15576">
        <f t="shared" si="972"/>
        <v>156.29116000000067</v>
      </c>
      <c r="H15576">
        <f t="shared" si="973"/>
        <v>156</v>
      </c>
      <c r="I15576">
        <f t="shared" si="974"/>
        <v>22</v>
      </c>
      <c r="J15576">
        <f t="shared" si="975"/>
        <v>8263</v>
      </c>
    </row>
    <row r="15577" spans="1:10">
      <c r="A15577" t="s">
        <v>24</v>
      </c>
      <c r="B15577">
        <v>185471</v>
      </c>
      <c r="C15577">
        <v>9792323</v>
      </c>
      <c r="D15577" s="1">
        <v>38540</v>
      </c>
      <c r="E15577" s="2">
        <v>0.50069444444444444</v>
      </c>
      <c r="F15577">
        <v>40002.500979999997</v>
      </c>
      <c r="G15577">
        <f t="shared" si="972"/>
        <v>156.40294999999605</v>
      </c>
      <c r="H15577">
        <f t="shared" si="973"/>
        <v>156</v>
      </c>
      <c r="I15577">
        <f t="shared" si="974"/>
        <v>22</v>
      </c>
      <c r="J15577">
        <f t="shared" si="975"/>
        <v>8264</v>
      </c>
    </row>
    <row r="15578" spans="1:10">
      <c r="A15578" t="s">
        <v>24</v>
      </c>
      <c r="B15578">
        <v>185465</v>
      </c>
      <c r="C15578">
        <v>9792315</v>
      </c>
      <c r="D15578" s="1">
        <v>38540</v>
      </c>
      <c r="E15578" s="2">
        <v>0.51458333333333328</v>
      </c>
      <c r="F15578">
        <v>40002.514609999998</v>
      </c>
      <c r="G15578">
        <f t="shared" si="972"/>
        <v>156.41657999999734</v>
      </c>
      <c r="H15578">
        <f t="shared" si="973"/>
        <v>156</v>
      </c>
      <c r="I15578">
        <f t="shared" si="974"/>
        <v>22</v>
      </c>
      <c r="J15578">
        <f t="shared" si="975"/>
        <v>8265</v>
      </c>
    </row>
    <row r="15579" spans="1:10">
      <c r="A15579" t="s">
        <v>24</v>
      </c>
      <c r="B15579">
        <v>185476</v>
      </c>
      <c r="C15579">
        <v>9792330</v>
      </c>
      <c r="D15579" s="1">
        <v>38540</v>
      </c>
      <c r="E15579" s="2">
        <v>0.52777777777777779</v>
      </c>
      <c r="F15579">
        <v>40002.528409999999</v>
      </c>
      <c r="G15579">
        <f t="shared" si="972"/>
        <v>156.43037999999797</v>
      </c>
      <c r="H15579">
        <f t="shared" si="973"/>
        <v>156</v>
      </c>
      <c r="I15579">
        <f t="shared" si="974"/>
        <v>22</v>
      </c>
      <c r="J15579">
        <f t="shared" si="975"/>
        <v>8266</v>
      </c>
    </row>
    <row r="15580" spans="1:10">
      <c r="A15580" t="s">
        <v>24</v>
      </c>
      <c r="B15580">
        <v>185499</v>
      </c>
      <c r="C15580">
        <v>9792339</v>
      </c>
      <c r="D15580" s="1">
        <v>38540</v>
      </c>
      <c r="E15580" s="2">
        <v>0.72291666666666676</v>
      </c>
      <c r="F15580">
        <v>40002.723080000003</v>
      </c>
      <c r="G15580">
        <f t="shared" si="972"/>
        <v>156.62505000000237</v>
      </c>
      <c r="H15580">
        <f t="shared" si="973"/>
        <v>156</v>
      </c>
      <c r="I15580">
        <f t="shared" si="974"/>
        <v>22</v>
      </c>
      <c r="J15580">
        <f t="shared" si="975"/>
        <v>8267</v>
      </c>
    </row>
    <row r="15581" spans="1:10">
      <c r="A15581" t="s">
        <v>24</v>
      </c>
      <c r="B15581">
        <v>185500</v>
      </c>
      <c r="C15581">
        <v>9792323</v>
      </c>
      <c r="D15581" s="1">
        <v>38540</v>
      </c>
      <c r="E15581" s="2">
        <v>0.73611111111111116</v>
      </c>
      <c r="F15581">
        <v>40002.736749999996</v>
      </c>
      <c r="G15581">
        <f t="shared" si="972"/>
        <v>156.63871999999537</v>
      </c>
      <c r="H15581">
        <f t="shared" si="973"/>
        <v>156</v>
      </c>
      <c r="I15581">
        <f t="shared" si="974"/>
        <v>22</v>
      </c>
      <c r="J15581">
        <f t="shared" si="975"/>
        <v>8268</v>
      </c>
    </row>
    <row r="15582" spans="1:10">
      <c r="A15582" t="s">
        <v>24</v>
      </c>
      <c r="B15582">
        <v>185481</v>
      </c>
      <c r="C15582">
        <v>9792354</v>
      </c>
      <c r="D15582" s="1">
        <v>38540</v>
      </c>
      <c r="E15582" s="2">
        <v>0.75</v>
      </c>
      <c r="F15582">
        <v>40002.75058</v>
      </c>
      <c r="G15582">
        <f t="shared" si="972"/>
        <v>156.65254999999888</v>
      </c>
      <c r="H15582">
        <f t="shared" si="973"/>
        <v>156</v>
      </c>
      <c r="I15582">
        <f t="shared" si="974"/>
        <v>22</v>
      </c>
      <c r="J15582">
        <f t="shared" si="975"/>
        <v>8269</v>
      </c>
    </row>
    <row r="15583" spans="1:10">
      <c r="A15583" t="s">
        <v>24</v>
      </c>
      <c r="B15583">
        <v>185467</v>
      </c>
      <c r="C15583">
        <v>9792356</v>
      </c>
      <c r="D15583" s="1">
        <v>38540</v>
      </c>
      <c r="E15583" s="2">
        <v>0.76458333333333339</v>
      </c>
      <c r="F15583">
        <v>40002.764649999997</v>
      </c>
      <c r="G15583">
        <f t="shared" si="972"/>
        <v>156.66661999999633</v>
      </c>
      <c r="H15583">
        <f t="shared" si="973"/>
        <v>156</v>
      </c>
      <c r="I15583">
        <f t="shared" si="974"/>
        <v>22</v>
      </c>
      <c r="J15583">
        <f t="shared" si="975"/>
        <v>8270</v>
      </c>
    </row>
    <row r="15584" spans="1:10">
      <c r="A15584" t="s">
        <v>24</v>
      </c>
      <c r="B15584">
        <v>185482</v>
      </c>
      <c r="C15584">
        <v>9792354</v>
      </c>
      <c r="D15584" s="1">
        <v>38540</v>
      </c>
      <c r="E15584" s="2">
        <v>0.77777777777777779</v>
      </c>
      <c r="F15584">
        <v>40002.778429999998</v>
      </c>
      <c r="G15584">
        <f t="shared" si="972"/>
        <v>156.68039999999746</v>
      </c>
      <c r="H15584">
        <f t="shared" si="973"/>
        <v>156</v>
      </c>
      <c r="I15584">
        <f t="shared" si="974"/>
        <v>22</v>
      </c>
      <c r="J15584">
        <f t="shared" si="975"/>
        <v>8271</v>
      </c>
    </row>
    <row r="15585" spans="1:10">
      <c r="A15585" t="s">
        <v>24</v>
      </c>
      <c r="B15585">
        <v>185430</v>
      </c>
      <c r="C15585">
        <v>9792296</v>
      </c>
      <c r="D15585" s="1">
        <v>38540</v>
      </c>
      <c r="E15585" s="2">
        <v>0.79166666666666663</v>
      </c>
      <c r="F15585">
        <v>40002.791810000002</v>
      </c>
      <c r="G15585">
        <f t="shared" si="972"/>
        <v>156.69378000000142</v>
      </c>
      <c r="H15585">
        <f t="shared" si="973"/>
        <v>156</v>
      </c>
      <c r="I15585">
        <f t="shared" si="974"/>
        <v>22</v>
      </c>
      <c r="J15585">
        <f t="shared" si="975"/>
        <v>8272</v>
      </c>
    </row>
    <row r="15586" spans="1:10">
      <c r="A15586" t="s">
        <v>24</v>
      </c>
      <c r="B15586">
        <v>185265</v>
      </c>
      <c r="C15586">
        <v>9791595</v>
      </c>
      <c r="D15586" s="1">
        <v>38540</v>
      </c>
      <c r="E15586" s="2">
        <v>0.80555555555555547</v>
      </c>
      <c r="F15586">
        <v>40002.805780000002</v>
      </c>
      <c r="G15586">
        <f t="shared" si="972"/>
        <v>156.7077500000014</v>
      </c>
      <c r="H15586">
        <f t="shared" si="973"/>
        <v>156</v>
      </c>
      <c r="I15586">
        <f t="shared" si="974"/>
        <v>22</v>
      </c>
      <c r="J15586">
        <f t="shared" si="975"/>
        <v>8273</v>
      </c>
    </row>
    <row r="15587" spans="1:10">
      <c r="A15587" t="s">
        <v>24</v>
      </c>
      <c r="B15587">
        <v>185066</v>
      </c>
      <c r="C15587">
        <v>9790659</v>
      </c>
      <c r="D15587" s="1">
        <v>38540</v>
      </c>
      <c r="E15587" s="2">
        <v>0.81944444444444453</v>
      </c>
      <c r="F15587">
        <v>40002.819790000001</v>
      </c>
      <c r="G15587">
        <f t="shared" si="972"/>
        <v>156.72176000000036</v>
      </c>
      <c r="H15587">
        <f t="shared" si="973"/>
        <v>156</v>
      </c>
      <c r="I15587">
        <f t="shared" si="974"/>
        <v>22</v>
      </c>
      <c r="J15587">
        <f t="shared" si="975"/>
        <v>8274</v>
      </c>
    </row>
    <row r="15588" spans="1:10">
      <c r="A15588" t="s">
        <v>24</v>
      </c>
      <c r="B15588">
        <v>185129</v>
      </c>
      <c r="C15588">
        <v>9789919</v>
      </c>
      <c r="D15588" s="1">
        <v>38540</v>
      </c>
      <c r="E15588" s="2">
        <v>0.83333333333333337</v>
      </c>
      <c r="F15588">
        <v>40002.833630000001</v>
      </c>
      <c r="G15588">
        <f t="shared" si="972"/>
        <v>156.73559999999998</v>
      </c>
      <c r="H15588">
        <f t="shared" si="973"/>
        <v>156</v>
      </c>
      <c r="I15588">
        <f t="shared" si="974"/>
        <v>22</v>
      </c>
      <c r="J15588">
        <f t="shared" si="975"/>
        <v>8275</v>
      </c>
    </row>
    <row r="15589" spans="1:10">
      <c r="A15589" t="s">
        <v>24</v>
      </c>
      <c r="B15589">
        <v>185172</v>
      </c>
      <c r="C15589">
        <v>9789264</v>
      </c>
      <c r="D15589" s="1">
        <v>38540</v>
      </c>
      <c r="E15589" s="2">
        <v>0.84722222222222221</v>
      </c>
      <c r="F15589">
        <v>40002.84749</v>
      </c>
      <c r="G15589">
        <f t="shared" si="972"/>
        <v>156.74945999999909</v>
      </c>
      <c r="H15589">
        <f t="shared" si="973"/>
        <v>156</v>
      </c>
      <c r="I15589">
        <f t="shared" si="974"/>
        <v>22</v>
      </c>
      <c r="J15589">
        <f t="shared" si="975"/>
        <v>8276</v>
      </c>
    </row>
    <row r="15590" spans="1:10">
      <c r="A15590" t="s">
        <v>24</v>
      </c>
      <c r="B15590">
        <v>184598</v>
      </c>
      <c r="C15590">
        <v>9788870</v>
      </c>
      <c r="D15590" s="1">
        <v>38540</v>
      </c>
      <c r="E15590" s="2">
        <v>0.86111111111111116</v>
      </c>
      <c r="F15590">
        <v>40002.861409999998</v>
      </c>
      <c r="G15590">
        <f t="shared" si="972"/>
        <v>156.76337999999669</v>
      </c>
      <c r="H15590">
        <f t="shared" si="973"/>
        <v>156</v>
      </c>
      <c r="I15590">
        <f t="shared" si="974"/>
        <v>22</v>
      </c>
      <c r="J15590">
        <f t="shared" si="975"/>
        <v>8277</v>
      </c>
    </row>
    <row r="15591" spans="1:10">
      <c r="A15591" t="s">
        <v>24</v>
      </c>
      <c r="B15591">
        <v>184659</v>
      </c>
      <c r="C15591">
        <v>9787868</v>
      </c>
      <c r="D15591" s="1">
        <v>38540</v>
      </c>
      <c r="E15591" s="2">
        <v>0.875</v>
      </c>
      <c r="F15591">
        <v>40002.875639999998</v>
      </c>
      <c r="G15591">
        <f t="shared" si="972"/>
        <v>156.77760999999737</v>
      </c>
      <c r="H15591">
        <f t="shared" si="973"/>
        <v>156</v>
      </c>
      <c r="I15591">
        <f t="shared" si="974"/>
        <v>22</v>
      </c>
      <c r="J15591">
        <f t="shared" si="975"/>
        <v>8278</v>
      </c>
    </row>
    <row r="15592" spans="1:10">
      <c r="A15592" t="s">
        <v>24</v>
      </c>
      <c r="B15592">
        <v>184512</v>
      </c>
      <c r="C15592">
        <v>9786743</v>
      </c>
      <c r="D15592" s="1">
        <v>38540</v>
      </c>
      <c r="E15592" s="2">
        <v>0.88888888888888884</v>
      </c>
      <c r="F15592">
        <v>40002.889069999997</v>
      </c>
      <c r="G15592">
        <f t="shared" si="972"/>
        <v>156.79103999999643</v>
      </c>
      <c r="H15592">
        <f t="shared" si="973"/>
        <v>156</v>
      </c>
      <c r="I15592">
        <f t="shared" si="974"/>
        <v>22</v>
      </c>
      <c r="J15592">
        <f t="shared" si="975"/>
        <v>8279</v>
      </c>
    </row>
    <row r="15593" spans="1:10">
      <c r="A15593" t="s">
        <v>24</v>
      </c>
      <c r="B15593">
        <v>184007</v>
      </c>
      <c r="C15593">
        <v>9786299</v>
      </c>
      <c r="D15593" s="1">
        <v>38540</v>
      </c>
      <c r="E15593" s="2">
        <v>0.90277777777777779</v>
      </c>
      <c r="F15593">
        <v>40002.90309</v>
      </c>
      <c r="G15593">
        <f t="shared" si="972"/>
        <v>156.80505999999878</v>
      </c>
      <c r="H15593">
        <f t="shared" si="973"/>
        <v>156</v>
      </c>
      <c r="I15593">
        <f t="shared" si="974"/>
        <v>22</v>
      </c>
      <c r="J15593">
        <f t="shared" si="975"/>
        <v>8280</v>
      </c>
    </row>
    <row r="15594" spans="1:10">
      <c r="A15594" t="s">
        <v>24</v>
      </c>
      <c r="B15594">
        <v>184194</v>
      </c>
      <c r="C15594">
        <v>9784951</v>
      </c>
      <c r="D15594" s="1">
        <v>38540</v>
      </c>
      <c r="E15594" s="2">
        <v>0.91666666666666663</v>
      </c>
      <c r="F15594">
        <v>40002.916960000002</v>
      </c>
      <c r="G15594">
        <f t="shared" si="972"/>
        <v>156.81893000000127</v>
      </c>
      <c r="H15594">
        <f t="shared" si="973"/>
        <v>156</v>
      </c>
      <c r="I15594">
        <f t="shared" si="974"/>
        <v>22</v>
      </c>
      <c r="J15594">
        <f t="shared" si="975"/>
        <v>8281</v>
      </c>
    </row>
    <row r="15595" spans="1:10">
      <c r="A15595" t="s">
        <v>24</v>
      </c>
      <c r="B15595">
        <v>184703</v>
      </c>
      <c r="C15595">
        <v>9784263</v>
      </c>
      <c r="D15595" s="1">
        <v>38540</v>
      </c>
      <c r="E15595" s="2">
        <v>0.93055555555555547</v>
      </c>
      <c r="F15595">
        <v>40002.930829999998</v>
      </c>
      <c r="G15595">
        <f t="shared" si="972"/>
        <v>156.8327999999965</v>
      </c>
      <c r="H15595">
        <f t="shared" si="973"/>
        <v>156</v>
      </c>
      <c r="I15595">
        <f t="shared" si="974"/>
        <v>22</v>
      </c>
      <c r="J15595">
        <f t="shared" si="975"/>
        <v>8282</v>
      </c>
    </row>
    <row r="15596" spans="1:10">
      <c r="A15596" t="s">
        <v>24</v>
      </c>
      <c r="B15596">
        <v>185457</v>
      </c>
      <c r="C15596">
        <v>9784658</v>
      </c>
      <c r="D15596" s="1">
        <v>38540</v>
      </c>
      <c r="E15596" s="2">
        <v>0.94444444444444453</v>
      </c>
      <c r="F15596">
        <v>40002.944750000002</v>
      </c>
      <c r="G15596">
        <f t="shared" si="972"/>
        <v>156.84672000000137</v>
      </c>
      <c r="H15596">
        <f t="shared" si="973"/>
        <v>156</v>
      </c>
      <c r="I15596">
        <f t="shared" si="974"/>
        <v>22</v>
      </c>
      <c r="J15596">
        <f t="shared" si="975"/>
        <v>8283</v>
      </c>
    </row>
    <row r="15597" spans="1:10">
      <c r="A15597" t="s">
        <v>24</v>
      </c>
      <c r="B15597">
        <v>185168</v>
      </c>
      <c r="C15597">
        <v>9785466</v>
      </c>
      <c r="D15597" s="1">
        <v>38540</v>
      </c>
      <c r="E15597" s="2">
        <v>0.95833333333333337</v>
      </c>
      <c r="F15597">
        <v>40002.958610000001</v>
      </c>
      <c r="G15597">
        <f t="shared" si="972"/>
        <v>156.86058000000048</v>
      </c>
      <c r="H15597">
        <f t="shared" si="973"/>
        <v>156</v>
      </c>
      <c r="I15597">
        <f t="shared" si="974"/>
        <v>22</v>
      </c>
      <c r="J15597">
        <f t="shared" si="975"/>
        <v>8284</v>
      </c>
    </row>
    <row r="15598" spans="1:10">
      <c r="A15598" t="s">
        <v>24</v>
      </c>
      <c r="B15598">
        <v>186090</v>
      </c>
      <c r="C15598">
        <v>9786307</v>
      </c>
      <c r="D15598" s="1">
        <v>38540</v>
      </c>
      <c r="E15598" s="2">
        <v>0.97222222222222221</v>
      </c>
      <c r="F15598">
        <v>40002.97249</v>
      </c>
      <c r="G15598">
        <f t="shared" si="972"/>
        <v>156.87445999999909</v>
      </c>
      <c r="H15598">
        <f t="shared" si="973"/>
        <v>156</v>
      </c>
      <c r="I15598">
        <f t="shared" si="974"/>
        <v>22</v>
      </c>
      <c r="J15598">
        <f t="shared" si="975"/>
        <v>8285</v>
      </c>
    </row>
    <row r="15599" spans="1:10">
      <c r="A15599" t="s">
        <v>24</v>
      </c>
      <c r="B15599">
        <v>186094</v>
      </c>
      <c r="C15599">
        <v>9786567</v>
      </c>
      <c r="D15599" s="1">
        <v>38540</v>
      </c>
      <c r="E15599" s="2">
        <v>0.98611111111111116</v>
      </c>
      <c r="F15599">
        <v>40002.986689999998</v>
      </c>
      <c r="G15599">
        <f t="shared" si="972"/>
        <v>156.88865999999689</v>
      </c>
      <c r="H15599">
        <f t="shared" si="973"/>
        <v>156</v>
      </c>
      <c r="I15599">
        <f t="shared" si="974"/>
        <v>22</v>
      </c>
      <c r="J15599">
        <f t="shared" si="975"/>
        <v>8286</v>
      </c>
    </row>
    <row r="15600" spans="1:10">
      <c r="A15600" t="s">
        <v>24</v>
      </c>
      <c r="B15600">
        <v>186097</v>
      </c>
      <c r="C15600">
        <v>9786566</v>
      </c>
      <c r="D15600" s="1">
        <v>38541</v>
      </c>
      <c r="E15600" s="2">
        <v>0</v>
      </c>
      <c r="F15600">
        <v>40003.00028</v>
      </c>
      <c r="G15600">
        <f t="shared" si="972"/>
        <v>156.90224999999919</v>
      </c>
      <c r="H15600">
        <f t="shared" si="973"/>
        <v>156</v>
      </c>
      <c r="I15600">
        <f t="shared" si="974"/>
        <v>22</v>
      </c>
      <c r="J15600">
        <f t="shared" si="975"/>
        <v>8287</v>
      </c>
    </row>
    <row r="15601" spans="1:10">
      <c r="A15601" t="s">
        <v>24</v>
      </c>
      <c r="B15601">
        <v>186143</v>
      </c>
      <c r="C15601">
        <v>9786965</v>
      </c>
      <c r="D15601" s="1">
        <v>38541</v>
      </c>
      <c r="E15601" s="2">
        <v>1.3888888888888888E-2</v>
      </c>
      <c r="F15601">
        <v>40003.014159999999</v>
      </c>
      <c r="G15601">
        <f t="shared" si="972"/>
        <v>156.91612999999779</v>
      </c>
      <c r="H15601">
        <f t="shared" si="973"/>
        <v>156</v>
      </c>
      <c r="I15601">
        <f t="shared" si="974"/>
        <v>22</v>
      </c>
      <c r="J15601">
        <f t="shared" si="975"/>
        <v>8288</v>
      </c>
    </row>
    <row r="15602" spans="1:10">
      <c r="A15602" t="s">
        <v>24</v>
      </c>
      <c r="B15602">
        <v>185854</v>
      </c>
      <c r="C15602">
        <v>9787935</v>
      </c>
      <c r="D15602" s="1">
        <v>38541</v>
      </c>
      <c r="E15602" s="2">
        <v>2.7777777777777776E-2</v>
      </c>
      <c r="F15602">
        <v>40003.028030000001</v>
      </c>
      <c r="G15602">
        <f t="shared" si="972"/>
        <v>156.93000000000029</v>
      </c>
      <c r="H15602">
        <f t="shared" si="973"/>
        <v>156</v>
      </c>
      <c r="I15602">
        <f t="shared" si="974"/>
        <v>22</v>
      </c>
      <c r="J15602">
        <f t="shared" si="975"/>
        <v>8289</v>
      </c>
    </row>
    <row r="15603" spans="1:10">
      <c r="A15603" t="s">
        <v>24</v>
      </c>
      <c r="B15603">
        <v>185831</v>
      </c>
      <c r="C15603">
        <v>9788210</v>
      </c>
      <c r="D15603" s="1">
        <v>38541</v>
      </c>
      <c r="E15603" s="2">
        <v>4.1666666666666664E-2</v>
      </c>
      <c r="F15603">
        <v>40003.042179999997</v>
      </c>
      <c r="G15603">
        <f t="shared" si="972"/>
        <v>156.94414999999572</v>
      </c>
      <c r="H15603">
        <f t="shared" si="973"/>
        <v>156</v>
      </c>
      <c r="I15603">
        <f t="shared" si="974"/>
        <v>22</v>
      </c>
      <c r="J15603">
        <f t="shared" si="975"/>
        <v>8290</v>
      </c>
    </row>
    <row r="15604" spans="1:10">
      <c r="A15604" t="s">
        <v>24</v>
      </c>
      <c r="B15604">
        <v>185597</v>
      </c>
      <c r="C15604">
        <v>9789274</v>
      </c>
      <c r="D15604" s="1">
        <v>38541</v>
      </c>
      <c r="E15604" s="2">
        <v>5.5555555555555552E-2</v>
      </c>
      <c r="F15604">
        <v>40003.055829999998</v>
      </c>
      <c r="G15604">
        <f t="shared" si="972"/>
        <v>156.9577999999965</v>
      </c>
      <c r="H15604">
        <f t="shared" si="973"/>
        <v>156</v>
      </c>
      <c r="I15604">
        <f t="shared" si="974"/>
        <v>22</v>
      </c>
      <c r="J15604">
        <f t="shared" si="975"/>
        <v>8291</v>
      </c>
    </row>
    <row r="15605" spans="1:10">
      <c r="A15605" t="s">
        <v>24</v>
      </c>
      <c r="B15605">
        <v>185710</v>
      </c>
      <c r="C15605">
        <v>9790383</v>
      </c>
      <c r="D15605" s="1">
        <v>38541</v>
      </c>
      <c r="E15605" s="2">
        <v>6.9444444444444434E-2</v>
      </c>
      <c r="F15605">
        <v>40003.069730000003</v>
      </c>
      <c r="G15605">
        <f t="shared" si="972"/>
        <v>156.97170000000187</v>
      </c>
      <c r="H15605">
        <f t="shared" si="973"/>
        <v>156</v>
      </c>
      <c r="I15605">
        <f t="shared" si="974"/>
        <v>22</v>
      </c>
      <c r="J15605">
        <f t="shared" si="975"/>
        <v>8292</v>
      </c>
    </row>
    <row r="15606" spans="1:10">
      <c r="A15606" t="s">
        <v>24</v>
      </c>
      <c r="B15606">
        <v>185494</v>
      </c>
      <c r="C15606">
        <v>9790420</v>
      </c>
      <c r="D15606" s="1">
        <v>38541</v>
      </c>
      <c r="E15606" s="2">
        <v>8.3333333333333329E-2</v>
      </c>
      <c r="F15606">
        <v>40003.083850000003</v>
      </c>
      <c r="G15606">
        <f t="shared" si="972"/>
        <v>156.9858200000017</v>
      </c>
      <c r="H15606">
        <f t="shared" si="973"/>
        <v>156</v>
      </c>
      <c r="I15606">
        <f t="shared" si="974"/>
        <v>22</v>
      </c>
      <c r="J15606">
        <f t="shared" si="975"/>
        <v>8293</v>
      </c>
    </row>
    <row r="15607" spans="1:10">
      <c r="A15607" t="s">
        <v>24</v>
      </c>
      <c r="B15607">
        <v>185479</v>
      </c>
      <c r="C15607">
        <v>9790416</v>
      </c>
      <c r="D15607" s="1">
        <v>38541</v>
      </c>
      <c r="E15607" s="2">
        <v>9.7222222222222224E-2</v>
      </c>
      <c r="F15607">
        <v>40003.097500000003</v>
      </c>
      <c r="G15607">
        <f t="shared" si="972"/>
        <v>156.99947000000247</v>
      </c>
      <c r="H15607">
        <f t="shared" si="973"/>
        <v>156</v>
      </c>
      <c r="I15607">
        <f t="shared" si="974"/>
        <v>22</v>
      </c>
      <c r="J15607">
        <f t="shared" si="975"/>
        <v>8294</v>
      </c>
    </row>
    <row r="15608" spans="1:10">
      <c r="A15608" t="s">
        <v>24</v>
      </c>
      <c r="B15608">
        <v>185481</v>
      </c>
      <c r="C15608">
        <v>9790416</v>
      </c>
      <c r="D15608" s="1">
        <v>38541</v>
      </c>
      <c r="E15608" s="2">
        <v>0.1111111111111111</v>
      </c>
      <c r="F15608">
        <v>40003.111340000003</v>
      </c>
      <c r="G15608">
        <f t="shared" si="972"/>
        <v>157.01331000000209</v>
      </c>
      <c r="H15608">
        <f t="shared" si="973"/>
        <v>157</v>
      </c>
      <c r="I15608">
        <f t="shared" si="974"/>
        <v>22</v>
      </c>
      <c r="J15608">
        <f t="shared" si="975"/>
        <v>8295</v>
      </c>
    </row>
    <row r="15609" spans="1:10">
      <c r="A15609" t="s">
        <v>24</v>
      </c>
      <c r="B15609">
        <v>185025</v>
      </c>
      <c r="C15609">
        <v>9790548</v>
      </c>
      <c r="D15609" s="1">
        <v>38541</v>
      </c>
      <c r="E15609" s="2">
        <v>0.125</v>
      </c>
      <c r="F15609">
        <v>40003.125569999997</v>
      </c>
      <c r="G15609">
        <f t="shared" si="972"/>
        <v>157.0275399999955</v>
      </c>
      <c r="H15609">
        <f t="shared" si="973"/>
        <v>157</v>
      </c>
      <c r="I15609">
        <f t="shared" si="974"/>
        <v>22</v>
      </c>
      <c r="J15609">
        <f t="shared" si="975"/>
        <v>8296</v>
      </c>
    </row>
    <row r="15610" spans="1:10">
      <c r="A15610" t="s">
        <v>24</v>
      </c>
      <c r="B15610">
        <v>184325</v>
      </c>
      <c r="C15610">
        <v>9790105</v>
      </c>
      <c r="D15610" s="1">
        <v>38541</v>
      </c>
      <c r="E15610" s="2">
        <v>0.1388888888888889</v>
      </c>
      <c r="F15610">
        <v>40003.139170000002</v>
      </c>
      <c r="G15610">
        <f t="shared" si="972"/>
        <v>157.04114000000118</v>
      </c>
      <c r="H15610">
        <f t="shared" si="973"/>
        <v>157</v>
      </c>
      <c r="I15610">
        <f t="shared" si="974"/>
        <v>22</v>
      </c>
      <c r="J15610">
        <f t="shared" si="975"/>
        <v>8297</v>
      </c>
    </row>
    <row r="15611" spans="1:10">
      <c r="A15611" t="s">
        <v>24</v>
      </c>
      <c r="B15611">
        <v>184026</v>
      </c>
      <c r="C15611">
        <v>9789683</v>
      </c>
      <c r="D15611" s="1">
        <v>38541</v>
      </c>
      <c r="E15611" s="2">
        <v>0.15277777777777776</v>
      </c>
      <c r="F15611">
        <v>40003.153010000002</v>
      </c>
      <c r="G15611">
        <f t="shared" si="972"/>
        <v>157.0549800000008</v>
      </c>
      <c r="H15611">
        <f t="shared" si="973"/>
        <v>157</v>
      </c>
      <c r="I15611">
        <f t="shared" si="974"/>
        <v>22</v>
      </c>
      <c r="J15611">
        <f t="shared" si="975"/>
        <v>8298</v>
      </c>
    </row>
    <row r="15612" spans="1:10">
      <c r="A15612" t="s">
        <v>24</v>
      </c>
      <c r="B15612">
        <v>183574</v>
      </c>
      <c r="C15612">
        <v>9789565</v>
      </c>
      <c r="D15612" s="1">
        <v>38541</v>
      </c>
      <c r="E15612" s="2">
        <v>0.16666666666666666</v>
      </c>
      <c r="F15612">
        <v>40003.166969999998</v>
      </c>
      <c r="G15612">
        <f t="shared" si="972"/>
        <v>157.06893999999738</v>
      </c>
      <c r="H15612">
        <f t="shared" si="973"/>
        <v>157</v>
      </c>
      <c r="I15612">
        <f t="shared" si="974"/>
        <v>22</v>
      </c>
      <c r="J15612">
        <f t="shared" si="975"/>
        <v>8299</v>
      </c>
    </row>
    <row r="15613" spans="1:10">
      <c r="A15613" t="s">
        <v>24</v>
      </c>
      <c r="B15613">
        <v>183312</v>
      </c>
      <c r="C15613">
        <v>9789491</v>
      </c>
      <c r="D15613" s="1">
        <v>38541</v>
      </c>
      <c r="E15613" s="2">
        <v>0.18055555555555555</v>
      </c>
      <c r="F15613">
        <v>40003.180780000002</v>
      </c>
      <c r="G15613">
        <f t="shared" si="972"/>
        <v>157.0827500000014</v>
      </c>
      <c r="H15613">
        <f t="shared" si="973"/>
        <v>157</v>
      </c>
      <c r="I15613">
        <f t="shared" si="974"/>
        <v>22</v>
      </c>
      <c r="J15613">
        <f t="shared" si="975"/>
        <v>8300</v>
      </c>
    </row>
    <row r="15614" spans="1:10">
      <c r="A15614" t="s">
        <v>24</v>
      </c>
      <c r="B15614">
        <v>183141</v>
      </c>
      <c r="C15614">
        <v>9789261</v>
      </c>
      <c r="D15614" s="1">
        <v>38541</v>
      </c>
      <c r="E15614" s="2">
        <v>0.19444444444444445</v>
      </c>
      <c r="F15614">
        <v>40003.194689999997</v>
      </c>
      <c r="G15614">
        <f t="shared" si="972"/>
        <v>157.09665999999561</v>
      </c>
      <c r="H15614">
        <f t="shared" si="973"/>
        <v>157</v>
      </c>
      <c r="I15614">
        <f t="shared" si="974"/>
        <v>22</v>
      </c>
      <c r="J15614">
        <f t="shared" si="975"/>
        <v>8301</v>
      </c>
    </row>
    <row r="15615" spans="1:10">
      <c r="A15615" t="s">
        <v>24</v>
      </c>
      <c r="B15615">
        <v>183262</v>
      </c>
      <c r="C15615">
        <v>9788950</v>
      </c>
      <c r="D15615" s="1">
        <v>38541</v>
      </c>
      <c r="E15615" s="2">
        <v>0.20833333333333334</v>
      </c>
      <c r="F15615">
        <v>40003.208590000002</v>
      </c>
      <c r="G15615">
        <f t="shared" si="972"/>
        <v>157.11056000000099</v>
      </c>
      <c r="H15615">
        <f t="shared" si="973"/>
        <v>157</v>
      </c>
      <c r="I15615">
        <f t="shared" si="974"/>
        <v>22</v>
      </c>
      <c r="J15615">
        <f t="shared" si="975"/>
        <v>8302</v>
      </c>
    </row>
    <row r="15616" spans="1:10">
      <c r="A15616" t="s">
        <v>24</v>
      </c>
      <c r="B15616">
        <v>184150</v>
      </c>
      <c r="C15616">
        <v>9789139</v>
      </c>
      <c r="D15616" s="1">
        <v>38541</v>
      </c>
      <c r="E15616" s="2">
        <v>0.22222222222222221</v>
      </c>
      <c r="F15616">
        <v>40003.22264</v>
      </c>
      <c r="G15616">
        <f t="shared" si="972"/>
        <v>157.12460999999894</v>
      </c>
      <c r="H15616">
        <f t="shared" si="973"/>
        <v>157</v>
      </c>
      <c r="I15616">
        <f t="shared" si="974"/>
        <v>22</v>
      </c>
      <c r="J15616">
        <f t="shared" si="975"/>
        <v>8303</v>
      </c>
    </row>
    <row r="15617" spans="1:10">
      <c r="A15617" t="s">
        <v>24</v>
      </c>
      <c r="B15617">
        <v>184333</v>
      </c>
      <c r="C15617">
        <v>9790496</v>
      </c>
      <c r="D15617" s="1">
        <v>38541</v>
      </c>
      <c r="E15617" s="2">
        <v>0.23611111111111113</v>
      </c>
      <c r="F15617">
        <v>40003.236380000002</v>
      </c>
      <c r="G15617">
        <f t="shared" si="972"/>
        <v>157.13835000000108</v>
      </c>
      <c r="H15617">
        <f t="shared" si="973"/>
        <v>157</v>
      </c>
      <c r="I15617">
        <f t="shared" si="974"/>
        <v>22</v>
      </c>
      <c r="J15617">
        <f t="shared" si="975"/>
        <v>8304</v>
      </c>
    </row>
    <row r="15618" spans="1:10">
      <c r="A15618" t="s">
        <v>24</v>
      </c>
      <c r="B15618">
        <v>184260</v>
      </c>
      <c r="C15618">
        <v>9791520</v>
      </c>
      <c r="D15618" s="1">
        <v>38541</v>
      </c>
      <c r="E15618" s="2">
        <v>0.25</v>
      </c>
      <c r="F15618">
        <v>40003.250229999998</v>
      </c>
      <c r="G15618">
        <f t="shared" si="972"/>
        <v>157.15219999999681</v>
      </c>
      <c r="H15618">
        <f t="shared" si="973"/>
        <v>157</v>
      </c>
      <c r="I15618">
        <f t="shared" si="974"/>
        <v>22</v>
      </c>
      <c r="J15618">
        <f t="shared" si="975"/>
        <v>8305</v>
      </c>
    </row>
    <row r="15619" spans="1:10">
      <c r="A15619" t="s">
        <v>24</v>
      </c>
      <c r="B15619">
        <v>184935</v>
      </c>
      <c r="C15619">
        <v>9792499</v>
      </c>
      <c r="D15619" s="1">
        <v>38541</v>
      </c>
      <c r="E15619" s="2">
        <v>0.2638888888888889</v>
      </c>
      <c r="F15619">
        <v>40003.2644</v>
      </c>
      <c r="G15619">
        <f t="shared" ref="G15619:G15682" si="976">IF(A15619=A15618,IF(G15618+F15619-F15618&lt;=7+G15618,G15618+F15619-F15618,G15618+7),0)</f>
        <v>157.16636999999901</v>
      </c>
      <c r="H15619">
        <f t="shared" ref="H15619:H15682" si="977">ROUNDDOWN(G15619,0)</f>
        <v>157</v>
      </c>
      <c r="I15619">
        <f t="shared" ref="I15619:I15682" si="978">ROUNDDOWN(G15619/7,0)</f>
        <v>22</v>
      </c>
      <c r="J15619">
        <f t="shared" ref="J15619:J15682" si="979">IF(A15619=A15618,J15618+1,0)</f>
        <v>8306</v>
      </c>
    </row>
    <row r="15620" spans="1:10">
      <c r="A15620" t="s">
        <v>24</v>
      </c>
      <c r="B15620">
        <v>185350</v>
      </c>
      <c r="C15620">
        <v>9792389</v>
      </c>
      <c r="D15620" s="1">
        <v>38541</v>
      </c>
      <c r="E15620" s="2">
        <v>0.27777777777777779</v>
      </c>
      <c r="F15620">
        <v>40003.278100000003</v>
      </c>
      <c r="G15620">
        <f t="shared" si="976"/>
        <v>157.18007000000216</v>
      </c>
      <c r="H15620">
        <f t="shared" si="977"/>
        <v>157</v>
      </c>
      <c r="I15620">
        <f t="shared" si="978"/>
        <v>22</v>
      </c>
      <c r="J15620">
        <f t="shared" si="979"/>
        <v>8307</v>
      </c>
    </row>
    <row r="15621" spans="1:10">
      <c r="A15621" t="s">
        <v>24</v>
      </c>
      <c r="B15621">
        <v>185462</v>
      </c>
      <c r="C15621">
        <v>9792319</v>
      </c>
      <c r="D15621" s="1">
        <v>38541</v>
      </c>
      <c r="E15621" s="2">
        <v>0.29166666666666669</v>
      </c>
      <c r="F15621">
        <v>40003.292229999999</v>
      </c>
      <c r="G15621">
        <f t="shared" si="976"/>
        <v>157.19419999999809</v>
      </c>
      <c r="H15621">
        <f t="shared" si="977"/>
        <v>157</v>
      </c>
      <c r="I15621">
        <f t="shared" si="978"/>
        <v>22</v>
      </c>
      <c r="J15621">
        <f t="shared" si="979"/>
        <v>8308</v>
      </c>
    </row>
    <row r="15622" spans="1:10">
      <c r="A15622" t="s">
        <v>24</v>
      </c>
      <c r="B15622">
        <v>185468</v>
      </c>
      <c r="C15622">
        <v>9792320</v>
      </c>
      <c r="D15622" s="1">
        <v>38541</v>
      </c>
      <c r="E15622" s="2">
        <v>0.30555555555555552</v>
      </c>
      <c r="F15622">
        <v>40003.305890000003</v>
      </c>
      <c r="G15622">
        <f t="shared" si="976"/>
        <v>157.20786000000226</v>
      </c>
      <c r="H15622">
        <f t="shared" si="977"/>
        <v>157</v>
      </c>
      <c r="I15622">
        <f t="shared" si="978"/>
        <v>22</v>
      </c>
      <c r="J15622">
        <f t="shared" si="979"/>
        <v>8309</v>
      </c>
    </row>
    <row r="15623" spans="1:10">
      <c r="A15623" t="s">
        <v>24</v>
      </c>
      <c r="B15623">
        <v>185465</v>
      </c>
      <c r="C15623">
        <v>9792324</v>
      </c>
      <c r="D15623" s="1">
        <v>38541</v>
      </c>
      <c r="E15623" s="2">
        <v>0.31944444444444448</v>
      </c>
      <c r="F15623">
        <v>40003.319689999997</v>
      </c>
      <c r="G15623">
        <f t="shared" si="976"/>
        <v>157.22165999999561</v>
      </c>
      <c r="H15623">
        <f t="shared" si="977"/>
        <v>157</v>
      </c>
      <c r="I15623">
        <f t="shared" si="978"/>
        <v>22</v>
      </c>
      <c r="J15623">
        <f t="shared" si="979"/>
        <v>8310</v>
      </c>
    </row>
    <row r="15624" spans="1:10">
      <c r="A15624" t="s">
        <v>24</v>
      </c>
      <c r="B15624">
        <v>185468</v>
      </c>
      <c r="C15624">
        <v>9792322</v>
      </c>
      <c r="D15624" s="1">
        <v>38541</v>
      </c>
      <c r="E15624" s="2">
        <v>0.33333333333333331</v>
      </c>
      <c r="F15624">
        <v>40003.333619999998</v>
      </c>
      <c r="G15624">
        <f t="shared" si="976"/>
        <v>157.23558999999659</v>
      </c>
      <c r="H15624">
        <f t="shared" si="977"/>
        <v>157</v>
      </c>
      <c r="I15624">
        <f t="shared" si="978"/>
        <v>22</v>
      </c>
      <c r="J15624">
        <f t="shared" si="979"/>
        <v>8311</v>
      </c>
    </row>
    <row r="15625" spans="1:10">
      <c r="A15625" t="s">
        <v>24</v>
      </c>
      <c r="B15625">
        <v>185473</v>
      </c>
      <c r="C15625">
        <v>9792312</v>
      </c>
      <c r="D15625" s="1">
        <v>38541</v>
      </c>
      <c r="E15625" s="2">
        <v>0.34722222222222227</v>
      </c>
      <c r="F15625">
        <v>40003.347450000001</v>
      </c>
      <c r="G15625">
        <f t="shared" si="976"/>
        <v>157.2494200000001</v>
      </c>
      <c r="H15625">
        <f t="shared" si="977"/>
        <v>157</v>
      </c>
      <c r="I15625">
        <f t="shared" si="978"/>
        <v>22</v>
      </c>
      <c r="J15625">
        <f t="shared" si="979"/>
        <v>8312</v>
      </c>
    </row>
    <row r="15626" spans="1:10">
      <c r="A15626" t="s">
        <v>24</v>
      </c>
      <c r="B15626">
        <v>185467</v>
      </c>
      <c r="C15626">
        <v>9792317</v>
      </c>
      <c r="D15626" s="1">
        <v>38541</v>
      </c>
      <c r="E15626" s="2">
        <v>0.36180555555555555</v>
      </c>
      <c r="F15626">
        <v>40003.362029999997</v>
      </c>
      <c r="G15626">
        <f t="shared" si="976"/>
        <v>157.26399999999558</v>
      </c>
      <c r="H15626">
        <f t="shared" si="977"/>
        <v>157</v>
      </c>
      <c r="I15626">
        <f t="shared" si="978"/>
        <v>22</v>
      </c>
      <c r="J15626">
        <f t="shared" si="979"/>
        <v>8313</v>
      </c>
    </row>
    <row r="15627" spans="1:10">
      <c r="A15627" t="s">
        <v>24</v>
      </c>
      <c r="B15627">
        <v>185468</v>
      </c>
      <c r="C15627">
        <v>9792319</v>
      </c>
      <c r="D15627" s="1">
        <v>38541</v>
      </c>
      <c r="E15627" s="2">
        <v>0.375</v>
      </c>
      <c r="F15627">
        <v>40003.375189999999</v>
      </c>
      <c r="G15627">
        <f t="shared" si="976"/>
        <v>157.27715999999782</v>
      </c>
      <c r="H15627">
        <f t="shared" si="977"/>
        <v>157</v>
      </c>
      <c r="I15627">
        <f t="shared" si="978"/>
        <v>22</v>
      </c>
      <c r="J15627">
        <f t="shared" si="979"/>
        <v>8314</v>
      </c>
    </row>
    <row r="15628" spans="1:10">
      <c r="A15628" t="s">
        <v>24</v>
      </c>
      <c r="B15628">
        <v>185473</v>
      </c>
      <c r="C15628">
        <v>9792320</v>
      </c>
      <c r="D15628" s="1">
        <v>38541</v>
      </c>
      <c r="E15628" s="2">
        <v>0.3888888888888889</v>
      </c>
      <c r="F15628">
        <v>40003.389190000002</v>
      </c>
      <c r="G15628">
        <f t="shared" si="976"/>
        <v>157.29116000000067</v>
      </c>
      <c r="H15628">
        <f t="shared" si="977"/>
        <v>157</v>
      </c>
      <c r="I15628">
        <f t="shared" si="978"/>
        <v>22</v>
      </c>
      <c r="J15628">
        <f t="shared" si="979"/>
        <v>8315</v>
      </c>
    </row>
    <row r="15629" spans="1:10">
      <c r="A15629" t="s">
        <v>24</v>
      </c>
      <c r="B15629">
        <v>185464</v>
      </c>
      <c r="C15629">
        <v>9792320</v>
      </c>
      <c r="D15629" s="1">
        <v>38541</v>
      </c>
      <c r="E15629" s="2">
        <v>0.40277777777777773</v>
      </c>
      <c r="F15629">
        <v>40003.403100000003</v>
      </c>
      <c r="G15629">
        <f t="shared" si="976"/>
        <v>157.30507000000216</v>
      </c>
      <c r="H15629">
        <f t="shared" si="977"/>
        <v>157</v>
      </c>
      <c r="I15629">
        <f t="shared" si="978"/>
        <v>22</v>
      </c>
      <c r="J15629">
        <f t="shared" si="979"/>
        <v>8316</v>
      </c>
    </row>
    <row r="15630" spans="1:10">
      <c r="A15630" t="s">
        <v>24</v>
      </c>
      <c r="B15630">
        <v>185469</v>
      </c>
      <c r="C15630">
        <v>9792319</v>
      </c>
      <c r="D15630" s="1">
        <v>38541</v>
      </c>
      <c r="E15630" s="2">
        <v>0.41666666666666669</v>
      </c>
      <c r="F15630">
        <v>40003.416899999997</v>
      </c>
      <c r="G15630">
        <f t="shared" si="976"/>
        <v>157.31886999999551</v>
      </c>
      <c r="H15630">
        <f t="shared" si="977"/>
        <v>157</v>
      </c>
      <c r="I15630">
        <f t="shared" si="978"/>
        <v>22</v>
      </c>
      <c r="J15630">
        <f t="shared" si="979"/>
        <v>8317</v>
      </c>
    </row>
    <row r="15631" spans="1:10">
      <c r="A15631" t="s">
        <v>24</v>
      </c>
      <c r="B15631">
        <v>185453</v>
      </c>
      <c r="C15631">
        <v>9792314</v>
      </c>
      <c r="D15631" s="1">
        <v>38541</v>
      </c>
      <c r="E15631" s="2">
        <v>0.48680555555555555</v>
      </c>
      <c r="F15631">
        <v>40003.487200000003</v>
      </c>
      <c r="G15631">
        <f t="shared" si="976"/>
        <v>157.3891700000022</v>
      </c>
      <c r="H15631">
        <f t="shared" si="977"/>
        <v>157</v>
      </c>
      <c r="I15631">
        <f t="shared" si="978"/>
        <v>22</v>
      </c>
      <c r="J15631">
        <f t="shared" si="979"/>
        <v>8318</v>
      </c>
    </row>
    <row r="15632" spans="1:10">
      <c r="A15632" t="s">
        <v>24</v>
      </c>
      <c r="B15632">
        <v>185476</v>
      </c>
      <c r="C15632">
        <v>9792321</v>
      </c>
      <c r="D15632" s="1">
        <v>38541</v>
      </c>
      <c r="E15632" s="2">
        <v>0.5</v>
      </c>
      <c r="F15632">
        <v>40003.500650000002</v>
      </c>
      <c r="G15632">
        <f t="shared" si="976"/>
        <v>157.40262000000075</v>
      </c>
      <c r="H15632">
        <f t="shared" si="977"/>
        <v>157</v>
      </c>
      <c r="I15632">
        <f t="shared" si="978"/>
        <v>22</v>
      </c>
      <c r="J15632">
        <f t="shared" si="979"/>
        <v>8319</v>
      </c>
    </row>
    <row r="15633" spans="1:10">
      <c r="A15633" t="s">
        <v>24</v>
      </c>
      <c r="B15633">
        <v>185475</v>
      </c>
      <c r="C15633">
        <v>9792327</v>
      </c>
      <c r="D15633" s="1">
        <v>38541</v>
      </c>
      <c r="E15633" s="2">
        <v>0.51388888888888895</v>
      </c>
      <c r="F15633">
        <v>40003.51453</v>
      </c>
      <c r="G15633">
        <f t="shared" si="976"/>
        <v>157.41649999999936</v>
      </c>
      <c r="H15633">
        <f t="shared" si="977"/>
        <v>157</v>
      </c>
      <c r="I15633">
        <f t="shared" si="978"/>
        <v>22</v>
      </c>
      <c r="J15633">
        <f t="shared" si="979"/>
        <v>8320</v>
      </c>
    </row>
    <row r="15634" spans="1:10">
      <c r="A15634" t="s">
        <v>24</v>
      </c>
      <c r="B15634">
        <v>185460</v>
      </c>
      <c r="C15634">
        <v>9792321</v>
      </c>
      <c r="D15634" s="1">
        <v>38541</v>
      </c>
      <c r="E15634" s="2">
        <v>0.52847222222222223</v>
      </c>
      <c r="F15634">
        <v>40003.5285</v>
      </c>
      <c r="G15634">
        <f t="shared" si="976"/>
        <v>157.43046999999933</v>
      </c>
      <c r="H15634">
        <f t="shared" si="977"/>
        <v>157</v>
      </c>
      <c r="I15634">
        <f t="shared" si="978"/>
        <v>22</v>
      </c>
      <c r="J15634">
        <f t="shared" si="979"/>
        <v>8321</v>
      </c>
    </row>
    <row r="15635" spans="1:10">
      <c r="A15635" t="s">
        <v>24</v>
      </c>
      <c r="B15635">
        <v>185471</v>
      </c>
      <c r="C15635">
        <v>9792318</v>
      </c>
      <c r="D15635" s="1">
        <v>38541</v>
      </c>
      <c r="E15635" s="2">
        <v>0.54166666666666663</v>
      </c>
      <c r="F15635">
        <v>40003.542329999997</v>
      </c>
      <c r="G15635">
        <f t="shared" si="976"/>
        <v>157.44429999999556</v>
      </c>
      <c r="H15635">
        <f t="shared" si="977"/>
        <v>157</v>
      </c>
      <c r="I15635">
        <f t="shared" si="978"/>
        <v>22</v>
      </c>
      <c r="J15635">
        <f t="shared" si="979"/>
        <v>8322</v>
      </c>
    </row>
    <row r="15636" spans="1:10">
      <c r="A15636" t="s">
        <v>24</v>
      </c>
      <c r="B15636">
        <v>185462</v>
      </c>
      <c r="C15636">
        <v>9792316</v>
      </c>
      <c r="D15636" s="1">
        <v>38541</v>
      </c>
      <c r="E15636" s="2">
        <v>0.55625000000000002</v>
      </c>
      <c r="F15636">
        <v>40003.556669999998</v>
      </c>
      <c r="G15636">
        <f t="shared" si="976"/>
        <v>157.4586399999971</v>
      </c>
      <c r="H15636">
        <f t="shared" si="977"/>
        <v>157</v>
      </c>
      <c r="I15636">
        <f t="shared" si="978"/>
        <v>22</v>
      </c>
      <c r="J15636">
        <f t="shared" si="979"/>
        <v>8323</v>
      </c>
    </row>
    <row r="15637" spans="1:10">
      <c r="A15637" t="s">
        <v>24</v>
      </c>
      <c r="B15637">
        <v>185464</v>
      </c>
      <c r="C15637">
        <v>9792313</v>
      </c>
      <c r="D15637" s="1">
        <v>38541</v>
      </c>
      <c r="E15637" s="2">
        <v>0.72291666666666676</v>
      </c>
      <c r="F15637">
        <v>40003.723409999999</v>
      </c>
      <c r="G15637">
        <f t="shared" si="976"/>
        <v>157.62537999999768</v>
      </c>
      <c r="H15637">
        <f t="shared" si="977"/>
        <v>157</v>
      </c>
      <c r="I15637">
        <f t="shared" si="978"/>
        <v>22</v>
      </c>
      <c r="J15637">
        <f t="shared" si="979"/>
        <v>8324</v>
      </c>
    </row>
    <row r="15638" spans="1:10">
      <c r="A15638" t="s">
        <v>24</v>
      </c>
      <c r="B15638">
        <v>185469</v>
      </c>
      <c r="C15638">
        <v>9792325</v>
      </c>
      <c r="D15638" s="1">
        <v>38541</v>
      </c>
      <c r="E15638" s="2">
        <v>0.73611111111111116</v>
      </c>
      <c r="F15638">
        <v>40003.736680000002</v>
      </c>
      <c r="G15638">
        <f t="shared" si="976"/>
        <v>157.63865000000078</v>
      </c>
      <c r="H15638">
        <f t="shared" si="977"/>
        <v>157</v>
      </c>
      <c r="I15638">
        <f t="shared" si="978"/>
        <v>22</v>
      </c>
      <c r="J15638">
        <f t="shared" si="979"/>
        <v>8325</v>
      </c>
    </row>
    <row r="15639" spans="1:10">
      <c r="A15639" t="s">
        <v>24</v>
      </c>
      <c r="B15639">
        <v>185465</v>
      </c>
      <c r="C15639">
        <v>9792322</v>
      </c>
      <c r="D15639" s="1">
        <v>38541</v>
      </c>
      <c r="E15639" s="2">
        <v>0.75</v>
      </c>
      <c r="F15639">
        <v>40003.750220000002</v>
      </c>
      <c r="G15639">
        <f t="shared" si="976"/>
        <v>157.6521900000007</v>
      </c>
      <c r="H15639">
        <f t="shared" si="977"/>
        <v>157</v>
      </c>
      <c r="I15639">
        <f t="shared" si="978"/>
        <v>22</v>
      </c>
      <c r="J15639">
        <f t="shared" si="979"/>
        <v>8326</v>
      </c>
    </row>
    <row r="15640" spans="1:10">
      <c r="A15640" t="s">
        <v>24</v>
      </c>
      <c r="B15640">
        <v>185464</v>
      </c>
      <c r="C15640">
        <v>9792321</v>
      </c>
      <c r="D15640" s="1">
        <v>38541</v>
      </c>
      <c r="E15640" s="2">
        <v>0.76388888888888884</v>
      </c>
      <c r="F15640">
        <v>40003.764219999997</v>
      </c>
      <c r="G15640">
        <f t="shared" si="976"/>
        <v>157.66618999999628</v>
      </c>
      <c r="H15640">
        <f t="shared" si="977"/>
        <v>157</v>
      </c>
      <c r="I15640">
        <f t="shared" si="978"/>
        <v>22</v>
      </c>
      <c r="J15640">
        <f t="shared" si="979"/>
        <v>8327</v>
      </c>
    </row>
    <row r="15641" spans="1:10">
      <c r="A15641" t="s">
        <v>24</v>
      </c>
      <c r="B15641">
        <v>185099</v>
      </c>
      <c r="C15641">
        <v>9791993</v>
      </c>
      <c r="D15641" s="1">
        <v>38541</v>
      </c>
      <c r="E15641" s="2">
        <v>0.77777777777777779</v>
      </c>
      <c r="F15641">
        <v>40003.778079999996</v>
      </c>
      <c r="G15641">
        <f t="shared" si="976"/>
        <v>157.68004999999539</v>
      </c>
      <c r="H15641">
        <f t="shared" si="977"/>
        <v>157</v>
      </c>
      <c r="I15641">
        <f t="shared" si="978"/>
        <v>22</v>
      </c>
      <c r="J15641">
        <f t="shared" si="979"/>
        <v>8328</v>
      </c>
    </row>
    <row r="15642" spans="1:10">
      <c r="A15642" t="s">
        <v>24</v>
      </c>
      <c r="B15642">
        <v>185418</v>
      </c>
      <c r="C15642">
        <v>9791119</v>
      </c>
      <c r="D15642" s="1">
        <v>38541</v>
      </c>
      <c r="E15642" s="2">
        <v>0.79166666666666663</v>
      </c>
      <c r="F15642">
        <v>40003.791920000003</v>
      </c>
      <c r="G15642">
        <f t="shared" si="976"/>
        <v>157.69389000000228</v>
      </c>
      <c r="H15642">
        <f t="shared" si="977"/>
        <v>157</v>
      </c>
      <c r="I15642">
        <f t="shared" si="978"/>
        <v>22</v>
      </c>
      <c r="J15642">
        <f t="shared" si="979"/>
        <v>8329</v>
      </c>
    </row>
    <row r="15643" spans="1:10">
      <c r="A15643" t="s">
        <v>24</v>
      </c>
      <c r="B15643">
        <v>185244</v>
      </c>
      <c r="C15643">
        <v>9790257</v>
      </c>
      <c r="D15643" s="1">
        <v>38541</v>
      </c>
      <c r="E15643" s="2">
        <v>0.80555555555555547</v>
      </c>
      <c r="F15643">
        <v>40003.805710000001</v>
      </c>
      <c r="G15643">
        <f t="shared" si="976"/>
        <v>157.70767999999953</v>
      </c>
      <c r="H15643">
        <f t="shared" si="977"/>
        <v>157</v>
      </c>
      <c r="I15643">
        <f t="shared" si="978"/>
        <v>22</v>
      </c>
      <c r="J15643">
        <f t="shared" si="979"/>
        <v>8330</v>
      </c>
    </row>
    <row r="15644" spans="1:10">
      <c r="A15644" t="s">
        <v>24</v>
      </c>
      <c r="B15644">
        <v>184508</v>
      </c>
      <c r="C15644">
        <v>9789690</v>
      </c>
      <c r="D15644" s="1">
        <v>38541</v>
      </c>
      <c r="E15644" s="2">
        <v>0.81944444444444453</v>
      </c>
      <c r="F15644">
        <v>40003.819689999997</v>
      </c>
      <c r="G15644">
        <f t="shared" si="976"/>
        <v>157.72165999999561</v>
      </c>
      <c r="H15644">
        <f t="shared" si="977"/>
        <v>157</v>
      </c>
      <c r="I15644">
        <f t="shared" si="978"/>
        <v>22</v>
      </c>
      <c r="J15644">
        <f t="shared" si="979"/>
        <v>8331</v>
      </c>
    </row>
    <row r="15645" spans="1:10">
      <c r="A15645" t="s">
        <v>24</v>
      </c>
      <c r="B15645">
        <v>183385</v>
      </c>
      <c r="C15645">
        <v>9789933</v>
      </c>
      <c r="D15645" s="1">
        <v>38541</v>
      </c>
      <c r="E15645" s="2">
        <v>0.83333333333333337</v>
      </c>
      <c r="F15645">
        <v>40003.833630000001</v>
      </c>
      <c r="G15645">
        <f t="shared" si="976"/>
        <v>157.73559999999998</v>
      </c>
      <c r="H15645">
        <f t="shared" si="977"/>
        <v>157</v>
      </c>
      <c r="I15645">
        <f t="shared" si="978"/>
        <v>22</v>
      </c>
      <c r="J15645">
        <f t="shared" si="979"/>
        <v>8332</v>
      </c>
    </row>
    <row r="15646" spans="1:10">
      <c r="A15646" t="s">
        <v>24</v>
      </c>
      <c r="B15646">
        <v>182753</v>
      </c>
      <c r="C15646">
        <v>9790435</v>
      </c>
      <c r="D15646" s="1">
        <v>38541</v>
      </c>
      <c r="E15646" s="2">
        <v>0.84722222222222221</v>
      </c>
      <c r="F15646">
        <v>40003.847520000003</v>
      </c>
      <c r="G15646">
        <f t="shared" si="976"/>
        <v>157.74949000000197</v>
      </c>
      <c r="H15646">
        <f t="shared" si="977"/>
        <v>157</v>
      </c>
      <c r="I15646">
        <f t="shared" si="978"/>
        <v>22</v>
      </c>
      <c r="J15646">
        <f t="shared" si="979"/>
        <v>8333</v>
      </c>
    </row>
    <row r="15647" spans="1:10">
      <c r="A15647" t="s">
        <v>24</v>
      </c>
      <c r="B15647">
        <v>182982</v>
      </c>
      <c r="C15647">
        <v>9789928</v>
      </c>
      <c r="D15647" s="1">
        <v>38541</v>
      </c>
      <c r="E15647" s="2">
        <v>0.86111111111111116</v>
      </c>
      <c r="F15647">
        <v>40003.861400000002</v>
      </c>
      <c r="G15647">
        <f t="shared" si="976"/>
        <v>157.76337000000058</v>
      </c>
      <c r="H15647">
        <f t="shared" si="977"/>
        <v>157</v>
      </c>
      <c r="I15647">
        <f t="shared" si="978"/>
        <v>22</v>
      </c>
      <c r="J15647">
        <f t="shared" si="979"/>
        <v>8334</v>
      </c>
    </row>
    <row r="15648" spans="1:10">
      <c r="A15648" t="s">
        <v>24</v>
      </c>
      <c r="B15648">
        <v>182487</v>
      </c>
      <c r="C15648">
        <v>9789579</v>
      </c>
      <c r="D15648" s="1">
        <v>38541</v>
      </c>
      <c r="E15648" s="2">
        <v>0.875</v>
      </c>
      <c r="F15648">
        <v>40003.875639999998</v>
      </c>
      <c r="G15648">
        <f t="shared" si="976"/>
        <v>157.77760999999737</v>
      </c>
      <c r="H15648">
        <f t="shared" si="977"/>
        <v>157</v>
      </c>
      <c r="I15648">
        <f t="shared" si="978"/>
        <v>22</v>
      </c>
      <c r="J15648">
        <f t="shared" si="979"/>
        <v>8335</v>
      </c>
    </row>
    <row r="15649" spans="1:10">
      <c r="A15649" t="s">
        <v>24</v>
      </c>
      <c r="B15649">
        <v>181385</v>
      </c>
      <c r="C15649">
        <v>9789773</v>
      </c>
      <c r="D15649" s="1">
        <v>38541</v>
      </c>
      <c r="E15649" s="2">
        <v>0.88888888888888884</v>
      </c>
      <c r="F15649">
        <v>40003.889210000001</v>
      </c>
      <c r="G15649">
        <f t="shared" si="976"/>
        <v>157.79118000000017</v>
      </c>
      <c r="H15649">
        <f t="shared" si="977"/>
        <v>157</v>
      </c>
      <c r="I15649">
        <f t="shared" si="978"/>
        <v>22</v>
      </c>
      <c r="J15649">
        <f t="shared" si="979"/>
        <v>8336</v>
      </c>
    </row>
    <row r="15650" spans="1:10">
      <c r="A15650" t="s">
        <v>24</v>
      </c>
      <c r="B15650">
        <v>181332</v>
      </c>
      <c r="C15650">
        <v>9789253</v>
      </c>
      <c r="D15650" s="1">
        <v>38541</v>
      </c>
      <c r="E15650" s="2">
        <v>0.90277777777777779</v>
      </c>
      <c r="F15650">
        <v>40003.90307</v>
      </c>
      <c r="G15650">
        <f t="shared" si="976"/>
        <v>157.80503999999928</v>
      </c>
      <c r="H15650">
        <f t="shared" si="977"/>
        <v>157</v>
      </c>
      <c r="I15650">
        <f t="shared" si="978"/>
        <v>22</v>
      </c>
      <c r="J15650">
        <f t="shared" si="979"/>
        <v>8337</v>
      </c>
    </row>
    <row r="15651" spans="1:10">
      <c r="A15651" t="s">
        <v>24</v>
      </c>
      <c r="B15651">
        <v>180891</v>
      </c>
      <c r="C15651">
        <v>9789036</v>
      </c>
      <c r="D15651" s="1">
        <v>38541</v>
      </c>
      <c r="E15651" s="2">
        <v>0.91666666666666663</v>
      </c>
      <c r="F15651">
        <v>40003.916929999999</v>
      </c>
      <c r="G15651">
        <f t="shared" si="976"/>
        <v>157.81889999999839</v>
      </c>
      <c r="H15651">
        <f t="shared" si="977"/>
        <v>157</v>
      </c>
      <c r="I15651">
        <f t="shared" si="978"/>
        <v>22</v>
      </c>
      <c r="J15651">
        <f t="shared" si="979"/>
        <v>8338</v>
      </c>
    </row>
    <row r="15652" spans="1:10">
      <c r="A15652" t="s">
        <v>24</v>
      </c>
      <c r="B15652">
        <v>179901</v>
      </c>
      <c r="C15652">
        <v>9788424</v>
      </c>
      <c r="D15652" s="1">
        <v>38541</v>
      </c>
      <c r="E15652" s="2">
        <v>0.93055555555555547</v>
      </c>
      <c r="F15652">
        <v>40003.930789999999</v>
      </c>
      <c r="G15652">
        <f t="shared" si="976"/>
        <v>157.83275999999751</v>
      </c>
      <c r="H15652">
        <f t="shared" si="977"/>
        <v>157</v>
      </c>
      <c r="I15652">
        <f t="shared" si="978"/>
        <v>22</v>
      </c>
      <c r="J15652">
        <f t="shared" si="979"/>
        <v>8339</v>
      </c>
    </row>
    <row r="15653" spans="1:10">
      <c r="A15653" t="s">
        <v>24</v>
      </c>
      <c r="B15653">
        <v>179206</v>
      </c>
      <c r="C15653">
        <v>9788316</v>
      </c>
      <c r="D15653" s="1">
        <v>38541</v>
      </c>
      <c r="E15653" s="2">
        <v>0.94444444444444453</v>
      </c>
      <c r="F15653">
        <v>40003.945059999998</v>
      </c>
      <c r="G15653">
        <f t="shared" si="976"/>
        <v>157.84702999999718</v>
      </c>
      <c r="H15653">
        <f t="shared" si="977"/>
        <v>157</v>
      </c>
      <c r="I15653">
        <f t="shared" si="978"/>
        <v>22</v>
      </c>
      <c r="J15653">
        <f t="shared" si="979"/>
        <v>8340</v>
      </c>
    </row>
    <row r="15654" spans="1:10">
      <c r="A15654" t="s">
        <v>24</v>
      </c>
      <c r="B15654">
        <v>179376</v>
      </c>
      <c r="C15654">
        <v>9789179</v>
      </c>
      <c r="D15654" s="1">
        <v>38541</v>
      </c>
      <c r="E15654" s="2">
        <v>0.95833333333333337</v>
      </c>
      <c r="F15654">
        <v>40003.95854</v>
      </c>
      <c r="G15654">
        <f t="shared" si="976"/>
        <v>157.86050999999861</v>
      </c>
      <c r="H15654">
        <f t="shared" si="977"/>
        <v>157</v>
      </c>
      <c r="I15654">
        <f t="shared" si="978"/>
        <v>22</v>
      </c>
      <c r="J15654">
        <f t="shared" si="979"/>
        <v>8341</v>
      </c>
    </row>
    <row r="15655" spans="1:10">
      <c r="A15655" t="s">
        <v>24</v>
      </c>
      <c r="B15655">
        <v>179696</v>
      </c>
      <c r="C15655">
        <v>9790115</v>
      </c>
      <c r="D15655" s="1">
        <v>38541</v>
      </c>
      <c r="E15655" s="2">
        <v>0.97222222222222221</v>
      </c>
      <c r="F15655">
        <v>40003.972529999999</v>
      </c>
      <c r="G15655">
        <f t="shared" si="976"/>
        <v>157.87449999999808</v>
      </c>
      <c r="H15655">
        <f t="shared" si="977"/>
        <v>157</v>
      </c>
      <c r="I15655">
        <f t="shared" si="978"/>
        <v>22</v>
      </c>
      <c r="J15655">
        <f t="shared" si="979"/>
        <v>8342</v>
      </c>
    </row>
    <row r="15656" spans="1:10">
      <c r="A15656" t="s">
        <v>24</v>
      </c>
      <c r="B15656">
        <v>179289</v>
      </c>
      <c r="C15656">
        <v>9790953</v>
      </c>
      <c r="D15656" s="1">
        <v>38541</v>
      </c>
      <c r="E15656" s="2">
        <v>0.98611111111111116</v>
      </c>
      <c r="F15656">
        <v>40003.986320000004</v>
      </c>
      <c r="G15656">
        <f t="shared" si="976"/>
        <v>157.8882900000026</v>
      </c>
      <c r="H15656">
        <f t="shared" si="977"/>
        <v>157</v>
      </c>
      <c r="I15656">
        <f t="shared" si="978"/>
        <v>22</v>
      </c>
      <c r="J15656">
        <f t="shared" si="979"/>
        <v>8343</v>
      </c>
    </row>
    <row r="15657" spans="1:10">
      <c r="A15657" t="s">
        <v>24</v>
      </c>
      <c r="B15657">
        <v>179205</v>
      </c>
      <c r="C15657">
        <v>9791597</v>
      </c>
      <c r="D15657" s="1">
        <v>38542</v>
      </c>
      <c r="E15657" s="2">
        <v>6.9444444444444447E-4</v>
      </c>
      <c r="F15657">
        <v>40004.000840000001</v>
      </c>
      <c r="G15657">
        <f t="shared" si="976"/>
        <v>157.90280999999959</v>
      </c>
      <c r="H15657">
        <f t="shared" si="977"/>
        <v>157</v>
      </c>
      <c r="I15657">
        <f t="shared" si="978"/>
        <v>22</v>
      </c>
      <c r="J15657">
        <f t="shared" si="979"/>
        <v>8344</v>
      </c>
    </row>
    <row r="15658" spans="1:10">
      <c r="A15658" t="s">
        <v>24</v>
      </c>
      <c r="B15658">
        <v>179302</v>
      </c>
      <c r="C15658">
        <v>9791880</v>
      </c>
      <c r="D15658" s="1">
        <v>38542</v>
      </c>
      <c r="E15658" s="2">
        <v>1.3888888888888888E-2</v>
      </c>
      <c r="F15658">
        <v>40004.014199999998</v>
      </c>
      <c r="G15658">
        <f t="shared" si="976"/>
        <v>157.91616999999678</v>
      </c>
      <c r="H15658">
        <f t="shared" si="977"/>
        <v>157</v>
      </c>
      <c r="I15658">
        <f t="shared" si="978"/>
        <v>22</v>
      </c>
      <c r="J15658">
        <f t="shared" si="979"/>
        <v>8345</v>
      </c>
    </row>
    <row r="15659" spans="1:10">
      <c r="A15659" t="s">
        <v>24</v>
      </c>
      <c r="B15659">
        <v>180153</v>
      </c>
      <c r="C15659">
        <v>9792181</v>
      </c>
      <c r="D15659" s="1">
        <v>38542</v>
      </c>
      <c r="E15659" s="2">
        <v>2.7777777777777776E-2</v>
      </c>
      <c r="F15659">
        <v>40004.028339999997</v>
      </c>
      <c r="G15659">
        <f t="shared" si="976"/>
        <v>157.9303099999961</v>
      </c>
      <c r="H15659">
        <f t="shared" si="977"/>
        <v>157</v>
      </c>
      <c r="I15659">
        <f t="shared" si="978"/>
        <v>22</v>
      </c>
      <c r="J15659">
        <f t="shared" si="979"/>
        <v>8346</v>
      </c>
    </row>
    <row r="15660" spans="1:10">
      <c r="A15660" t="s">
        <v>24</v>
      </c>
      <c r="B15660">
        <v>180961</v>
      </c>
      <c r="C15660">
        <v>9792431</v>
      </c>
      <c r="D15660" s="1">
        <v>38542</v>
      </c>
      <c r="E15660" s="2">
        <v>4.1666666666666664E-2</v>
      </c>
      <c r="F15660">
        <v>40004.042159999997</v>
      </c>
      <c r="G15660">
        <f t="shared" si="976"/>
        <v>157.94412999999622</v>
      </c>
      <c r="H15660">
        <f t="shared" si="977"/>
        <v>157</v>
      </c>
      <c r="I15660">
        <f t="shared" si="978"/>
        <v>22</v>
      </c>
      <c r="J15660">
        <f t="shared" si="979"/>
        <v>8347</v>
      </c>
    </row>
    <row r="15661" spans="1:10">
      <c r="A15661" t="s">
        <v>24</v>
      </c>
      <c r="B15661">
        <v>181775</v>
      </c>
      <c r="C15661">
        <v>9791989</v>
      </c>
      <c r="D15661" s="1">
        <v>38542</v>
      </c>
      <c r="E15661" s="2">
        <v>5.5555555555555552E-2</v>
      </c>
      <c r="F15661">
        <v>40004.05575</v>
      </c>
      <c r="G15661">
        <f t="shared" si="976"/>
        <v>157.95771999999852</v>
      </c>
      <c r="H15661">
        <f t="shared" si="977"/>
        <v>157</v>
      </c>
      <c r="I15661">
        <f t="shared" si="978"/>
        <v>22</v>
      </c>
      <c r="J15661">
        <f t="shared" si="979"/>
        <v>8348</v>
      </c>
    </row>
    <row r="15662" spans="1:10">
      <c r="A15662" t="s">
        <v>24</v>
      </c>
      <c r="B15662">
        <v>182447</v>
      </c>
      <c r="C15662">
        <v>9791565</v>
      </c>
      <c r="D15662" s="1">
        <v>38542</v>
      </c>
      <c r="E15662" s="2">
        <v>6.9444444444444434E-2</v>
      </c>
      <c r="F15662">
        <v>40004.069629999998</v>
      </c>
      <c r="G15662">
        <f t="shared" si="976"/>
        <v>157.97159999999712</v>
      </c>
      <c r="H15662">
        <f t="shared" si="977"/>
        <v>157</v>
      </c>
      <c r="I15662">
        <f t="shared" si="978"/>
        <v>22</v>
      </c>
      <c r="J15662">
        <f t="shared" si="979"/>
        <v>8349</v>
      </c>
    </row>
    <row r="15663" spans="1:10">
      <c r="A15663" t="s">
        <v>24</v>
      </c>
      <c r="B15663">
        <v>182535</v>
      </c>
      <c r="C15663">
        <v>9791365</v>
      </c>
      <c r="D15663" s="1">
        <v>38542</v>
      </c>
      <c r="E15663" s="2">
        <v>8.3333333333333329E-2</v>
      </c>
      <c r="F15663">
        <v>40004.08352</v>
      </c>
      <c r="G15663">
        <f t="shared" si="976"/>
        <v>157.98548999999912</v>
      </c>
      <c r="H15663">
        <f t="shared" si="977"/>
        <v>157</v>
      </c>
      <c r="I15663">
        <f t="shared" si="978"/>
        <v>22</v>
      </c>
      <c r="J15663">
        <f t="shared" si="979"/>
        <v>8350</v>
      </c>
    </row>
    <row r="15664" spans="1:10">
      <c r="A15664" t="s">
        <v>24</v>
      </c>
      <c r="B15664">
        <v>182726</v>
      </c>
      <c r="C15664">
        <v>9791596</v>
      </c>
      <c r="D15664" s="1">
        <v>38542</v>
      </c>
      <c r="E15664" s="2">
        <v>9.7222222222222224E-2</v>
      </c>
      <c r="F15664">
        <v>40004.097379999999</v>
      </c>
      <c r="G15664">
        <f t="shared" si="976"/>
        <v>157.99934999999823</v>
      </c>
      <c r="H15664">
        <f t="shared" si="977"/>
        <v>157</v>
      </c>
      <c r="I15664">
        <f t="shared" si="978"/>
        <v>22</v>
      </c>
      <c r="J15664">
        <f t="shared" si="979"/>
        <v>8351</v>
      </c>
    </row>
    <row r="15665" spans="1:10">
      <c r="A15665" t="s">
        <v>24</v>
      </c>
      <c r="B15665">
        <v>183235</v>
      </c>
      <c r="C15665">
        <v>9791193</v>
      </c>
      <c r="D15665" s="1">
        <v>38542</v>
      </c>
      <c r="E15665" s="2">
        <v>0.1111111111111111</v>
      </c>
      <c r="F15665">
        <v>40004.111270000001</v>
      </c>
      <c r="G15665">
        <f t="shared" si="976"/>
        <v>158.01324000000022</v>
      </c>
      <c r="H15665">
        <f t="shared" si="977"/>
        <v>158</v>
      </c>
      <c r="I15665">
        <f t="shared" si="978"/>
        <v>22</v>
      </c>
      <c r="J15665">
        <f t="shared" si="979"/>
        <v>8352</v>
      </c>
    </row>
    <row r="15666" spans="1:10">
      <c r="A15666" t="s">
        <v>24</v>
      </c>
      <c r="B15666">
        <v>183271</v>
      </c>
      <c r="C15666">
        <v>9790313</v>
      </c>
      <c r="D15666" s="1">
        <v>38542</v>
      </c>
      <c r="E15666" s="2">
        <v>0.125</v>
      </c>
      <c r="F15666">
        <v>40004.125189999999</v>
      </c>
      <c r="G15666">
        <f t="shared" si="976"/>
        <v>158.02715999999782</v>
      </c>
      <c r="H15666">
        <f t="shared" si="977"/>
        <v>158</v>
      </c>
      <c r="I15666">
        <f t="shared" si="978"/>
        <v>22</v>
      </c>
      <c r="J15666">
        <f t="shared" si="979"/>
        <v>8353</v>
      </c>
    </row>
    <row r="15667" spans="1:10">
      <c r="A15667" t="s">
        <v>24</v>
      </c>
      <c r="B15667">
        <v>183662</v>
      </c>
      <c r="C15667">
        <v>9789497</v>
      </c>
      <c r="D15667" s="1">
        <v>38542</v>
      </c>
      <c r="E15667" s="2">
        <v>0.1388888888888889</v>
      </c>
      <c r="F15667">
        <v>40004.139049999998</v>
      </c>
      <c r="G15667">
        <f t="shared" si="976"/>
        <v>158.04101999999693</v>
      </c>
      <c r="H15667">
        <f t="shared" si="977"/>
        <v>158</v>
      </c>
      <c r="I15667">
        <f t="shared" si="978"/>
        <v>22</v>
      </c>
      <c r="J15667">
        <f t="shared" si="979"/>
        <v>8354</v>
      </c>
    </row>
    <row r="15668" spans="1:10">
      <c r="A15668" t="s">
        <v>24</v>
      </c>
      <c r="B15668">
        <v>184117</v>
      </c>
      <c r="C15668">
        <v>9788827</v>
      </c>
      <c r="D15668" s="1">
        <v>38542</v>
      </c>
      <c r="E15668" s="2">
        <v>0.15277777777777776</v>
      </c>
      <c r="F15668">
        <v>40004.15294</v>
      </c>
      <c r="G15668">
        <f t="shared" si="976"/>
        <v>158.05490999999893</v>
      </c>
      <c r="H15668">
        <f t="shared" si="977"/>
        <v>158</v>
      </c>
      <c r="I15668">
        <f t="shared" si="978"/>
        <v>22</v>
      </c>
      <c r="J15668">
        <f t="shared" si="979"/>
        <v>8355</v>
      </c>
    </row>
    <row r="15669" spans="1:10">
      <c r="A15669" t="s">
        <v>24</v>
      </c>
      <c r="B15669">
        <v>184688</v>
      </c>
      <c r="C15669">
        <v>9787985</v>
      </c>
      <c r="D15669" s="1">
        <v>38542</v>
      </c>
      <c r="E15669" s="2">
        <v>0.16666666666666666</v>
      </c>
      <c r="F15669">
        <v>40004.166830000002</v>
      </c>
      <c r="G15669">
        <f t="shared" si="976"/>
        <v>158.06880000000092</v>
      </c>
      <c r="H15669">
        <f t="shared" si="977"/>
        <v>158</v>
      </c>
      <c r="I15669">
        <f t="shared" si="978"/>
        <v>22</v>
      </c>
      <c r="J15669">
        <f t="shared" si="979"/>
        <v>8356</v>
      </c>
    </row>
    <row r="15670" spans="1:10">
      <c r="A15670" t="s">
        <v>24</v>
      </c>
      <c r="B15670">
        <v>184889</v>
      </c>
      <c r="C15670">
        <v>9788173</v>
      </c>
      <c r="D15670" s="1">
        <v>38542</v>
      </c>
      <c r="E15670" s="2">
        <v>0.18055555555555555</v>
      </c>
      <c r="F15670">
        <v>40004.180780000002</v>
      </c>
      <c r="G15670">
        <f t="shared" si="976"/>
        <v>158.0827500000014</v>
      </c>
      <c r="H15670">
        <f t="shared" si="977"/>
        <v>158</v>
      </c>
      <c r="I15670">
        <f t="shared" si="978"/>
        <v>22</v>
      </c>
      <c r="J15670">
        <f t="shared" si="979"/>
        <v>8357</v>
      </c>
    </row>
    <row r="15671" spans="1:10">
      <c r="A15671" t="s">
        <v>24</v>
      </c>
      <c r="B15671">
        <v>184021</v>
      </c>
      <c r="C15671">
        <v>9788370</v>
      </c>
      <c r="D15671" s="1">
        <v>38542</v>
      </c>
      <c r="E15671" s="2">
        <v>0.19444444444444445</v>
      </c>
      <c r="F15671">
        <v>40004.194589999999</v>
      </c>
      <c r="G15671">
        <f t="shared" si="976"/>
        <v>158.09655999999814</v>
      </c>
      <c r="H15671">
        <f t="shared" si="977"/>
        <v>158</v>
      </c>
      <c r="I15671">
        <f t="shared" si="978"/>
        <v>22</v>
      </c>
      <c r="J15671">
        <f t="shared" si="979"/>
        <v>8358</v>
      </c>
    </row>
    <row r="15672" spans="1:10">
      <c r="A15672" t="s">
        <v>24</v>
      </c>
      <c r="B15672">
        <v>183743</v>
      </c>
      <c r="C15672">
        <v>9789076</v>
      </c>
      <c r="D15672" s="1">
        <v>38542</v>
      </c>
      <c r="E15672" s="2">
        <v>0.20833333333333334</v>
      </c>
      <c r="F15672">
        <v>40004.20897</v>
      </c>
      <c r="G15672">
        <f t="shared" si="976"/>
        <v>158.11093999999866</v>
      </c>
      <c r="H15672">
        <f t="shared" si="977"/>
        <v>158</v>
      </c>
      <c r="I15672">
        <f t="shared" si="978"/>
        <v>22</v>
      </c>
      <c r="J15672">
        <f t="shared" si="979"/>
        <v>8359</v>
      </c>
    </row>
    <row r="15673" spans="1:10">
      <c r="A15673" t="s">
        <v>24</v>
      </c>
      <c r="B15673">
        <v>183629</v>
      </c>
      <c r="C15673">
        <v>9789892</v>
      </c>
      <c r="D15673" s="1">
        <v>38542</v>
      </c>
      <c r="E15673" s="2">
        <v>0.22222222222222221</v>
      </c>
      <c r="F15673">
        <v>40004.222650000003</v>
      </c>
      <c r="G15673">
        <f t="shared" si="976"/>
        <v>158.12462000000232</v>
      </c>
      <c r="H15673">
        <f t="shared" si="977"/>
        <v>158</v>
      </c>
      <c r="I15673">
        <f t="shared" si="978"/>
        <v>22</v>
      </c>
      <c r="J15673">
        <f t="shared" si="979"/>
        <v>8360</v>
      </c>
    </row>
    <row r="15674" spans="1:10">
      <c r="A15674" t="s">
        <v>24</v>
      </c>
      <c r="B15674">
        <v>183896</v>
      </c>
      <c r="C15674">
        <v>9790730</v>
      </c>
      <c r="D15674" s="1">
        <v>38542</v>
      </c>
      <c r="E15674" s="2">
        <v>0.23611111111111113</v>
      </c>
      <c r="F15674">
        <v>40004.23631</v>
      </c>
      <c r="G15674">
        <f t="shared" si="976"/>
        <v>158.13827999999921</v>
      </c>
      <c r="H15674">
        <f t="shared" si="977"/>
        <v>158</v>
      </c>
      <c r="I15674">
        <f t="shared" si="978"/>
        <v>22</v>
      </c>
      <c r="J15674">
        <f t="shared" si="979"/>
        <v>8361</v>
      </c>
    </row>
    <row r="15675" spans="1:10">
      <c r="A15675" t="s">
        <v>24</v>
      </c>
      <c r="B15675">
        <v>184888</v>
      </c>
      <c r="C15675">
        <v>9791181</v>
      </c>
      <c r="D15675" s="1">
        <v>38542</v>
      </c>
      <c r="E15675" s="2">
        <v>0.25</v>
      </c>
      <c r="F15675">
        <v>40004.250200000002</v>
      </c>
      <c r="G15675">
        <f t="shared" si="976"/>
        <v>158.15217000000121</v>
      </c>
      <c r="H15675">
        <f t="shared" si="977"/>
        <v>158</v>
      </c>
      <c r="I15675">
        <f t="shared" si="978"/>
        <v>22</v>
      </c>
      <c r="J15675">
        <f t="shared" si="979"/>
        <v>8362</v>
      </c>
    </row>
    <row r="15676" spans="1:10">
      <c r="A15676" t="s">
        <v>24</v>
      </c>
      <c r="B15676">
        <v>185355</v>
      </c>
      <c r="C15676">
        <v>9791601</v>
      </c>
      <c r="D15676" s="1">
        <v>38542</v>
      </c>
      <c r="E15676" s="2">
        <v>0.2638888888888889</v>
      </c>
      <c r="F15676">
        <v>40004.264060000001</v>
      </c>
      <c r="G15676">
        <f t="shared" si="976"/>
        <v>158.16603000000032</v>
      </c>
      <c r="H15676">
        <f t="shared" si="977"/>
        <v>158</v>
      </c>
      <c r="I15676">
        <f t="shared" si="978"/>
        <v>22</v>
      </c>
      <c r="J15676">
        <f t="shared" si="979"/>
        <v>8363</v>
      </c>
    </row>
    <row r="15677" spans="1:10">
      <c r="A15677" t="s">
        <v>24</v>
      </c>
      <c r="B15677">
        <v>185416</v>
      </c>
      <c r="C15677">
        <v>9792296</v>
      </c>
      <c r="D15677" s="1">
        <v>38542</v>
      </c>
      <c r="E15677" s="2">
        <v>0.27777777777777779</v>
      </c>
      <c r="F15677">
        <v>40004.278279999999</v>
      </c>
      <c r="G15677">
        <f t="shared" si="976"/>
        <v>158.18024999999761</v>
      </c>
      <c r="H15677">
        <f t="shared" si="977"/>
        <v>158</v>
      </c>
      <c r="I15677">
        <f t="shared" si="978"/>
        <v>22</v>
      </c>
      <c r="J15677">
        <f t="shared" si="979"/>
        <v>8364</v>
      </c>
    </row>
    <row r="15678" spans="1:10">
      <c r="A15678" t="s">
        <v>24</v>
      </c>
      <c r="B15678">
        <v>185417</v>
      </c>
      <c r="C15678">
        <v>9792295</v>
      </c>
      <c r="D15678" s="1">
        <v>38542</v>
      </c>
      <c r="E15678" s="2">
        <v>0.29166666666666669</v>
      </c>
      <c r="F15678">
        <v>40004.291859999998</v>
      </c>
      <c r="G15678">
        <f t="shared" si="976"/>
        <v>158.19382999999652</v>
      </c>
      <c r="H15678">
        <f t="shared" si="977"/>
        <v>158</v>
      </c>
      <c r="I15678">
        <f t="shared" si="978"/>
        <v>22</v>
      </c>
      <c r="J15678">
        <f t="shared" si="979"/>
        <v>8365</v>
      </c>
    </row>
    <row r="15679" spans="1:10">
      <c r="A15679" t="s">
        <v>24</v>
      </c>
      <c r="B15679">
        <v>185464</v>
      </c>
      <c r="C15679">
        <v>9792324</v>
      </c>
      <c r="D15679" s="1">
        <v>38542</v>
      </c>
      <c r="E15679" s="2">
        <v>0.30555555555555552</v>
      </c>
      <c r="F15679">
        <v>40004.305979999997</v>
      </c>
      <c r="G15679">
        <f t="shared" si="976"/>
        <v>158.20794999999634</v>
      </c>
      <c r="H15679">
        <f t="shared" si="977"/>
        <v>158</v>
      </c>
      <c r="I15679">
        <f t="shared" si="978"/>
        <v>22</v>
      </c>
      <c r="J15679">
        <f t="shared" si="979"/>
        <v>8366</v>
      </c>
    </row>
    <row r="15680" spans="1:10">
      <c r="A15680" t="s">
        <v>24</v>
      </c>
      <c r="B15680">
        <v>185478</v>
      </c>
      <c r="C15680">
        <v>9792323</v>
      </c>
      <c r="D15680" s="1">
        <v>38542</v>
      </c>
      <c r="E15680" s="2">
        <v>0.31944444444444448</v>
      </c>
      <c r="F15680">
        <v>40004.319689999997</v>
      </c>
      <c r="G15680">
        <f t="shared" si="976"/>
        <v>158.22165999999561</v>
      </c>
      <c r="H15680">
        <f t="shared" si="977"/>
        <v>158</v>
      </c>
      <c r="I15680">
        <f t="shared" si="978"/>
        <v>22</v>
      </c>
      <c r="J15680">
        <f t="shared" si="979"/>
        <v>8367</v>
      </c>
    </row>
    <row r="15681" spans="1:10">
      <c r="A15681" t="s">
        <v>24</v>
      </c>
      <c r="B15681">
        <v>185466</v>
      </c>
      <c r="C15681">
        <v>9792318</v>
      </c>
      <c r="D15681" s="1">
        <v>38542</v>
      </c>
      <c r="E15681" s="2">
        <v>0.33333333333333331</v>
      </c>
      <c r="F15681">
        <v>40004.333559999999</v>
      </c>
      <c r="G15681">
        <f t="shared" si="976"/>
        <v>158.23552999999811</v>
      </c>
      <c r="H15681">
        <f t="shared" si="977"/>
        <v>158</v>
      </c>
      <c r="I15681">
        <f t="shared" si="978"/>
        <v>22</v>
      </c>
      <c r="J15681">
        <f t="shared" si="979"/>
        <v>8368</v>
      </c>
    </row>
    <row r="15682" spans="1:10">
      <c r="A15682" t="s">
        <v>24</v>
      </c>
      <c r="B15682">
        <v>185471</v>
      </c>
      <c r="C15682">
        <v>9792314</v>
      </c>
      <c r="D15682" s="1">
        <v>38542</v>
      </c>
      <c r="E15682" s="2">
        <v>0.34722222222222227</v>
      </c>
      <c r="F15682">
        <v>40004.34779</v>
      </c>
      <c r="G15682">
        <f t="shared" si="976"/>
        <v>158.24975999999879</v>
      </c>
      <c r="H15682">
        <f t="shared" si="977"/>
        <v>158</v>
      </c>
      <c r="I15682">
        <f t="shared" si="978"/>
        <v>22</v>
      </c>
      <c r="J15682">
        <f t="shared" si="979"/>
        <v>8369</v>
      </c>
    </row>
    <row r="15683" spans="1:10">
      <c r="A15683" t="s">
        <v>24</v>
      </c>
      <c r="B15683">
        <v>185461</v>
      </c>
      <c r="C15683">
        <v>9792320</v>
      </c>
      <c r="D15683" s="1">
        <v>38542</v>
      </c>
      <c r="E15683" s="2">
        <v>0.3611111111111111</v>
      </c>
      <c r="F15683">
        <v>40004.361749999996</v>
      </c>
      <c r="G15683">
        <f t="shared" ref="G15683:G15746" si="980">IF(A15683=A15682,IF(G15682+F15683-F15682&lt;=7+G15682,G15682+F15683-F15682,G15682+7),0)</f>
        <v>158.26371999999537</v>
      </c>
      <c r="H15683">
        <f t="shared" ref="H15683:H15746" si="981">ROUNDDOWN(G15683,0)</f>
        <v>158</v>
      </c>
      <c r="I15683">
        <f t="shared" ref="I15683:I15746" si="982">ROUNDDOWN(G15683/7,0)</f>
        <v>22</v>
      </c>
      <c r="J15683">
        <f t="shared" ref="J15683:J15746" si="983">IF(A15683=A15682,J15682+1,0)</f>
        <v>8370</v>
      </c>
    </row>
    <row r="15684" spans="1:10">
      <c r="A15684" t="s">
        <v>24</v>
      </c>
      <c r="B15684">
        <v>185465</v>
      </c>
      <c r="C15684">
        <v>9792319</v>
      </c>
      <c r="D15684" s="1">
        <v>38542</v>
      </c>
      <c r="E15684" s="2">
        <v>0.375</v>
      </c>
      <c r="F15684">
        <v>40004.375639999998</v>
      </c>
      <c r="G15684">
        <f t="shared" si="980"/>
        <v>158.27760999999737</v>
      </c>
      <c r="H15684">
        <f t="shared" si="981"/>
        <v>158</v>
      </c>
      <c r="I15684">
        <f t="shared" si="982"/>
        <v>22</v>
      </c>
      <c r="J15684">
        <f t="shared" si="983"/>
        <v>8371</v>
      </c>
    </row>
    <row r="15685" spans="1:10">
      <c r="A15685" t="s">
        <v>24</v>
      </c>
      <c r="B15685">
        <v>185470</v>
      </c>
      <c r="C15685">
        <v>9792321</v>
      </c>
      <c r="D15685" s="1">
        <v>38542</v>
      </c>
      <c r="E15685" s="2">
        <v>0.3888888888888889</v>
      </c>
      <c r="F15685">
        <v>40004.38953</v>
      </c>
      <c r="G15685">
        <f t="shared" si="980"/>
        <v>158.29149999999936</v>
      </c>
      <c r="H15685">
        <f t="shared" si="981"/>
        <v>158</v>
      </c>
      <c r="I15685">
        <f t="shared" si="982"/>
        <v>22</v>
      </c>
      <c r="J15685">
        <f t="shared" si="983"/>
        <v>8372</v>
      </c>
    </row>
    <row r="15686" spans="1:10">
      <c r="A15686" t="s">
        <v>24</v>
      </c>
      <c r="B15686">
        <v>185463</v>
      </c>
      <c r="C15686">
        <v>9792319</v>
      </c>
      <c r="D15686" s="1">
        <v>38542</v>
      </c>
      <c r="E15686" s="2">
        <v>0.40277777777777773</v>
      </c>
      <c r="F15686">
        <v>40004.40309</v>
      </c>
      <c r="G15686">
        <f t="shared" si="980"/>
        <v>158.30505999999878</v>
      </c>
      <c r="H15686">
        <f t="shared" si="981"/>
        <v>158</v>
      </c>
      <c r="I15686">
        <f t="shared" si="982"/>
        <v>22</v>
      </c>
      <c r="J15686">
        <f t="shared" si="983"/>
        <v>8373</v>
      </c>
    </row>
    <row r="15687" spans="1:10">
      <c r="A15687" t="s">
        <v>24</v>
      </c>
      <c r="B15687">
        <v>185460</v>
      </c>
      <c r="C15687">
        <v>9792317</v>
      </c>
      <c r="D15687" s="1">
        <v>38542</v>
      </c>
      <c r="E15687" s="2">
        <v>0.41666666666666669</v>
      </c>
      <c r="F15687">
        <v>40004.41691</v>
      </c>
      <c r="G15687">
        <f t="shared" si="980"/>
        <v>158.3188799999989</v>
      </c>
      <c r="H15687">
        <f t="shared" si="981"/>
        <v>158</v>
      </c>
      <c r="I15687">
        <f t="shared" si="982"/>
        <v>22</v>
      </c>
      <c r="J15687">
        <f t="shared" si="983"/>
        <v>8374</v>
      </c>
    </row>
    <row r="15688" spans="1:10">
      <c r="A15688" t="s">
        <v>24</v>
      </c>
      <c r="B15688">
        <v>185479</v>
      </c>
      <c r="C15688">
        <v>9792324</v>
      </c>
      <c r="D15688" s="1">
        <v>38542</v>
      </c>
      <c r="E15688" s="2">
        <v>0.43055555555555558</v>
      </c>
      <c r="F15688">
        <v>40004.430930000002</v>
      </c>
      <c r="G15688">
        <f t="shared" si="980"/>
        <v>158.33290000000125</v>
      </c>
      <c r="H15688">
        <f t="shared" si="981"/>
        <v>158</v>
      </c>
      <c r="I15688">
        <f t="shared" si="982"/>
        <v>22</v>
      </c>
      <c r="J15688">
        <f t="shared" si="983"/>
        <v>8375</v>
      </c>
    </row>
    <row r="15689" spans="1:10">
      <c r="A15689" t="s">
        <v>24</v>
      </c>
      <c r="B15689">
        <v>185509</v>
      </c>
      <c r="C15689">
        <v>9792342</v>
      </c>
      <c r="D15689" s="1">
        <v>38542</v>
      </c>
      <c r="E15689" s="2">
        <v>0.44513888888888892</v>
      </c>
      <c r="F15689">
        <v>40004.445160000003</v>
      </c>
      <c r="G15689">
        <f t="shared" si="980"/>
        <v>158.34713000000193</v>
      </c>
      <c r="H15689">
        <f t="shared" si="981"/>
        <v>158</v>
      </c>
      <c r="I15689">
        <f t="shared" si="982"/>
        <v>22</v>
      </c>
      <c r="J15689">
        <f t="shared" si="983"/>
        <v>8376</v>
      </c>
    </row>
    <row r="15690" spans="1:10">
      <c r="A15690" t="s">
        <v>24</v>
      </c>
      <c r="B15690">
        <v>185467</v>
      </c>
      <c r="C15690">
        <v>9792319</v>
      </c>
      <c r="D15690" s="1">
        <v>38542</v>
      </c>
      <c r="E15690" s="2">
        <v>0.45902777777777781</v>
      </c>
      <c r="F15690">
        <v>40004.459110000003</v>
      </c>
      <c r="G15690">
        <f t="shared" si="980"/>
        <v>158.3610800000024</v>
      </c>
      <c r="H15690">
        <f t="shared" si="981"/>
        <v>158</v>
      </c>
      <c r="I15690">
        <f t="shared" si="982"/>
        <v>22</v>
      </c>
      <c r="J15690">
        <f t="shared" si="983"/>
        <v>8377</v>
      </c>
    </row>
    <row r="15691" spans="1:10">
      <c r="A15691" t="s">
        <v>24</v>
      </c>
      <c r="B15691">
        <v>185467</v>
      </c>
      <c r="C15691">
        <v>9792319</v>
      </c>
      <c r="D15691" s="1">
        <v>38542</v>
      </c>
      <c r="E15691" s="2">
        <v>0.47222222222222227</v>
      </c>
      <c r="F15691">
        <v>40004.472860000002</v>
      </c>
      <c r="G15691">
        <f t="shared" si="980"/>
        <v>158.37483000000066</v>
      </c>
      <c r="H15691">
        <f t="shared" si="981"/>
        <v>158</v>
      </c>
      <c r="I15691">
        <f t="shared" si="982"/>
        <v>22</v>
      </c>
      <c r="J15691">
        <f t="shared" si="983"/>
        <v>8378</v>
      </c>
    </row>
    <row r="15692" spans="1:10">
      <c r="A15692" t="s">
        <v>24</v>
      </c>
      <c r="B15692">
        <v>185473</v>
      </c>
      <c r="C15692">
        <v>9792326</v>
      </c>
      <c r="D15692" s="1">
        <v>38542</v>
      </c>
      <c r="E15692" s="2">
        <v>0.4861111111111111</v>
      </c>
      <c r="F15692">
        <v>40004.486749999996</v>
      </c>
      <c r="G15692">
        <f t="shared" si="980"/>
        <v>158.38871999999537</v>
      </c>
      <c r="H15692">
        <f t="shared" si="981"/>
        <v>158</v>
      </c>
      <c r="I15692">
        <f t="shared" si="982"/>
        <v>22</v>
      </c>
      <c r="J15692">
        <f t="shared" si="983"/>
        <v>8379</v>
      </c>
    </row>
    <row r="15693" spans="1:10">
      <c r="A15693" t="s">
        <v>24</v>
      </c>
      <c r="B15693">
        <v>185469</v>
      </c>
      <c r="C15693">
        <v>9792319</v>
      </c>
      <c r="D15693" s="1">
        <v>38542</v>
      </c>
      <c r="E15693" s="2">
        <v>0.50069444444444444</v>
      </c>
      <c r="F15693">
        <v>40004.500740000003</v>
      </c>
      <c r="G15693">
        <f t="shared" si="980"/>
        <v>158.40271000000212</v>
      </c>
      <c r="H15693">
        <f t="shared" si="981"/>
        <v>158</v>
      </c>
      <c r="I15693">
        <f t="shared" si="982"/>
        <v>22</v>
      </c>
      <c r="J15693">
        <f t="shared" si="983"/>
        <v>8380</v>
      </c>
    </row>
    <row r="15694" spans="1:10">
      <c r="A15694" t="s">
        <v>24</v>
      </c>
      <c r="B15694">
        <v>185470</v>
      </c>
      <c r="C15694">
        <v>9792315</v>
      </c>
      <c r="D15694" s="1">
        <v>38542</v>
      </c>
      <c r="E15694" s="2">
        <v>0.52847222222222223</v>
      </c>
      <c r="F15694">
        <v>40004.528760000001</v>
      </c>
      <c r="G15694">
        <f t="shared" si="980"/>
        <v>158.43073000000004</v>
      </c>
      <c r="H15694">
        <f t="shared" si="981"/>
        <v>158</v>
      </c>
      <c r="I15694">
        <f t="shared" si="982"/>
        <v>22</v>
      </c>
      <c r="J15694">
        <f t="shared" si="983"/>
        <v>8381</v>
      </c>
    </row>
    <row r="15695" spans="1:10">
      <c r="A15695" t="s">
        <v>24</v>
      </c>
      <c r="B15695">
        <v>185473</v>
      </c>
      <c r="C15695">
        <v>9792321</v>
      </c>
      <c r="D15695" s="1">
        <v>38542</v>
      </c>
      <c r="E15695" s="2">
        <v>0.63888888888888895</v>
      </c>
      <c r="F15695">
        <v>40004.63912</v>
      </c>
      <c r="G15695">
        <f t="shared" si="980"/>
        <v>158.5410899999988</v>
      </c>
      <c r="H15695">
        <f t="shared" si="981"/>
        <v>158</v>
      </c>
      <c r="I15695">
        <f t="shared" si="982"/>
        <v>22</v>
      </c>
      <c r="J15695">
        <f t="shared" si="983"/>
        <v>8382</v>
      </c>
    </row>
    <row r="15696" spans="1:10">
      <c r="A15696" t="s">
        <v>24</v>
      </c>
      <c r="B15696">
        <v>185461</v>
      </c>
      <c r="C15696">
        <v>9792322</v>
      </c>
      <c r="D15696" s="1">
        <v>38542</v>
      </c>
      <c r="E15696" s="2">
        <v>0.72222222222222221</v>
      </c>
      <c r="F15696">
        <v>40004.722820000003</v>
      </c>
      <c r="G15696">
        <f t="shared" si="980"/>
        <v>158.62479000000167</v>
      </c>
      <c r="H15696">
        <f t="shared" si="981"/>
        <v>158</v>
      </c>
      <c r="I15696">
        <f t="shared" si="982"/>
        <v>22</v>
      </c>
      <c r="J15696">
        <f t="shared" si="983"/>
        <v>8383</v>
      </c>
    </row>
    <row r="15697" spans="1:10">
      <c r="A15697" t="s">
        <v>24</v>
      </c>
      <c r="B15697">
        <v>185469</v>
      </c>
      <c r="C15697">
        <v>9792324</v>
      </c>
      <c r="D15697" s="1">
        <v>38542</v>
      </c>
      <c r="E15697" s="2">
        <v>0.73611111111111116</v>
      </c>
      <c r="F15697">
        <v>40004.736749999996</v>
      </c>
      <c r="G15697">
        <f t="shared" si="980"/>
        <v>158.63871999999537</v>
      </c>
      <c r="H15697">
        <f t="shared" si="981"/>
        <v>158</v>
      </c>
      <c r="I15697">
        <f t="shared" si="982"/>
        <v>22</v>
      </c>
      <c r="J15697">
        <f t="shared" si="983"/>
        <v>8384</v>
      </c>
    </row>
    <row r="15698" spans="1:10">
      <c r="A15698" t="s">
        <v>24</v>
      </c>
      <c r="B15698">
        <v>185468</v>
      </c>
      <c r="C15698">
        <v>9792323</v>
      </c>
      <c r="D15698" s="1">
        <v>38542</v>
      </c>
      <c r="E15698" s="2">
        <v>0.75</v>
      </c>
      <c r="F15698">
        <v>40004.750630000002</v>
      </c>
      <c r="G15698">
        <f t="shared" si="980"/>
        <v>158.65260000000126</v>
      </c>
      <c r="H15698">
        <f t="shared" si="981"/>
        <v>158</v>
      </c>
      <c r="I15698">
        <f t="shared" si="982"/>
        <v>22</v>
      </c>
      <c r="J15698">
        <f t="shared" si="983"/>
        <v>8385</v>
      </c>
    </row>
    <row r="15699" spans="1:10">
      <c r="A15699" t="s">
        <v>24</v>
      </c>
      <c r="B15699">
        <v>185474</v>
      </c>
      <c r="C15699">
        <v>9792317</v>
      </c>
      <c r="D15699" s="1">
        <v>38542</v>
      </c>
      <c r="E15699" s="2">
        <v>0.76388888888888884</v>
      </c>
      <c r="F15699">
        <v>40004.764159999999</v>
      </c>
      <c r="G15699">
        <f t="shared" si="980"/>
        <v>158.66612999999779</v>
      </c>
      <c r="H15699">
        <f t="shared" si="981"/>
        <v>158</v>
      </c>
      <c r="I15699">
        <f t="shared" si="982"/>
        <v>22</v>
      </c>
      <c r="J15699">
        <f t="shared" si="983"/>
        <v>8386</v>
      </c>
    </row>
    <row r="15700" spans="1:10">
      <c r="A15700" t="s">
        <v>24</v>
      </c>
      <c r="B15700">
        <v>185464</v>
      </c>
      <c r="C15700">
        <v>9792316</v>
      </c>
      <c r="D15700" s="1">
        <v>38542</v>
      </c>
      <c r="E15700" s="2">
        <v>0.77777777777777779</v>
      </c>
      <c r="F15700">
        <v>40004.778059999997</v>
      </c>
      <c r="G15700">
        <f t="shared" si="980"/>
        <v>158.6800299999959</v>
      </c>
      <c r="H15700">
        <f t="shared" si="981"/>
        <v>158</v>
      </c>
      <c r="I15700">
        <f t="shared" si="982"/>
        <v>22</v>
      </c>
      <c r="J15700">
        <f t="shared" si="983"/>
        <v>8387</v>
      </c>
    </row>
    <row r="15701" spans="1:10">
      <c r="A15701" t="s">
        <v>24</v>
      </c>
      <c r="B15701">
        <v>185198</v>
      </c>
      <c r="C15701">
        <v>9791958</v>
      </c>
      <c r="D15701" s="1">
        <v>38542</v>
      </c>
      <c r="E15701" s="2">
        <v>0.79166666666666663</v>
      </c>
      <c r="F15701">
        <v>40004.791870000001</v>
      </c>
      <c r="G15701">
        <f t="shared" si="980"/>
        <v>158.69383999999991</v>
      </c>
      <c r="H15701">
        <f t="shared" si="981"/>
        <v>158</v>
      </c>
      <c r="I15701">
        <f t="shared" si="982"/>
        <v>22</v>
      </c>
      <c r="J15701">
        <f t="shared" si="983"/>
        <v>8388</v>
      </c>
    </row>
    <row r="15702" spans="1:10">
      <c r="A15702" t="s">
        <v>24</v>
      </c>
      <c r="B15702">
        <v>185763</v>
      </c>
      <c r="C15702">
        <v>9791285</v>
      </c>
      <c r="D15702" s="1">
        <v>38542</v>
      </c>
      <c r="E15702" s="2">
        <v>0.80555555555555547</v>
      </c>
      <c r="F15702">
        <v>40004.805760000003</v>
      </c>
      <c r="G15702">
        <f t="shared" si="980"/>
        <v>158.7077300000019</v>
      </c>
      <c r="H15702">
        <f t="shared" si="981"/>
        <v>158</v>
      </c>
      <c r="I15702">
        <f t="shared" si="982"/>
        <v>22</v>
      </c>
      <c r="J15702">
        <f t="shared" si="983"/>
        <v>8389</v>
      </c>
    </row>
    <row r="15703" spans="1:10">
      <c r="A15703" t="s">
        <v>24</v>
      </c>
      <c r="B15703">
        <v>185946</v>
      </c>
      <c r="C15703">
        <v>9791484</v>
      </c>
      <c r="D15703" s="1">
        <v>38542</v>
      </c>
      <c r="E15703" s="2">
        <v>0.81944444444444453</v>
      </c>
      <c r="F15703">
        <v>40004.819779999998</v>
      </c>
      <c r="G15703">
        <f t="shared" si="980"/>
        <v>158.72174999999697</v>
      </c>
      <c r="H15703">
        <f t="shared" si="981"/>
        <v>158</v>
      </c>
      <c r="I15703">
        <f t="shared" si="982"/>
        <v>22</v>
      </c>
      <c r="J15703">
        <f t="shared" si="983"/>
        <v>8390</v>
      </c>
    </row>
    <row r="15704" spans="1:10">
      <c r="A15704" t="s">
        <v>24</v>
      </c>
      <c r="B15704">
        <v>186020</v>
      </c>
      <c r="C15704">
        <v>9791127</v>
      </c>
      <c r="D15704" s="1">
        <v>38542</v>
      </c>
      <c r="E15704" s="2">
        <v>0.83333333333333337</v>
      </c>
      <c r="F15704">
        <v>40004.833740000002</v>
      </c>
      <c r="G15704">
        <f t="shared" si="980"/>
        <v>158.73571000000084</v>
      </c>
      <c r="H15704">
        <f t="shared" si="981"/>
        <v>158</v>
      </c>
      <c r="I15704">
        <f t="shared" si="982"/>
        <v>22</v>
      </c>
      <c r="J15704">
        <f t="shared" si="983"/>
        <v>8391</v>
      </c>
    </row>
    <row r="15705" spans="1:10">
      <c r="A15705" t="s">
        <v>24</v>
      </c>
      <c r="B15705">
        <v>185791</v>
      </c>
      <c r="C15705">
        <v>9790103</v>
      </c>
      <c r="D15705" s="1">
        <v>38542</v>
      </c>
      <c r="E15705" s="2">
        <v>0.84722222222222221</v>
      </c>
      <c r="F15705">
        <v>40004.847549999999</v>
      </c>
      <c r="G15705">
        <f t="shared" si="980"/>
        <v>158.74951999999757</v>
      </c>
      <c r="H15705">
        <f t="shared" si="981"/>
        <v>158</v>
      </c>
      <c r="I15705">
        <f t="shared" si="982"/>
        <v>22</v>
      </c>
      <c r="J15705">
        <f t="shared" si="983"/>
        <v>8392</v>
      </c>
    </row>
    <row r="15706" spans="1:10">
      <c r="A15706" t="s">
        <v>24</v>
      </c>
      <c r="B15706">
        <v>185596</v>
      </c>
      <c r="C15706">
        <v>9788838</v>
      </c>
      <c r="D15706" s="1">
        <v>38542</v>
      </c>
      <c r="E15706" s="2">
        <v>0.86111111111111116</v>
      </c>
      <c r="F15706">
        <v>40004.861409999998</v>
      </c>
      <c r="G15706">
        <f t="shared" si="980"/>
        <v>158.76337999999669</v>
      </c>
      <c r="H15706">
        <f t="shared" si="981"/>
        <v>158</v>
      </c>
      <c r="I15706">
        <f t="shared" si="982"/>
        <v>22</v>
      </c>
      <c r="J15706">
        <f t="shared" si="983"/>
        <v>8393</v>
      </c>
    </row>
    <row r="15707" spans="1:10">
      <c r="A15707" t="s">
        <v>24</v>
      </c>
      <c r="B15707">
        <v>185388</v>
      </c>
      <c r="C15707">
        <v>9787711</v>
      </c>
      <c r="D15707" s="1">
        <v>38542</v>
      </c>
      <c r="E15707" s="2">
        <v>0.87569444444444444</v>
      </c>
      <c r="F15707">
        <v>40004.875979999997</v>
      </c>
      <c r="G15707">
        <f t="shared" si="980"/>
        <v>158.77794999999605</v>
      </c>
      <c r="H15707">
        <f t="shared" si="981"/>
        <v>158</v>
      </c>
      <c r="I15707">
        <f t="shared" si="982"/>
        <v>22</v>
      </c>
      <c r="J15707">
        <f t="shared" si="983"/>
        <v>8394</v>
      </c>
    </row>
    <row r="15708" spans="1:10">
      <c r="A15708" t="s">
        <v>24</v>
      </c>
      <c r="B15708">
        <v>184880</v>
      </c>
      <c r="C15708">
        <v>9786874</v>
      </c>
      <c r="D15708" s="1">
        <v>38542</v>
      </c>
      <c r="E15708" s="2">
        <v>0.88888888888888884</v>
      </c>
      <c r="F15708">
        <v>40004.889060000001</v>
      </c>
      <c r="G15708">
        <f t="shared" si="980"/>
        <v>158.79103000000032</v>
      </c>
      <c r="H15708">
        <f t="shared" si="981"/>
        <v>158</v>
      </c>
      <c r="I15708">
        <f t="shared" si="982"/>
        <v>22</v>
      </c>
      <c r="J15708">
        <f t="shared" si="983"/>
        <v>8395</v>
      </c>
    </row>
    <row r="15709" spans="1:10">
      <c r="A15709" t="s">
        <v>24</v>
      </c>
      <c r="B15709">
        <v>184425</v>
      </c>
      <c r="C15709">
        <v>9785812</v>
      </c>
      <c r="D15709" s="1">
        <v>38542</v>
      </c>
      <c r="E15709" s="2">
        <v>0.90277777777777779</v>
      </c>
      <c r="F15709">
        <v>40004.903010000002</v>
      </c>
      <c r="G15709">
        <f t="shared" si="980"/>
        <v>158.8049800000008</v>
      </c>
      <c r="H15709">
        <f t="shared" si="981"/>
        <v>158</v>
      </c>
      <c r="I15709">
        <f t="shared" si="982"/>
        <v>22</v>
      </c>
      <c r="J15709">
        <f t="shared" si="983"/>
        <v>8396</v>
      </c>
    </row>
    <row r="15710" spans="1:10">
      <c r="A15710" t="s">
        <v>24</v>
      </c>
      <c r="B15710">
        <v>184463</v>
      </c>
      <c r="C15710">
        <v>9784571</v>
      </c>
      <c r="D15710" s="1">
        <v>38542</v>
      </c>
      <c r="E15710" s="2">
        <v>0.91666666666666663</v>
      </c>
      <c r="F15710">
        <v>40004.916929999999</v>
      </c>
      <c r="G15710">
        <f t="shared" si="980"/>
        <v>158.81889999999839</v>
      </c>
      <c r="H15710">
        <f t="shared" si="981"/>
        <v>158</v>
      </c>
      <c r="I15710">
        <f t="shared" si="982"/>
        <v>22</v>
      </c>
      <c r="J15710">
        <f t="shared" si="983"/>
        <v>8397</v>
      </c>
    </row>
    <row r="15711" spans="1:10">
      <c r="A15711" t="s">
        <v>24</v>
      </c>
      <c r="B15711">
        <v>183919</v>
      </c>
      <c r="C15711">
        <v>9784124</v>
      </c>
      <c r="D15711" s="1">
        <v>38542</v>
      </c>
      <c r="E15711" s="2">
        <v>0.93055555555555547</v>
      </c>
      <c r="F15711">
        <v>40004.930899999999</v>
      </c>
      <c r="G15711">
        <f t="shared" si="980"/>
        <v>158.83286999999837</v>
      </c>
      <c r="H15711">
        <f t="shared" si="981"/>
        <v>158</v>
      </c>
      <c r="I15711">
        <f t="shared" si="982"/>
        <v>22</v>
      </c>
      <c r="J15711">
        <f t="shared" si="983"/>
        <v>8398</v>
      </c>
    </row>
    <row r="15712" spans="1:10">
      <c r="A15712" t="s">
        <v>24</v>
      </c>
      <c r="B15712">
        <v>182870</v>
      </c>
      <c r="C15712">
        <v>9784094</v>
      </c>
      <c r="D15712" s="1">
        <v>38542</v>
      </c>
      <c r="E15712" s="2">
        <v>0.94444444444444453</v>
      </c>
      <c r="F15712">
        <v>40004.944759999998</v>
      </c>
      <c r="G15712">
        <f t="shared" si="980"/>
        <v>158.84672999999748</v>
      </c>
      <c r="H15712">
        <f t="shared" si="981"/>
        <v>158</v>
      </c>
      <c r="I15712">
        <f t="shared" si="982"/>
        <v>22</v>
      </c>
      <c r="J15712">
        <f t="shared" si="983"/>
        <v>8399</v>
      </c>
    </row>
    <row r="15713" spans="1:10">
      <c r="A15713" t="s">
        <v>24</v>
      </c>
      <c r="B15713">
        <v>182590</v>
      </c>
      <c r="C15713">
        <v>9783850</v>
      </c>
      <c r="D15713" s="1">
        <v>38542</v>
      </c>
      <c r="E15713" s="2">
        <v>0.95833333333333337</v>
      </c>
      <c r="F15713">
        <v>40004.95897</v>
      </c>
      <c r="G15713">
        <f t="shared" si="980"/>
        <v>158.86093999999866</v>
      </c>
      <c r="H15713">
        <f t="shared" si="981"/>
        <v>158</v>
      </c>
      <c r="I15713">
        <f t="shared" si="982"/>
        <v>22</v>
      </c>
      <c r="J15713">
        <f t="shared" si="983"/>
        <v>8400</v>
      </c>
    </row>
    <row r="15714" spans="1:10">
      <c r="A15714" t="s">
        <v>24</v>
      </c>
      <c r="B15714">
        <v>182645</v>
      </c>
      <c r="C15714">
        <v>9783740</v>
      </c>
      <c r="D15714" s="1">
        <v>38542</v>
      </c>
      <c r="E15714" s="2">
        <v>0.97222222222222221</v>
      </c>
      <c r="F15714">
        <v>40004.972549999999</v>
      </c>
      <c r="G15714">
        <f t="shared" si="980"/>
        <v>158.87451999999757</v>
      </c>
      <c r="H15714">
        <f t="shared" si="981"/>
        <v>158</v>
      </c>
      <c r="I15714">
        <f t="shared" si="982"/>
        <v>22</v>
      </c>
      <c r="J15714">
        <f t="shared" si="983"/>
        <v>8401</v>
      </c>
    </row>
    <row r="15715" spans="1:10">
      <c r="A15715" t="s">
        <v>24</v>
      </c>
      <c r="B15715">
        <v>182623</v>
      </c>
      <c r="C15715">
        <v>9784304</v>
      </c>
      <c r="D15715" s="1">
        <v>38542</v>
      </c>
      <c r="E15715" s="2">
        <v>0.98611111111111116</v>
      </c>
      <c r="F15715">
        <v>40004.986349999999</v>
      </c>
      <c r="G15715">
        <f t="shared" si="980"/>
        <v>158.8883199999982</v>
      </c>
      <c r="H15715">
        <f t="shared" si="981"/>
        <v>158</v>
      </c>
      <c r="I15715">
        <f t="shared" si="982"/>
        <v>22</v>
      </c>
      <c r="J15715">
        <f t="shared" si="983"/>
        <v>8402</v>
      </c>
    </row>
    <row r="15716" spans="1:10">
      <c r="A15716" t="s">
        <v>24</v>
      </c>
      <c r="B15716">
        <v>182613</v>
      </c>
      <c r="C15716">
        <v>9784496</v>
      </c>
      <c r="D15716" s="1">
        <v>38543</v>
      </c>
      <c r="E15716" s="2">
        <v>0</v>
      </c>
      <c r="F15716">
        <v>40005.000269999997</v>
      </c>
      <c r="G15716">
        <f t="shared" si="980"/>
        <v>158.9022399999958</v>
      </c>
      <c r="H15716">
        <f t="shared" si="981"/>
        <v>158</v>
      </c>
      <c r="I15716">
        <f t="shared" si="982"/>
        <v>22</v>
      </c>
      <c r="J15716">
        <f t="shared" si="983"/>
        <v>8403</v>
      </c>
    </row>
    <row r="15717" spans="1:10">
      <c r="A15717" t="s">
        <v>24</v>
      </c>
      <c r="B15717">
        <v>182768</v>
      </c>
      <c r="C15717">
        <v>9785018</v>
      </c>
      <c r="D15717" s="1">
        <v>38543</v>
      </c>
      <c r="E15717" s="2">
        <v>1.3888888888888888E-2</v>
      </c>
      <c r="F15717">
        <v>40005.01453</v>
      </c>
      <c r="G15717">
        <f t="shared" si="980"/>
        <v>158.91649999999936</v>
      </c>
      <c r="H15717">
        <f t="shared" si="981"/>
        <v>158</v>
      </c>
      <c r="I15717">
        <f t="shared" si="982"/>
        <v>22</v>
      </c>
      <c r="J15717">
        <f t="shared" si="983"/>
        <v>8404</v>
      </c>
    </row>
    <row r="15718" spans="1:10">
      <c r="A15718" t="s">
        <v>24</v>
      </c>
      <c r="B15718">
        <v>183083</v>
      </c>
      <c r="C15718">
        <v>9786231</v>
      </c>
      <c r="D15718" s="1">
        <v>38543</v>
      </c>
      <c r="E15718" s="2">
        <v>2.7777777777777776E-2</v>
      </c>
      <c r="F15718">
        <v>40005.028100000003</v>
      </c>
      <c r="G15718">
        <f t="shared" si="980"/>
        <v>158.93007000000216</v>
      </c>
      <c r="H15718">
        <f t="shared" si="981"/>
        <v>158</v>
      </c>
      <c r="I15718">
        <f t="shared" si="982"/>
        <v>22</v>
      </c>
      <c r="J15718">
        <f t="shared" si="983"/>
        <v>8405</v>
      </c>
    </row>
    <row r="15719" spans="1:10">
      <c r="A15719" t="s">
        <v>24</v>
      </c>
      <c r="B15719">
        <v>183410</v>
      </c>
      <c r="C15719">
        <v>9787476</v>
      </c>
      <c r="D15719" s="1">
        <v>38543</v>
      </c>
      <c r="E15719" s="2">
        <v>4.1666666666666664E-2</v>
      </c>
      <c r="F15719">
        <v>40005.041929999999</v>
      </c>
      <c r="G15719">
        <f t="shared" si="980"/>
        <v>158.94389999999839</v>
      </c>
      <c r="H15719">
        <f t="shared" si="981"/>
        <v>158</v>
      </c>
      <c r="I15719">
        <f t="shared" si="982"/>
        <v>22</v>
      </c>
      <c r="J15719">
        <f t="shared" si="983"/>
        <v>8406</v>
      </c>
    </row>
    <row r="15720" spans="1:10">
      <c r="A15720" t="s">
        <v>24</v>
      </c>
      <c r="B15720">
        <v>184244</v>
      </c>
      <c r="C15720">
        <v>9788087</v>
      </c>
      <c r="D15720" s="1">
        <v>38543</v>
      </c>
      <c r="E15720" s="2">
        <v>5.5555555555555552E-2</v>
      </c>
      <c r="F15720">
        <v>40005.055869999997</v>
      </c>
      <c r="G15720">
        <f t="shared" si="980"/>
        <v>158.95783999999549</v>
      </c>
      <c r="H15720">
        <f t="shared" si="981"/>
        <v>158</v>
      </c>
      <c r="I15720">
        <f t="shared" si="982"/>
        <v>22</v>
      </c>
      <c r="J15720">
        <f t="shared" si="983"/>
        <v>8407</v>
      </c>
    </row>
    <row r="15721" spans="1:10">
      <c r="A15721" t="s">
        <v>24</v>
      </c>
      <c r="B15721">
        <v>184742</v>
      </c>
      <c r="C15721">
        <v>9788339</v>
      </c>
      <c r="D15721" s="1">
        <v>38543</v>
      </c>
      <c r="E15721" s="2">
        <v>6.9444444444444434E-2</v>
      </c>
      <c r="F15721">
        <v>40005.069909999998</v>
      </c>
      <c r="G15721">
        <f t="shared" si="980"/>
        <v>158.97187999999733</v>
      </c>
      <c r="H15721">
        <f t="shared" si="981"/>
        <v>158</v>
      </c>
      <c r="I15721">
        <f t="shared" si="982"/>
        <v>22</v>
      </c>
      <c r="J15721">
        <f t="shared" si="983"/>
        <v>8408</v>
      </c>
    </row>
    <row r="15722" spans="1:10">
      <c r="A15722" t="s">
        <v>24</v>
      </c>
      <c r="B15722">
        <v>184546</v>
      </c>
      <c r="C15722">
        <v>9788527</v>
      </c>
      <c r="D15722" s="1">
        <v>38543</v>
      </c>
      <c r="E15722" s="2">
        <v>8.3333333333333329E-2</v>
      </c>
      <c r="F15722">
        <v>40005.083590000002</v>
      </c>
      <c r="G15722">
        <f t="shared" si="980"/>
        <v>158.98556000000099</v>
      </c>
      <c r="H15722">
        <f t="shared" si="981"/>
        <v>158</v>
      </c>
      <c r="I15722">
        <f t="shared" si="982"/>
        <v>22</v>
      </c>
      <c r="J15722">
        <f t="shared" si="983"/>
        <v>8409</v>
      </c>
    </row>
    <row r="15723" spans="1:10">
      <c r="A15723" t="s">
        <v>24</v>
      </c>
      <c r="B15723">
        <v>184527</v>
      </c>
      <c r="C15723">
        <v>9788548</v>
      </c>
      <c r="D15723" s="1">
        <v>38543</v>
      </c>
      <c r="E15723" s="2">
        <v>9.7222222222222224E-2</v>
      </c>
      <c r="F15723">
        <v>40005.097430000002</v>
      </c>
      <c r="G15723">
        <f t="shared" si="980"/>
        <v>158.99940000000061</v>
      </c>
      <c r="H15723">
        <f t="shared" si="981"/>
        <v>158</v>
      </c>
      <c r="I15723">
        <f t="shared" si="982"/>
        <v>22</v>
      </c>
      <c r="J15723">
        <f t="shared" si="983"/>
        <v>8410</v>
      </c>
    </row>
    <row r="15724" spans="1:10">
      <c r="A15724" t="s">
        <v>24</v>
      </c>
      <c r="B15724">
        <v>184529</v>
      </c>
      <c r="C15724">
        <v>9788549</v>
      </c>
      <c r="D15724" s="1">
        <v>38543</v>
      </c>
      <c r="E15724" s="2">
        <v>0.1111111111111111</v>
      </c>
      <c r="F15724">
        <v>40005.11131</v>
      </c>
      <c r="G15724">
        <f t="shared" si="980"/>
        <v>159.01327999999921</v>
      </c>
      <c r="H15724">
        <f t="shared" si="981"/>
        <v>159</v>
      </c>
      <c r="I15724">
        <f t="shared" si="982"/>
        <v>22</v>
      </c>
      <c r="J15724">
        <f t="shared" si="983"/>
        <v>8411</v>
      </c>
    </row>
    <row r="15725" spans="1:10">
      <c r="A15725" t="s">
        <v>24</v>
      </c>
      <c r="B15725">
        <v>184487</v>
      </c>
      <c r="C15725">
        <v>9788562</v>
      </c>
      <c r="D15725" s="1">
        <v>38543</v>
      </c>
      <c r="E15725" s="2">
        <v>0.125</v>
      </c>
      <c r="F15725">
        <v>40005.125569999997</v>
      </c>
      <c r="G15725">
        <f t="shared" si="980"/>
        <v>159.0275399999955</v>
      </c>
      <c r="H15725">
        <f t="shared" si="981"/>
        <v>159</v>
      </c>
      <c r="I15725">
        <f t="shared" si="982"/>
        <v>22</v>
      </c>
      <c r="J15725">
        <f t="shared" si="983"/>
        <v>8412</v>
      </c>
    </row>
    <row r="15726" spans="1:10">
      <c r="A15726" t="s">
        <v>24</v>
      </c>
      <c r="B15726">
        <v>184526</v>
      </c>
      <c r="C15726">
        <v>9788601</v>
      </c>
      <c r="D15726" s="1">
        <v>38543</v>
      </c>
      <c r="E15726" s="2">
        <v>0.1388888888888889</v>
      </c>
      <c r="F15726">
        <v>40005.139069999997</v>
      </c>
      <c r="G15726">
        <f t="shared" si="980"/>
        <v>159.04103999999643</v>
      </c>
      <c r="H15726">
        <f t="shared" si="981"/>
        <v>159</v>
      </c>
      <c r="I15726">
        <f t="shared" si="982"/>
        <v>22</v>
      </c>
      <c r="J15726">
        <f t="shared" si="983"/>
        <v>8413</v>
      </c>
    </row>
    <row r="15727" spans="1:10">
      <c r="A15727" t="s">
        <v>24</v>
      </c>
      <c r="B15727">
        <v>184957</v>
      </c>
      <c r="C15727">
        <v>9789040</v>
      </c>
      <c r="D15727" s="1">
        <v>38543</v>
      </c>
      <c r="E15727" s="2">
        <v>0.15277777777777776</v>
      </c>
      <c r="F15727">
        <v>40005.152950000003</v>
      </c>
      <c r="G15727">
        <f t="shared" si="980"/>
        <v>159.05492000000231</v>
      </c>
      <c r="H15727">
        <f t="shared" si="981"/>
        <v>159</v>
      </c>
      <c r="I15727">
        <f t="shared" si="982"/>
        <v>22</v>
      </c>
      <c r="J15727">
        <f t="shared" si="983"/>
        <v>8414</v>
      </c>
    </row>
    <row r="15728" spans="1:10">
      <c r="A15728" t="s">
        <v>24</v>
      </c>
      <c r="B15728">
        <v>185349</v>
      </c>
      <c r="C15728">
        <v>9789789</v>
      </c>
      <c r="D15728" s="1">
        <v>38543</v>
      </c>
      <c r="E15728" s="2">
        <v>0.16666666666666666</v>
      </c>
      <c r="F15728">
        <v>40005.166850000001</v>
      </c>
      <c r="G15728">
        <f t="shared" si="980"/>
        <v>159.06882000000041</v>
      </c>
      <c r="H15728">
        <f t="shared" si="981"/>
        <v>159</v>
      </c>
      <c r="I15728">
        <f t="shared" si="982"/>
        <v>22</v>
      </c>
      <c r="J15728">
        <f t="shared" si="983"/>
        <v>8415</v>
      </c>
    </row>
    <row r="15729" spans="1:10">
      <c r="A15729" t="s">
        <v>24</v>
      </c>
      <c r="B15729">
        <v>185027</v>
      </c>
      <c r="C15729">
        <v>9790310</v>
      </c>
      <c r="D15729" s="1">
        <v>38543</v>
      </c>
      <c r="E15729" s="2">
        <v>0.18055555555555555</v>
      </c>
      <c r="F15729">
        <v>40005.180979999997</v>
      </c>
      <c r="G15729">
        <f t="shared" si="980"/>
        <v>159.08294999999634</v>
      </c>
      <c r="H15729">
        <f t="shared" si="981"/>
        <v>159</v>
      </c>
      <c r="I15729">
        <f t="shared" si="982"/>
        <v>22</v>
      </c>
      <c r="J15729">
        <f t="shared" si="983"/>
        <v>8416</v>
      </c>
    </row>
    <row r="15730" spans="1:10">
      <c r="A15730" t="s">
        <v>24</v>
      </c>
      <c r="B15730">
        <v>184937</v>
      </c>
      <c r="C15730">
        <v>9790725</v>
      </c>
      <c r="D15730" s="1">
        <v>38543</v>
      </c>
      <c r="E15730" s="2">
        <v>0.19444444444444445</v>
      </c>
      <c r="F15730">
        <v>40005.1947</v>
      </c>
      <c r="G15730">
        <f t="shared" si="980"/>
        <v>159.09666999999899</v>
      </c>
      <c r="H15730">
        <f t="shared" si="981"/>
        <v>159</v>
      </c>
      <c r="I15730">
        <f t="shared" si="982"/>
        <v>22</v>
      </c>
      <c r="J15730">
        <f t="shared" si="983"/>
        <v>8417</v>
      </c>
    </row>
    <row r="15731" spans="1:10">
      <c r="A15731" t="s">
        <v>24</v>
      </c>
      <c r="B15731">
        <v>185051</v>
      </c>
      <c r="C15731">
        <v>9791150</v>
      </c>
      <c r="D15731" s="1">
        <v>38543</v>
      </c>
      <c r="E15731" s="2">
        <v>0.20833333333333334</v>
      </c>
      <c r="F15731">
        <v>40005.208590000002</v>
      </c>
      <c r="G15731">
        <f t="shared" si="980"/>
        <v>159.11056000000099</v>
      </c>
      <c r="H15731">
        <f t="shared" si="981"/>
        <v>159</v>
      </c>
      <c r="I15731">
        <f t="shared" si="982"/>
        <v>22</v>
      </c>
      <c r="J15731">
        <f t="shared" si="983"/>
        <v>8418</v>
      </c>
    </row>
    <row r="15732" spans="1:10">
      <c r="A15732" t="s">
        <v>24</v>
      </c>
      <c r="B15732">
        <v>184908</v>
      </c>
      <c r="C15732">
        <v>9791775</v>
      </c>
      <c r="D15732" s="1">
        <v>38543</v>
      </c>
      <c r="E15732" s="2">
        <v>0.22222222222222221</v>
      </c>
      <c r="F15732">
        <v>40005.22249</v>
      </c>
      <c r="G15732">
        <f t="shared" si="980"/>
        <v>159.12445999999909</v>
      </c>
      <c r="H15732">
        <f t="shared" si="981"/>
        <v>159</v>
      </c>
      <c r="I15732">
        <f t="shared" si="982"/>
        <v>22</v>
      </c>
      <c r="J15732">
        <f t="shared" si="983"/>
        <v>8419</v>
      </c>
    </row>
    <row r="15733" spans="1:10">
      <c r="A15733" t="s">
        <v>24</v>
      </c>
      <c r="B15733">
        <v>185073</v>
      </c>
      <c r="C15733">
        <v>9792304</v>
      </c>
      <c r="D15733" s="1">
        <v>38543</v>
      </c>
      <c r="E15733" s="2">
        <v>0.23611111111111113</v>
      </c>
      <c r="F15733">
        <v>40005.236389999998</v>
      </c>
      <c r="G15733">
        <f t="shared" si="980"/>
        <v>159.13835999999719</v>
      </c>
      <c r="H15733">
        <f t="shared" si="981"/>
        <v>159</v>
      </c>
      <c r="I15733">
        <f t="shared" si="982"/>
        <v>22</v>
      </c>
      <c r="J15733">
        <f t="shared" si="983"/>
        <v>8420</v>
      </c>
    </row>
    <row r="15734" spans="1:10">
      <c r="A15734" t="s">
        <v>24</v>
      </c>
      <c r="B15734">
        <v>185454</v>
      </c>
      <c r="C15734">
        <v>9792323</v>
      </c>
      <c r="D15734" s="1">
        <v>38543</v>
      </c>
      <c r="E15734" s="2">
        <v>0.25</v>
      </c>
      <c r="F15734">
        <v>40005.250639999998</v>
      </c>
      <c r="G15734">
        <f t="shared" si="980"/>
        <v>159.15260999999737</v>
      </c>
      <c r="H15734">
        <f t="shared" si="981"/>
        <v>159</v>
      </c>
      <c r="I15734">
        <f t="shared" si="982"/>
        <v>22</v>
      </c>
      <c r="J15734">
        <f t="shared" si="983"/>
        <v>8421</v>
      </c>
    </row>
    <row r="15735" spans="1:10">
      <c r="A15735" t="s">
        <v>24</v>
      </c>
      <c r="B15735">
        <v>185456</v>
      </c>
      <c r="C15735">
        <v>9792319</v>
      </c>
      <c r="D15735" s="1">
        <v>38543</v>
      </c>
      <c r="E15735" s="2">
        <v>0.2638888888888889</v>
      </c>
      <c r="F15735">
        <v>40005.26453</v>
      </c>
      <c r="G15735">
        <f t="shared" si="980"/>
        <v>159.16649999999936</v>
      </c>
      <c r="H15735">
        <f t="shared" si="981"/>
        <v>159</v>
      </c>
      <c r="I15735">
        <f t="shared" si="982"/>
        <v>22</v>
      </c>
      <c r="J15735">
        <f t="shared" si="983"/>
        <v>8422</v>
      </c>
    </row>
    <row r="15736" spans="1:10">
      <c r="A15736" t="s">
        <v>24</v>
      </c>
      <c r="B15736">
        <v>185455</v>
      </c>
      <c r="C15736">
        <v>9792322</v>
      </c>
      <c r="D15736" s="1">
        <v>38543</v>
      </c>
      <c r="E15736" s="2">
        <v>0.27777777777777779</v>
      </c>
      <c r="F15736">
        <v>40005.278059999997</v>
      </c>
      <c r="G15736">
        <f t="shared" si="980"/>
        <v>159.1800299999959</v>
      </c>
      <c r="H15736">
        <f t="shared" si="981"/>
        <v>159</v>
      </c>
      <c r="I15736">
        <f t="shared" si="982"/>
        <v>22</v>
      </c>
      <c r="J15736">
        <f t="shared" si="983"/>
        <v>8423</v>
      </c>
    </row>
    <row r="15737" spans="1:10">
      <c r="A15737" t="s">
        <v>24</v>
      </c>
      <c r="B15737">
        <v>185447</v>
      </c>
      <c r="C15737">
        <v>9792322</v>
      </c>
      <c r="D15737" s="1">
        <v>38543</v>
      </c>
      <c r="E15737" s="2">
        <v>0.29166666666666669</v>
      </c>
      <c r="F15737">
        <v>40005.291920000003</v>
      </c>
      <c r="G15737">
        <f t="shared" si="980"/>
        <v>159.19389000000228</v>
      </c>
      <c r="H15737">
        <f t="shared" si="981"/>
        <v>159</v>
      </c>
      <c r="I15737">
        <f t="shared" si="982"/>
        <v>22</v>
      </c>
      <c r="J15737">
        <f t="shared" si="983"/>
        <v>8424</v>
      </c>
    </row>
    <row r="15738" spans="1:10">
      <c r="A15738" t="s">
        <v>24</v>
      </c>
      <c r="B15738">
        <v>185441</v>
      </c>
      <c r="C15738">
        <v>9792319</v>
      </c>
      <c r="D15738" s="1">
        <v>38543</v>
      </c>
      <c r="E15738" s="2">
        <v>0.30555555555555552</v>
      </c>
      <c r="F15738">
        <v>40005.305800000002</v>
      </c>
      <c r="G15738">
        <f t="shared" si="980"/>
        <v>159.20777000000089</v>
      </c>
      <c r="H15738">
        <f t="shared" si="981"/>
        <v>159</v>
      </c>
      <c r="I15738">
        <f t="shared" si="982"/>
        <v>22</v>
      </c>
      <c r="J15738">
        <f t="shared" si="983"/>
        <v>8425</v>
      </c>
    </row>
    <row r="15739" spans="1:10">
      <c r="A15739" t="s">
        <v>24</v>
      </c>
      <c r="B15739">
        <v>185457</v>
      </c>
      <c r="C15739">
        <v>9792322</v>
      </c>
      <c r="D15739" s="1">
        <v>38543</v>
      </c>
      <c r="E15739" s="2">
        <v>0.31944444444444448</v>
      </c>
      <c r="F15739">
        <v>40005.320079999998</v>
      </c>
      <c r="G15739">
        <f t="shared" si="980"/>
        <v>159.22204999999667</v>
      </c>
      <c r="H15739">
        <f t="shared" si="981"/>
        <v>159</v>
      </c>
      <c r="I15739">
        <f t="shared" si="982"/>
        <v>22</v>
      </c>
      <c r="J15739">
        <f t="shared" si="983"/>
        <v>8426</v>
      </c>
    </row>
    <row r="15740" spans="1:10">
      <c r="A15740" t="s">
        <v>24</v>
      </c>
      <c r="B15740">
        <v>185460</v>
      </c>
      <c r="C15740">
        <v>9792320</v>
      </c>
      <c r="D15740" s="1">
        <v>38543</v>
      </c>
      <c r="E15740" s="2">
        <v>0.33333333333333331</v>
      </c>
      <c r="F15740">
        <v>40005.333630000001</v>
      </c>
      <c r="G15740">
        <f t="shared" si="980"/>
        <v>159.23559999999998</v>
      </c>
      <c r="H15740">
        <f t="shared" si="981"/>
        <v>159</v>
      </c>
      <c r="I15740">
        <f t="shared" si="982"/>
        <v>22</v>
      </c>
      <c r="J15740">
        <f t="shared" si="983"/>
        <v>8427</v>
      </c>
    </row>
    <row r="15741" spans="1:10">
      <c r="A15741" t="s">
        <v>24</v>
      </c>
      <c r="B15741">
        <v>185455</v>
      </c>
      <c r="C15741">
        <v>9792326</v>
      </c>
      <c r="D15741" s="1">
        <v>38543</v>
      </c>
      <c r="E15741" s="2">
        <v>0.34722222222222227</v>
      </c>
      <c r="F15741">
        <v>40005.347439999998</v>
      </c>
      <c r="G15741">
        <f t="shared" si="980"/>
        <v>159.24940999999671</v>
      </c>
      <c r="H15741">
        <f t="shared" si="981"/>
        <v>159</v>
      </c>
      <c r="I15741">
        <f t="shared" si="982"/>
        <v>22</v>
      </c>
      <c r="J15741">
        <f t="shared" si="983"/>
        <v>8428</v>
      </c>
    </row>
    <row r="15742" spans="1:10">
      <c r="A15742" t="s">
        <v>24</v>
      </c>
      <c r="B15742">
        <v>185465</v>
      </c>
      <c r="C15742">
        <v>9792314</v>
      </c>
      <c r="D15742" s="1">
        <v>38543</v>
      </c>
      <c r="E15742" s="2">
        <v>0.3611111111111111</v>
      </c>
      <c r="F15742">
        <v>40005.36133</v>
      </c>
      <c r="G15742">
        <f t="shared" si="980"/>
        <v>159.26329999999871</v>
      </c>
      <c r="H15742">
        <f t="shared" si="981"/>
        <v>159</v>
      </c>
      <c r="I15742">
        <f t="shared" si="982"/>
        <v>22</v>
      </c>
      <c r="J15742">
        <f t="shared" si="983"/>
        <v>8429</v>
      </c>
    </row>
    <row r="15743" spans="1:10">
      <c r="A15743" t="s">
        <v>24</v>
      </c>
      <c r="B15743">
        <v>185439</v>
      </c>
      <c r="C15743">
        <v>9792337</v>
      </c>
      <c r="D15743" s="1">
        <v>38543</v>
      </c>
      <c r="E15743" s="2">
        <v>0.375</v>
      </c>
      <c r="F15743">
        <v>40005.375639999998</v>
      </c>
      <c r="G15743">
        <f t="shared" si="980"/>
        <v>159.27760999999737</v>
      </c>
      <c r="H15743">
        <f t="shared" si="981"/>
        <v>159</v>
      </c>
      <c r="I15743">
        <f t="shared" si="982"/>
        <v>22</v>
      </c>
      <c r="J15743">
        <f t="shared" si="983"/>
        <v>8430</v>
      </c>
    </row>
    <row r="15744" spans="1:10">
      <c r="A15744" t="s">
        <v>24</v>
      </c>
      <c r="B15744">
        <v>185471</v>
      </c>
      <c r="C15744">
        <v>9792334</v>
      </c>
      <c r="D15744" s="1">
        <v>38543</v>
      </c>
      <c r="E15744" s="2">
        <v>0.38958333333333334</v>
      </c>
      <c r="F15744">
        <v>40005.390099999997</v>
      </c>
      <c r="G15744">
        <f t="shared" si="980"/>
        <v>159.29206999999587</v>
      </c>
      <c r="H15744">
        <f t="shared" si="981"/>
        <v>159</v>
      </c>
      <c r="I15744">
        <f t="shared" si="982"/>
        <v>22</v>
      </c>
      <c r="J15744">
        <f t="shared" si="983"/>
        <v>8431</v>
      </c>
    </row>
    <row r="15745" spans="1:10">
      <c r="A15745" t="s">
        <v>24</v>
      </c>
      <c r="B15745">
        <v>185475</v>
      </c>
      <c r="C15745">
        <v>9792320</v>
      </c>
      <c r="D15745" s="1">
        <v>38543</v>
      </c>
      <c r="E15745" s="2">
        <v>0.41736111111111113</v>
      </c>
      <c r="F15745">
        <v>40005.417650000003</v>
      </c>
      <c r="G15745">
        <f t="shared" si="980"/>
        <v>159.31962000000203</v>
      </c>
      <c r="H15745">
        <f t="shared" si="981"/>
        <v>159</v>
      </c>
      <c r="I15745">
        <f t="shared" si="982"/>
        <v>22</v>
      </c>
      <c r="J15745">
        <f t="shared" si="983"/>
        <v>8432</v>
      </c>
    </row>
    <row r="15746" spans="1:10">
      <c r="A15746" t="s">
        <v>24</v>
      </c>
      <c r="B15746">
        <v>185475</v>
      </c>
      <c r="C15746">
        <v>9792323</v>
      </c>
      <c r="D15746" s="1">
        <v>38543</v>
      </c>
      <c r="E15746" s="2">
        <v>0.44513888888888892</v>
      </c>
      <c r="F15746">
        <v>40005.445370000001</v>
      </c>
      <c r="G15746">
        <f t="shared" si="980"/>
        <v>159.34734000000026</v>
      </c>
      <c r="H15746">
        <f t="shared" si="981"/>
        <v>159</v>
      </c>
      <c r="I15746">
        <f t="shared" si="982"/>
        <v>22</v>
      </c>
      <c r="J15746">
        <f t="shared" si="983"/>
        <v>8433</v>
      </c>
    </row>
    <row r="15747" spans="1:10">
      <c r="A15747" t="s">
        <v>24</v>
      </c>
      <c r="B15747">
        <v>185477</v>
      </c>
      <c r="C15747">
        <v>9792325</v>
      </c>
      <c r="D15747" s="1">
        <v>38543</v>
      </c>
      <c r="E15747" s="2">
        <v>0.45833333333333331</v>
      </c>
      <c r="F15747">
        <v>40005.458830000003</v>
      </c>
      <c r="G15747">
        <f t="shared" ref="G15747:G15810" si="984">IF(A15747=A15746,IF(G15746+F15747-F15746&lt;=7+G15746,G15746+F15747-F15746,G15746+7),0)</f>
        <v>159.3608000000022</v>
      </c>
      <c r="H15747">
        <f t="shared" ref="H15747:H15810" si="985">ROUNDDOWN(G15747,0)</f>
        <v>159</v>
      </c>
      <c r="I15747">
        <f t="shared" ref="I15747:I15810" si="986">ROUNDDOWN(G15747/7,0)</f>
        <v>22</v>
      </c>
      <c r="J15747">
        <f t="shared" ref="J15747:J15810" si="987">IF(A15747=A15746,J15746+1,0)</f>
        <v>8434</v>
      </c>
    </row>
    <row r="15748" spans="1:10">
      <c r="A15748" t="s">
        <v>24</v>
      </c>
      <c r="B15748">
        <v>185477</v>
      </c>
      <c r="C15748">
        <v>9792324</v>
      </c>
      <c r="D15748" s="1">
        <v>38543</v>
      </c>
      <c r="E15748" s="2">
        <v>0.47222222222222227</v>
      </c>
      <c r="F15748">
        <v>40005.472410000002</v>
      </c>
      <c r="G15748">
        <f t="shared" si="984"/>
        <v>159.37438000000111</v>
      </c>
      <c r="H15748">
        <f t="shared" si="985"/>
        <v>159</v>
      </c>
      <c r="I15748">
        <f t="shared" si="986"/>
        <v>22</v>
      </c>
      <c r="J15748">
        <f t="shared" si="987"/>
        <v>8435</v>
      </c>
    </row>
    <row r="15749" spans="1:10">
      <c r="A15749" t="s">
        <v>24</v>
      </c>
      <c r="B15749">
        <v>185481</v>
      </c>
      <c r="C15749">
        <v>9792334</v>
      </c>
      <c r="D15749" s="1">
        <v>38543</v>
      </c>
      <c r="E15749" s="2">
        <v>0.48680555555555555</v>
      </c>
      <c r="F15749">
        <v>40005.487289999997</v>
      </c>
      <c r="G15749">
        <f t="shared" si="984"/>
        <v>159.38925999999628</v>
      </c>
      <c r="H15749">
        <f t="shared" si="985"/>
        <v>159</v>
      </c>
      <c r="I15749">
        <f t="shared" si="986"/>
        <v>22</v>
      </c>
      <c r="J15749">
        <f t="shared" si="987"/>
        <v>8436</v>
      </c>
    </row>
    <row r="15750" spans="1:10">
      <c r="A15750" t="s">
        <v>24</v>
      </c>
      <c r="B15750">
        <v>185469</v>
      </c>
      <c r="C15750">
        <v>9792317</v>
      </c>
      <c r="D15750" s="1">
        <v>38543</v>
      </c>
      <c r="E15750" s="2">
        <v>0.5</v>
      </c>
      <c r="F15750">
        <v>40005.500500000002</v>
      </c>
      <c r="G15750">
        <f t="shared" si="984"/>
        <v>159.4024700000009</v>
      </c>
      <c r="H15750">
        <f t="shared" si="985"/>
        <v>159</v>
      </c>
      <c r="I15750">
        <f t="shared" si="986"/>
        <v>22</v>
      </c>
      <c r="J15750">
        <f t="shared" si="987"/>
        <v>8437</v>
      </c>
    </row>
    <row r="15751" spans="1:10">
      <c r="A15751" t="s">
        <v>24</v>
      </c>
      <c r="B15751">
        <v>185468</v>
      </c>
      <c r="C15751">
        <v>9792317</v>
      </c>
      <c r="D15751" s="1">
        <v>38543</v>
      </c>
      <c r="E15751" s="2">
        <v>0.51458333333333328</v>
      </c>
      <c r="F15751">
        <v>40005.514999999999</v>
      </c>
      <c r="G15751">
        <f t="shared" si="984"/>
        <v>159.4169699999984</v>
      </c>
      <c r="H15751">
        <f t="shared" si="985"/>
        <v>159</v>
      </c>
      <c r="I15751">
        <f t="shared" si="986"/>
        <v>22</v>
      </c>
      <c r="J15751">
        <f t="shared" si="987"/>
        <v>8438</v>
      </c>
    </row>
    <row r="15752" spans="1:10">
      <c r="A15752" t="s">
        <v>24</v>
      </c>
      <c r="B15752">
        <v>185508</v>
      </c>
      <c r="C15752">
        <v>9792317</v>
      </c>
      <c r="D15752" s="1">
        <v>38543</v>
      </c>
      <c r="E15752" s="2">
        <v>0.69513888888888886</v>
      </c>
      <c r="F15752">
        <v>40005.695229999998</v>
      </c>
      <c r="G15752">
        <f t="shared" si="984"/>
        <v>159.59719999999652</v>
      </c>
      <c r="H15752">
        <f t="shared" si="985"/>
        <v>159</v>
      </c>
      <c r="I15752">
        <f t="shared" si="986"/>
        <v>22</v>
      </c>
      <c r="J15752">
        <f t="shared" si="987"/>
        <v>8439</v>
      </c>
    </row>
    <row r="15753" spans="1:10">
      <c r="A15753" t="s">
        <v>24</v>
      </c>
      <c r="B15753">
        <v>185461</v>
      </c>
      <c r="C15753">
        <v>9792321</v>
      </c>
      <c r="D15753" s="1">
        <v>38543</v>
      </c>
      <c r="E15753" s="2">
        <v>0.70833333333333337</v>
      </c>
      <c r="F15753">
        <v>40005.70897</v>
      </c>
      <c r="G15753">
        <f t="shared" si="984"/>
        <v>159.61093999999866</v>
      </c>
      <c r="H15753">
        <f t="shared" si="985"/>
        <v>159</v>
      </c>
      <c r="I15753">
        <f t="shared" si="986"/>
        <v>22</v>
      </c>
      <c r="J15753">
        <f t="shared" si="987"/>
        <v>8440</v>
      </c>
    </row>
    <row r="15754" spans="1:10">
      <c r="A15754" t="s">
        <v>24</v>
      </c>
      <c r="B15754">
        <v>185471</v>
      </c>
      <c r="C15754">
        <v>9792316</v>
      </c>
      <c r="D15754" s="1">
        <v>38543</v>
      </c>
      <c r="E15754" s="2">
        <v>0.72222222222222221</v>
      </c>
      <c r="F15754">
        <v>40005.722690000002</v>
      </c>
      <c r="G15754">
        <f t="shared" si="984"/>
        <v>159.62466000000131</v>
      </c>
      <c r="H15754">
        <f t="shared" si="985"/>
        <v>159</v>
      </c>
      <c r="I15754">
        <f t="shared" si="986"/>
        <v>22</v>
      </c>
      <c r="J15754">
        <f t="shared" si="987"/>
        <v>8441</v>
      </c>
    </row>
    <row r="15755" spans="1:10">
      <c r="A15755" t="s">
        <v>24</v>
      </c>
      <c r="B15755">
        <v>185480</v>
      </c>
      <c r="C15755">
        <v>9792307</v>
      </c>
      <c r="D15755" s="1">
        <v>38543</v>
      </c>
      <c r="E15755" s="2">
        <v>0.73611111111111116</v>
      </c>
      <c r="F15755">
        <v>40005.73676</v>
      </c>
      <c r="G15755">
        <f t="shared" si="984"/>
        <v>159.63872999999876</v>
      </c>
      <c r="H15755">
        <f t="shared" si="985"/>
        <v>159</v>
      </c>
      <c r="I15755">
        <f t="shared" si="986"/>
        <v>22</v>
      </c>
      <c r="J15755">
        <f t="shared" si="987"/>
        <v>8442</v>
      </c>
    </row>
    <row r="15756" spans="1:10">
      <c r="A15756" t="s">
        <v>24</v>
      </c>
      <c r="B15756">
        <v>185416</v>
      </c>
      <c r="C15756">
        <v>9792334</v>
      </c>
      <c r="D15756" s="1">
        <v>38543</v>
      </c>
      <c r="E15756" s="2">
        <v>0.75</v>
      </c>
      <c r="F15756">
        <v>40005.750189999999</v>
      </c>
      <c r="G15756">
        <f t="shared" si="984"/>
        <v>159.65215999999782</v>
      </c>
      <c r="H15756">
        <f t="shared" si="985"/>
        <v>159</v>
      </c>
      <c r="I15756">
        <f t="shared" si="986"/>
        <v>22</v>
      </c>
      <c r="J15756">
        <f t="shared" si="987"/>
        <v>8443</v>
      </c>
    </row>
    <row r="15757" spans="1:10">
      <c r="A15757" t="s">
        <v>24</v>
      </c>
      <c r="B15757">
        <v>185430</v>
      </c>
      <c r="C15757">
        <v>9792321</v>
      </c>
      <c r="D15757" s="1">
        <v>38543</v>
      </c>
      <c r="E15757" s="2">
        <v>0.76388888888888884</v>
      </c>
      <c r="F15757">
        <v>40005.764130000003</v>
      </c>
      <c r="G15757">
        <f t="shared" si="984"/>
        <v>159.66610000000219</v>
      </c>
      <c r="H15757">
        <f t="shared" si="985"/>
        <v>159</v>
      </c>
      <c r="I15757">
        <f t="shared" si="986"/>
        <v>22</v>
      </c>
      <c r="J15757">
        <f t="shared" si="987"/>
        <v>8444</v>
      </c>
    </row>
    <row r="15758" spans="1:10">
      <c r="A15758" t="s">
        <v>24</v>
      </c>
      <c r="B15758">
        <v>185289</v>
      </c>
      <c r="C15758">
        <v>9791944</v>
      </c>
      <c r="D15758" s="1">
        <v>38543</v>
      </c>
      <c r="E15758" s="2">
        <v>0.77777777777777779</v>
      </c>
      <c r="F15758">
        <v>40005.777970000003</v>
      </c>
      <c r="G15758">
        <f t="shared" si="984"/>
        <v>159.67994000000181</v>
      </c>
      <c r="H15758">
        <f t="shared" si="985"/>
        <v>159</v>
      </c>
      <c r="I15758">
        <f t="shared" si="986"/>
        <v>22</v>
      </c>
      <c r="J15758">
        <f t="shared" si="987"/>
        <v>8445</v>
      </c>
    </row>
    <row r="15759" spans="1:10">
      <c r="A15759" t="s">
        <v>24</v>
      </c>
      <c r="B15759">
        <v>185268</v>
      </c>
      <c r="C15759">
        <v>9791103</v>
      </c>
      <c r="D15759" s="1">
        <v>38543</v>
      </c>
      <c r="E15759" s="2">
        <v>0.79166666666666663</v>
      </c>
      <c r="F15759">
        <v>40005.791819999999</v>
      </c>
      <c r="G15759">
        <f t="shared" si="984"/>
        <v>159.69378999999753</v>
      </c>
      <c r="H15759">
        <f t="shared" si="985"/>
        <v>159</v>
      </c>
      <c r="I15759">
        <f t="shared" si="986"/>
        <v>22</v>
      </c>
      <c r="J15759">
        <f t="shared" si="987"/>
        <v>8446</v>
      </c>
    </row>
    <row r="15760" spans="1:10">
      <c r="A15760" t="s">
        <v>24</v>
      </c>
      <c r="B15760">
        <v>184710</v>
      </c>
      <c r="C15760">
        <v>9790308</v>
      </c>
      <c r="D15760" s="1">
        <v>38543</v>
      </c>
      <c r="E15760" s="2">
        <v>0.80555555555555547</v>
      </c>
      <c r="F15760">
        <v>40005.805970000001</v>
      </c>
      <c r="G15760">
        <f t="shared" si="984"/>
        <v>159.70794000000024</v>
      </c>
      <c r="H15760">
        <f t="shared" si="985"/>
        <v>159</v>
      </c>
      <c r="I15760">
        <f t="shared" si="986"/>
        <v>22</v>
      </c>
      <c r="J15760">
        <f t="shared" si="987"/>
        <v>8447</v>
      </c>
    </row>
    <row r="15761" spans="1:10">
      <c r="A15761" t="s">
        <v>24</v>
      </c>
      <c r="B15761">
        <v>184003</v>
      </c>
      <c r="C15761">
        <v>9789750</v>
      </c>
      <c r="D15761" s="1">
        <v>38543</v>
      </c>
      <c r="E15761" s="2">
        <v>0.81944444444444453</v>
      </c>
      <c r="F15761">
        <v>40005.819940000001</v>
      </c>
      <c r="G15761">
        <f t="shared" si="984"/>
        <v>159.72191000000021</v>
      </c>
      <c r="H15761">
        <f t="shared" si="985"/>
        <v>159</v>
      </c>
      <c r="I15761">
        <f t="shared" si="986"/>
        <v>22</v>
      </c>
      <c r="J15761">
        <f t="shared" si="987"/>
        <v>8448</v>
      </c>
    </row>
    <row r="15762" spans="1:10">
      <c r="A15762" t="s">
        <v>24</v>
      </c>
      <c r="B15762">
        <v>183293</v>
      </c>
      <c r="C15762">
        <v>9789351</v>
      </c>
      <c r="D15762" s="1">
        <v>38543</v>
      </c>
      <c r="E15762" s="2">
        <v>0.83333333333333337</v>
      </c>
      <c r="F15762">
        <v>40005.833680000003</v>
      </c>
      <c r="G15762">
        <f t="shared" si="984"/>
        <v>159.73565000000235</v>
      </c>
      <c r="H15762">
        <f t="shared" si="985"/>
        <v>159</v>
      </c>
      <c r="I15762">
        <f t="shared" si="986"/>
        <v>22</v>
      </c>
      <c r="J15762">
        <f t="shared" si="987"/>
        <v>8449</v>
      </c>
    </row>
    <row r="15763" spans="1:10">
      <c r="A15763" t="s">
        <v>24</v>
      </c>
      <c r="B15763">
        <v>182729</v>
      </c>
      <c r="C15763">
        <v>9789263</v>
      </c>
      <c r="D15763" s="1">
        <v>38543</v>
      </c>
      <c r="E15763" s="2">
        <v>0.84722222222222221</v>
      </c>
      <c r="F15763">
        <v>40005.847549999999</v>
      </c>
      <c r="G15763">
        <f t="shared" si="984"/>
        <v>159.74951999999757</v>
      </c>
      <c r="H15763">
        <f t="shared" si="985"/>
        <v>159</v>
      </c>
      <c r="I15763">
        <f t="shared" si="986"/>
        <v>22</v>
      </c>
      <c r="J15763">
        <f t="shared" si="987"/>
        <v>8450</v>
      </c>
    </row>
    <row r="15764" spans="1:10">
      <c r="A15764" t="s">
        <v>24</v>
      </c>
      <c r="B15764">
        <v>181959</v>
      </c>
      <c r="C15764">
        <v>9789798</v>
      </c>
      <c r="D15764" s="1">
        <v>38543</v>
      </c>
      <c r="E15764" s="2">
        <v>0.86111111111111116</v>
      </c>
      <c r="F15764">
        <v>40005.861400000002</v>
      </c>
      <c r="G15764">
        <f t="shared" si="984"/>
        <v>159.76337000000058</v>
      </c>
      <c r="H15764">
        <f t="shared" si="985"/>
        <v>159</v>
      </c>
      <c r="I15764">
        <f t="shared" si="986"/>
        <v>22</v>
      </c>
      <c r="J15764">
        <f t="shared" si="987"/>
        <v>8451</v>
      </c>
    </row>
    <row r="15765" spans="1:10">
      <c r="A15765" t="s">
        <v>24</v>
      </c>
      <c r="B15765">
        <v>181305</v>
      </c>
      <c r="C15765">
        <v>9789703</v>
      </c>
      <c r="D15765" s="1">
        <v>38543</v>
      </c>
      <c r="E15765" s="2">
        <v>0.875</v>
      </c>
      <c r="F15765">
        <v>40005.875269999997</v>
      </c>
      <c r="G15765">
        <f t="shared" si="984"/>
        <v>159.7772399999958</v>
      </c>
      <c r="H15765">
        <f t="shared" si="985"/>
        <v>159</v>
      </c>
      <c r="I15765">
        <f t="shared" si="986"/>
        <v>22</v>
      </c>
      <c r="J15765">
        <f t="shared" si="987"/>
        <v>8452</v>
      </c>
    </row>
    <row r="15766" spans="1:10">
      <c r="A15766" t="s">
        <v>24</v>
      </c>
      <c r="B15766">
        <v>181074</v>
      </c>
      <c r="C15766">
        <v>9789914</v>
      </c>
      <c r="D15766" s="1">
        <v>38543</v>
      </c>
      <c r="E15766" s="2">
        <v>0.88888888888888884</v>
      </c>
      <c r="F15766">
        <v>40005.8891</v>
      </c>
      <c r="G15766">
        <f t="shared" si="984"/>
        <v>159.79106999999931</v>
      </c>
      <c r="H15766">
        <f t="shared" si="985"/>
        <v>159</v>
      </c>
      <c r="I15766">
        <f t="shared" si="986"/>
        <v>22</v>
      </c>
      <c r="J15766">
        <f t="shared" si="987"/>
        <v>8453</v>
      </c>
    </row>
    <row r="15767" spans="1:10">
      <c r="A15767" t="s">
        <v>24</v>
      </c>
      <c r="B15767">
        <v>181489</v>
      </c>
      <c r="C15767">
        <v>9790783</v>
      </c>
      <c r="D15767" s="1">
        <v>38543</v>
      </c>
      <c r="E15767" s="2">
        <v>0.90277777777777779</v>
      </c>
      <c r="F15767">
        <v>40005.903030000001</v>
      </c>
      <c r="G15767">
        <f t="shared" si="984"/>
        <v>159.80500000000029</v>
      </c>
      <c r="H15767">
        <f t="shared" si="985"/>
        <v>159</v>
      </c>
      <c r="I15767">
        <f t="shared" si="986"/>
        <v>22</v>
      </c>
      <c r="J15767">
        <f t="shared" si="987"/>
        <v>8454</v>
      </c>
    </row>
    <row r="15768" spans="1:10">
      <c r="A15768" t="s">
        <v>24</v>
      </c>
      <c r="B15768">
        <v>182376</v>
      </c>
      <c r="C15768">
        <v>9790558</v>
      </c>
      <c r="D15768" s="1">
        <v>38543</v>
      </c>
      <c r="E15768" s="2">
        <v>0.91666666666666663</v>
      </c>
      <c r="F15768">
        <v>40005.916960000002</v>
      </c>
      <c r="G15768">
        <f t="shared" si="984"/>
        <v>159.81893000000127</v>
      </c>
      <c r="H15768">
        <f t="shared" si="985"/>
        <v>159</v>
      </c>
      <c r="I15768">
        <f t="shared" si="986"/>
        <v>22</v>
      </c>
      <c r="J15768">
        <f t="shared" si="987"/>
        <v>8455</v>
      </c>
    </row>
    <row r="15769" spans="1:10">
      <c r="A15769" t="s">
        <v>24</v>
      </c>
      <c r="B15769">
        <v>182974</v>
      </c>
      <c r="C15769">
        <v>9789785</v>
      </c>
      <c r="D15769" s="1">
        <v>38543</v>
      </c>
      <c r="E15769" s="2">
        <v>0.93055555555555547</v>
      </c>
      <c r="F15769">
        <v>40005.930899999999</v>
      </c>
      <c r="G15769">
        <f t="shared" si="984"/>
        <v>159.83286999999837</v>
      </c>
      <c r="H15769">
        <f t="shared" si="985"/>
        <v>159</v>
      </c>
      <c r="I15769">
        <f t="shared" si="986"/>
        <v>22</v>
      </c>
      <c r="J15769">
        <f t="shared" si="987"/>
        <v>8456</v>
      </c>
    </row>
    <row r="15770" spans="1:10">
      <c r="A15770" t="s">
        <v>24</v>
      </c>
      <c r="B15770">
        <v>183269</v>
      </c>
      <c r="C15770">
        <v>9789224</v>
      </c>
      <c r="D15770" s="1">
        <v>38543</v>
      </c>
      <c r="E15770" s="2">
        <v>0.94444444444444453</v>
      </c>
      <c r="F15770">
        <v>40005.944790000001</v>
      </c>
      <c r="G15770">
        <f t="shared" si="984"/>
        <v>159.84676000000036</v>
      </c>
      <c r="H15770">
        <f t="shared" si="985"/>
        <v>159</v>
      </c>
      <c r="I15770">
        <f t="shared" si="986"/>
        <v>22</v>
      </c>
      <c r="J15770">
        <f t="shared" si="987"/>
        <v>8457</v>
      </c>
    </row>
    <row r="15771" spans="1:10">
      <c r="A15771" t="s">
        <v>24</v>
      </c>
      <c r="B15771">
        <v>183831</v>
      </c>
      <c r="C15771">
        <v>9788113</v>
      </c>
      <c r="D15771" s="1">
        <v>38543</v>
      </c>
      <c r="E15771" s="2">
        <v>0.9590277777777777</v>
      </c>
      <c r="F15771">
        <v>40005.959320000002</v>
      </c>
      <c r="G15771">
        <f t="shared" si="984"/>
        <v>159.86129000000074</v>
      </c>
      <c r="H15771">
        <f t="shared" si="985"/>
        <v>159</v>
      </c>
      <c r="I15771">
        <f t="shared" si="986"/>
        <v>22</v>
      </c>
      <c r="J15771">
        <f t="shared" si="987"/>
        <v>8458</v>
      </c>
    </row>
    <row r="15772" spans="1:10">
      <c r="A15772" t="s">
        <v>24</v>
      </c>
      <c r="B15772">
        <v>183831</v>
      </c>
      <c r="C15772">
        <v>9788112</v>
      </c>
      <c r="D15772" s="1">
        <v>38543</v>
      </c>
      <c r="E15772" s="2">
        <v>0.97222222222222221</v>
      </c>
      <c r="F15772">
        <v>40005.97236</v>
      </c>
      <c r="G15772">
        <f t="shared" si="984"/>
        <v>159.87432999999874</v>
      </c>
      <c r="H15772">
        <f t="shared" si="985"/>
        <v>159</v>
      </c>
      <c r="I15772">
        <f t="shared" si="986"/>
        <v>22</v>
      </c>
      <c r="J15772">
        <f t="shared" si="987"/>
        <v>8459</v>
      </c>
    </row>
    <row r="15773" spans="1:10">
      <c r="A15773" t="s">
        <v>24</v>
      </c>
      <c r="B15773">
        <v>184650</v>
      </c>
      <c r="C15773">
        <v>9788063</v>
      </c>
      <c r="D15773" s="1">
        <v>38543</v>
      </c>
      <c r="E15773" s="2">
        <v>0.98611111111111116</v>
      </c>
      <c r="F15773">
        <v>40005.986279999997</v>
      </c>
      <c r="G15773">
        <f t="shared" si="984"/>
        <v>159.88824999999633</v>
      </c>
      <c r="H15773">
        <f t="shared" si="985"/>
        <v>159</v>
      </c>
      <c r="I15773">
        <f t="shared" si="986"/>
        <v>22</v>
      </c>
      <c r="J15773">
        <f t="shared" si="987"/>
        <v>8460</v>
      </c>
    </row>
    <row r="15774" spans="1:10">
      <c r="A15774" t="s">
        <v>24</v>
      </c>
      <c r="B15774">
        <v>184545</v>
      </c>
      <c r="C15774">
        <v>9788630</v>
      </c>
      <c r="D15774" s="1">
        <v>38544</v>
      </c>
      <c r="E15774" s="2">
        <v>0</v>
      </c>
      <c r="F15774">
        <v>40006.000240000001</v>
      </c>
      <c r="G15774">
        <f t="shared" si="984"/>
        <v>159.9022100000002</v>
      </c>
      <c r="H15774">
        <f t="shared" si="985"/>
        <v>159</v>
      </c>
      <c r="I15774">
        <f t="shared" si="986"/>
        <v>22</v>
      </c>
      <c r="J15774">
        <f t="shared" si="987"/>
        <v>8461</v>
      </c>
    </row>
    <row r="15775" spans="1:10">
      <c r="A15775" t="s">
        <v>24</v>
      </c>
      <c r="B15775">
        <v>184551</v>
      </c>
      <c r="C15775">
        <v>9788635</v>
      </c>
      <c r="D15775" s="1">
        <v>38544</v>
      </c>
      <c r="E15775" s="2">
        <v>1.3888888888888888E-2</v>
      </c>
      <c r="F15775">
        <v>40006.014159999999</v>
      </c>
      <c r="G15775">
        <f t="shared" si="984"/>
        <v>159.91612999999779</v>
      </c>
      <c r="H15775">
        <f t="shared" si="985"/>
        <v>159</v>
      </c>
      <c r="I15775">
        <f t="shared" si="986"/>
        <v>22</v>
      </c>
      <c r="J15775">
        <f t="shared" si="987"/>
        <v>8462</v>
      </c>
    </row>
    <row r="15776" spans="1:10">
      <c r="A15776" t="s">
        <v>24</v>
      </c>
      <c r="B15776">
        <v>184556</v>
      </c>
      <c r="C15776">
        <v>9788631</v>
      </c>
      <c r="D15776" s="1">
        <v>38544</v>
      </c>
      <c r="E15776" s="2">
        <v>2.7777777777777776E-2</v>
      </c>
      <c r="F15776">
        <v>40006.028010000002</v>
      </c>
      <c r="G15776">
        <f t="shared" si="984"/>
        <v>159.9299800000008</v>
      </c>
      <c r="H15776">
        <f t="shared" si="985"/>
        <v>159</v>
      </c>
      <c r="I15776">
        <f t="shared" si="986"/>
        <v>22</v>
      </c>
      <c r="J15776">
        <f t="shared" si="987"/>
        <v>8463</v>
      </c>
    </row>
    <row r="15777" spans="1:10">
      <c r="A15777" t="s">
        <v>24</v>
      </c>
      <c r="B15777">
        <v>184684</v>
      </c>
      <c r="C15777">
        <v>9788691</v>
      </c>
      <c r="D15777" s="1">
        <v>38544</v>
      </c>
      <c r="E15777" s="2">
        <v>4.1666666666666664E-2</v>
      </c>
      <c r="F15777">
        <v>40006.041929999999</v>
      </c>
      <c r="G15777">
        <f t="shared" si="984"/>
        <v>159.94389999999839</v>
      </c>
      <c r="H15777">
        <f t="shared" si="985"/>
        <v>159</v>
      </c>
      <c r="I15777">
        <f t="shared" si="986"/>
        <v>22</v>
      </c>
      <c r="J15777">
        <f t="shared" si="987"/>
        <v>8464</v>
      </c>
    </row>
    <row r="15778" spans="1:10">
      <c r="A15778" t="s">
        <v>24</v>
      </c>
      <c r="B15778">
        <v>185225</v>
      </c>
      <c r="C15778">
        <v>9789216</v>
      </c>
      <c r="D15778" s="1">
        <v>38544</v>
      </c>
      <c r="E15778" s="2">
        <v>5.5555555555555552E-2</v>
      </c>
      <c r="F15778">
        <v>40006.055869999997</v>
      </c>
      <c r="G15778">
        <f t="shared" si="984"/>
        <v>159.95783999999549</v>
      </c>
      <c r="H15778">
        <f t="shared" si="985"/>
        <v>159</v>
      </c>
      <c r="I15778">
        <f t="shared" si="986"/>
        <v>22</v>
      </c>
      <c r="J15778">
        <f t="shared" si="987"/>
        <v>8465</v>
      </c>
    </row>
    <row r="15779" spans="1:10">
      <c r="A15779" t="s">
        <v>24</v>
      </c>
      <c r="B15779">
        <v>185535</v>
      </c>
      <c r="C15779">
        <v>9790090</v>
      </c>
      <c r="D15779" s="1">
        <v>38544</v>
      </c>
      <c r="E15779" s="2">
        <v>6.9444444444444434E-2</v>
      </c>
      <c r="F15779">
        <v>40006.069900000002</v>
      </c>
      <c r="G15779">
        <f t="shared" si="984"/>
        <v>159.97187000000122</v>
      </c>
      <c r="H15779">
        <f t="shared" si="985"/>
        <v>159</v>
      </c>
      <c r="I15779">
        <f t="shared" si="986"/>
        <v>22</v>
      </c>
      <c r="J15779">
        <f t="shared" si="987"/>
        <v>8466</v>
      </c>
    </row>
    <row r="15780" spans="1:10">
      <c r="A15780" t="s">
        <v>24</v>
      </c>
      <c r="B15780">
        <v>185131</v>
      </c>
      <c r="C15780">
        <v>9790363</v>
      </c>
      <c r="D15780" s="1">
        <v>38544</v>
      </c>
      <c r="E15780" s="2">
        <v>8.3333333333333329E-2</v>
      </c>
      <c r="F15780">
        <v>40006.083619999998</v>
      </c>
      <c r="G15780">
        <f t="shared" si="984"/>
        <v>159.98558999999659</v>
      </c>
      <c r="H15780">
        <f t="shared" si="985"/>
        <v>159</v>
      </c>
      <c r="I15780">
        <f t="shared" si="986"/>
        <v>22</v>
      </c>
      <c r="J15780">
        <f t="shared" si="987"/>
        <v>8467</v>
      </c>
    </row>
    <row r="15781" spans="1:10">
      <c r="A15781" t="s">
        <v>24</v>
      </c>
      <c r="B15781">
        <v>184242</v>
      </c>
      <c r="C15781">
        <v>9790051</v>
      </c>
      <c r="D15781" s="1">
        <v>38544</v>
      </c>
      <c r="E15781" s="2">
        <v>9.7222222222222224E-2</v>
      </c>
      <c r="F15781">
        <v>40006.097840000002</v>
      </c>
      <c r="G15781">
        <f t="shared" si="984"/>
        <v>159.99981000000116</v>
      </c>
      <c r="H15781">
        <f t="shared" si="985"/>
        <v>159</v>
      </c>
      <c r="I15781">
        <f t="shared" si="986"/>
        <v>22</v>
      </c>
      <c r="J15781">
        <f t="shared" si="987"/>
        <v>8468</v>
      </c>
    </row>
    <row r="15782" spans="1:10">
      <c r="A15782" t="s">
        <v>24</v>
      </c>
      <c r="B15782">
        <v>183579</v>
      </c>
      <c r="C15782">
        <v>9789488</v>
      </c>
      <c r="D15782" s="1">
        <v>38544</v>
      </c>
      <c r="E15782" s="2">
        <v>0.1111111111111111</v>
      </c>
      <c r="F15782">
        <v>40006.111389999998</v>
      </c>
      <c r="G15782">
        <f t="shared" si="984"/>
        <v>160.01335999999719</v>
      </c>
      <c r="H15782">
        <f t="shared" si="985"/>
        <v>160</v>
      </c>
      <c r="I15782">
        <f t="shared" si="986"/>
        <v>22</v>
      </c>
      <c r="J15782">
        <f t="shared" si="987"/>
        <v>8469</v>
      </c>
    </row>
    <row r="15783" spans="1:10">
      <c r="A15783" t="s">
        <v>24</v>
      </c>
      <c r="B15783">
        <v>183091</v>
      </c>
      <c r="C15783">
        <v>9788692</v>
      </c>
      <c r="D15783" s="1">
        <v>38544</v>
      </c>
      <c r="E15783" s="2">
        <v>0.125</v>
      </c>
      <c r="F15783">
        <v>40006.125229999998</v>
      </c>
      <c r="G15783">
        <f t="shared" si="984"/>
        <v>160.02719999999681</v>
      </c>
      <c r="H15783">
        <f t="shared" si="985"/>
        <v>160</v>
      </c>
      <c r="I15783">
        <f t="shared" si="986"/>
        <v>22</v>
      </c>
      <c r="J15783">
        <f t="shared" si="987"/>
        <v>8470</v>
      </c>
    </row>
    <row r="15784" spans="1:10">
      <c r="A15784" t="s">
        <v>24</v>
      </c>
      <c r="B15784">
        <v>182472</v>
      </c>
      <c r="C15784">
        <v>9789160</v>
      </c>
      <c r="D15784" s="1">
        <v>38544</v>
      </c>
      <c r="E15784" s="2">
        <v>0.1388888888888889</v>
      </c>
      <c r="F15784">
        <v>40006.139109999996</v>
      </c>
      <c r="G15784">
        <f t="shared" si="984"/>
        <v>160.04107999999542</v>
      </c>
      <c r="H15784">
        <f t="shared" si="985"/>
        <v>160</v>
      </c>
      <c r="I15784">
        <f t="shared" si="986"/>
        <v>22</v>
      </c>
      <c r="J15784">
        <f t="shared" si="987"/>
        <v>8471</v>
      </c>
    </row>
    <row r="15785" spans="1:10">
      <c r="A15785" t="s">
        <v>24</v>
      </c>
      <c r="B15785">
        <v>182483</v>
      </c>
      <c r="C15785">
        <v>9789591</v>
      </c>
      <c r="D15785" s="1">
        <v>38544</v>
      </c>
      <c r="E15785" s="2">
        <v>0.15277777777777776</v>
      </c>
      <c r="F15785">
        <v>40006.153279999999</v>
      </c>
      <c r="G15785">
        <f t="shared" si="984"/>
        <v>160.05524999999761</v>
      </c>
      <c r="H15785">
        <f t="shared" si="985"/>
        <v>160</v>
      </c>
      <c r="I15785">
        <f t="shared" si="986"/>
        <v>22</v>
      </c>
      <c r="J15785">
        <f t="shared" si="987"/>
        <v>8472</v>
      </c>
    </row>
    <row r="15786" spans="1:10">
      <c r="A15786" t="s">
        <v>24</v>
      </c>
      <c r="B15786">
        <v>182482</v>
      </c>
      <c r="C15786">
        <v>9789590</v>
      </c>
      <c r="D15786" s="1">
        <v>38544</v>
      </c>
      <c r="E15786" s="2">
        <v>0.16666666666666666</v>
      </c>
      <c r="F15786">
        <v>40006.166859999998</v>
      </c>
      <c r="G15786">
        <f t="shared" si="984"/>
        <v>160.06882999999652</v>
      </c>
      <c r="H15786">
        <f t="shared" si="985"/>
        <v>160</v>
      </c>
      <c r="I15786">
        <f t="shared" si="986"/>
        <v>22</v>
      </c>
      <c r="J15786">
        <f t="shared" si="987"/>
        <v>8473</v>
      </c>
    </row>
    <row r="15787" spans="1:10">
      <c r="A15787" t="s">
        <v>24</v>
      </c>
      <c r="B15787">
        <v>183149</v>
      </c>
      <c r="C15787">
        <v>9789890</v>
      </c>
      <c r="D15787" s="1">
        <v>38544</v>
      </c>
      <c r="E15787" s="2">
        <v>0.18055555555555555</v>
      </c>
      <c r="F15787">
        <v>40006.180719999997</v>
      </c>
      <c r="G15787">
        <f t="shared" si="984"/>
        <v>160.08268999999564</v>
      </c>
      <c r="H15787">
        <f t="shared" si="985"/>
        <v>160</v>
      </c>
      <c r="I15787">
        <f t="shared" si="986"/>
        <v>22</v>
      </c>
      <c r="J15787">
        <f t="shared" si="987"/>
        <v>8474</v>
      </c>
    </row>
    <row r="15788" spans="1:10">
      <c r="A15788" t="s">
        <v>24</v>
      </c>
      <c r="B15788">
        <v>183983</v>
      </c>
      <c r="C15788">
        <v>9789271</v>
      </c>
      <c r="D15788" s="1">
        <v>38544</v>
      </c>
      <c r="E15788" s="2">
        <v>0.19444444444444445</v>
      </c>
      <c r="F15788">
        <v>40006.194609999999</v>
      </c>
      <c r="G15788">
        <f t="shared" si="984"/>
        <v>160.09657999999763</v>
      </c>
      <c r="H15788">
        <f t="shared" si="985"/>
        <v>160</v>
      </c>
      <c r="I15788">
        <f t="shared" si="986"/>
        <v>22</v>
      </c>
      <c r="J15788">
        <f t="shared" si="987"/>
        <v>8475</v>
      </c>
    </row>
    <row r="15789" spans="1:10">
      <c r="A15789" t="s">
        <v>24</v>
      </c>
      <c r="B15789">
        <v>184403</v>
      </c>
      <c r="C15789">
        <v>9788177</v>
      </c>
      <c r="D15789" s="1">
        <v>38544</v>
      </c>
      <c r="E15789" s="2">
        <v>0.20833333333333334</v>
      </c>
      <c r="F15789">
        <v>40006.208749999998</v>
      </c>
      <c r="G15789">
        <f t="shared" si="984"/>
        <v>160.11071999999695</v>
      </c>
      <c r="H15789">
        <f t="shared" si="985"/>
        <v>160</v>
      </c>
      <c r="I15789">
        <f t="shared" si="986"/>
        <v>22</v>
      </c>
      <c r="J15789">
        <f t="shared" si="987"/>
        <v>8476</v>
      </c>
    </row>
    <row r="15790" spans="1:10">
      <c r="A15790" t="s">
        <v>24</v>
      </c>
      <c r="B15790">
        <v>184159</v>
      </c>
      <c r="C15790">
        <v>9787873</v>
      </c>
      <c r="D15790" s="1">
        <v>38544</v>
      </c>
      <c r="E15790" s="2">
        <v>0.22222222222222221</v>
      </c>
      <c r="F15790">
        <v>40006.222439999998</v>
      </c>
      <c r="G15790">
        <f t="shared" si="984"/>
        <v>160.12440999999671</v>
      </c>
      <c r="H15790">
        <f t="shared" si="985"/>
        <v>160</v>
      </c>
      <c r="I15790">
        <f t="shared" si="986"/>
        <v>22</v>
      </c>
      <c r="J15790">
        <f t="shared" si="987"/>
        <v>8477</v>
      </c>
    </row>
    <row r="15791" spans="1:10">
      <c r="A15791" t="s">
        <v>24</v>
      </c>
      <c r="B15791">
        <v>183044</v>
      </c>
      <c r="C15791">
        <v>9788494</v>
      </c>
      <c r="D15791" s="1">
        <v>38544</v>
      </c>
      <c r="E15791" s="2">
        <v>0.23611111111111113</v>
      </c>
      <c r="F15791">
        <v>40006.23633</v>
      </c>
      <c r="G15791">
        <f t="shared" si="984"/>
        <v>160.13829999999871</v>
      </c>
      <c r="H15791">
        <f t="shared" si="985"/>
        <v>160</v>
      </c>
      <c r="I15791">
        <f t="shared" si="986"/>
        <v>22</v>
      </c>
      <c r="J15791">
        <f t="shared" si="987"/>
        <v>8478</v>
      </c>
    </row>
    <row r="15792" spans="1:10">
      <c r="A15792" t="s">
        <v>24</v>
      </c>
      <c r="B15792">
        <v>183192</v>
      </c>
      <c r="C15792">
        <v>9789356</v>
      </c>
      <c r="D15792" s="1">
        <v>38544</v>
      </c>
      <c r="E15792" s="2">
        <v>0.25</v>
      </c>
      <c r="F15792">
        <v>40006.250500000002</v>
      </c>
      <c r="G15792">
        <f t="shared" si="984"/>
        <v>160.1524700000009</v>
      </c>
      <c r="H15792">
        <f t="shared" si="985"/>
        <v>160</v>
      </c>
      <c r="I15792">
        <f t="shared" si="986"/>
        <v>22</v>
      </c>
      <c r="J15792">
        <f t="shared" si="987"/>
        <v>8479</v>
      </c>
    </row>
    <row r="15793" spans="1:10">
      <c r="A15793" t="s">
        <v>24</v>
      </c>
      <c r="B15793">
        <v>183788</v>
      </c>
      <c r="C15793">
        <v>9790171</v>
      </c>
      <c r="D15793" s="1">
        <v>38544</v>
      </c>
      <c r="E15793" s="2">
        <v>0.2638888888888889</v>
      </c>
      <c r="F15793">
        <v>40006.264309999999</v>
      </c>
      <c r="G15793">
        <f t="shared" si="984"/>
        <v>160.16627999999764</v>
      </c>
      <c r="H15793">
        <f t="shared" si="985"/>
        <v>160</v>
      </c>
      <c r="I15793">
        <f t="shared" si="986"/>
        <v>22</v>
      </c>
      <c r="J15793">
        <f t="shared" si="987"/>
        <v>8480</v>
      </c>
    </row>
    <row r="15794" spans="1:10">
      <c r="A15794" t="s">
        <v>24</v>
      </c>
      <c r="B15794">
        <v>184383</v>
      </c>
      <c r="C15794">
        <v>9791165</v>
      </c>
      <c r="D15794" s="1">
        <v>38544</v>
      </c>
      <c r="E15794" s="2">
        <v>0.27777777777777779</v>
      </c>
      <c r="F15794">
        <v>40006.277959999999</v>
      </c>
      <c r="G15794">
        <f t="shared" si="984"/>
        <v>160.17992999999842</v>
      </c>
      <c r="H15794">
        <f t="shared" si="985"/>
        <v>160</v>
      </c>
      <c r="I15794">
        <f t="shared" si="986"/>
        <v>22</v>
      </c>
      <c r="J15794">
        <f t="shared" si="987"/>
        <v>8481</v>
      </c>
    </row>
    <row r="15795" spans="1:10">
      <c r="A15795" t="s">
        <v>24</v>
      </c>
      <c r="B15795">
        <v>185004</v>
      </c>
      <c r="C15795">
        <v>9792442</v>
      </c>
      <c r="D15795" s="1">
        <v>38544</v>
      </c>
      <c r="E15795" s="2">
        <v>0.29166666666666669</v>
      </c>
      <c r="F15795">
        <v>40006.292159999997</v>
      </c>
      <c r="G15795">
        <f t="shared" si="984"/>
        <v>160.19412999999622</v>
      </c>
      <c r="H15795">
        <f t="shared" si="985"/>
        <v>160</v>
      </c>
      <c r="I15795">
        <f t="shared" si="986"/>
        <v>22</v>
      </c>
      <c r="J15795">
        <f t="shared" si="987"/>
        <v>8482</v>
      </c>
    </row>
    <row r="15796" spans="1:10">
      <c r="A15796" t="s">
        <v>24</v>
      </c>
      <c r="B15796">
        <v>185471</v>
      </c>
      <c r="C15796">
        <v>9792324</v>
      </c>
      <c r="D15796" s="1">
        <v>38544</v>
      </c>
      <c r="E15796" s="2">
        <v>0.30555555555555552</v>
      </c>
      <c r="F15796">
        <v>40006.306120000001</v>
      </c>
      <c r="G15796">
        <f t="shared" si="984"/>
        <v>160.20809000000008</v>
      </c>
      <c r="H15796">
        <f t="shared" si="985"/>
        <v>160</v>
      </c>
      <c r="I15796">
        <f t="shared" si="986"/>
        <v>22</v>
      </c>
      <c r="J15796">
        <f t="shared" si="987"/>
        <v>8483</v>
      </c>
    </row>
    <row r="15797" spans="1:10">
      <c r="A15797" t="s">
        <v>24</v>
      </c>
      <c r="B15797">
        <v>185470</v>
      </c>
      <c r="C15797">
        <v>9792327</v>
      </c>
      <c r="D15797" s="1">
        <v>38544</v>
      </c>
      <c r="E15797" s="2">
        <v>0.31944444444444448</v>
      </c>
      <c r="F15797">
        <v>40006.319680000001</v>
      </c>
      <c r="G15797">
        <f t="shared" si="984"/>
        <v>160.2216499999995</v>
      </c>
      <c r="H15797">
        <f t="shared" si="985"/>
        <v>160</v>
      </c>
      <c r="I15797">
        <f t="shared" si="986"/>
        <v>22</v>
      </c>
      <c r="J15797">
        <f t="shared" si="987"/>
        <v>8484</v>
      </c>
    </row>
    <row r="15798" spans="1:10">
      <c r="A15798" t="s">
        <v>24</v>
      </c>
      <c r="B15798">
        <v>185467</v>
      </c>
      <c r="C15798">
        <v>9792320</v>
      </c>
      <c r="D15798" s="1">
        <v>38544</v>
      </c>
      <c r="E15798" s="2">
        <v>0.33333333333333331</v>
      </c>
      <c r="F15798">
        <v>40006.333839999999</v>
      </c>
      <c r="G15798">
        <f t="shared" si="984"/>
        <v>160.23580999999831</v>
      </c>
      <c r="H15798">
        <f t="shared" si="985"/>
        <v>160</v>
      </c>
      <c r="I15798">
        <f t="shared" si="986"/>
        <v>22</v>
      </c>
      <c r="J15798">
        <f t="shared" si="987"/>
        <v>8485</v>
      </c>
    </row>
    <row r="15799" spans="1:10">
      <c r="A15799" t="s">
        <v>24</v>
      </c>
      <c r="B15799">
        <v>185467</v>
      </c>
      <c r="C15799">
        <v>9792320</v>
      </c>
      <c r="D15799" s="1">
        <v>38544</v>
      </c>
      <c r="E15799" s="2">
        <v>0.34722222222222227</v>
      </c>
      <c r="F15799">
        <v>40006.347450000001</v>
      </c>
      <c r="G15799">
        <f t="shared" si="984"/>
        <v>160.2494200000001</v>
      </c>
      <c r="H15799">
        <f t="shared" si="985"/>
        <v>160</v>
      </c>
      <c r="I15799">
        <f t="shared" si="986"/>
        <v>22</v>
      </c>
      <c r="J15799">
        <f t="shared" si="987"/>
        <v>8486</v>
      </c>
    </row>
    <row r="15800" spans="1:10">
      <c r="A15800" t="s">
        <v>24</v>
      </c>
      <c r="B15800">
        <v>185467</v>
      </c>
      <c r="C15800">
        <v>9792314</v>
      </c>
      <c r="D15800" s="1">
        <v>38544</v>
      </c>
      <c r="E15800" s="2">
        <v>0.3611111111111111</v>
      </c>
      <c r="F15800">
        <v>40006.36133</v>
      </c>
      <c r="G15800">
        <f t="shared" si="984"/>
        <v>160.26329999999871</v>
      </c>
      <c r="H15800">
        <f t="shared" si="985"/>
        <v>160</v>
      </c>
      <c r="I15800">
        <f t="shared" si="986"/>
        <v>22</v>
      </c>
      <c r="J15800">
        <f t="shared" si="987"/>
        <v>8487</v>
      </c>
    </row>
    <row r="15801" spans="1:10">
      <c r="A15801" t="s">
        <v>24</v>
      </c>
      <c r="B15801">
        <v>185460</v>
      </c>
      <c r="C15801">
        <v>9792321</v>
      </c>
      <c r="D15801" s="1">
        <v>38544</v>
      </c>
      <c r="E15801" s="2">
        <v>0.375</v>
      </c>
      <c r="F15801">
        <v>40006.375229999998</v>
      </c>
      <c r="G15801">
        <f t="shared" si="984"/>
        <v>160.27719999999681</v>
      </c>
      <c r="H15801">
        <f t="shared" si="985"/>
        <v>160</v>
      </c>
      <c r="I15801">
        <f t="shared" si="986"/>
        <v>22</v>
      </c>
      <c r="J15801">
        <f t="shared" si="987"/>
        <v>8488</v>
      </c>
    </row>
    <row r="15802" spans="1:10">
      <c r="A15802" t="s">
        <v>24</v>
      </c>
      <c r="B15802">
        <v>185468</v>
      </c>
      <c r="C15802">
        <v>9792324</v>
      </c>
      <c r="D15802" s="1">
        <v>38544</v>
      </c>
      <c r="E15802" s="2">
        <v>0.3888888888888889</v>
      </c>
      <c r="F15802">
        <v>40006.38953</v>
      </c>
      <c r="G15802">
        <f t="shared" si="984"/>
        <v>160.29149999999936</v>
      </c>
      <c r="H15802">
        <f t="shared" si="985"/>
        <v>160</v>
      </c>
      <c r="I15802">
        <f t="shared" si="986"/>
        <v>22</v>
      </c>
      <c r="J15802">
        <f t="shared" si="987"/>
        <v>8489</v>
      </c>
    </row>
    <row r="15803" spans="1:10">
      <c r="A15803" t="s">
        <v>24</v>
      </c>
      <c r="B15803">
        <v>185471</v>
      </c>
      <c r="C15803">
        <v>9792323</v>
      </c>
      <c r="D15803" s="1">
        <v>38544</v>
      </c>
      <c r="E15803" s="2">
        <v>0.40277777777777773</v>
      </c>
      <c r="F15803">
        <v>40006.403100000003</v>
      </c>
      <c r="G15803">
        <f t="shared" si="984"/>
        <v>160.30507000000216</v>
      </c>
      <c r="H15803">
        <f t="shared" si="985"/>
        <v>160</v>
      </c>
      <c r="I15803">
        <f t="shared" si="986"/>
        <v>22</v>
      </c>
      <c r="J15803">
        <f t="shared" si="987"/>
        <v>8490</v>
      </c>
    </row>
    <row r="15804" spans="1:10">
      <c r="A15804" t="s">
        <v>24</v>
      </c>
      <c r="B15804">
        <v>185433</v>
      </c>
      <c r="C15804">
        <v>9792308</v>
      </c>
      <c r="D15804" s="1">
        <v>38544</v>
      </c>
      <c r="E15804" s="2">
        <v>0.41666666666666669</v>
      </c>
      <c r="F15804">
        <v>40006.417029999997</v>
      </c>
      <c r="G15804">
        <f t="shared" si="984"/>
        <v>160.31899999999587</v>
      </c>
      <c r="H15804">
        <f t="shared" si="985"/>
        <v>160</v>
      </c>
      <c r="I15804">
        <f t="shared" si="986"/>
        <v>22</v>
      </c>
      <c r="J15804">
        <f t="shared" si="987"/>
        <v>8491</v>
      </c>
    </row>
    <row r="15805" spans="1:10">
      <c r="A15805" t="s">
        <v>24</v>
      </c>
      <c r="B15805">
        <v>185465</v>
      </c>
      <c r="C15805">
        <v>9792314</v>
      </c>
      <c r="D15805" s="1">
        <v>38544</v>
      </c>
      <c r="E15805" s="2">
        <v>0.43055555555555558</v>
      </c>
      <c r="F15805">
        <v>40006.431239999998</v>
      </c>
      <c r="G15805">
        <f t="shared" si="984"/>
        <v>160.33320999999705</v>
      </c>
      <c r="H15805">
        <f t="shared" si="985"/>
        <v>160</v>
      </c>
      <c r="I15805">
        <f t="shared" si="986"/>
        <v>22</v>
      </c>
      <c r="J15805">
        <f t="shared" si="987"/>
        <v>8492</v>
      </c>
    </row>
    <row r="15806" spans="1:10">
      <c r="A15806" t="s">
        <v>24</v>
      </c>
      <c r="B15806">
        <v>185453</v>
      </c>
      <c r="C15806">
        <v>9792308</v>
      </c>
      <c r="D15806" s="1">
        <v>38544</v>
      </c>
      <c r="E15806" s="2">
        <v>0.44513888888888892</v>
      </c>
      <c r="F15806">
        <v>40006.44543</v>
      </c>
      <c r="G15806">
        <f t="shared" si="984"/>
        <v>160.34739999999874</v>
      </c>
      <c r="H15806">
        <f t="shared" si="985"/>
        <v>160</v>
      </c>
      <c r="I15806">
        <f t="shared" si="986"/>
        <v>22</v>
      </c>
      <c r="J15806">
        <f t="shared" si="987"/>
        <v>8493</v>
      </c>
    </row>
    <row r="15807" spans="1:10">
      <c r="A15807" t="s">
        <v>24</v>
      </c>
      <c r="B15807">
        <v>185472</v>
      </c>
      <c r="C15807">
        <v>9792314</v>
      </c>
      <c r="D15807" s="1">
        <v>38544</v>
      </c>
      <c r="E15807" s="2">
        <v>0.45833333333333331</v>
      </c>
      <c r="F15807">
        <v>40006.458500000001</v>
      </c>
      <c r="G15807">
        <f t="shared" si="984"/>
        <v>160.36046999999962</v>
      </c>
      <c r="H15807">
        <f t="shared" si="985"/>
        <v>160</v>
      </c>
      <c r="I15807">
        <f t="shared" si="986"/>
        <v>22</v>
      </c>
      <c r="J15807">
        <f t="shared" si="987"/>
        <v>8494</v>
      </c>
    </row>
    <row r="15808" spans="1:10">
      <c r="A15808" t="s">
        <v>24</v>
      </c>
      <c r="B15808">
        <v>185475</v>
      </c>
      <c r="C15808">
        <v>9792328</v>
      </c>
      <c r="D15808" s="1">
        <v>38544</v>
      </c>
      <c r="E15808" s="2">
        <v>0.5</v>
      </c>
      <c r="F15808">
        <v>40006.500500000002</v>
      </c>
      <c r="G15808">
        <f t="shared" si="984"/>
        <v>160.4024700000009</v>
      </c>
      <c r="H15808">
        <f t="shared" si="985"/>
        <v>160</v>
      </c>
      <c r="I15808">
        <f t="shared" si="986"/>
        <v>22</v>
      </c>
      <c r="J15808">
        <f t="shared" si="987"/>
        <v>8495</v>
      </c>
    </row>
    <row r="15809" spans="1:10">
      <c r="A15809" t="s">
        <v>24</v>
      </c>
      <c r="B15809">
        <v>185483</v>
      </c>
      <c r="C15809">
        <v>9792334</v>
      </c>
      <c r="D15809" s="1">
        <v>38544</v>
      </c>
      <c r="E15809" s="2">
        <v>0.51388888888888895</v>
      </c>
      <c r="F15809">
        <v>40006.51453</v>
      </c>
      <c r="G15809">
        <f t="shared" si="984"/>
        <v>160.41649999999936</v>
      </c>
      <c r="H15809">
        <f t="shared" si="985"/>
        <v>160</v>
      </c>
      <c r="I15809">
        <f t="shared" si="986"/>
        <v>22</v>
      </c>
      <c r="J15809">
        <f t="shared" si="987"/>
        <v>8496</v>
      </c>
    </row>
    <row r="15810" spans="1:10">
      <c r="A15810" t="s">
        <v>24</v>
      </c>
      <c r="B15810">
        <v>185446</v>
      </c>
      <c r="C15810">
        <v>9792339</v>
      </c>
      <c r="D15810" s="1">
        <v>38544</v>
      </c>
      <c r="E15810" s="2">
        <v>0.52847222222222223</v>
      </c>
      <c r="F15810">
        <v>40006.528550000003</v>
      </c>
      <c r="G15810">
        <f t="shared" si="984"/>
        <v>160.43052000000171</v>
      </c>
      <c r="H15810">
        <f t="shared" si="985"/>
        <v>160</v>
      </c>
      <c r="I15810">
        <f t="shared" si="986"/>
        <v>22</v>
      </c>
      <c r="J15810">
        <f t="shared" si="987"/>
        <v>8497</v>
      </c>
    </row>
    <row r="15811" spans="1:10">
      <c r="A15811" t="s">
        <v>24</v>
      </c>
      <c r="B15811">
        <v>185476</v>
      </c>
      <c r="C15811">
        <v>9792331</v>
      </c>
      <c r="D15811" s="1">
        <v>38544</v>
      </c>
      <c r="E15811" s="2">
        <v>0.54166666666666663</v>
      </c>
      <c r="F15811">
        <v>40006.542300000001</v>
      </c>
      <c r="G15811">
        <f t="shared" ref="G15811:G15874" si="988">IF(A15811=A15810,IF(G15810+F15811-F15810&lt;=7+G15810,G15810+F15811-F15810,G15810+7),0)</f>
        <v>160.44426999999996</v>
      </c>
      <c r="H15811">
        <f t="shared" ref="H15811:H15874" si="989">ROUNDDOWN(G15811,0)</f>
        <v>160</v>
      </c>
      <c r="I15811">
        <f t="shared" ref="I15811:I15874" si="990">ROUNDDOWN(G15811/7,0)</f>
        <v>22</v>
      </c>
      <c r="J15811">
        <f t="shared" ref="J15811:J15874" si="991">IF(A15811=A15810,J15810+1,0)</f>
        <v>8498</v>
      </c>
    </row>
    <row r="15812" spans="1:10">
      <c r="A15812" t="s">
        <v>24</v>
      </c>
      <c r="B15812">
        <v>185439</v>
      </c>
      <c r="C15812">
        <v>9792320</v>
      </c>
      <c r="D15812" s="1">
        <v>38544</v>
      </c>
      <c r="E15812" s="2">
        <v>0.57013888888888886</v>
      </c>
      <c r="F15812">
        <v>40006.57015</v>
      </c>
      <c r="G15812">
        <f t="shared" si="988"/>
        <v>160.47211999999854</v>
      </c>
      <c r="H15812">
        <f t="shared" si="989"/>
        <v>160</v>
      </c>
      <c r="I15812">
        <f t="shared" si="990"/>
        <v>22</v>
      </c>
      <c r="J15812">
        <f t="shared" si="991"/>
        <v>8499</v>
      </c>
    </row>
    <row r="15813" spans="1:10">
      <c r="A15813" t="s">
        <v>24</v>
      </c>
      <c r="B15813">
        <v>185465</v>
      </c>
      <c r="C15813">
        <v>9792306</v>
      </c>
      <c r="D15813" s="1">
        <v>38544</v>
      </c>
      <c r="E15813" s="2">
        <v>0.6118055555555556</v>
      </c>
      <c r="F15813">
        <v>40006.612410000002</v>
      </c>
      <c r="G15813">
        <f t="shared" si="988"/>
        <v>160.51438000000053</v>
      </c>
      <c r="H15813">
        <f t="shared" si="989"/>
        <v>160</v>
      </c>
      <c r="I15813">
        <f t="shared" si="990"/>
        <v>22</v>
      </c>
      <c r="J15813">
        <f t="shared" si="991"/>
        <v>8500</v>
      </c>
    </row>
    <row r="15814" spans="1:10">
      <c r="A15814" t="s">
        <v>24</v>
      </c>
      <c r="B15814">
        <v>185470</v>
      </c>
      <c r="C15814">
        <v>9792320</v>
      </c>
      <c r="D15814" s="1">
        <v>38544</v>
      </c>
      <c r="E15814" s="2">
        <v>0.625</v>
      </c>
      <c r="F15814">
        <v>40006.625500000002</v>
      </c>
      <c r="G15814">
        <f t="shared" si="988"/>
        <v>160.5274700000009</v>
      </c>
      <c r="H15814">
        <f t="shared" si="989"/>
        <v>160</v>
      </c>
      <c r="I15814">
        <f t="shared" si="990"/>
        <v>22</v>
      </c>
      <c r="J15814">
        <f t="shared" si="991"/>
        <v>8501</v>
      </c>
    </row>
    <row r="15815" spans="1:10">
      <c r="A15815" t="s">
        <v>24</v>
      </c>
      <c r="B15815">
        <v>185471</v>
      </c>
      <c r="C15815">
        <v>9792320</v>
      </c>
      <c r="D15815" s="1">
        <v>38544</v>
      </c>
      <c r="E15815" s="2">
        <v>0.63958333333333328</v>
      </c>
      <c r="F15815">
        <v>40006.639589999999</v>
      </c>
      <c r="G15815">
        <f t="shared" si="988"/>
        <v>160.54155999999784</v>
      </c>
      <c r="H15815">
        <f t="shared" si="989"/>
        <v>160</v>
      </c>
      <c r="I15815">
        <f t="shared" si="990"/>
        <v>22</v>
      </c>
      <c r="J15815">
        <f t="shared" si="991"/>
        <v>8502</v>
      </c>
    </row>
    <row r="15816" spans="1:10">
      <c r="A15816" t="s">
        <v>24</v>
      </c>
      <c r="B15816">
        <v>185475</v>
      </c>
      <c r="C15816">
        <v>9792318</v>
      </c>
      <c r="D15816" s="1">
        <v>38544</v>
      </c>
      <c r="E15816" s="2">
        <v>0.65347222222222223</v>
      </c>
      <c r="F15816">
        <v>40006.6535</v>
      </c>
      <c r="G15816">
        <f t="shared" si="988"/>
        <v>160.55546999999933</v>
      </c>
      <c r="H15816">
        <f t="shared" si="989"/>
        <v>160</v>
      </c>
      <c r="I15816">
        <f t="shared" si="990"/>
        <v>22</v>
      </c>
      <c r="J15816">
        <f t="shared" si="991"/>
        <v>8503</v>
      </c>
    </row>
    <row r="15817" spans="1:10">
      <c r="A15817" t="s">
        <v>24</v>
      </c>
      <c r="B15817">
        <v>185479</v>
      </c>
      <c r="C15817">
        <v>9792327</v>
      </c>
      <c r="D15817" s="1">
        <v>38544</v>
      </c>
      <c r="E15817" s="2">
        <v>0.66666666666666663</v>
      </c>
      <c r="F15817">
        <v>40006.667300000001</v>
      </c>
      <c r="G15817">
        <f t="shared" si="988"/>
        <v>160.56926999999996</v>
      </c>
      <c r="H15817">
        <f t="shared" si="989"/>
        <v>160</v>
      </c>
      <c r="I15817">
        <f t="shared" si="990"/>
        <v>22</v>
      </c>
      <c r="J15817">
        <f t="shared" si="991"/>
        <v>8504</v>
      </c>
    </row>
    <row r="15818" spans="1:10">
      <c r="A15818" t="s">
        <v>24</v>
      </c>
      <c r="B15818">
        <v>185425</v>
      </c>
      <c r="C15818">
        <v>9792334</v>
      </c>
      <c r="D15818" s="1">
        <v>38544</v>
      </c>
      <c r="E15818" s="2">
        <v>0.76388888888888884</v>
      </c>
      <c r="F15818">
        <v>40006.764260000004</v>
      </c>
      <c r="G15818">
        <f t="shared" si="988"/>
        <v>160.66623000000254</v>
      </c>
      <c r="H15818">
        <f t="shared" si="989"/>
        <v>160</v>
      </c>
      <c r="I15818">
        <f t="shared" si="990"/>
        <v>22</v>
      </c>
      <c r="J15818">
        <f t="shared" si="991"/>
        <v>8505</v>
      </c>
    </row>
    <row r="15819" spans="1:10">
      <c r="A15819" t="s">
        <v>24</v>
      </c>
      <c r="B15819">
        <v>185276</v>
      </c>
      <c r="C15819">
        <v>9792260</v>
      </c>
      <c r="D15819" s="1">
        <v>38544</v>
      </c>
      <c r="E15819" s="2">
        <v>0.77777777777777779</v>
      </c>
      <c r="F15819">
        <v>40006.778400000003</v>
      </c>
      <c r="G15819">
        <f t="shared" si="988"/>
        <v>160.68037000000186</v>
      </c>
      <c r="H15819">
        <f t="shared" si="989"/>
        <v>160</v>
      </c>
      <c r="I15819">
        <f t="shared" si="990"/>
        <v>22</v>
      </c>
      <c r="J15819">
        <f t="shared" si="991"/>
        <v>8506</v>
      </c>
    </row>
    <row r="15820" spans="1:10">
      <c r="A15820" t="s">
        <v>24</v>
      </c>
      <c r="B15820">
        <v>185240</v>
      </c>
      <c r="C15820">
        <v>9791310</v>
      </c>
      <c r="D15820" s="1">
        <v>38544</v>
      </c>
      <c r="E15820" s="2">
        <v>0.79166666666666663</v>
      </c>
      <c r="F15820">
        <v>40006.791859999998</v>
      </c>
      <c r="G15820">
        <f t="shared" si="988"/>
        <v>160.69382999999652</v>
      </c>
      <c r="H15820">
        <f t="shared" si="989"/>
        <v>160</v>
      </c>
      <c r="I15820">
        <f t="shared" si="990"/>
        <v>22</v>
      </c>
      <c r="J15820">
        <f t="shared" si="991"/>
        <v>8507</v>
      </c>
    </row>
    <row r="15821" spans="1:10">
      <c r="A15821" t="s">
        <v>24</v>
      </c>
      <c r="B15821">
        <v>185316</v>
      </c>
      <c r="C15821">
        <v>9790909</v>
      </c>
      <c r="D15821" s="1">
        <v>38544</v>
      </c>
      <c r="E15821" s="2">
        <v>0.80555555555555547</v>
      </c>
      <c r="F15821">
        <v>40006.80588</v>
      </c>
      <c r="G15821">
        <f t="shared" si="988"/>
        <v>160.70784999999887</v>
      </c>
      <c r="H15821">
        <f t="shared" si="989"/>
        <v>160</v>
      </c>
      <c r="I15821">
        <f t="shared" si="990"/>
        <v>22</v>
      </c>
      <c r="J15821">
        <f t="shared" si="991"/>
        <v>8508</v>
      </c>
    </row>
    <row r="15822" spans="1:10">
      <c r="A15822" t="s">
        <v>24</v>
      </c>
      <c r="B15822">
        <v>185126</v>
      </c>
      <c r="C15822">
        <v>9791004</v>
      </c>
      <c r="D15822" s="1">
        <v>38544</v>
      </c>
      <c r="E15822" s="2">
        <v>0.81944444444444453</v>
      </c>
      <c r="F15822">
        <v>40006.819620000002</v>
      </c>
      <c r="G15822">
        <f t="shared" si="988"/>
        <v>160.72159000000102</v>
      </c>
      <c r="H15822">
        <f t="shared" si="989"/>
        <v>160</v>
      </c>
      <c r="I15822">
        <f t="shared" si="990"/>
        <v>22</v>
      </c>
      <c r="J15822">
        <f t="shared" si="991"/>
        <v>8509</v>
      </c>
    </row>
    <row r="15823" spans="1:10">
      <c r="A15823" t="s">
        <v>24</v>
      </c>
      <c r="B15823">
        <v>184902</v>
      </c>
      <c r="C15823">
        <v>9791111</v>
      </c>
      <c r="D15823" s="1">
        <v>38544</v>
      </c>
      <c r="E15823" s="2">
        <v>0.83333333333333337</v>
      </c>
      <c r="F15823">
        <v>40006.833610000001</v>
      </c>
      <c r="G15823">
        <f t="shared" si="988"/>
        <v>160.73558000000048</v>
      </c>
      <c r="H15823">
        <f t="shared" si="989"/>
        <v>160</v>
      </c>
      <c r="I15823">
        <f t="shared" si="990"/>
        <v>22</v>
      </c>
      <c r="J15823">
        <f t="shared" si="991"/>
        <v>8510</v>
      </c>
    </row>
    <row r="15824" spans="1:10">
      <c r="A15824" t="s">
        <v>24</v>
      </c>
      <c r="B15824">
        <v>184485</v>
      </c>
      <c r="C15824">
        <v>9790270</v>
      </c>
      <c r="D15824" s="1">
        <v>38544</v>
      </c>
      <c r="E15824" s="2">
        <v>0.84722222222222221</v>
      </c>
      <c r="F15824">
        <v>40006.847560000002</v>
      </c>
      <c r="G15824">
        <f t="shared" si="988"/>
        <v>160.74953000000096</v>
      </c>
      <c r="H15824">
        <f t="shared" si="989"/>
        <v>160</v>
      </c>
      <c r="I15824">
        <f t="shared" si="990"/>
        <v>22</v>
      </c>
      <c r="J15824">
        <f t="shared" si="991"/>
        <v>8511</v>
      </c>
    </row>
    <row r="15825" spans="1:10">
      <c r="A15825" t="s">
        <v>24</v>
      </c>
      <c r="B15825">
        <v>184000</v>
      </c>
      <c r="C15825">
        <v>9789423</v>
      </c>
      <c r="D15825" s="1">
        <v>38544</v>
      </c>
      <c r="E15825" s="2">
        <v>0.86111111111111116</v>
      </c>
      <c r="F15825">
        <v>40006.861440000001</v>
      </c>
      <c r="G15825">
        <f t="shared" si="988"/>
        <v>160.76340999999957</v>
      </c>
      <c r="H15825">
        <f t="shared" si="989"/>
        <v>160</v>
      </c>
      <c r="I15825">
        <f t="shared" si="990"/>
        <v>22</v>
      </c>
      <c r="J15825">
        <f t="shared" si="991"/>
        <v>8512</v>
      </c>
    </row>
    <row r="15826" spans="1:10">
      <c r="A15826" t="s">
        <v>24</v>
      </c>
      <c r="B15826">
        <v>183638</v>
      </c>
      <c r="C15826">
        <v>9788505</v>
      </c>
      <c r="D15826" s="1">
        <v>38544</v>
      </c>
      <c r="E15826" s="2">
        <v>0.875</v>
      </c>
      <c r="F15826">
        <v>40006.875639999998</v>
      </c>
      <c r="G15826">
        <f t="shared" si="988"/>
        <v>160.77760999999737</v>
      </c>
      <c r="H15826">
        <f t="shared" si="989"/>
        <v>160</v>
      </c>
      <c r="I15826">
        <f t="shared" si="990"/>
        <v>22</v>
      </c>
      <c r="J15826">
        <f t="shared" si="991"/>
        <v>8513</v>
      </c>
    </row>
    <row r="15827" spans="1:10">
      <c r="A15827" t="s">
        <v>24</v>
      </c>
      <c r="B15827">
        <v>183069</v>
      </c>
      <c r="C15827">
        <v>9787481</v>
      </c>
      <c r="D15827" s="1">
        <v>38544</v>
      </c>
      <c r="E15827" s="2">
        <v>0.88888888888888884</v>
      </c>
      <c r="F15827">
        <v>40006.889199999998</v>
      </c>
      <c r="G15827">
        <f t="shared" si="988"/>
        <v>160.79116999999678</v>
      </c>
      <c r="H15827">
        <f t="shared" si="989"/>
        <v>160</v>
      </c>
      <c r="I15827">
        <f t="shared" si="990"/>
        <v>22</v>
      </c>
      <c r="J15827">
        <f t="shared" si="991"/>
        <v>8514</v>
      </c>
    </row>
    <row r="15828" spans="1:10">
      <c r="A15828" t="s">
        <v>24</v>
      </c>
      <c r="B15828">
        <v>182097</v>
      </c>
      <c r="C15828">
        <v>9786721</v>
      </c>
      <c r="D15828" s="1">
        <v>38544</v>
      </c>
      <c r="E15828" s="2">
        <v>0.90277777777777779</v>
      </c>
      <c r="F15828">
        <v>40006.903109999999</v>
      </c>
      <c r="G15828">
        <f t="shared" si="988"/>
        <v>160.80507999999827</v>
      </c>
      <c r="H15828">
        <f t="shared" si="989"/>
        <v>160</v>
      </c>
      <c r="I15828">
        <f t="shared" si="990"/>
        <v>22</v>
      </c>
      <c r="J15828">
        <f t="shared" si="991"/>
        <v>8515</v>
      </c>
    </row>
    <row r="15829" spans="1:10">
      <c r="A15829" t="s">
        <v>24</v>
      </c>
      <c r="B15829">
        <v>181483</v>
      </c>
      <c r="C15829">
        <v>9785727</v>
      </c>
      <c r="D15829" s="1">
        <v>38544</v>
      </c>
      <c r="E15829" s="2">
        <v>0.91666666666666663</v>
      </c>
      <c r="F15829">
        <v>40006.916989999998</v>
      </c>
      <c r="G15829">
        <f t="shared" si="988"/>
        <v>160.81895999999688</v>
      </c>
      <c r="H15829">
        <f t="shared" si="989"/>
        <v>160</v>
      </c>
      <c r="I15829">
        <f t="shared" si="990"/>
        <v>22</v>
      </c>
      <c r="J15829">
        <f t="shared" si="991"/>
        <v>8516</v>
      </c>
    </row>
    <row r="15830" spans="1:10">
      <c r="A15830" t="s">
        <v>24</v>
      </c>
      <c r="B15830">
        <v>180842</v>
      </c>
      <c r="C15830">
        <v>9784865</v>
      </c>
      <c r="D15830" s="1">
        <v>38544</v>
      </c>
      <c r="E15830" s="2">
        <v>0.93055555555555547</v>
      </c>
      <c r="F15830">
        <v>40006.930780000002</v>
      </c>
      <c r="G15830">
        <f t="shared" si="988"/>
        <v>160.8327500000014</v>
      </c>
      <c r="H15830">
        <f t="shared" si="989"/>
        <v>160</v>
      </c>
      <c r="I15830">
        <f t="shared" si="990"/>
        <v>22</v>
      </c>
      <c r="J15830">
        <f t="shared" si="991"/>
        <v>8517</v>
      </c>
    </row>
    <row r="15831" spans="1:10">
      <c r="A15831" t="s">
        <v>24</v>
      </c>
      <c r="B15831">
        <v>181274</v>
      </c>
      <c r="C15831">
        <v>9784154</v>
      </c>
      <c r="D15831" s="1">
        <v>38544</v>
      </c>
      <c r="E15831" s="2">
        <v>0.94444444444444453</v>
      </c>
      <c r="F15831">
        <v>40006.944759999998</v>
      </c>
      <c r="G15831">
        <f t="shared" si="988"/>
        <v>160.84672999999748</v>
      </c>
      <c r="H15831">
        <f t="shared" si="989"/>
        <v>160</v>
      </c>
      <c r="I15831">
        <f t="shared" si="990"/>
        <v>22</v>
      </c>
      <c r="J15831">
        <f t="shared" si="991"/>
        <v>8518</v>
      </c>
    </row>
    <row r="15832" spans="1:10">
      <c r="A15832" t="s">
        <v>24</v>
      </c>
      <c r="B15832">
        <v>182114</v>
      </c>
      <c r="C15832">
        <v>9784075</v>
      </c>
      <c r="D15832" s="1">
        <v>38544</v>
      </c>
      <c r="E15832" s="2">
        <v>0.95833333333333337</v>
      </c>
      <c r="F15832">
        <v>40006.958630000001</v>
      </c>
      <c r="G15832">
        <f t="shared" si="988"/>
        <v>160.86059999999998</v>
      </c>
      <c r="H15832">
        <f t="shared" si="989"/>
        <v>160</v>
      </c>
      <c r="I15832">
        <f t="shared" si="990"/>
        <v>22</v>
      </c>
      <c r="J15832">
        <f t="shared" si="991"/>
        <v>8519</v>
      </c>
    </row>
    <row r="15833" spans="1:10">
      <c r="A15833" t="s">
        <v>24</v>
      </c>
      <c r="B15833">
        <v>182359</v>
      </c>
      <c r="C15833">
        <v>9784740</v>
      </c>
      <c r="D15833" s="1">
        <v>38544</v>
      </c>
      <c r="E15833" s="2">
        <v>0.97222222222222221</v>
      </c>
      <c r="F15833">
        <v>40006.972849999998</v>
      </c>
      <c r="G15833">
        <f t="shared" si="988"/>
        <v>160.87481999999727</v>
      </c>
      <c r="H15833">
        <f t="shared" si="989"/>
        <v>160</v>
      </c>
      <c r="I15833">
        <f t="shared" si="990"/>
        <v>22</v>
      </c>
      <c r="J15833">
        <f t="shared" si="991"/>
        <v>8520</v>
      </c>
    </row>
    <row r="15834" spans="1:10">
      <c r="A15834" t="s">
        <v>24</v>
      </c>
      <c r="B15834">
        <v>181494</v>
      </c>
      <c r="C15834">
        <v>9785569</v>
      </c>
      <c r="D15834" s="1">
        <v>38544</v>
      </c>
      <c r="E15834" s="2">
        <v>0.98611111111111116</v>
      </c>
      <c r="F15834">
        <v>40006.98646</v>
      </c>
      <c r="G15834">
        <f t="shared" si="988"/>
        <v>160.88842999999906</v>
      </c>
      <c r="H15834">
        <f t="shared" si="989"/>
        <v>160</v>
      </c>
      <c r="I15834">
        <f t="shared" si="990"/>
        <v>22</v>
      </c>
      <c r="J15834">
        <f t="shared" si="991"/>
        <v>8521</v>
      </c>
    </row>
    <row r="15835" spans="1:10">
      <c r="A15835" t="s">
        <v>24</v>
      </c>
      <c r="B15835">
        <v>180618</v>
      </c>
      <c r="C15835">
        <v>9785656</v>
      </c>
      <c r="D15835" s="1">
        <v>38545</v>
      </c>
      <c r="E15835" s="2">
        <v>0</v>
      </c>
      <c r="F15835">
        <v>40007.000310000003</v>
      </c>
      <c r="G15835">
        <f t="shared" si="988"/>
        <v>160.90228000000207</v>
      </c>
      <c r="H15835">
        <f t="shared" si="989"/>
        <v>160</v>
      </c>
      <c r="I15835">
        <f t="shared" si="990"/>
        <v>22</v>
      </c>
      <c r="J15835">
        <f t="shared" si="991"/>
        <v>8522</v>
      </c>
    </row>
    <row r="15836" spans="1:10">
      <c r="A15836" t="s">
        <v>24</v>
      </c>
      <c r="B15836">
        <v>180539</v>
      </c>
      <c r="C15836">
        <v>9786361</v>
      </c>
      <c r="D15836" s="1">
        <v>38545</v>
      </c>
      <c r="E15836" s="2">
        <v>1.3888888888888888E-2</v>
      </c>
      <c r="F15836">
        <v>40007.014190000002</v>
      </c>
      <c r="G15836">
        <f t="shared" si="988"/>
        <v>160.91616000000067</v>
      </c>
      <c r="H15836">
        <f t="shared" si="989"/>
        <v>160</v>
      </c>
      <c r="I15836">
        <f t="shared" si="990"/>
        <v>22</v>
      </c>
      <c r="J15836">
        <f t="shared" si="991"/>
        <v>8523</v>
      </c>
    </row>
    <row r="15837" spans="1:10">
      <c r="A15837" t="s">
        <v>24</v>
      </c>
      <c r="B15837">
        <v>180447</v>
      </c>
      <c r="C15837">
        <v>9787117</v>
      </c>
      <c r="D15837" s="1">
        <v>38545</v>
      </c>
      <c r="E15837" s="2">
        <v>2.7777777777777776E-2</v>
      </c>
      <c r="F15837">
        <v>40007.028409999999</v>
      </c>
      <c r="G15837">
        <f t="shared" si="988"/>
        <v>160.93037999999797</v>
      </c>
      <c r="H15837">
        <f t="shared" si="989"/>
        <v>160</v>
      </c>
      <c r="I15837">
        <f t="shared" si="990"/>
        <v>22</v>
      </c>
      <c r="J15837">
        <f t="shared" si="991"/>
        <v>8524</v>
      </c>
    </row>
    <row r="15838" spans="1:10">
      <c r="A15838" t="s">
        <v>24</v>
      </c>
      <c r="B15838">
        <v>180385</v>
      </c>
      <c r="C15838">
        <v>9786513</v>
      </c>
      <c r="D15838" s="1">
        <v>38545</v>
      </c>
      <c r="E15838" s="2">
        <v>4.1666666666666664E-2</v>
      </c>
      <c r="F15838">
        <v>40007.042329999997</v>
      </c>
      <c r="G15838">
        <f t="shared" si="988"/>
        <v>160.94429999999556</v>
      </c>
      <c r="H15838">
        <f t="shared" si="989"/>
        <v>160</v>
      </c>
      <c r="I15838">
        <f t="shared" si="990"/>
        <v>22</v>
      </c>
      <c r="J15838">
        <f t="shared" si="991"/>
        <v>8525</v>
      </c>
    </row>
    <row r="15839" spans="1:10">
      <c r="A15839" t="s">
        <v>24</v>
      </c>
      <c r="B15839">
        <v>180111</v>
      </c>
      <c r="C15839">
        <v>9787229</v>
      </c>
      <c r="D15839" s="1">
        <v>38545</v>
      </c>
      <c r="E15839" s="2">
        <v>5.5555555555555552E-2</v>
      </c>
      <c r="F15839">
        <v>40007.056049999999</v>
      </c>
      <c r="G15839">
        <f t="shared" si="988"/>
        <v>160.95801999999821</v>
      </c>
      <c r="H15839">
        <f t="shared" si="989"/>
        <v>160</v>
      </c>
      <c r="I15839">
        <f t="shared" si="990"/>
        <v>22</v>
      </c>
      <c r="J15839">
        <f t="shared" si="991"/>
        <v>8526</v>
      </c>
    </row>
    <row r="15840" spans="1:10">
      <c r="A15840" t="s">
        <v>24</v>
      </c>
      <c r="B15840">
        <v>180176</v>
      </c>
      <c r="C15840">
        <v>9788525</v>
      </c>
      <c r="D15840" s="1">
        <v>38545</v>
      </c>
      <c r="E15840" s="2">
        <v>6.9444444444444434E-2</v>
      </c>
      <c r="F15840">
        <v>40007.069750000002</v>
      </c>
      <c r="G15840">
        <f t="shared" si="988"/>
        <v>160.97172000000137</v>
      </c>
      <c r="H15840">
        <f t="shared" si="989"/>
        <v>160</v>
      </c>
      <c r="I15840">
        <f t="shared" si="990"/>
        <v>22</v>
      </c>
      <c r="J15840">
        <f t="shared" si="991"/>
        <v>8527</v>
      </c>
    </row>
    <row r="15841" spans="1:10">
      <c r="A15841" t="s">
        <v>24</v>
      </c>
      <c r="B15841">
        <v>180054</v>
      </c>
      <c r="C15841">
        <v>9789491</v>
      </c>
      <c r="D15841" s="1">
        <v>38545</v>
      </c>
      <c r="E15841" s="2">
        <v>8.3333333333333329E-2</v>
      </c>
      <c r="F15841">
        <v>40007.083599999998</v>
      </c>
      <c r="G15841">
        <f t="shared" si="988"/>
        <v>160.9855699999971</v>
      </c>
      <c r="H15841">
        <f t="shared" si="989"/>
        <v>160</v>
      </c>
      <c r="I15841">
        <f t="shared" si="990"/>
        <v>22</v>
      </c>
      <c r="J15841">
        <f t="shared" si="991"/>
        <v>8528</v>
      </c>
    </row>
    <row r="15842" spans="1:10">
      <c r="A15842" t="s">
        <v>24</v>
      </c>
      <c r="B15842">
        <v>180279</v>
      </c>
      <c r="C15842">
        <v>9790786</v>
      </c>
      <c r="D15842" s="1">
        <v>38545</v>
      </c>
      <c r="E15842" s="2">
        <v>9.7222222222222224E-2</v>
      </c>
      <c r="F15842">
        <v>40007.097860000002</v>
      </c>
      <c r="G15842">
        <f t="shared" si="988"/>
        <v>160.99983000000066</v>
      </c>
      <c r="H15842">
        <f t="shared" si="989"/>
        <v>160</v>
      </c>
      <c r="I15842">
        <f t="shared" si="990"/>
        <v>22</v>
      </c>
      <c r="J15842">
        <f t="shared" si="991"/>
        <v>8529</v>
      </c>
    </row>
    <row r="15843" spans="1:10">
      <c r="A15843" t="s">
        <v>24</v>
      </c>
      <c r="B15843">
        <v>181101</v>
      </c>
      <c r="C15843">
        <v>9791475</v>
      </c>
      <c r="D15843" s="1">
        <v>38545</v>
      </c>
      <c r="E15843" s="2">
        <v>0.1111111111111111</v>
      </c>
      <c r="F15843">
        <v>40007.111720000001</v>
      </c>
      <c r="G15843">
        <f t="shared" si="988"/>
        <v>161.01368999999977</v>
      </c>
      <c r="H15843">
        <f t="shared" si="989"/>
        <v>161</v>
      </c>
      <c r="I15843">
        <f t="shared" si="990"/>
        <v>23</v>
      </c>
      <c r="J15843">
        <f t="shared" si="991"/>
        <v>8530</v>
      </c>
    </row>
    <row r="15844" spans="1:10">
      <c r="A15844" t="s">
        <v>24</v>
      </c>
      <c r="B15844">
        <v>181994</v>
      </c>
      <c r="C15844">
        <v>9791916</v>
      </c>
      <c r="D15844" s="1">
        <v>38545</v>
      </c>
      <c r="E15844" s="2">
        <v>0.125</v>
      </c>
      <c r="F15844">
        <v>40007.1253</v>
      </c>
      <c r="G15844">
        <f t="shared" si="988"/>
        <v>161.02726999999868</v>
      </c>
      <c r="H15844">
        <f t="shared" si="989"/>
        <v>161</v>
      </c>
      <c r="I15844">
        <f t="shared" si="990"/>
        <v>23</v>
      </c>
      <c r="J15844">
        <f t="shared" si="991"/>
        <v>8531</v>
      </c>
    </row>
    <row r="15845" spans="1:10">
      <c r="A15845" t="s">
        <v>24</v>
      </c>
      <c r="B15845">
        <v>182603</v>
      </c>
      <c r="C15845">
        <v>9790948</v>
      </c>
      <c r="D15845" s="1">
        <v>38545</v>
      </c>
      <c r="E15845" s="2">
        <v>0.1388888888888889</v>
      </c>
      <c r="F15845">
        <v>40007.139139999999</v>
      </c>
      <c r="G15845">
        <f t="shared" si="988"/>
        <v>161.0411099999983</v>
      </c>
      <c r="H15845">
        <f t="shared" si="989"/>
        <v>161</v>
      </c>
      <c r="I15845">
        <f t="shared" si="990"/>
        <v>23</v>
      </c>
      <c r="J15845">
        <f t="shared" si="991"/>
        <v>8532</v>
      </c>
    </row>
    <row r="15846" spans="1:10">
      <c r="A15846" t="s">
        <v>24</v>
      </c>
      <c r="B15846">
        <v>183053</v>
      </c>
      <c r="C15846">
        <v>9789869</v>
      </c>
      <c r="D15846" s="1">
        <v>38545</v>
      </c>
      <c r="E15846" s="2">
        <v>0.15277777777777776</v>
      </c>
      <c r="F15846">
        <v>40007.15307</v>
      </c>
      <c r="G15846">
        <f t="shared" si="988"/>
        <v>161.05503999999928</v>
      </c>
      <c r="H15846">
        <f t="shared" si="989"/>
        <v>161</v>
      </c>
      <c r="I15846">
        <f t="shared" si="990"/>
        <v>23</v>
      </c>
      <c r="J15846">
        <f t="shared" si="991"/>
        <v>8533</v>
      </c>
    </row>
    <row r="15847" spans="1:10">
      <c r="A15847" t="s">
        <v>24</v>
      </c>
      <c r="B15847">
        <v>183525</v>
      </c>
      <c r="C15847">
        <v>9789210</v>
      </c>
      <c r="D15847" s="1">
        <v>38545</v>
      </c>
      <c r="E15847" s="2">
        <v>0.16666666666666666</v>
      </c>
      <c r="F15847">
        <v>40007.166960000002</v>
      </c>
      <c r="G15847">
        <f t="shared" si="988"/>
        <v>161.06893000000127</v>
      </c>
      <c r="H15847">
        <f t="shared" si="989"/>
        <v>161</v>
      </c>
      <c r="I15847">
        <f t="shared" si="990"/>
        <v>23</v>
      </c>
      <c r="J15847">
        <f t="shared" si="991"/>
        <v>8534</v>
      </c>
    </row>
    <row r="15848" spans="1:10">
      <c r="A15848" t="s">
        <v>24</v>
      </c>
      <c r="B15848">
        <v>183643</v>
      </c>
      <c r="C15848">
        <v>9788297</v>
      </c>
      <c r="D15848" s="1">
        <v>38545</v>
      </c>
      <c r="E15848" s="2">
        <v>0.18055555555555555</v>
      </c>
      <c r="F15848">
        <v>40007.181190000003</v>
      </c>
      <c r="G15848">
        <f t="shared" si="988"/>
        <v>161.08316000000195</v>
      </c>
      <c r="H15848">
        <f t="shared" si="989"/>
        <v>161</v>
      </c>
      <c r="I15848">
        <f t="shared" si="990"/>
        <v>23</v>
      </c>
      <c r="J15848">
        <f t="shared" si="991"/>
        <v>8535</v>
      </c>
    </row>
    <row r="15849" spans="1:10">
      <c r="A15849" t="s">
        <v>24</v>
      </c>
      <c r="B15849">
        <v>183675</v>
      </c>
      <c r="C15849">
        <v>9788384</v>
      </c>
      <c r="D15849" s="1">
        <v>38545</v>
      </c>
      <c r="E15849" s="2">
        <v>0.19444444444444445</v>
      </c>
      <c r="F15849">
        <v>40007.194839999996</v>
      </c>
      <c r="G15849">
        <f t="shared" si="988"/>
        <v>161.09680999999546</v>
      </c>
      <c r="H15849">
        <f t="shared" si="989"/>
        <v>161</v>
      </c>
      <c r="I15849">
        <f t="shared" si="990"/>
        <v>23</v>
      </c>
      <c r="J15849">
        <f t="shared" si="991"/>
        <v>8536</v>
      </c>
    </row>
    <row r="15850" spans="1:10">
      <c r="A15850" t="s">
        <v>24</v>
      </c>
      <c r="B15850">
        <v>183680</v>
      </c>
      <c r="C15850">
        <v>9789206</v>
      </c>
      <c r="D15850" s="1">
        <v>38545</v>
      </c>
      <c r="E15850" s="2">
        <v>0.20833333333333334</v>
      </c>
      <c r="F15850">
        <v>40007.208899999998</v>
      </c>
      <c r="G15850">
        <f t="shared" si="988"/>
        <v>161.11086999999679</v>
      </c>
      <c r="H15850">
        <f t="shared" si="989"/>
        <v>161</v>
      </c>
      <c r="I15850">
        <f t="shared" si="990"/>
        <v>23</v>
      </c>
      <c r="J15850">
        <f t="shared" si="991"/>
        <v>8537</v>
      </c>
    </row>
    <row r="15851" spans="1:10">
      <c r="A15851" t="s">
        <v>24</v>
      </c>
      <c r="B15851">
        <v>183799</v>
      </c>
      <c r="C15851">
        <v>9790279</v>
      </c>
      <c r="D15851" s="1">
        <v>38545</v>
      </c>
      <c r="E15851" s="2">
        <v>0.22222222222222221</v>
      </c>
      <c r="F15851">
        <v>40007.222470000001</v>
      </c>
      <c r="G15851">
        <f t="shared" si="988"/>
        <v>161.12443999999959</v>
      </c>
      <c r="H15851">
        <f t="shared" si="989"/>
        <v>161</v>
      </c>
      <c r="I15851">
        <f t="shared" si="990"/>
        <v>23</v>
      </c>
      <c r="J15851">
        <f t="shared" si="991"/>
        <v>8538</v>
      </c>
    </row>
    <row r="15852" spans="1:10">
      <c r="A15852" t="s">
        <v>24</v>
      </c>
      <c r="B15852">
        <v>184777</v>
      </c>
      <c r="C15852">
        <v>9790778</v>
      </c>
      <c r="D15852" s="1">
        <v>38545</v>
      </c>
      <c r="E15852" s="2">
        <v>0.23611111111111113</v>
      </c>
      <c r="F15852">
        <v>40007.236320000004</v>
      </c>
      <c r="G15852">
        <f t="shared" si="988"/>
        <v>161.1382900000026</v>
      </c>
      <c r="H15852">
        <f t="shared" si="989"/>
        <v>161</v>
      </c>
      <c r="I15852">
        <f t="shared" si="990"/>
        <v>23</v>
      </c>
      <c r="J15852">
        <f t="shared" si="991"/>
        <v>8539</v>
      </c>
    </row>
    <row r="15853" spans="1:10">
      <c r="A15853" t="s">
        <v>24</v>
      </c>
      <c r="B15853">
        <v>185261</v>
      </c>
      <c r="C15853">
        <v>9791154</v>
      </c>
      <c r="D15853" s="1">
        <v>38545</v>
      </c>
      <c r="E15853" s="2">
        <v>0.25</v>
      </c>
      <c r="F15853">
        <v>40007.250229999998</v>
      </c>
      <c r="G15853">
        <f t="shared" si="988"/>
        <v>161.15219999999681</v>
      </c>
      <c r="H15853">
        <f t="shared" si="989"/>
        <v>161</v>
      </c>
      <c r="I15853">
        <f t="shared" si="990"/>
        <v>23</v>
      </c>
      <c r="J15853">
        <f t="shared" si="991"/>
        <v>8540</v>
      </c>
    </row>
    <row r="15854" spans="1:10">
      <c r="A15854" t="s">
        <v>24</v>
      </c>
      <c r="B15854">
        <v>185337</v>
      </c>
      <c r="C15854">
        <v>9791059</v>
      </c>
      <c r="D15854" s="1">
        <v>38545</v>
      </c>
      <c r="E15854" s="2">
        <v>0.2638888888888889</v>
      </c>
      <c r="F15854">
        <v>40007.264349999998</v>
      </c>
      <c r="G15854">
        <f t="shared" si="988"/>
        <v>161.16631999999663</v>
      </c>
      <c r="H15854">
        <f t="shared" si="989"/>
        <v>161</v>
      </c>
      <c r="I15854">
        <f t="shared" si="990"/>
        <v>23</v>
      </c>
      <c r="J15854">
        <f t="shared" si="991"/>
        <v>8541</v>
      </c>
    </row>
    <row r="15855" spans="1:10">
      <c r="A15855" t="s">
        <v>24</v>
      </c>
      <c r="B15855">
        <v>185330</v>
      </c>
      <c r="C15855">
        <v>9791001</v>
      </c>
      <c r="D15855" s="1">
        <v>38545</v>
      </c>
      <c r="E15855" s="2">
        <v>0.27777777777777779</v>
      </c>
      <c r="F15855">
        <v>40007.278409999999</v>
      </c>
      <c r="G15855">
        <f t="shared" si="988"/>
        <v>161.18037999999797</v>
      </c>
      <c r="H15855">
        <f t="shared" si="989"/>
        <v>161</v>
      </c>
      <c r="I15855">
        <f t="shared" si="990"/>
        <v>23</v>
      </c>
      <c r="J15855">
        <f t="shared" si="991"/>
        <v>8542</v>
      </c>
    </row>
    <row r="15856" spans="1:10">
      <c r="A15856" t="s">
        <v>24</v>
      </c>
      <c r="B15856">
        <v>185323</v>
      </c>
      <c r="C15856">
        <v>9791008</v>
      </c>
      <c r="D15856" s="1">
        <v>38545</v>
      </c>
      <c r="E15856" s="2">
        <v>0.29236111111111113</v>
      </c>
      <c r="F15856">
        <v>40007.292410000002</v>
      </c>
      <c r="G15856">
        <f t="shared" si="988"/>
        <v>161.19438000000082</v>
      </c>
      <c r="H15856">
        <f t="shared" si="989"/>
        <v>161</v>
      </c>
      <c r="I15856">
        <f t="shared" si="990"/>
        <v>23</v>
      </c>
      <c r="J15856">
        <f t="shared" si="991"/>
        <v>8543</v>
      </c>
    </row>
    <row r="15857" spans="1:10">
      <c r="A15857" t="s">
        <v>24</v>
      </c>
      <c r="B15857">
        <v>185331</v>
      </c>
      <c r="C15857">
        <v>9791007</v>
      </c>
      <c r="D15857" s="1">
        <v>38545</v>
      </c>
      <c r="E15857" s="2">
        <v>0.30624999999999997</v>
      </c>
      <c r="F15857">
        <v>40007.306470000003</v>
      </c>
      <c r="G15857">
        <f t="shared" si="988"/>
        <v>161.20844000000216</v>
      </c>
      <c r="H15857">
        <f t="shared" si="989"/>
        <v>161</v>
      </c>
      <c r="I15857">
        <f t="shared" si="990"/>
        <v>23</v>
      </c>
      <c r="J15857">
        <f t="shared" si="991"/>
        <v>8544</v>
      </c>
    </row>
    <row r="15858" spans="1:10">
      <c r="A15858" t="s">
        <v>24</v>
      </c>
      <c r="B15858">
        <v>185340</v>
      </c>
      <c r="C15858">
        <v>9791002</v>
      </c>
      <c r="D15858" s="1">
        <v>38545</v>
      </c>
      <c r="E15858" s="2">
        <v>0.33402777777777781</v>
      </c>
      <c r="F15858">
        <v>40007.334179999998</v>
      </c>
      <c r="G15858">
        <f t="shared" si="988"/>
        <v>161.236149999997</v>
      </c>
      <c r="H15858">
        <f t="shared" si="989"/>
        <v>161</v>
      </c>
      <c r="I15858">
        <f t="shared" si="990"/>
        <v>23</v>
      </c>
      <c r="J15858">
        <f t="shared" si="991"/>
        <v>8545</v>
      </c>
    </row>
    <row r="15859" spans="1:10">
      <c r="A15859" t="s">
        <v>24</v>
      </c>
      <c r="B15859">
        <v>185340</v>
      </c>
      <c r="C15859">
        <v>9790994</v>
      </c>
      <c r="D15859" s="1">
        <v>38545</v>
      </c>
      <c r="E15859" s="2">
        <v>0.34791666666666665</v>
      </c>
      <c r="F15859">
        <v>40007.348339999997</v>
      </c>
      <c r="G15859">
        <f t="shared" si="988"/>
        <v>161.25030999999581</v>
      </c>
      <c r="H15859">
        <f t="shared" si="989"/>
        <v>161</v>
      </c>
      <c r="I15859">
        <f t="shared" si="990"/>
        <v>23</v>
      </c>
      <c r="J15859">
        <f t="shared" si="991"/>
        <v>8546</v>
      </c>
    </row>
    <row r="15860" spans="1:10">
      <c r="A15860" t="s">
        <v>24</v>
      </c>
      <c r="B15860">
        <v>185330</v>
      </c>
      <c r="C15860">
        <v>9790986</v>
      </c>
      <c r="D15860" s="1">
        <v>38545</v>
      </c>
      <c r="E15860" s="2">
        <v>0.36180555555555555</v>
      </c>
      <c r="F15860">
        <v>40007.36219</v>
      </c>
      <c r="G15860">
        <f t="shared" si="988"/>
        <v>161.26415999999881</v>
      </c>
      <c r="H15860">
        <f t="shared" si="989"/>
        <v>161</v>
      </c>
      <c r="I15860">
        <f t="shared" si="990"/>
        <v>23</v>
      </c>
      <c r="J15860">
        <f t="shared" si="991"/>
        <v>8547</v>
      </c>
    </row>
    <row r="15861" spans="1:10">
      <c r="A15861" t="s">
        <v>24</v>
      </c>
      <c r="B15861">
        <v>185335</v>
      </c>
      <c r="C15861">
        <v>9790996</v>
      </c>
      <c r="D15861" s="1">
        <v>38545</v>
      </c>
      <c r="E15861" s="2">
        <v>0.3756944444444445</v>
      </c>
      <c r="F15861">
        <v>40007.375789999998</v>
      </c>
      <c r="G15861">
        <f t="shared" si="988"/>
        <v>161.27775999999722</v>
      </c>
      <c r="H15861">
        <f t="shared" si="989"/>
        <v>161</v>
      </c>
      <c r="I15861">
        <f t="shared" si="990"/>
        <v>23</v>
      </c>
      <c r="J15861">
        <f t="shared" si="991"/>
        <v>8548</v>
      </c>
    </row>
    <row r="15862" spans="1:10">
      <c r="A15862" t="s">
        <v>24</v>
      </c>
      <c r="B15862">
        <v>185333</v>
      </c>
      <c r="C15862">
        <v>9791000</v>
      </c>
      <c r="D15862" s="1">
        <v>38545</v>
      </c>
      <c r="E15862" s="2">
        <v>0.3888888888888889</v>
      </c>
      <c r="F15862">
        <v>40007.389539999996</v>
      </c>
      <c r="G15862">
        <f t="shared" si="988"/>
        <v>161.29150999999547</v>
      </c>
      <c r="H15862">
        <f t="shared" si="989"/>
        <v>161</v>
      </c>
      <c r="I15862">
        <f t="shared" si="990"/>
        <v>23</v>
      </c>
      <c r="J15862">
        <f t="shared" si="991"/>
        <v>8549</v>
      </c>
    </row>
    <row r="15863" spans="1:10">
      <c r="A15863" t="s">
        <v>24</v>
      </c>
      <c r="B15863">
        <v>185324</v>
      </c>
      <c r="C15863">
        <v>9791004</v>
      </c>
      <c r="D15863" s="1">
        <v>38545</v>
      </c>
      <c r="E15863" s="2">
        <v>0.40277777777777773</v>
      </c>
      <c r="F15863">
        <v>40007.403279999999</v>
      </c>
      <c r="G15863">
        <f t="shared" si="988"/>
        <v>161.30524999999761</v>
      </c>
      <c r="H15863">
        <f t="shared" si="989"/>
        <v>161</v>
      </c>
      <c r="I15863">
        <f t="shared" si="990"/>
        <v>23</v>
      </c>
      <c r="J15863">
        <f t="shared" si="991"/>
        <v>8550</v>
      </c>
    </row>
    <row r="15864" spans="1:10">
      <c r="A15864" t="s">
        <v>24</v>
      </c>
      <c r="B15864">
        <v>185328</v>
      </c>
      <c r="C15864">
        <v>9791002</v>
      </c>
      <c r="D15864" s="1">
        <v>38545</v>
      </c>
      <c r="E15864" s="2">
        <v>0.41666666666666669</v>
      </c>
      <c r="F15864">
        <v>40007.416810000002</v>
      </c>
      <c r="G15864">
        <f t="shared" si="988"/>
        <v>161.31878000000142</v>
      </c>
      <c r="H15864">
        <f t="shared" si="989"/>
        <v>161</v>
      </c>
      <c r="I15864">
        <f t="shared" si="990"/>
        <v>23</v>
      </c>
      <c r="J15864">
        <f t="shared" si="991"/>
        <v>8551</v>
      </c>
    </row>
    <row r="15865" spans="1:10">
      <c r="A15865" t="s">
        <v>24</v>
      </c>
      <c r="B15865">
        <v>185322</v>
      </c>
      <c r="C15865">
        <v>9791006</v>
      </c>
      <c r="D15865" s="1">
        <v>38545</v>
      </c>
      <c r="E15865" s="2">
        <v>0.43055555555555558</v>
      </c>
      <c r="F15865">
        <v>40007.431120000001</v>
      </c>
      <c r="G15865">
        <f t="shared" si="988"/>
        <v>161.33309000000008</v>
      </c>
      <c r="H15865">
        <f t="shared" si="989"/>
        <v>161</v>
      </c>
      <c r="I15865">
        <f t="shared" si="990"/>
        <v>23</v>
      </c>
      <c r="J15865">
        <f t="shared" si="991"/>
        <v>8552</v>
      </c>
    </row>
    <row r="15866" spans="1:10">
      <c r="A15866" t="s">
        <v>24</v>
      </c>
      <c r="B15866">
        <v>185327</v>
      </c>
      <c r="C15866">
        <v>9791004</v>
      </c>
      <c r="D15866" s="1">
        <v>38545</v>
      </c>
      <c r="E15866" s="2">
        <v>0.44444444444444442</v>
      </c>
      <c r="F15866">
        <v>40007.444680000001</v>
      </c>
      <c r="G15866">
        <f t="shared" si="988"/>
        <v>161.3466499999995</v>
      </c>
      <c r="H15866">
        <f t="shared" si="989"/>
        <v>161</v>
      </c>
      <c r="I15866">
        <f t="shared" si="990"/>
        <v>23</v>
      </c>
      <c r="J15866">
        <f t="shared" si="991"/>
        <v>8553</v>
      </c>
    </row>
    <row r="15867" spans="1:10">
      <c r="A15867" t="s">
        <v>24</v>
      </c>
      <c r="B15867">
        <v>185324</v>
      </c>
      <c r="C15867">
        <v>9791000</v>
      </c>
      <c r="D15867" s="1">
        <v>38545</v>
      </c>
      <c r="E15867" s="2">
        <v>0.45833333333333331</v>
      </c>
      <c r="F15867">
        <v>40007.458689999999</v>
      </c>
      <c r="G15867">
        <f t="shared" si="988"/>
        <v>161.36065999999846</v>
      </c>
      <c r="H15867">
        <f t="shared" si="989"/>
        <v>161</v>
      </c>
      <c r="I15867">
        <f t="shared" si="990"/>
        <v>23</v>
      </c>
      <c r="J15867">
        <f t="shared" si="991"/>
        <v>8554</v>
      </c>
    </row>
    <row r="15868" spans="1:10">
      <c r="A15868" t="s">
        <v>24</v>
      </c>
      <c r="B15868">
        <v>185332</v>
      </c>
      <c r="C15868">
        <v>9791005</v>
      </c>
      <c r="D15868" s="1">
        <v>38545</v>
      </c>
      <c r="E15868" s="2">
        <v>0.47222222222222227</v>
      </c>
      <c r="F15868">
        <v>40007.472880000001</v>
      </c>
      <c r="G15868">
        <f t="shared" si="988"/>
        <v>161.37485000000015</v>
      </c>
      <c r="H15868">
        <f t="shared" si="989"/>
        <v>161</v>
      </c>
      <c r="I15868">
        <f t="shared" si="990"/>
        <v>23</v>
      </c>
      <c r="J15868">
        <f t="shared" si="991"/>
        <v>8555</v>
      </c>
    </row>
    <row r="15869" spans="1:10">
      <c r="A15869" t="s">
        <v>24</v>
      </c>
      <c r="B15869">
        <v>185328</v>
      </c>
      <c r="C15869">
        <v>9791002</v>
      </c>
      <c r="D15869" s="1">
        <v>38545</v>
      </c>
      <c r="E15869" s="2">
        <v>0.4861111111111111</v>
      </c>
      <c r="F15869">
        <v>40007.486680000002</v>
      </c>
      <c r="G15869">
        <f t="shared" si="988"/>
        <v>161.38865000000078</v>
      </c>
      <c r="H15869">
        <f t="shared" si="989"/>
        <v>161</v>
      </c>
      <c r="I15869">
        <f t="shared" si="990"/>
        <v>23</v>
      </c>
      <c r="J15869">
        <f t="shared" si="991"/>
        <v>8556</v>
      </c>
    </row>
    <row r="15870" spans="1:10">
      <c r="A15870" t="s">
        <v>24</v>
      </c>
      <c r="B15870">
        <v>185330</v>
      </c>
      <c r="C15870">
        <v>9790996</v>
      </c>
      <c r="D15870" s="1">
        <v>38545</v>
      </c>
      <c r="E15870" s="2">
        <v>0.5</v>
      </c>
      <c r="F15870">
        <v>40007.500269999997</v>
      </c>
      <c r="G15870">
        <f t="shared" si="988"/>
        <v>161.4022399999958</v>
      </c>
      <c r="H15870">
        <f t="shared" si="989"/>
        <v>161</v>
      </c>
      <c r="I15870">
        <f t="shared" si="990"/>
        <v>23</v>
      </c>
      <c r="J15870">
        <f t="shared" si="991"/>
        <v>8557</v>
      </c>
    </row>
    <row r="15871" spans="1:10">
      <c r="A15871" t="s">
        <v>24</v>
      </c>
      <c r="B15871">
        <v>185328</v>
      </c>
      <c r="C15871">
        <v>9790997</v>
      </c>
      <c r="D15871" s="1">
        <v>38545</v>
      </c>
      <c r="E15871" s="2">
        <v>0.51388888888888895</v>
      </c>
      <c r="F15871">
        <v>40007.514159999999</v>
      </c>
      <c r="G15871">
        <f t="shared" si="988"/>
        <v>161.41612999999779</v>
      </c>
      <c r="H15871">
        <f t="shared" si="989"/>
        <v>161</v>
      </c>
      <c r="I15871">
        <f t="shared" si="990"/>
        <v>23</v>
      </c>
      <c r="J15871">
        <f t="shared" si="991"/>
        <v>8558</v>
      </c>
    </row>
    <row r="15872" spans="1:10">
      <c r="A15872" t="s">
        <v>24</v>
      </c>
      <c r="B15872">
        <v>185333</v>
      </c>
      <c r="C15872">
        <v>9790993</v>
      </c>
      <c r="D15872" s="1">
        <v>38545</v>
      </c>
      <c r="E15872" s="2">
        <v>0.52777777777777779</v>
      </c>
      <c r="F15872">
        <v>40007.528039999997</v>
      </c>
      <c r="G15872">
        <f t="shared" si="988"/>
        <v>161.4300099999964</v>
      </c>
      <c r="H15872">
        <f t="shared" si="989"/>
        <v>161</v>
      </c>
      <c r="I15872">
        <f t="shared" si="990"/>
        <v>23</v>
      </c>
      <c r="J15872">
        <f t="shared" si="991"/>
        <v>8559</v>
      </c>
    </row>
    <row r="15873" spans="1:10">
      <c r="A15873" t="s">
        <v>24</v>
      </c>
      <c r="B15873">
        <v>185333</v>
      </c>
      <c r="C15873">
        <v>9790993</v>
      </c>
      <c r="D15873" s="1">
        <v>38545</v>
      </c>
      <c r="E15873" s="2">
        <v>0.54166666666666663</v>
      </c>
      <c r="F15873">
        <v>40007.541899999997</v>
      </c>
      <c r="G15873">
        <f t="shared" si="988"/>
        <v>161.44386999999551</v>
      </c>
      <c r="H15873">
        <f t="shared" si="989"/>
        <v>161</v>
      </c>
      <c r="I15873">
        <f t="shared" si="990"/>
        <v>23</v>
      </c>
      <c r="J15873">
        <f t="shared" si="991"/>
        <v>8560</v>
      </c>
    </row>
    <row r="15874" spans="1:10">
      <c r="A15874" t="s">
        <v>24</v>
      </c>
      <c r="B15874">
        <v>185337</v>
      </c>
      <c r="C15874">
        <v>9790984</v>
      </c>
      <c r="D15874" s="1">
        <v>38545</v>
      </c>
      <c r="E15874" s="2">
        <v>0.55555555555555558</v>
      </c>
      <c r="F15874">
        <v>40007.556190000003</v>
      </c>
      <c r="G15874">
        <f t="shared" si="988"/>
        <v>161.45816000000195</v>
      </c>
      <c r="H15874">
        <f t="shared" si="989"/>
        <v>161</v>
      </c>
      <c r="I15874">
        <f t="shared" si="990"/>
        <v>23</v>
      </c>
      <c r="J15874">
        <f t="shared" si="991"/>
        <v>8561</v>
      </c>
    </row>
    <row r="15875" spans="1:10">
      <c r="A15875" t="s">
        <v>24</v>
      </c>
      <c r="B15875">
        <v>185331</v>
      </c>
      <c r="C15875">
        <v>9790996</v>
      </c>
      <c r="D15875" s="1">
        <v>38545</v>
      </c>
      <c r="E15875" s="2">
        <v>0.56944444444444442</v>
      </c>
      <c r="F15875">
        <v>40007.570070000002</v>
      </c>
      <c r="G15875">
        <f t="shared" ref="G15875:G15938" si="992">IF(A15875=A15874,IF(G15874+F15875-F15874&lt;=7+G15874,G15874+F15875-F15874,G15874+7),0)</f>
        <v>161.47204000000056</v>
      </c>
      <c r="H15875">
        <f t="shared" ref="H15875:H15938" si="993">ROUNDDOWN(G15875,0)</f>
        <v>161</v>
      </c>
      <c r="I15875">
        <f t="shared" ref="I15875:I15938" si="994">ROUNDDOWN(G15875/7,0)</f>
        <v>23</v>
      </c>
      <c r="J15875">
        <f t="shared" ref="J15875:J15938" si="995">IF(A15875=A15874,J15874+1,0)</f>
        <v>8562</v>
      </c>
    </row>
    <row r="15876" spans="1:10">
      <c r="A15876" t="s">
        <v>24</v>
      </c>
      <c r="B15876">
        <v>185328</v>
      </c>
      <c r="C15876">
        <v>9791010</v>
      </c>
      <c r="D15876" s="1">
        <v>38545</v>
      </c>
      <c r="E15876" s="2">
        <v>0.58333333333333337</v>
      </c>
      <c r="F15876">
        <v>40007.584020000002</v>
      </c>
      <c r="G15876">
        <f t="shared" si="992"/>
        <v>161.48599000000104</v>
      </c>
      <c r="H15876">
        <f t="shared" si="993"/>
        <v>161</v>
      </c>
      <c r="I15876">
        <f t="shared" si="994"/>
        <v>23</v>
      </c>
      <c r="J15876">
        <f t="shared" si="995"/>
        <v>8563</v>
      </c>
    </row>
    <row r="15877" spans="1:10">
      <c r="A15877" t="s">
        <v>24</v>
      </c>
      <c r="B15877">
        <v>185330</v>
      </c>
      <c r="C15877">
        <v>9791000</v>
      </c>
      <c r="D15877" s="1">
        <v>38545</v>
      </c>
      <c r="E15877" s="2">
        <v>0.59791666666666665</v>
      </c>
      <c r="F15877">
        <v>40007.597930000004</v>
      </c>
      <c r="G15877">
        <f t="shared" si="992"/>
        <v>161.49990000000253</v>
      </c>
      <c r="H15877">
        <f t="shared" si="993"/>
        <v>161</v>
      </c>
      <c r="I15877">
        <f t="shared" si="994"/>
        <v>23</v>
      </c>
      <c r="J15877">
        <f t="shared" si="995"/>
        <v>8564</v>
      </c>
    </row>
    <row r="15878" spans="1:10">
      <c r="A15878" t="s">
        <v>24</v>
      </c>
      <c r="B15878">
        <v>185332</v>
      </c>
      <c r="C15878">
        <v>9791005</v>
      </c>
      <c r="D15878" s="1">
        <v>38545</v>
      </c>
      <c r="E15878" s="2">
        <v>0.61111111111111105</v>
      </c>
      <c r="F15878">
        <v>40007.611749999996</v>
      </c>
      <c r="G15878">
        <f t="shared" si="992"/>
        <v>161.51371999999537</v>
      </c>
      <c r="H15878">
        <f t="shared" si="993"/>
        <v>161</v>
      </c>
      <c r="I15878">
        <f t="shared" si="994"/>
        <v>23</v>
      </c>
      <c r="J15878">
        <f t="shared" si="995"/>
        <v>8565</v>
      </c>
    </row>
    <row r="15879" spans="1:10">
      <c r="A15879" t="s">
        <v>24</v>
      </c>
      <c r="B15879">
        <v>185330</v>
      </c>
      <c r="C15879">
        <v>9790997</v>
      </c>
      <c r="D15879" s="1">
        <v>38545</v>
      </c>
      <c r="E15879" s="2">
        <v>0.62569444444444444</v>
      </c>
      <c r="F15879">
        <v>40007.625690000001</v>
      </c>
      <c r="G15879">
        <f t="shared" si="992"/>
        <v>161.52765999999974</v>
      </c>
      <c r="H15879">
        <f t="shared" si="993"/>
        <v>161</v>
      </c>
      <c r="I15879">
        <f t="shared" si="994"/>
        <v>23</v>
      </c>
      <c r="J15879">
        <f t="shared" si="995"/>
        <v>8566</v>
      </c>
    </row>
    <row r="15880" spans="1:10">
      <c r="A15880" t="s">
        <v>24</v>
      </c>
      <c r="B15880">
        <v>185329</v>
      </c>
      <c r="C15880">
        <v>9791006</v>
      </c>
      <c r="D15880" s="1">
        <v>38545</v>
      </c>
      <c r="E15880" s="2">
        <v>0.63888888888888895</v>
      </c>
      <c r="F15880">
        <v>40007.639159999999</v>
      </c>
      <c r="G15880">
        <f t="shared" si="992"/>
        <v>161.54112999999779</v>
      </c>
      <c r="H15880">
        <f t="shared" si="993"/>
        <v>161</v>
      </c>
      <c r="I15880">
        <f t="shared" si="994"/>
        <v>23</v>
      </c>
      <c r="J15880">
        <f t="shared" si="995"/>
        <v>8567</v>
      </c>
    </row>
    <row r="15881" spans="1:10">
      <c r="A15881" t="s">
        <v>24</v>
      </c>
      <c r="B15881">
        <v>185326</v>
      </c>
      <c r="C15881">
        <v>9790996</v>
      </c>
      <c r="D15881" s="1">
        <v>38545</v>
      </c>
      <c r="E15881" s="2">
        <v>0.65347222222222223</v>
      </c>
      <c r="F15881">
        <v>40007.653689999999</v>
      </c>
      <c r="G15881">
        <f t="shared" si="992"/>
        <v>161.55565999999817</v>
      </c>
      <c r="H15881">
        <f t="shared" si="993"/>
        <v>161</v>
      </c>
      <c r="I15881">
        <f t="shared" si="994"/>
        <v>23</v>
      </c>
      <c r="J15881">
        <f t="shared" si="995"/>
        <v>8568</v>
      </c>
    </row>
    <row r="15882" spans="1:10">
      <c r="A15882" t="s">
        <v>24</v>
      </c>
      <c r="B15882">
        <v>185321</v>
      </c>
      <c r="C15882">
        <v>9790998</v>
      </c>
      <c r="D15882" s="1">
        <v>38545</v>
      </c>
      <c r="E15882" s="2">
        <v>0.66736111111111107</v>
      </c>
      <c r="F15882">
        <v>40007.667880000001</v>
      </c>
      <c r="G15882">
        <f t="shared" si="992"/>
        <v>161.56984999999986</v>
      </c>
      <c r="H15882">
        <f t="shared" si="993"/>
        <v>161</v>
      </c>
      <c r="I15882">
        <f t="shared" si="994"/>
        <v>23</v>
      </c>
      <c r="J15882">
        <f t="shared" si="995"/>
        <v>8569</v>
      </c>
    </row>
    <row r="15883" spans="1:10">
      <c r="A15883" t="s">
        <v>24</v>
      </c>
      <c r="B15883">
        <v>185326</v>
      </c>
      <c r="C15883">
        <v>9790993</v>
      </c>
      <c r="D15883" s="1">
        <v>38545</v>
      </c>
      <c r="E15883" s="2">
        <v>0.68125000000000002</v>
      </c>
      <c r="F15883">
        <v>40007.681640000003</v>
      </c>
      <c r="G15883">
        <f t="shared" si="992"/>
        <v>161.5836100000015</v>
      </c>
      <c r="H15883">
        <f t="shared" si="993"/>
        <v>161</v>
      </c>
      <c r="I15883">
        <f t="shared" si="994"/>
        <v>23</v>
      </c>
      <c r="J15883">
        <f t="shared" si="995"/>
        <v>8570</v>
      </c>
    </row>
    <row r="15884" spans="1:10">
      <c r="A15884" t="s">
        <v>24</v>
      </c>
      <c r="B15884">
        <v>185334</v>
      </c>
      <c r="C15884">
        <v>9791012</v>
      </c>
      <c r="D15884" s="1">
        <v>38545</v>
      </c>
      <c r="E15884" s="2">
        <v>0.69444444444444453</v>
      </c>
      <c r="F15884">
        <v>40007.694779999998</v>
      </c>
      <c r="G15884">
        <f t="shared" si="992"/>
        <v>161.59674999999697</v>
      </c>
      <c r="H15884">
        <f t="shared" si="993"/>
        <v>161</v>
      </c>
      <c r="I15884">
        <f t="shared" si="994"/>
        <v>23</v>
      </c>
      <c r="J15884">
        <f t="shared" si="995"/>
        <v>8571</v>
      </c>
    </row>
    <row r="15885" spans="1:10">
      <c r="A15885" t="s">
        <v>24</v>
      </c>
      <c r="B15885">
        <v>185327</v>
      </c>
      <c r="C15885">
        <v>9791284</v>
      </c>
      <c r="D15885" s="1">
        <v>38545</v>
      </c>
      <c r="E15885" s="2">
        <v>0.7090277777777777</v>
      </c>
      <c r="F15885">
        <v>40007.70925</v>
      </c>
      <c r="G15885">
        <f t="shared" si="992"/>
        <v>161.61121999999887</v>
      </c>
      <c r="H15885">
        <f t="shared" si="993"/>
        <v>161</v>
      </c>
      <c r="I15885">
        <f t="shared" si="994"/>
        <v>23</v>
      </c>
      <c r="J15885">
        <f t="shared" si="995"/>
        <v>8572</v>
      </c>
    </row>
    <row r="15886" spans="1:10">
      <c r="A15886" t="s">
        <v>24</v>
      </c>
      <c r="B15886">
        <v>185339</v>
      </c>
      <c r="C15886">
        <v>9791378</v>
      </c>
      <c r="D15886" s="1">
        <v>38545</v>
      </c>
      <c r="E15886" s="2">
        <v>0.72222222222222221</v>
      </c>
      <c r="F15886">
        <v>40007.722869999998</v>
      </c>
      <c r="G15886">
        <f t="shared" si="992"/>
        <v>161.62483999999677</v>
      </c>
      <c r="H15886">
        <f t="shared" si="993"/>
        <v>161</v>
      </c>
      <c r="I15886">
        <f t="shared" si="994"/>
        <v>23</v>
      </c>
      <c r="J15886">
        <f t="shared" si="995"/>
        <v>8573</v>
      </c>
    </row>
    <row r="15887" spans="1:10">
      <c r="A15887" t="s">
        <v>24</v>
      </c>
      <c r="B15887">
        <v>185334</v>
      </c>
      <c r="C15887">
        <v>9791375</v>
      </c>
      <c r="D15887" s="1">
        <v>38545</v>
      </c>
      <c r="E15887" s="2">
        <v>0.73611111111111116</v>
      </c>
      <c r="F15887">
        <v>40007.73648</v>
      </c>
      <c r="G15887">
        <f t="shared" si="992"/>
        <v>161.63844999999856</v>
      </c>
      <c r="H15887">
        <f t="shared" si="993"/>
        <v>161</v>
      </c>
      <c r="I15887">
        <f t="shared" si="994"/>
        <v>23</v>
      </c>
      <c r="J15887">
        <f t="shared" si="995"/>
        <v>8574</v>
      </c>
    </row>
    <row r="15888" spans="1:10">
      <c r="A15888" t="s">
        <v>24</v>
      </c>
      <c r="B15888">
        <v>185336</v>
      </c>
      <c r="C15888">
        <v>9791379</v>
      </c>
      <c r="D15888" s="1">
        <v>38545</v>
      </c>
      <c r="E15888" s="2">
        <v>0.75</v>
      </c>
      <c r="F15888">
        <v>40007.750599999999</v>
      </c>
      <c r="G15888">
        <f t="shared" si="992"/>
        <v>161.65256999999838</v>
      </c>
      <c r="H15888">
        <f t="shared" si="993"/>
        <v>161</v>
      </c>
      <c r="I15888">
        <f t="shared" si="994"/>
        <v>23</v>
      </c>
      <c r="J15888">
        <f t="shared" si="995"/>
        <v>8575</v>
      </c>
    </row>
    <row r="15889" spans="1:10">
      <c r="A15889" t="s">
        <v>24</v>
      </c>
      <c r="B15889">
        <v>185338</v>
      </c>
      <c r="C15889">
        <v>9791380</v>
      </c>
      <c r="D15889" s="1">
        <v>38545</v>
      </c>
      <c r="E15889" s="2">
        <v>0.76388888888888884</v>
      </c>
      <c r="F15889">
        <v>40007.764089999997</v>
      </c>
      <c r="G15889">
        <f t="shared" si="992"/>
        <v>161.66605999999592</v>
      </c>
      <c r="H15889">
        <f t="shared" si="993"/>
        <v>161</v>
      </c>
      <c r="I15889">
        <f t="shared" si="994"/>
        <v>23</v>
      </c>
      <c r="J15889">
        <f t="shared" si="995"/>
        <v>8576</v>
      </c>
    </row>
    <row r="15890" spans="1:10">
      <c r="A15890" t="s">
        <v>24</v>
      </c>
      <c r="B15890">
        <v>185342</v>
      </c>
      <c r="C15890">
        <v>9791378</v>
      </c>
      <c r="D15890" s="1">
        <v>38545</v>
      </c>
      <c r="E15890" s="2">
        <v>0.77777777777777779</v>
      </c>
      <c r="F15890">
        <v>40007.777999999998</v>
      </c>
      <c r="G15890">
        <f t="shared" si="992"/>
        <v>161.67996999999741</v>
      </c>
      <c r="H15890">
        <f t="shared" si="993"/>
        <v>161</v>
      </c>
      <c r="I15890">
        <f t="shared" si="994"/>
        <v>23</v>
      </c>
      <c r="J15890">
        <f t="shared" si="995"/>
        <v>8577</v>
      </c>
    </row>
    <row r="15891" spans="1:10">
      <c r="A15891" t="s">
        <v>24</v>
      </c>
      <c r="B15891">
        <v>185089</v>
      </c>
      <c r="C15891">
        <v>9791316</v>
      </c>
      <c r="D15891" s="1">
        <v>38545</v>
      </c>
      <c r="E15891" s="2">
        <v>0.79166666666666663</v>
      </c>
      <c r="F15891">
        <v>40007.792009999997</v>
      </c>
      <c r="G15891">
        <f t="shared" si="992"/>
        <v>161.69397999999637</v>
      </c>
      <c r="H15891">
        <f t="shared" si="993"/>
        <v>161</v>
      </c>
      <c r="I15891">
        <f t="shared" si="994"/>
        <v>23</v>
      </c>
      <c r="J15891">
        <f t="shared" si="995"/>
        <v>8578</v>
      </c>
    </row>
    <row r="15892" spans="1:10">
      <c r="A15892" t="s">
        <v>24</v>
      </c>
      <c r="B15892">
        <v>185291</v>
      </c>
      <c r="C15892">
        <v>9790393</v>
      </c>
      <c r="D15892" s="1">
        <v>38545</v>
      </c>
      <c r="E15892" s="2">
        <v>0.80555555555555547</v>
      </c>
      <c r="F15892">
        <v>40007.805899999999</v>
      </c>
      <c r="G15892">
        <f t="shared" si="992"/>
        <v>161.70786999999837</v>
      </c>
      <c r="H15892">
        <f t="shared" si="993"/>
        <v>161</v>
      </c>
      <c r="I15892">
        <f t="shared" si="994"/>
        <v>23</v>
      </c>
      <c r="J15892">
        <f t="shared" si="995"/>
        <v>8579</v>
      </c>
    </row>
    <row r="15893" spans="1:10">
      <c r="A15893" t="s">
        <v>24</v>
      </c>
      <c r="B15893">
        <v>185366</v>
      </c>
      <c r="C15893">
        <v>9789823</v>
      </c>
      <c r="D15893" s="1">
        <v>38545</v>
      </c>
      <c r="E15893" s="2">
        <v>0.81944444444444453</v>
      </c>
      <c r="F15893">
        <v>40007.819629999998</v>
      </c>
      <c r="G15893">
        <f t="shared" si="992"/>
        <v>161.72159999999712</v>
      </c>
      <c r="H15893">
        <f t="shared" si="993"/>
        <v>161</v>
      </c>
      <c r="I15893">
        <f t="shared" si="994"/>
        <v>23</v>
      </c>
      <c r="J15893">
        <f t="shared" si="995"/>
        <v>8580</v>
      </c>
    </row>
    <row r="15894" spans="1:10">
      <c r="A15894" t="s">
        <v>24</v>
      </c>
      <c r="B15894">
        <v>185082</v>
      </c>
      <c r="C15894">
        <v>9788959</v>
      </c>
      <c r="D15894" s="1">
        <v>38545</v>
      </c>
      <c r="E15894" s="2">
        <v>0.83333333333333337</v>
      </c>
      <c r="F15894">
        <v>40007.83367</v>
      </c>
      <c r="G15894">
        <f t="shared" si="992"/>
        <v>161.73563999999897</v>
      </c>
      <c r="H15894">
        <f t="shared" si="993"/>
        <v>161</v>
      </c>
      <c r="I15894">
        <f t="shared" si="994"/>
        <v>23</v>
      </c>
      <c r="J15894">
        <f t="shared" si="995"/>
        <v>8581</v>
      </c>
    </row>
    <row r="15895" spans="1:10">
      <c r="A15895" t="s">
        <v>24</v>
      </c>
      <c r="B15895">
        <v>184781</v>
      </c>
      <c r="C15895">
        <v>9788043</v>
      </c>
      <c r="D15895" s="1">
        <v>38545</v>
      </c>
      <c r="E15895" s="2">
        <v>0.84722222222222221</v>
      </c>
      <c r="F15895">
        <v>40007.847430000002</v>
      </c>
      <c r="G15895">
        <f t="shared" si="992"/>
        <v>161.74940000000061</v>
      </c>
      <c r="H15895">
        <f t="shared" si="993"/>
        <v>161</v>
      </c>
      <c r="I15895">
        <f t="shared" si="994"/>
        <v>23</v>
      </c>
      <c r="J15895">
        <f t="shared" si="995"/>
        <v>8582</v>
      </c>
    </row>
    <row r="15896" spans="1:10">
      <c r="A15896" t="s">
        <v>24</v>
      </c>
      <c r="B15896">
        <v>184154</v>
      </c>
      <c r="C15896">
        <v>9788293</v>
      </c>
      <c r="D15896" s="1">
        <v>38545</v>
      </c>
      <c r="E15896" s="2">
        <v>0.86111111111111116</v>
      </c>
      <c r="F15896">
        <v>40007.861389999998</v>
      </c>
      <c r="G15896">
        <f t="shared" si="992"/>
        <v>161.76335999999719</v>
      </c>
      <c r="H15896">
        <f t="shared" si="993"/>
        <v>161</v>
      </c>
      <c r="I15896">
        <f t="shared" si="994"/>
        <v>23</v>
      </c>
      <c r="J15896">
        <f t="shared" si="995"/>
        <v>8583</v>
      </c>
    </row>
    <row r="15897" spans="1:10">
      <c r="A15897" t="s">
        <v>24</v>
      </c>
      <c r="B15897">
        <v>183178</v>
      </c>
      <c r="C15897">
        <v>9788751</v>
      </c>
      <c r="D15897" s="1">
        <v>38545</v>
      </c>
      <c r="E15897" s="2">
        <v>0.875</v>
      </c>
      <c r="F15897">
        <v>40007.875639999998</v>
      </c>
      <c r="G15897">
        <f t="shared" si="992"/>
        <v>161.77760999999737</v>
      </c>
      <c r="H15897">
        <f t="shared" si="993"/>
        <v>161</v>
      </c>
      <c r="I15897">
        <f t="shared" si="994"/>
        <v>23</v>
      </c>
      <c r="J15897">
        <f t="shared" si="995"/>
        <v>8584</v>
      </c>
    </row>
    <row r="15898" spans="1:10">
      <c r="A15898" t="s">
        <v>24</v>
      </c>
      <c r="B15898">
        <v>182666</v>
      </c>
      <c r="C15898">
        <v>9789276</v>
      </c>
      <c r="D15898" s="1">
        <v>38545</v>
      </c>
      <c r="E15898" s="2">
        <v>0.88888888888888884</v>
      </c>
      <c r="F15898">
        <v>40007.889199999998</v>
      </c>
      <c r="G15898">
        <f t="shared" si="992"/>
        <v>161.79116999999678</v>
      </c>
      <c r="H15898">
        <f t="shared" si="993"/>
        <v>161</v>
      </c>
      <c r="I15898">
        <f t="shared" si="994"/>
        <v>23</v>
      </c>
      <c r="J15898">
        <f t="shared" si="995"/>
        <v>8585</v>
      </c>
    </row>
    <row r="15899" spans="1:10">
      <c r="A15899" t="s">
        <v>24</v>
      </c>
      <c r="B15899">
        <v>182664</v>
      </c>
      <c r="C15899">
        <v>9789274</v>
      </c>
      <c r="D15899" s="1">
        <v>38545</v>
      </c>
      <c r="E15899" s="2">
        <v>0.90277777777777779</v>
      </c>
      <c r="F15899">
        <v>40007.903059999997</v>
      </c>
      <c r="G15899">
        <f t="shared" si="992"/>
        <v>161.8050299999959</v>
      </c>
      <c r="H15899">
        <f t="shared" si="993"/>
        <v>161</v>
      </c>
      <c r="I15899">
        <f t="shared" si="994"/>
        <v>23</v>
      </c>
      <c r="J15899">
        <f t="shared" si="995"/>
        <v>8586</v>
      </c>
    </row>
    <row r="15900" spans="1:10">
      <c r="A15900" t="s">
        <v>24</v>
      </c>
      <c r="B15900">
        <v>183093</v>
      </c>
      <c r="C15900">
        <v>9790114</v>
      </c>
      <c r="D15900" s="1">
        <v>38545</v>
      </c>
      <c r="E15900" s="2">
        <v>0.91666666666666663</v>
      </c>
      <c r="F15900">
        <v>40007.91678</v>
      </c>
      <c r="G15900">
        <f t="shared" si="992"/>
        <v>161.81874999999854</v>
      </c>
      <c r="H15900">
        <f t="shared" si="993"/>
        <v>161</v>
      </c>
      <c r="I15900">
        <f t="shared" si="994"/>
        <v>23</v>
      </c>
      <c r="J15900">
        <f t="shared" si="995"/>
        <v>8587</v>
      </c>
    </row>
    <row r="15901" spans="1:10">
      <c r="A15901" t="s">
        <v>24</v>
      </c>
      <c r="B15901">
        <v>183525</v>
      </c>
      <c r="C15901">
        <v>9790018</v>
      </c>
      <c r="D15901" s="1">
        <v>38545</v>
      </c>
      <c r="E15901" s="2">
        <v>0.93055555555555547</v>
      </c>
      <c r="F15901">
        <v>40007.930760000003</v>
      </c>
      <c r="G15901">
        <f t="shared" si="992"/>
        <v>161.8327300000019</v>
      </c>
      <c r="H15901">
        <f t="shared" si="993"/>
        <v>161</v>
      </c>
      <c r="I15901">
        <f t="shared" si="994"/>
        <v>23</v>
      </c>
      <c r="J15901">
        <f t="shared" si="995"/>
        <v>8588</v>
      </c>
    </row>
    <row r="15902" spans="1:10">
      <c r="A15902" t="s">
        <v>24</v>
      </c>
      <c r="B15902">
        <v>183589</v>
      </c>
      <c r="C15902">
        <v>9791298</v>
      </c>
      <c r="D15902" s="1">
        <v>38545</v>
      </c>
      <c r="E15902" s="2">
        <v>0.94444444444444453</v>
      </c>
      <c r="F15902">
        <v>40007.944759999998</v>
      </c>
      <c r="G15902">
        <f t="shared" si="992"/>
        <v>161.84672999999748</v>
      </c>
      <c r="H15902">
        <f t="shared" si="993"/>
        <v>161</v>
      </c>
      <c r="I15902">
        <f t="shared" si="994"/>
        <v>23</v>
      </c>
      <c r="J15902">
        <f t="shared" si="995"/>
        <v>8589</v>
      </c>
    </row>
    <row r="15903" spans="1:10">
      <c r="A15903" t="s">
        <v>24</v>
      </c>
      <c r="B15903">
        <v>183728</v>
      </c>
      <c r="C15903">
        <v>9792526</v>
      </c>
      <c r="D15903" s="1">
        <v>38545</v>
      </c>
      <c r="E15903" s="2">
        <v>0.95833333333333337</v>
      </c>
      <c r="F15903">
        <v>40007.95865</v>
      </c>
      <c r="G15903">
        <f t="shared" si="992"/>
        <v>161.86061999999947</v>
      </c>
      <c r="H15903">
        <f t="shared" si="993"/>
        <v>161</v>
      </c>
      <c r="I15903">
        <f t="shared" si="994"/>
        <v>23</v>
      </c>
      <c r="J15903">
        <f t="shared" si="995"/>
        <v>8590</v>
      </c>
    </row>
    <row r="15904" spans="1:10">
      <c r="A15904" t="s">
        <v>24</v>
      </c>
      <c r="B15904">
        <v>183379</v>
      </c>
      <c r="C15904">
        <v>9792892</v>
      </c>
      <c r="D15904" s="1">
        <v>38545</v>
      </c>
      <c r="E15904" s="2">
        <v>0.97222222222222221</v>
      </c>
      <c r="F15904">
        <v>40007.972520000003</v>
      </c>
      <c r="G15904">
        <f t="shared" si="992"/>
        <v>161.87449000000197</v>
      </c>
      <c r="H15904">
        <f t="shared" si="993"/>
        <v>161</v>
      </c>
      <c r="I15904">
        <f t="shared" si="994"/>
        <v>23</v>
      </c>
      <c r="J15904">
        <f t="shared" si="995"/>
        <v>8591</v>
      </c>
    </row>
    <row r="15905" spans="1:10">
      <c r="A15905" t="s">
        <v>24</v>
      </c>
      <c r="B15905">
        <v>183097</v>
      </c>
      <c r="C15905">
        <v>9792691</v>
      </c>
      <c r="D15905" s="1">
        <v>38545</v>
      </c>
      <c r="E15905" s="2">
        <v>0.98611111111111116</v>
      </c>
      <c r="F15905">
        <v>40007.986389999998</v>
      </c>
      <c r="G15905">
        <f t="shared" si="992"/>
        <v>161.88835999999719</v>
      </c>
      <c r="H15905">
        <f t="shared" si="993"/>
        <v>161</v>
      </c>
      <c r="I15905">
        <f t="shared" si="994"/>
        <v>23</v>
      </c>
      <c r="J15905">
        <f t="shared" si="995"/>
        <v>8592</v>
      </c>
    </row>
    <row r="15906" spans="1:10">
      <c r="A15906" t="s">
        <v>24</v>
      </c>
      <c r="B15906">
        <v>182745</v>
      </c>
      <c r="C15906">
        <v>9793382</v>
      </c>
      <c r="D15906" s="1">
        <v>38546</v>
      </c>
      <c r="E15906" s="2">
        <v>0</v>
      </c>
      <c r="F15906">
        <v>40008.000310000003</v>
      </c>
      <c r="G15906">
        <f t="shared" si="992"/>
        <v>161.90228000000207</v>
      </c>
      <c r="H15906">
        <f t="shared" si="993"/>
        <v>161</v>
      </c>
      <c r="I15906">
        <f t="shared" si="994"/>
        <v>23</v>
      </c>
      <c r="J15906">
        <f t="shared" si="995"/>
        <v>8593</v>
      </c>
    </row>
    <row r="15907" spans="1:10">
      <c r="A15907" t="s">
        <v>24</v>
      </c>
      <c r="B15907">
        <v>182297</v>
      </c>
      <c r="C15907">
        <v>9794573</v>
      </c>
      <c r="D15907" s="1">
        <v>38546</v>
      </c>
      <c r="E15907" s="2">
        <v>1.3888888888888888E-2</v>
      </c>
      <c r="F15907">
        <v>40008.014410000003</v>
      </c>
      <c r="G15907">
        <f t="shared" si="992"/>
        <v>161.91638000000239</v>
      </c>
      <c r="H15907">
        <f t="shared" si="993"/>
        <v>161</v>
      </c>
      <c r="I15907">
        <f t="shared" si="994"/>
        <v>23</v>
      </c>
      <c r="J15907">
        <f t="shared" si="995"/>
        <v>8594</v>
      </c>
    </row>
    <row r="15908" spans="1:10">
      <c r="A15908" t="s">
        <v>24</v>
      </c>
      <c r="B15908">
        <v>181872</v>
      </c>
      <c r="C15908">
        <v>9795426</v>
      </c>
      <c r="D15908" s="1">
        <v>38546</v>
      </c>
      <c r="E15908" s="2">
        <v>2.7777777777777776E-2</v>
      </c>
      <c r="F15908">
        <v>40008.028409999999</v>
      </c>
      <c r="G15908">
        <f t="shared" si="992"/>
        <v>161.93037999999797</v>
      </c>
      <c r="H15908">
        <f t="shared" si="993"/>
        <v>161</v>
      </c>
      <c r="I15908">
        <f t="shared" si="994"/>
        <v>23</v>
      </c>
      <c r="J15908">
        <f t="shared" si="995"/>
        <v>8595</v>
      </c>
    </row>
    <row r="15909" spans="1:10">
      <c r="A15909" t="s">
        <v>24</v>
      </c>
      <c r="B15909">
        <v>181262</v>
      </c>
      <c r="C15909">
        <v>9796575</v>
      </c>
      <c r="D15909" s="1">
        <v>38546</v>
      </c>
      <c r="E15909" s="2">
        <v>4.1666666666666664E-2</v>
      </c>
      <c r="F15909">
        <v>40008.042300000001</v>
      </c>
      <c r="G15909">
        <f t="shared" si="992"/>
        <v>161.94426999999996</v>
      </c>
      <c r="H15909">
        <f t="shared" si="993"/>
        <v>161</v>
      </c>
      <c r="I15909">
        <f t="shared" si="994"/>
        <v>23</v>
      </c>
      <c r="J15909">
        <f t="shared" si="995"/>
        <v>8596</v>
      </c>
    </row>
    <row r="15910" spans="1:10">
      <c r="A15910" t="s">
        <v>24</v>
      </c>
      <c r="B15910">
        <v>180871</v>
      </c>
      <c r="C15910">
        <v>9797644</v>
      </c>
      <c r="D15910" s="1">
        <v>38546</v>
      </c>
      <c r="E15910" s="2">
        <v>5.5555555555555552E-2</v>
      </c>
      <c r="F15910">
        <v>40008.056089999998</v>
      </c>
      <c r="G15910">
        <f t="shared" si="992"/>
        <v>161.9580599999972</v>
      </c>
      <c r="H15910">
        <f t="shared" si="993"/>
        <v>161</v>
      </c>
      <c r="I15910">
        <f t="shared" si="994"/>
        <v>23</v>
      </c>
      <c r="J15910">
        <f t="shared" si="995"/>
        <v>8597</v>
      </c>
    </row>
    <row r="15911" spans="1:10">
      <c r="A15911" t="s">
        <v>24</v>
      </c>
      <c r="B15911">
        <v>180150</v>
      </c>
      <c r="C15911">
        <v>9797754</v>
      </c>
      <c r="D15911" s="1">
        <v>38546</v>
      </c>
      <c r="E15911" s="2">
        <v>6.9444444444444434E-2</v>
      </c>
      <c r="F15911">
        <v>40008.070079999998</v>
      </c>
      <c r="G15911">
        <f t="shared" si="992"/>
        <v>161.97204999999667</v>
      </c>
      <c r="H15911">
        <f t="shared" si="993"/>
        <v>161</v>
      </c>
      <c r="I15911">
        <f t="shared" si="994"/>
        <v>23</v>
      </c>
      <c r="J15911">
        <f t="shared" si="995"/>
        <v>8598</v>
      </c>
    </row>
    <row r="15912" spans="1:10">
      <c r="A15912" t="s">
        <v>24</v>
      </c>
      <c r="B15912">
        <v>179480</v>
      </c>
      <c r="C15912">
        <v>9797266</v>
      </c>
      <c r="D15912" s="1">
        <v>38546</v>
      </c>
      <c r="E15912" s="2">
        <v>8.3333333333333329E-2</v>
      </c>
      <c r="F15912">
        <v>40008.083680000003</v>
      </c>
      <c r="G15912">
        <f t="shared" si="992"/>
        <v>161.98565000000235</v>
      </c>
      <c r="H15912">
        <f t="shared" si="993"/>
        <v>161</v>
      </c>
      <c r="I15912">
        <f t="shared" si="994"/>
        <v>23</v>
      </c>
      <c r="J15912">
        <f t="shared" si="995"/>
        <v>8599</v>
      </c>
    </row>
    <row r="15913" spans="1:10">
      <c r="A15913" t="s">
        <v>24</v>
      </c>
      <c r="B15913">
        <v>179098</v>
      </c>
      <c r="C15913">
        <v>9795803</v>
      </c>
      <c r="D15913" s="1">
        <v>38546</v>
      </c>
      <c r="E15913" s="2">
        <v>9.7222222222222224E-2</v>
      </c>
      <c r="F15913">
        <v>40008.097479999997</v>
      </c>
      <c r="G15913">
        <f t="shared" si="992"/>
        <v>161.9994499999957</v>
      </c>
      <c r="H15913">
        <f t="shared" si="993"/>
        <v>161</v>
      </c>
      <c r="I15913">
        <f t="shared" si="994"/>
        <v>23</v>
      </c>
      <c r="J15913">
        <f t="shared" si="995"/>
        <v>8600</v>
      </c>
    </row>
    <row r="15914" spans="1:10">
      <c r="A15914" t="s">
        <v>24</v>
      </c>
      <c r="B15914">
        <v>179059</v>
      </c>
      <c r="C15914">
        <v>9794749</v>
      </c>
      <c r="D15914" s="1">
        <v>38546</v>
      </c>
      <c r="E15914" s="2">
        <v>0.1111111111111111</v>
      </c>
      <c r="F15914">
        <v>40008.11131</v>
      </c>
      <c r="G15914">
        <f t="shared" si="992"/>
        <v>162.01327999999921</v>
      </c>
      <c r="H15914">
        <f t="shared" si="993"/>
        <v>162</v>
      </c>
      <c r="I15914">
        <f t="shared" si="994"/>
        <v>23</v>
      </c>
      <c r="J15914">
        <f t="shared" si="995"/>
        <v>8601</v>
      </c>
    </row>
    <row r="15915" spans="1:10">
      <c r="A15915" t="s">
        <v>24</v>
      </c>
      <c r="B15915">
        <v>178541</v>
      </c>
      <c r="C15915">
        <v>9793920</v>
      </c>
      <c r="D15915" s="1">
        <v>38546</v>
      </c>
      <c r="E15915" s="2">
        <v>0.125</v>
      </c>
      <c r="F15915">
        <v>40008.125569999997</v>
      </c>
      <c r="G15915">
        <f t="shared" si="992"/>
        <v>162.0275399999955</v>
      </c>
      <c r="H15915">
        <f t="shared" si="993"/>
        <v>162</v>
      </c>
      <c r="I15915">
        <f t="shared" si="994"/>
        <v>23</v>
      </c>
      <c r="J15915">
        <f t="shared" si="995"/>
        <v>8602</v>
      </c>
    </row>
    <row r="15916" spans="1:10">
      <c r="A15916" t="s">
        <v>24</v>
      </c>
      <c r="B15916">
        <v>179260</v>
      </c>
      <c r="C15916">
        <v>9793244</v>
      </c>
      <c r="D15916" s="1">
        <v>38546</v>
      </c>
      <c r="E15916" s="2">
        <v>0.1388888888888889</v>
      </c>
      <c r="F15916">
        <v>40008.13912</v>
      </c>
      <c r="G15916">
        <f t="shared" si="992"/>
        <v>162.0410899999988</v>
      </c>
      <c r="H15916">
        <f t="shared" si="993"/>
        <v>162</v>
      </c>
      <c r="I15916">
        <f t="shared" si="994"/>
        <v>23</v>
      </c>
      <c r="J15916">
        <f t="shared" si="995"/>
        <v>8603</v>
      </c>
    </row>
    <row r="15917" spans="1:10">
      <c r="A15917" t="s">
        <v>24</v>
      </c>
      <c r="B15917">
        <v>180287</v>
      </c>
      <c r="C15917">
        <v>9792624</v>
      </c>
      <c r="D15917" s="1">
        <v>38546</v>
      </c>
      <c r="E15917" s="2">
        <v>0.15277777777777776</v>
      </c>
      <c r="F15917">
        <v>40008.153010000002</v>
      </c>
      <c r="G15917">
        <f t="shared" si="992"/>
        <v>162.0549800000008</v>
      </c>
      <c r="H15917">
        <f t="shared" si="993"/>
        <v>162</v>
      </c>
      <c r="I15917">
        <f t="shared" si="994"/>
        <v>23</v>
      </c>
      <c r="J15917">
        <f t="shared" si="995"/>
        <v>8604</v>
      </c>
    </row>
    <row r="15918" spans="1:10">
      <c r="A15918" t="s">
        <v>24</v>
      </c>
      <c r="B15918">
        <v>180924</v>
      </c>
      <c r="C15918">
        <v>9791956</v>
      </c>
      <c r="D15918" s="1">
        <v>38546</v>
      </c>
      <c r="E15918" s="2">
        <v>0.16666666666666666</v>
      </c>
      <c r="F15918">
        <v>40008.166960000002</v>
      </c>
      <c r="G15918">
        <f t="shared" si="992"/>
        <v>162.06893000000127</v>
      </c>
      <c r="H15918">
        <f t="shared" si="993"/>
        <v>162</v>
      </c>
      <c r="I15918">
        <f t="shared" si="994"/>
        <v>23</v>
      </c>
      <c r="J15918">
        <f t="shared" si="995"/>
        <v>8605</v>
      </c>
    </row>
    <row r="15919" spans="1:10">
      <c r="A15919" t="s">
        <v>24</v>
      </c>
      <c r="B15919">
        <v>181532</v>
      </c>
      <c r="C15919">
        <v>9790897</v>
      </c>
      <c r="D15919" s="1">
        <v>38546</v>
      </c>
      <c r="E15919" s="2">
        <v>0.18055555555555555</v>
      </c>
      <c r="F15919">
        <v>40008.18073</v>
      </c>
      <c r="G15919">
        <f t="shared" si="992"/>
        <v>162.08269999999902</v>
      </c>
      <c r="H15919">
        <f t="shared" si="993"/>
        <v>162</v>
      </c>
      <c r="I15919">
        <f t="shared" si="994"/>
        <v>23</v>
      </c>
      <c r="J15919">
        <f t="shared" si="995"/>
        <v>8606</v>
      </c>
    </row>
    <row r="15920" spans="1:10">
      <c r="A15920" t="s">
        <v>24</v>
      </c>
      <c r="B15920">
        <v>182371</v>
      </c>
      <c r="C15920">
        <v>9789840</v>
      </c>
      <c r="D15920" s="1">
        <v>38546</v>
      </c>
      <c r="E15920" s="2">
        <v>0.19444444444444445</v>
      </c>
      <c r="F15920">
        <v>40008.194759999998</v>
      </c>
      <c r="G15920">
        <f t="shared" si="992"/>
        <v>162.09672999999748</v>
      </c>
      <c r="H15920">
        <f t="shared" si="993"/>
        <v>162</v>
      </c>
      <c r="I15920">
        <f t="shared" si="994"/>
        <v>23</v>
      </c>
      <c r="J15920">
        <f t="shared" si="995"/>
        <v>8607</v>
      </c>
    </row>
    <row r="15921" spans="1:10">
      <c r="A15921" t="s">
        <v>24</v>
      </c>
      <c r="B15921">
        <v>183166</v>
      </c>
      <c r="C15921">
        <v>9789363</v>
      </c>
      <c r="D15921" s="1">
        <v>38546</v>
      </c>
      <c r="E15921" s="2">
        <v>0.20833333333333334</v>
      </c>
      <c r="F15921">
        <v>40008.20897</v>
      </c>
      <c r="G15921">
        <f t="shared" si="992"/>
        <v>162.11093999999866</v>
      </c>
      <c r="H15921">
        <f t="shared" si="993"/>
        <v>162</v>
      </c>
      <c r="I15921">
        <f t="shared" si="994"/>
        <v>23</v>
      </c>
      <c r="J15921">
        <f t="shared" si="995"/>
        <v>8608</v>
      </c>
    </row>
    <row r="15922" spans="1:10">
      <c r="A15922" t="s">
        <v>24</v>
      </c>
      <c r="B15922">
        <v>184268</v>
      </c>
      <c r="C15922">
        <v>9790072</v>
      </c>
      <c r="D15922" s="1">
        <v>38546</v>
      </c>
      <c r="E15922" s="2">
        <v>0.22222222222222221</v>
      </c>
      <c r="F15922">
        <v>40008.222520000003</v>
      </c>
      <c r="G15922">
        <f t="shared" si="992"/>
        <v>162.12449000000197</v>
      </c>
      <c r="H15922">
        <f t="shared" si="993"/>
        <v>162</v>
      </c>
      <c r="I15922">
        <f t="shared" si="994"/>
        <v>23</v>
      </c>
      <c r="J15922">
        <f t="shared" si="995"/>
        <v>8609</v>
      </c>
    </row>
    <row r="15923" spans="1:10">
      <c r="A15923" t="s">
        <v>24</v>
      </c>
      <c r="B15923">
        <v>185216</v>
      </c>
      <c r="C15923">
        <v>9790479</v>
      </c>
      <c r="D15923" s="1">
        <v>38546</v>
      </c>
      <c r="E15923" s="2">
        <v>0.23611111111111113</v>
      </c>
      <c r="F15923">
        <v>40008.236340000003</v>
      </c>
      <c r="G15923">
        <f t="shared" si="992"/>
        <v>162.13831000000209</v>
      </c>
      <c r="H15923">
        <f t="shared" si="993"/>
        <v>162</v>
      </c>
      <c r="I15923">
        <f t="shared" si="994"/>
        <v>23</v>
      </c>
      <c r="J15923">
        <f t="shared" si="995"/>
        <v>8610</v>
      </c>
    </row>
    <row r="15924" spans="1:10">
      <c r="A15924" t="s">
        <v>24</v>
      </c>
      <c r="B15924">
        <v>185371</v>
      </c>
      <c r="C15924">
        <v>9791029</v>
      </c>
      <c r="D15924" s="1">
        <v>38546</v>
      </c>
      <c r="E15924" s="2">
        <v>0.25</v>
      </c>
      <c r="F15924">
        <v>40008.250209999998</v>
      </c>
      <c r="G15924">
        <f t="shared" si="992"/>
        <v>162.15217999999732</v>
      </c>
      <c r="H15924">
        <f t="shared" si="993"/>
        <v>162</v>
      </c>
      <c r="I15924">
        <f t="shared" si="994"/>
        <v>23</v>
      </c>
      <c r="J15924">
        <f t="shared" si="995"/>
        <v>8611</v>
      </c>
    </row>
    <row r="15925" spans="1:10">
      <c r="A15925" t="s">
        <v>24</v>
      </c>
      <c r="B15925">
        <v>185342</v>
      </c>
      <c r="C15925">
        <v>9791005</v>
      </c>
      <c r="D15925" s="1">
        <v>38546</v>
      </c>
      <c r="E15925" s="2">
        <v>0.2638888888888889</v>
      </c>
      <c r="F15925">
        <v>40008.264459999999</v>
      </c>
      <c r="G15925">
        <f t="shared" si="992"/>
        <v>162.16642999999749</v>
      </c>
      <c r="H15925">
        <f t="shared" si="993"/>
        <v>162</v>
      </c>
      <c r="I15925">
        <f t="shared" si="994"/>
        <v>23</v>
      </c>
      <c r="J15925">
        <f t="shared" si="995"/>
        <v>8612</v>
      </c>
    </row>
    <row r="15926" spans="1:10">
      <c r="A15926" t="s">
        <v>24</v>
      </c>
      <c r="B15926">
        <v>185325</v>
      </c>
      <c r="C15926">
        <v>9791001</v>
      </c>
      <c r="D15926" s="1">
        <v>38546</v>
      </c>
      <c r="E15926" s="2">
        <v>0.27847222222222223</v>
      </c>
      <c r="F15926">
        <v>40008.278879999998</v>
      </c>
      <c r="G15926">
        <f t="shared" si="992"/>
        <v>162.18084999999701</v>
      </c>
      <c r="H15926">
        <f t="shared" si="993"/>
        <v>162</v>
      </c>
      <c r="I15926">
        <f t="shared" si="994"/>
        <v>23</v>
      </c>
      <c r="J15926">
        <f t="shared" si="995"/>
        <v>8613</v>
      </c>
    </row>
    <row r="15927" spans="1:10">
      <c r="A15927" t="s">
        <v>24</v>
      </c>
      <c r="B15927">
        <v>185337</v>
      </c>
      <c r="C15927">
        <v>9791003</v>
      </c>
      <c r="D15927" s="1">
        <v>38546</v>
      </c>
      <c r="E15927" s="2">
        <v>0.29166666666666669</v>
      </c>
      <c r="F15927">
        <v>40008.292300000001</v>
      </c>
      <c r="G15927">
        <f t="shared" si="992"/>
        <v>162.19426999999996</v>
      </c>
      <c r="H15927">
        <f t="shared" si="993"/>
        <v>162</v>
      </c>
      <c r="I15927">
        <f t="shared" si="994"/>
        <v>23</v>
      </c>
      <c r="J15927">
        <f t="shared" si="995"/>
        <v>8614</v>
      </c>
    </row>
    <row r="15928" spans="1:10">
      <c r="A15928" t="s">
        <v>24</v>
      </c>
      <c r="B15928">
        <v>185331</v>
      </c>
      <c r="C15928">
        <v>9790996</v>
      </c>
      <c r="D15928" s="1">
        <v>38546</v>
      </c>
      <c r="E15928" s="2">
        <v>0.30555555555555552</v>
      </c>
      <c r="F15928">
        <v>40008.306199999999</v>
      </c>
      <c r="G15928">
        <f t="shared" si="992"/>
        <v>162.20816999999806</v>
      </c>
      <c r="H15928">
        <f t="shared" si="993"/>
        <v>162</v>
      </c>
      <c r="I15928">
        <f t="shared" si="994"/>
        <v>23</v>
      </c>
      <c r="J15928">
        <f t="shared" si="995"/>
        <v>8615</v>
      </c>
    </row>
    <row r="15929" spans="1:10">
      <c r="A15929" t="s">
        <v>24</v>
      </c>
      <c r="B15929">
        <v>185350</v>
      </c>
      <c r="C15929">
        <v>9790982</v>
      </c>
      <c r="D15929" s="1">
        <v>38546</v>
      </c>
      <c r="E15929" s="2">
        <v>0.32013888888888892</v>
      </c>
      <c r="F15929">
        <v>40008.320370000001</v>
      </c>
      <c r="G15929">
        <f t="shared" si="992"/>
        <v>162.22234000000026</v>
      </c>
      <c r="H15929">
        <f t="shared" si="993"/>
        <v>162</v>
      </c>
      <c r="I15929">
        <f t="shared" si="994"/>
        <v>23</v>
      </c>
      <c r="J15929">
        <f t="shared" si="995"/>
        <v>8616</v>
      </c>
    </row>
    <row r="15930" spans="1:10">
      <c r="A15930" t="s">
        <v>24</v>
      </c>
      <c r="B15930">
        <v>185334</v>
      </c>
      <c r="C15930">
        <v>9790999</v>
      </c>
      <c r="D15930" s="1">
        <v>38546</v>
      </c>
      <c r="E15930" s="2">
        <v>0.33402777777777781</v>
      </c>
      <c r="F15930">
        <v>40008.334159999999</v>
      </c>
      <c r="G15930">
        <f t="shared" si="992"/>
        <v>162.2361299999975</v>
      </c>
      <c r="H15930">
        <f t="shared" si="993"/>
        <v>162</v>
      </c>
      <c r="I15930">
        <f t="shared" si="994"/>
        <v>23</v>
      </c>
      <c r="J15930">
        <f t="shared" si="995"/>
        <v>8617</v>
      </c>
    </row>
    <row r="15931" spans="1:10">
      <c r="A15931" t="s">
        <v>24</v>
      </c>
      <c r="B15931">
        <v>185255</v>
      </c>
      <c r="C15931">
        <v>9790944</v>
      </c>
      <c r="D15931" s="1">
        <v>38546</v>
      </c>
      <c r="E15931" s="2">
        <v>0.34791666666666665</v>
      </c>
      <c r="F15931">
        <v>40008.3485</v>
      </c>
      <c r="G15931">
        <f t="shared" si="992"/>
        <v>162.25046999999904</v>
      </c>
      <c r="H15931">
        <f t="shared" si="993"/>
        <v>162</v>
      </c>
      <c r="I15931">
        <f t="shared" si="994"/>
        <v>23</v>
      </c>
      <c r="J15931">
        <f t="shared" si="995"/>
        <v>8618</v>
      </c>
    </row>
    <row r="15932" spans="1:10">
      <c r="A15932" t="s">
        <v>24</v>
      </c>
      <c r="B15932">
        <v>185324</v>
      </c>
      <c r="C15932">
        <v>9790996</v>
      </c>
      <c r="D15932" s="1">
        <v>38546</v>
      </c>
      <c r="E15932" s="2">
        <v>0.3611111111111111</v>
      </c>
      <c r="F15932">
        <v>40008.361259999998</v>
      </c>
      <c r="G15932">
        <f t="shared" si="992"/>
        <v>162.26322999999684</v>
      </c>
      <c r="H15932">
        <f t="shared" si="993"/>
        <v>162</v>
      </c>
      <c r="I15932">
        <f t="shared" si="994"/>
        <v>23</v>
      </c>
      <c r="J15932">
        <f t="shared" si="995"/>
        <v>8619</v>
      </c>
    </row>
    <row r="15933" spans="1:10">
      <c r="A15933" t="s">
        <v>24</v>
      </c>
      <c r="B15933">
        <v>185328</v>
      </c>
      <c r="C15933">
        <v>9790994</v>
      </c>
      <c r="D15933" s="1">
        <v>38546</v>
      </c>
      <c r="E15933" s="2">
        <v>0.375</v>
      </c>
      <c r="F15933">
        <v>40008.375650000002</v>
      </c>
      <c r="G15933">
        <f t="shared" si="992"/>
        <v>162.27762000000075</v>
      </c>
      <c r="H15933">
        <f t="shared" si="993"/>
        <v>162</v>
      </c>
      <c r="I15933">
        <f t="shared" si="994"/>
        <v>23</v>
      </c>
      <c r="J15933">
        <f t="shared" si="995"/>
        <v>8620</v>
      </c>
    </row>
    <row r="15934" spans="1:10">
      <c r="A15934" t="s">
        <v>24</v>
      </c>
      <c r="B15934">
        <v>185329</v>
      </c>
      <c r="C15934">
        <v>9790999</v>
      </c>
      <c r="D15934" s="1">
        <v>38546</v>
      </c>
      <c r="E15934" s="2">
        <v>0.38958333333333334</v>
      </c>
      <c r="F15934">
        <v>40008.389589999999</v>
      </c>
      <c r="G15934">
        <f t="shared" si="992"/>
        <v>162.29155999999784</v>
      </c>
      <c r="H15934">
        <f t="shared" si="993"/>
        <v>162</v>
      </c>
      <c r="I15934">
        <f t="shared" si="994"/>
        <v>23</v>
      </c>
      <c r="J15934">
        <f t="shared" si="995"/>
        <v>8621</v>
      </c>
    </row>
    <row r="15935" spans="1:10">
      <c r="A15935" t="s">
        <v>24</v>
      </c>
      <c r="B15935">
        <v>185329</v>
      </c>
      <c r="C15935">
        <v>9791000</v>
      </c>
      <c r="D15935" s="1">
        <v>38546</v>
      </c>
      <c r="E15935" s="2">
        <v>0.40277777777777773</v>
      </c>
      <c r="F15935">
        <v>40008.403409999999</v>
      </c>
      <c r="G15935">
        <f t="shared" si="992"/>
        <v>162.30537999999797</v>
      </c>
      <c r="H15935">
        <f t="shared" si="993"/>
        <v>162</v>
      </c>
      <c r="I15935">
        <f t="shared" si="994"/>
        <v>23</v>
      </c>
      <c r="J15935">
        <f t="shared" si="995"/>
        <v>8622</v>
      </c>
    </row>
    <row r="15936" spans="1:10">
      <c r="A15936" t="s">
        <v>24</v>
      </c>
      <c r="B15936">
        <v>185326</v>
      </c>
      <c r="C15936">
        <v>9790999</v>
      </c>
      <c r="D15936" s="1">
        <v>38546</v>
      </c>
      <c r="E15936" s="2">
        <v>0.41666666666666669</v>
      </c>
      <c r="F15936">
        <v>40008.416899999997</v>
      </c>
      <c r="G15936">
        <f t="shared" si="992"/>
        <v>162.31886999999551</v>
      </c>
      <c r="H15936">
        <f t="shared" si="993"/>
        <v>162</v>
      </c>
      <c r="I15936">
        <f t="shared" si="994"/>
        <v>23</v>
      </c>
      <c r="J15936">
        <f t="shared" si="995"/>
        <v>8623</v>
      </c>
    </row>
    <row r="15937" spans="1:10">
      <c r="A15937" t="s">
        <v>24</v>
      </c>
      <c r="B15937">
        <v>185323</v>
      </c>
      <c r="C15937">
        <v>9791000</v>
      </c>
      <c r="D15937" s="1">
        <v>38546</v>
      </c>
      <c r="E15937" s="2">
        <v>0.43055555555555558</v>
      </c>
      <c r="F15937">
        <v>40008.430890000003</v>
      </c>
      <c r="G15937">
        <f t="shared" si="992"/>
        <v>162.33286000000226</v>
      </c>
      <c r="H15937">
        <f t="shared" si="993"/>
        <v>162</v>
      </c>
      <c r="I15937">
        <f t="shared" si="994"/>
        <v>23</v>
      </c>
      <c r="J15937">
        <f t="shared" si="995"/>
        <v>8624</v>
      </c>
    </row>
    <row r="15938" spans="1:10">
      <c r="A15938" t="s">
        <v>24</v>
      </c>
      <c r="B15938">
        <v>185328</v>
      </c>
      <c r="C15938">
        <v>9790999</v>
      </c>
      <c r="D15938" s="1">
        <v>38546</v>
      </c>
      <c r="E15938" s="2">
        <v>0.44444444444444442</v>
      </c>
      <c r="F15938">
        <v>40008.445079999998</v>
      </c>
      <c r="G15938">
        <f t="shared" si="992"/>
        <v>162.34704999999667</v>
      </c>
      <c r="H15938">
        <f t="shared" si="993"/>
        <v>162</v>
      </c>
      <c r="I15938">
        <f t="shared" si="994"/>
        <v>23</v>
      </c>
      <c r="J15938">
        <f t="shared" si="995"/>
        <v>8625</v>
      </c>
    </row>
    <row r="15939" spans="1:10">
      <c r="A15939" t="s">
        <v>24</v>
      </c>
      <c r="B15939">
        <v>185329</v>
      </c>
      <c r="C15939">
        <v>9791002</v>
      </c>
      <c r="D15939" s="1">
        <v>38546</v>
      </c>
      <c r="E15939" s="2">
        <v>0.45833333333333331</v>
      </c>
      <c r="F15939">
        <v>40008.458610000001</v>
      </c>
      <c r="G15939">
        <f t="shared" ref="G15939:G16002" si="996">IF(A15939=A15938,IF(G15938+F15939-F15938&lt;=7+G15938,G15938+F15939-F15938,G15938+7),0)</f>
        <v>162.36058000000048</v>
      </c>
      <c r="H15939">
        <f t="shared" ref="H15939:H16002" si="997">ROUNDDOWN(G15939,0)</f>
        <v>162</v>
      </c>
      <c r="I15939">
        <f t="shared" ref="I15939:I16002" si="998">ROUNDDOWN(G15939/7,0)</f>
        <v>23</v>
      </c>
      <c r="J15939">
        <f t="shared" ref="J15939:J16002" si="999">IF(A15939=A15938,J15938+1,0)</f>
        <v>8626</v>
      </c>
    </row>
    <row r="15940" spans="1:10">
      <c r="A15940" t="s">
        <v>24</v>
      </c>
      <c r="B15940">
        <v>185327</v>
      </c>
      <c r="C15940">
        <v>9791002</v>
      </c>
      <c r="D15940" s="1">
        <v>38546</v>
      </c>
      <c r="E15940" s="2">
        <v>0.47222222222222227</v>
      </c>
      <c r="F15940">
        <v>40008.472840000002</v>
      </c>
      <c r="G15940">
        <f t="shared" si="996"/>
        <v>162.37481000000116</v>
      </c>
      <c r="H15940">
        <f t="shared" si="997"/>
        <v>162</v>
      </c>
      <c r="I15940">
        <f t="shared" si="998"/>
        <v>23</v>
      </c>
      <c r="J15940">
        <f t="shared" si="999"/>
        <v>8627</v>
      </c>
    </row>
    <row r="15941" spans="1:10">
      <c r="A15941" t="s">
        <v>24</v>
      </c>
      <c r="B15941">
        <v>185329</v>
      </c>
      <c r="C15941">
        <v>9791002</v>
      </c>
      <c r="D15941" s="1">
        <v>38546</v>
      </c>
      <c r="E15941" s="2">
        <v>0.4861111111111111</v>
      </c>
      <c r="F15941">
        <v>40008.48661</v>
      </c>
      <c r="G15941">
        <f t="shared" si="996"/>
        <v>162.38857999999891</v>
      </c>
      <c r="H15941">
        <f t="shared" si="997"/>
        <v>162</v>
      </c>
      <c r="I15941">
        <f t="shared" si="998"/>
        <v>23</v>
      </c>
      <c r="J15941">
        <f t="shared" si="999"/>
        <v>8628</v>
      </c>
    </row>
    <row r="15942" spans="1:10">
      <c r="A15942" t="s">
        <v>24</v>
      </c>
      <c r="B15942">
        <v>185329</v>
      </c>
      <c r="C15942">
        <v>9790999</v>
      </c>
      <c r="D15942" s="1">
        <v>38546</v>
      </c>
      <c r="E15942" s="2">
        <v>0.5</v>
      </c>
      <c r="F15942">
        <v>40008.500569999997</v>
      </c>
      <c r="G15942">
        <f t="shared" si="996"/>
        <v>162.4025399999955</v>
      </c>
      <c r="H15942">
        <f t="shared" si="997"/>
        <v>162</v>
      </c>
      <c r="I15942">
        <f t="shared" si="998"/>
        <v>23</v>
      </c>
      <c r="J15942">
        <f t="shared" si="999"/>
        <v>8629</v>
      </c>
    </row>
    <row r="15943" spans="1:10">
      <c r="A15943" t="s">
        <v>24</v>
      </c>
      <c r="B15943">
        <v>185333</v>
      </c>
      <c r="C15943">
        <v>9790995</v>
      </c>
      <c r="D15943" s="1">
        <v>38546</v>
      </c>
      <c r="E15943" s="2">
        <v>0.51458333333333328</v>
      </c>
      <c r="F15943">
        <v>40008.514799999997</v>
      </c>
      <c r="G15943">
        <f t="shared" si="996"/>
        <v>162.41676999999618</v>
      </c>
      <c r="H15943">
        <f t="shared" si="997"/>
        <v>162</v>
      </c>
      <c r="I15943">
        <f t="shared" si="998"/>
        <v>23</v>
      </c>
      <c r="J15943">
        <f t="shared" si="999"/>
        <v>8630</v>
      </c>
    </row>
    <row r="15944" spans="1:10">
      <c r="A15944" t="s">
        <v>24</v>
      </c>
      <c r="B15944">
        <v>185334</v>
      </c>
      <c r="C15944">
        <v>9790990</v>
      </c>
      <c r="D15944" s="1">
        <v>38546</v>
      </c>
      <c r="E15944" s="2">
        <v>0.52847222222222223</v>
      </c>
      <c r="F15944">
        <v>40008.529049999997</v>
      </c>
      <c r="G15944">
        <f t="shared" si="996"/>
        <v>162.43101999999635</v>
      </c>
      <c r="H15944">
        <f t="shared" si="997"/>
        <v>162</v>
      </c>
      <c r="I15944">
        <f t="shared" si="998"/>
        <v>23</v>
      </c>
      <c r="J15944">
        <f t="shared" si="999"/>
        <v>8631</v>
      </c>
    </row>
    <row r="15945" spans="1:10">
      <c r="A15945" t="s">
        <v>24</v>
      </c>
      <c r="B15945">
        <v>185331</v>
      </c>
      <c r="C15945">
        <v>9790992</v>
      </c>
      <c r="D15945" s="1">
        <v>38546</v>
      </c>
      <c r="E15945" s="2">
        <v>0.54166666666666663</v>
      </c>
      <c r="F15945">
        <v>40008.542300000001</v>
      </c>
      <c r="G15945">
        <f t="shared" si="996"/>
        <v>162.44426999999996</v>
      </c>
      <c r="H15945">
        <f t="shared" si="997"/>
        <v>162</v>
      </c>
      <c r="I15945">
        <f t="shared" si="998"/>
        <v>23</v>
      </c>
      <c r="J15945">
        <f t="shared" si="999"/>
        <v>8632</v>
      </c>
    </row>
    <row r="15946" spans="1:10">
      <c r="A15946" t="s">
        <v>24</v>
      </c>
      <c r="B15946">
        <v>185322</v>
      </c>
      <c r="C15946">
        <v>9791007</v>
      </c>
      <c r="D15946" s="1">
        <v>38546</v>
      </c>
      <c r="E15946" s="2">
        <v>0.56944444444444442</v>
      </c>
      <c r="F15946">
        <v>40008.570099999997</v>
      </c>
      <c r="G15946">
        <f t="shared" si="996"/>
        <v>162.47206999999617</v>
      </c>
      <c r="H15946">
        <f t="shared" si="997"/>
        <v>162</v>
      </c>
      <c r="I15946">
        <f t="shared" si="998"/>
        <v>23</v>
      </c>
      <c r="J15946">
        <f t="shared" si="999"/>
        <v>8633</v>
      </c>
    </row>
    <row r="15947" spans="1:10">
      <c r="A15947" t="s">
        <v>24</v>
      </c>
      <c r="B15947">
        <v>185326</v>
      </c>
      <c r="C15947">
        <v>9791001</v>
      </c>
      <c r="D15947" s="1">
        <v>38546</v>
      </c>
      <c r="E15947" s="2">
        <v>0.58402777777777781</v>
      </c>
      <c r="F15947">
        <v>40008.584199999998</v>
      </c>
      <c r="G15947">
        <f t="shared" si="996"/>
        <v>162.48616999999649</v>
      </c>
      <c r="H15947">
        <f t="shared" si="997"/>
        <v>162</v>
      </c>
      <c r="I15947">
        <f t="shared" si="998"/>
        <v>23</v>
      </c>
      <c r="J15947">
        <f t="shared" si="999"/>
        <v>8634</v>
      </c>
    </row>
    <row r="15948" spans="1:10">
      <c r="A15948" t="s">
        <v>24</v>
      </c>
      <c r="B15948">
        <v>185322</v>
      </c>
      <c r="C15948">
        <v>9791011</v>
      </c>
      <c r="D15948" s="1">
        <v>38546</v>
      </c>
      <c r="E15948" s="2">
        <v>0.59791666666666665</v>
      </c>
      <c r="F15948">
        <v>40008.598019999998</v>
      </c>
      <c r="G15948">
        <f t="shared" si="996"/>
        <v>162.49998999999661</v>
      </c>
      <c r="H15948">
        <f t="shared" si="997"/>
        <v>162</v>
      </c>
      <c r="I15948">
        <f t="shared" si="998"/>
        <v>23</v>
      </c>
      <c r="J15948">
        <f t="shared" si="999"/>
        <v>8635</v>
      </c>
    </row>
    <row r="15949" spans="1:10">
      <c r="A15949" t="s">
        <v>24</v>
      </c>
      <c r="B15949">
        <v>185339</v>
      </c>
      <c r="C15949">
        <v>9791015</v>
      </c>
      <c r="D15949" s="1">
        <v>38546</v>
      </c>
      <c r="E15949" s="2">
        <v>0.61111111111111105</v>
      </c>
      <c r="F15949">
        <v>40008.611369999999</v>
      </c>
      <c r="G15949">
        <f t="shared" si="996"/>
        <v>162.5133399999977</v>
      </c>
      <c r="H15949">
        <f t="shared" si="997"/>
        <v>162</v>
      </c>
      <c r="I15949">
        <f t="shared" si="998"/>
        <v>23</v>
      </c>
      <c r="J15949">
        <f t="shared" si="999"/>
        <v>8636</v>
      </c>
    </row>
    <row r="15950" spans="1:10">
      <c r="A15950" t="s">
        <v>24</v>
      </c>
      <c r="B15950">
        <v>185316</v>
      </c>
      <c r="C15950">
        <v>9790998</v>
      </c>
      <c r="D15950" s="1">
        <v>38546</v>
      </c>
      <c r="E15950" s="2">
        <v>0.63888888888888895</v>
      </c>
      <c r="F15950">
        <v>40008.63955</v>
      </c>
      <c r="G15950">
        <f t="shared" si="996"/>
        <v>162.54151999999885</v>
      </c>
      <c r="H15950">
        <f t="shared" si="997"/>
        <v>162</v>
      </c>
      <c r="I15950">
        <f t="shared" si="998"/>
        <v>23</v>
      </c>
      <c r="J15950">
        <f t="shared" si="999"/>
        <v>8637</v>
      </c>
    </row>
    <row r="15951" spans="1:10">
      <c r="A15951" t="s">
        <v>24</v>
      </c>
      <c r="B15951">
        <v>185331</v>
      </c>
      <c r="C15951">
        <v>9790984</v>
      </c>
      <c r="D15951" s="1">
        <v>38546</v>
      </c>
      <c r="E15951" s="2">
        <v>0.65347222222222223</v>
      </c>
      <c r="F15951">
        <v>40008.653810000003</v>
      </c>
      <c r="G15951">
        <f t="shared" si="996"/>
        <v>162.55578000000241</v>
      </c>
      <c r="H15951">
        <f t="shared" si="997"/>
        <v>162</v>
      </c>
      <c r="I15951">
        <f t="shared" si="998"/>
        <v>23</v>
      </c>
      <c r="J15951">
        <f t="shared" si="999"/>
        <v>8638</v>
      </c>
    </row>
    <row r="15952" spans="1:10">
      <c r="A15952" t="s">
        <v>24</v>
      </c>
      <c r="B15952">
        <v>185328</v>
      </c>
      <c r="C15952">
        <v>9790986</v>
      </c>
      <c r="D15952" s="1">
        <v>38546</v>
      </c>
      <c r="E15952" s="2">
        <v>0.70833333333333337</v>
      </c>
      <c r="F15952">
        <v>40008.708989999999</v>
      </c>
      <c r="G15952">
        <f t="shared" si="996"/>
        <v>162.61095999999816</v>
      </c>
      <c r="H15952">
        <f t="shared" si="997"/>
        <v>162</v>
      </c>
      <c r="I15952">
        <f t="shared" si="998"/>
        <v>23</v>
      </c>
      <c r="J15952">
        <f t="shared" si="999"/>
        <v>8639</v>
      </c>
    </row>
    <row r="15953" spans="1:10">
      <c r="A15953" t="s">
        <v>24</v>
      </c>
      <c r="B15953">
        <v>185332</v>
      </c>
      <c r="C15953">
        <v>9790988</v>
      </c>
      <c r="D15953" s="1">
        <v>38546</v>
      </c>
      <c r="E15953" s="2">
        <v>0.72222222222222221</v>
      </c>
      <c r="F15953">
        <v>40008.722860000002</v>
      </c>
      <c r="G15953">
        <f t="shared" si="996"/>
        <v>162.62483000000066</v>
      </c>
      <c r="H15953">
        <f t="shared" si="997"/>
        <v>162</v>
      </c>
      <c r="I15953">
        <f t="shared" si="998"/>
        <v>23</v>
      </c>
      <c r="J15953">
        <f t="shared" si="999"/>
        <v>8640</v>
      </c>
    </row>
    <row r="15954" spans="1:10">
      <c r="A15954" t="s">
        <v>24</v>
      </c>
      <c r="B15954">
        <v>185317</v>
      </c>
      <c r="C15954">
        <v>9791006</v>
      </c>
      <c r="D15954" s="1">
        <v>38546</v>
      </c>
      <c r="E15954" s="2">
        <v>0.73611111111111116</v>
      </c>
      <c r="F15954">
        <v>40008.736749999996</v>
      </c>
      <c r="G15954">
        <f t="shared" si="996"/>
        <v>162.63871999999537</v>
      </c>
      <c r="H15954">
        <f t="shared" si="997"/>
        <v>162</v>
      </c>
      <c r="I15954">
        <f t="shared" si="998"/>
        <v>23</v>
      </c>
      <c r="J15954">
        <f t="shared" si="999"/>
        <v>8641</v>
      </c>
    </row>
    <row r="15955" spans="1:10">
      <c r="A15955" t="s">
        <v>24</v>
      </c>
      <c r="B15955">
        <v>185328</v>
      </c>
      <c r="C15955">
        <v>9790996</v>
      </c>
      <c r="D15955" s="1">
        <v>38546</v>
      </c>
      <c r="E15955" s="2">
        <v>0.75</v>
      </c>
      <c r="F15955">
        <v>40008.750639999998</v>
      </c>
      <c r="G15955">
        <f t="shared" si="996"/>
        <v>162.65260999999737</v>
      </c>
      <c r="H15955">
        <f t="shared" si="997"/>
        <v>162</v>
      </c>
      <c r="I15955">
        <f t="shared" si="998"/>
        <v>23</v>
      </c>
      <c r="J15955">
        <f t="shared" si="999"/>
        <v>8642</v>
      </c>
    </row>
    <row r="15956" spans="1:10">
      <c r="A15956" t="s">
        <v>24</v>
      </c>
      <c r="B15956">
        <v>185351</v>
      </c>
      <c r="C15956">
        <v>9790974</v>
      </c>
      <c r="D15956" s="1">
        <v>38546</v>
      </c>
      <c r="E15956" s="2">
        <v>0.76388888888888884</v>
      </c>
      <c r="F15956">
        <v>40008.76453</v>
      </c>
      <c r="G15956">
        <f t="shared" si="996"/>
        <v>162.66649999999936</v>
      </c>
      <c r="H15956">
        <f t="shared" si="997"/>
        <v>162</v>
      </c>
      <c r="I15956">
        <f t="shared" si="998"/>
        <v>23</v>
      </c>
      <c r="J15956">
        <f t="shared" si="999"/>
        <v>8643</v>
      </c>
    </row>
    <row r="15957" spans="1:10">
      <c r="A15957" t="s">
        <v>24</v>
      </c>
      <c r="B15957">
        <v>185317</v>
      </c>
      <c r="C15957">
        <v>9791015</v>
      </c>
      <c r="D15957" s="1">
        <v>38546</v>
      </c>
      <c r="E15957" s="2">
        <v>0.77847222222222223</v>
      </c>
      <c r="F15957">
        <v>40008.778539999999</v>
      </c>
      <c r="G15957">
        <f t="shared" si="996"/>
        <v>162.68050999999832</v>
      </c>
      <c r="H15957">
        <f t="shared" si="997"/>
        <v>162</v>
      </c>
      <c r="I15957">
        <f t="shared" si="998"/>
        <v>23</v>
      </c>
      <c r="J15957">
        <f t="shared" si="999"/>
        <v>8644</v>
      </c>
    </row>
    <row r="15958" spans="1:10">
      <c r="A15958" t="s">
        <v>24</v>
      </c>
      <c r="B15958">
        <v>185481</v>
      </c>
      <c r="C15958">
        <v>9790915</v>
      </c>
      <c r="D15958" s="1">
        <v>38546</v>
      </c>
      <c r="E15958" s="2">
        <v>0.79166666666666663</v>
      </c>
      <c r="F15958">
        <v>40008.791899999997</v>
      </c>
      <c r="G15958">
        <f t="shared" si="996"/>
        <v>162.69386999999551</v>
      </c>
      <c r="H15958">
        <f t="shared" si="997"/>
        <v>162</v>
      </c>
      <c r="I15958">
        <f t="shared" si="998"/>
        <v>23</v>
      </c>
      <c r="J15958">
        <f t="shared" si="999"/>
        <v>8645</v>
      </c>
    </row>
    <row r="15959" spans="1:10">
      <c r="A15959" t="s">
        <v>24</v>
      </c>
      <c r="B15959">
        <v>185648</v>
      </c>
      <c r="C15959">
        <v>9790117</v>
      </c>
      <c r="D15959" s="1">
        <v>38546</v>
      </c>
      <c r="E15959" s="2">
        <v>0.80555555555555547</v>
      </c>
      <c r="F15959">
        <v>40008.805829999998</v>
      </c>
      <c r="G15959">
        <f t="shared" si="996"/>
        <v>162.7077999999965</v>
      </c>
      <c r="H15959">
        <f t="shared" si="997"/>
        <v>162</v>
      </c>
      <c r="I15959">
        <f t="shared" si="998"/>
        <v>23</v>
      </c>
      <c r="J15959">
        <f t="shared" si="999"/>
        <v>8646</v>
      </c>
    </row>
    <row r="15960" spans="1:10">
      <c r="A15960" t="s">
        <v>24</v>
      </c>
      <c r="B15960">
        <v>184852</v>
      </c>
      <c r="C15960">
        <v>9789547</v>
      </c>
      <c r="D15960" s="1">
        <v>38546</v>
      </c>
      <c r="E15960" s="2">
        <v>0.81944444444444453</v>
      </c>
      <c r="F15960">
        <v>40008.819620000002</v>
      </c>
      <c r="G15960">
        <f t="shared" si="996"/>
        <v>162.72159000000102</v>
      </c>
      <c r="H15960">
        <f t="shared" si="997"/>
        <v>162</v>
      </c>
      <c r="I15960">
        <f t="shared" si="998"/>
        <v>23</v>
      </c>
      <c r="J15960">
        <f t="shared" si="999"/>
        <v>8647</v>
      </c>
    </row>
    <row r="15961" spans="1:10">
      <c r="A15961" t="s">
        <v>24</v>
      </c>
      <c r="B15961">
        <v>183634</v>
      </c>
      <c r="C15961">
        <v>9789304</v>
      </c>
      <c r="D15961" s="1">
        <v>38546</v>
      </c>
      <c r="E15961" s="2">
        <v>0.83333333333333337</v>
      </c>
      <c r="F15961">
        <v>40008.833830000003</v>
      </c>
      <c r="G15961">
        <f t="shared" si="996"/>
        <v>162.7358000000022</v>
      </c>
      <c r="H15961">
        <f t="shared" si="997"/>
        <v>162</v>
      </c>
      <c r="I15961">
        <f t="shared" si="998"/>
        <v>23</v>
      </c>
      <c r="J15961">
        <f t="shared" si="999"/>
        <v>8648</v>
      </c>
    </row>
    <row r="15962" spans="1:10">
      <c r="A15962" t="s">
        <v>24</v>
      </c>
      <c r="B15962">
        <v>182791</v>
      </c>
      <c r="C15962">
        <v>9789176</v>
      </c>
      <c r="D15962" s="1">
        <v>38546</v>
      </c>
      <c r="E15962" s="2">
        <v>0.84722222222222221</v>
      </c>
      <c r="F15962">
        <v>40008.847560000002</v>
      </c>
      <c r="G15962">
        <f t="shared" si="996"/>
        <v>162.74953000000096</v>
      </c>
      <c r="H15962">
        <f t="shared" si="997"/>
        <v>162</v>
      </c>
      <c r="I15962">
        <f t="shared" si="998"/>
        <v>23</v>
      </c>
      <c r="J15962">
        <f t="shared" si="999"/>
        <v>8649</v>
      </c>
    </row>
    <row r="15963" spans="1:10">
      <c r="A15963" t="s">
        <v>24</v>
      </c>
      <c r="B15963">
        <v>182732</v>
      </c>
      <c r="C15963">
        <v>9789212</v>
      </c>
      <c r="D15963" s="1">
        <v>38546</v>
      </c>
      <c r="E15963" s="2">
        <v>0.86111111111111116</v>
      </c>
      <c r="F15963">
        <v>40008.86148</v>
      </c>
      <c r="G15963">
        <f t="shared" si="996"/>
        <v>162.76344999999856</v>
      </c>
      <c r="H15963">
        <f t="shared" si="997"/>
        <v>162</v>
      </c>
      <c r="I15963">
        <f t="shared" si="998"/>
        <v>23</v>
      </c>
      <c r="J15963">
        <f t="shared" si="999"/>
        <v>8650</v>
      </c>
    </row>
    <row r="15964" spans="1:10">
      <c r="A15964" t="s">
        <v>24</v>
      </c>
      <c r="B15964">
        <v>182561</v>
      </c>
      <c r="C15964">
        <v>9789015</v>
      </c>
      <c r="D15964" s="1">
        <v>38546</v>
      </c>
      <c r="E15964" s="2">
        <v>0.875</v>
      </c>
      <c r="F15964">
        <v>40008.875500000002</v>
      </c>
      <c r="G15964">
        <f t="shared" si="996"/>
        <v>162.7774700000009</v>
      </c>
      <c r="H15964">
        <f t="shared" si="997"/>
        <v>162</v>
      </c>
      <c r="I15964">
        <f t="shared" si="998"/>
        <v>23</v>
      </c>
      <c r="J15964">
        <f t="shared" si="999"/>
        <v>8651</v>
      </c>
    </row>
    <row r="15965" spans="1:10">
      <c r="A15965" t="s">
        <v>24</v>
      </c>
      <c r="B15965">
        <v>183090</v>
      </c>
      <c r="C15965">
        <v>9789197</v>
      </c>
      <c r="D15965" s="1">
        <v>38546</v>
      </c>
      <c r="E15965" s="2">
        <v>0.88888888888888884</v>
      </c>
      <c r="F15965">
        <v>40008.889020000002</v>
      </c>
      <c r="G15965">
        <f t="shared" si="996"/>
        <v>162.79099000000133</v>
      </c>
      <c r="H15965">
        <f t="shared" si="997"/>
        <v>162</v>
      </c>
      <c r="I15965">
        <f t="shared" si="998"/>
        <v>23</v>
      </c>
      <c r="J15965">
        <f t="shared" si="999"/>
        <v>8652</v>
      </c>
    </row>
    <row r="15966" spans="1:10">
      <c r="A15966" t="s">
        <v>24</v>
      </c>
      <c r="B15966">
        <v>183091</v>
      </c>
      <c r="C15966">
        <v>9789197</v>
      </c>
      <c r="D15966" s="1">
        <v>38546</v>
      </c>
      <c r="E15966" s="2">
        <v>0.90277777777777779</v>
      </c>
      <c r="F15966">
        <v>40008.902990000002</v>
      </c>
      <c r="G15966">
        <f t="shared" si="996"/>
        <v>162.8049600000013</v>
      </c>
      <c r="H15966">
        <f t="shared" si="997"/>
        <v>162</v>
      </c>
      <c r="I15966">
        <f t="shared" si="998"/>
        <v>23</v>
      </c>
      <c r="J15966">
        <f t="shared" si="999"/>
        <v>8653</v>
      </c>
    </row>
    <row r="15967" spans="1:10">
      <c r="A15967" t="s">
        <v>24</v>
      </c>
      <c r="B15967">
        <v>183090</v>
      </c>
      <c r="C15967">
        <v>9789197</v>
      </c>
      <c r="D15967" s="1">
        <v>38546</v>
      </c>
      <c r="E15967" s="2">
        <v>0.91666666666666663</v>
      </c>
      <c r="F15967">
        <v>40008.916969999998</v>
      </c>
      <c r="G15967">
        <f t="shared" si="996"/>
        <v>162.81893999999738</v>
      </c>
      <c r="H15967">
        <f t="shared" si="997"/>
        <v>162</v>
      </c>
      <c r="I15967">
        <f t="shared" si="998"/>
        <v>23</v>
      </c>
      <c r="J15967">
        <f t="shared" si="999"/>
        <v>8654</v>
      </c>
    </row>
    <row r="15968" spans="1:10">
      <c r="A15968" t="s">
        <v>24</v>
      </c>
      <c r="B15968">
        <v>183090</v>
      </c>
      <c r="C15968">
        <v>9789197</v>
      </c>
      <c r="D15968" s="1">
        <v>38546</v>
      </c>
      <c r="E15968" s="2">
        <v>0.93055555555555547</v>
      </c>
      <c r="F15968">
        <v>40008.93088</v>
      </c>
      <c r="G15968">
        <f t="shared" si="996"/>
        <v>162.83284999999887</v>
      </c>
      <c r="H15968">
        <f t="shared" si="997"/>
        <v>162</v>
      </c>
      <c r="I15968">
        <f t="shared" si="998"/>
        <v>23</v>
      </c>
      <c r="J15968">
        <f t="shared" si="999"/>
        <v>8655</v>
      </c>
    </row>
    <row r="15969" spans="1:10">
      <c r="A15969" t="s">
        <v>24</v>
      </c>
      <c r="B15969">
        <v>183039</v>
      </c>
      <c r="C15969">
        <v>9789543</v>
      </c>
      <c r="D15969" s="1">
        <v>38546</v>
      </c>
      <c r="E15969" s="2">
        <v>0.94444444444444453</v>
      </c>
      <c r="F15969">
        <v>40008.944759999998</v>
      </c>
      <c r="G15969">
        <f t="shared" si="996"/>
        <v>162.84672999999748</v>
      </c>
      <c r="H15969">
        <f t="shared" si="997"/>
        <v>162</v>
      </c>
      <c r="I15969">
        <f t="shared" si="998"/>
        <v>23</v>
      </c>
      <c r="J15969">
        <f t="shared" si="999"/>
        <v>8656</v>
      </c>
    </row>
    <row r="15970" spans="1:10">
      <c r="A15970" t="s">
        <v>24</v>
      </c>
      <c r="B15970">
        <v>183171</v>
      </c>
      <c r="C15970">
        <v>9789858</v>
      </c>
      <c r="D15970" s="1">
        <v>38546</v>
      </c>
      <c r="E15970" s="2">
        <v>0.95833333333333337</v>
      </c>
      <c r="F15970">
        <v>40008.958659999997</v>
      </c>
      <c r="G15970">
        <f t="shared" si="996"/>
        <v>162.86062999999558</v>
      </c>
      <c r="H15970">
        <f t="shared" si="997"/>
        <v>162</v>
      </c>
      <c r="I15970">
        <f t="shared" si="998"/>
        <v>23</v>
      </c>
      <c r="J15970">
        <f t="shared" si="999"/>
        <v>8657</v>
      </c>
    </row>
    <row r="15971" spans="1:10">
      <c r="A15971" t="s">
        <v>24</v>
      </c>
      <c r="B15971">
        <v>182983</v>
      </c>
      <c r="C15971">
        <v>9791092</v>
      </c>
      <c r="D15971" s="1">
        <v>38546</v>
      </c>
      <c r="E15971" s="2">
        <v>0.97222222222222221</v>
      </c>
      <c r="F15971">
        <v>40008.972800000003</v>
      </c>
      <c r="G15971">
        <f t="shared" si="996"/>
        <v>162.87477000000217</v>
      </c>
      <c r="H15971">
        <f t="shared" si="997"/>
        <v>162</v>
      </c>
      <c r="I15971">
        <f t="shared" si="998"/>
        <v>23</v>
      </c>
      <c r="J15971">
        <f t="shared" si="999"/>
        <v>8658</v>
      </c>
    </row>
    <row r="15972" spans="1:10">
      <c r="A15972" t="s">
        <v>24</v>
      </c>
      <c r="B15972">
        <v>182800</v>
      </c>
      <c r="C15972">
        <v>9791818</v>
      </c>
      <c r="D15972" s="1">
        <v>38546</v>
      </c>
      <c r="E15972" s="2">
        <v>0.98611111111111116</v>
      </c>
      <c r="F15972">
        <v>40008.986440000001</v>
      </c>
      <c r="G15972">
        <f t="shared" si="996"/>
        <v>162.88840999999957</v>
      </c>
      <c r="H15972">
        <f t="shared" si="997"/>
        <v>162</v>
      </c>
      <c r="I15972">
        <f t="shared" si="998"/>
        <v>23</v>
      </c>
      <c r="J15972">
        <f t="shared" si="999"/>
        <v>8659</v>
      </c>
    </row>
    <row r="15973" spans="1:10">
      <c r="A15973" t="s">
        <v>24</v>
      </c>
      <c r="B15973">
        <v>183076</v>
      </c>
      <c r="C15973">
        <v>9792709</v>
      </c>
      <c r="D15973" s="1">
        <v>38547</v>
      </c>
      <c r="E15973" s="2">
        <v>0</v>
      </c>
      <c r="F15973">
        <v>40009.00028</v>
      </c>
      <c r="G15973">
        <f t="shared" si="996"/>
        <v>162.90224999999919</v>
      </c>
      <c r="H15973">
        <f t="shared" si="997"/>
        <v>162</v>
      </c>
      <c r="I15973">
        <f t="shared" si="998"/>
        <v>23</v>
      </c>
      <c r="J15973">
        <f t="shared" si="999"/>
        <v>8660</v>
      </c>
    </row>
    <row r="15974" spans="1:10">
      <c r="A15974" t="s">
        <v>24</v>
      </c>
      <c r="B15974">
        <v>182532</v>
      </c>
      <c r="C15974">
        <v>9792423</v>
      </c>
      <c r="D15974" s="1">
        <v>38547</v>
      </c>
      <c r="E15974" s="2">
        <v>1.3888888888888888E-2</v>
      </c>
      <c r="F15974">
        <v>40009.014179999998</v>
      </c>
      <c r="G15974">
        <f t="shared" si="996"/>
        <v>162.91614999999729</v>
      </c>
      <c r="H15974">
        <f t="shared" si="997"/>
        <v>162</v>
      </c>
      <c r="I15974">
        <f t="shared" si="998"/>
        <v>23</v>
      </c>
      <c r="J15974">
        <f t="shared" si="999"/>
        <v>8661</v>
      </c>
    </row>
    <row r="15975" spans="1:10">
      <c r="A15975" t="s">
        <v>24</v>
      </c>
      <c r="B15975">
        <v>181603</v>
      </c>
      <c r="C15975">
        <v>9792551</v>
      </c>
      <c r="D15975" s="1">
        <v>38547</v>
      </c>
      <c r="E15975" s="2">
        <v>2.7777777777777776E-2</v>
      </c>
      <c r="F15975">
        <v>40009.028059999997</v>
      </c>
      <c r="G15975">
        <f t="shared" si="996"/>
        <v>162.9300299999959</v>
      </c>
      <c r="H15975">
        <f t="shared" si="997"/>
        <v>162</v>
      </c>
      <c r="I15975">
        <f t="shared" si="998"/>
        <v>23</v>
      </c>
      <c r="J15975">
        <f t="shared" si="999"/>
        <v>8662</v>
      </c>
    </row>
    <row r="15976" spans="1:10">
      <c r="A15976" t="s">
        <v>24</v>
      </c>
      <c r="B15976">
        <v>181373</v>
      </c>
      <c r="C15976">
        <v>9792002</v>
      </c>
      <c r="D15976" s="1">
        <v>38547</v>
      </c>
      <c r="E15976" s="2">
        <v>4.1666666666666664E-2</v>
      </c>
      <c r="F15976">
        <v>40009.041940000003</v>
      </c>
      <c r="G15976">
        <f t="shared" si="996"/>
        <v>162.94391000000178</v>
      </c>
      <c r="H15976">
        <f t="shared" si="997"/>
        <v>162</v>
      </c>
      <c r="I15976">
        <f t="shared" si="998"/>
        <v>23</v>
      </c>
      <c r="J15976">
        <f t="shared" si="999"/>
        <v>8663</v>
      </c>
    </row>
    <row r="15977" spans="1:10">
      <c r="A15977" t="s">
        <v>24</v>
      </c>
      <c r="B15977">
        <v>180996</v>
      </c>
      <c r="C15977">
        <v>9790842</v>
      </c>
      <c r="D15977" s="1">
        <v>38547</v>
      </c>
      <c r="E15977" s="2">
        <v>5.5555555555555552E-2</v>
      </c>
      <c r="F15977">
        <v>40009.055820000001</v>
      </c>
      <c r="G15977">
        <f t="shared" si="996"/>
        <v>162.95779000000039</v>
      </c>
      <c r="H15977">
        <f t="shared" si="997"/>
        <v>162</v>
      </c>
      <c r="I15977">
        <f t="shared" si="998"/>
        <v>23</v>
      </c>
      <c r="J15977">
        <f t="shared" si="999"/>
        <v>8664</v>
      </c>
    </row>
    <row r="15978" spans="1:10">
      <c r="A15978" t="s">
        <v>24</v>
      </c>
      <c r="B15978">
        <v>180794</v>
      </c>
      <c r="C15978">
        <v>9789730</v>
      </c>
      <c r="D15978" s="1">
        <v>38547</v>
      </c>
      <c r="E15978" s="2">
        <v>6.9444444444444434E-2</v>
      </c>
      <c r="F15978">
        <v>40009.069929999998</v>
      </c>
      <c r="G15978">
        <f t="shared" si="996"/>
        <v>162.97189999999682</v>
      </c>
      <c r="H15978">
        <f t="shared" si="997"/>
        <v>162</v>
      </c>
      <c r="I15978">
        <f t="shared" si="998"/>
        <v>23</v>
      </c>
      <c r="J15978">
        <f t="shared" si="999"/>
        <v>8665</v>
      </c>
    </row>
    <row r="15979" spans="1:10">
      <c r="A15979" t="s">
        <v>24</v>
      </c>
      <c r="B15979">
        <v>181066</v>
      </c>
      <c r="C15979">
        <v>9788851</v>
      </c>
      <c r="D15979" s="1">
        <v>38547</v>
      </c>
      <c r="E15979" s="2">
        <v>8.3333333333333329E-2</v>
      </c>
      <c r="F15979">
        <v>40009.083599999998</v>
      </c>
      <c r="G15979">
        <f t="shared" si="996"/>
        <v>162.9855699999971</v>
      </c>
      <c r="H15979">
        <f t="shared" si="997"/>
        <v>162</v>
      </c>
      <c r="I15979">
        <f t="shared" si="998"/>
        <v>23</v>
      </c>
      <c r="J15979">
        <f t="shared" si="999"/>
        <v>8666</v>
      </c>
    </row>
    <row r="15980" spans="1:10">
      <c r="A15980" t="s">
        <v>24</v>
      </c>
      <c r="B15980">
        <v>181405</v>
      </c>
      <c r="C15980">
        <v>9787880</v>
      </c>
      <c r="D15980" s="1">
        <v>38547</v>
      </c>
      <c r="E15980" s="2">
        <v>9.7222222222222224E-2</v>
      </c>
      <c r="F15980">
        <v>40009.097690000002</v>
      </c>
      <c r="G15980">
        <f t="shared" si="996"/>
        <v>162.99966000000131</v>
      </c>
      <c r="H15980">
        <f t="shared" si="997"/>
        <v>162</v>
      </c>
      <c r="I15980">
        <f t="shared" si="998"/>
        <v>23</v>
      </c>
      <c r="J15980">
        <f t="shared" si="999"/>
        <v>8667</v>
      </c>
    </row>
    <row r="15981" spans="1:10">
      <c r="A15981" t="s">
        <v>24</v>
      </c>
      <c r="B15981">
        <v>182303</v>
      </c>
      <c r="C15981">
        <v>9786889</v>
      </c>
      <c r="D15981" s="1">
        <v>38547</v>
      </c>
      <c r="E15981" s="2">
        <v>0.1111111111111111</v>
      </c>
      <c r="F15981">
        <v>40009.111389999998</v>
      </c>
      <c r="G15981">
        <f t="shared" si="996"/>
        <v>163.01335999999719</v>
      </c>
      <c r="H15981">
        <f t="shared" si="997"/>
        <v>163</v>
      </c>
      <c r="I15981">
        <f t="shared" si="998"/>
        <v>23</v>
      </c>
      <c r="J15981">
        <f t="shared" si="999"/>
        <v>8668</v>
      </c>
    </row>
    <row r="15982" spans="1:10">
      <c r="A15982" t="s">
        <v>24</v>
      </c>
      <c r="B15982">
        <v>183912</v>
      </c>
      <c r="C15982">
        <v>9786294</v>
      </c>
      <c r="D15982" s="1">
        <v>38547</v>
      </c>
      <c r="E15982" s="2">
        <v>0.125</v>
      </c>
      <c r="F15982">
        <v>40009.125639999998</v>
      </c>
      <c r="G15982">
        <f t="shared" si="996"/>
        <v>163.02760999999737</v>
      </c>
      <c r="H15982">
        <f t="shared" si="997"/>
        <v>163</v>
      </c>
      <c r="I15982">
        <f t="shared" si="998"/>
        <v>23</v>
      </c>
      <c r="J15982">
        <f t="shared" si="999"/>
        <v>8669</v>
      </c>
    </row>
    <row r="15983" spans="1:10">
      <c r="A15983" t="s">
        <v>24</v>
      </c>
      <c r="B15983">
        <v>184343</v>
      </c>
      <c r="C15983">
        <v>9785786</v>
      </c>
      <c r="D15983" s="1">
        <v>38547</v>
      </c>
      <c r="E15983" s="2">
        <v>0.1388888888888889</v>
      </c>
      <c r="F15983">
        <v>40009.139329999998</v>
      </c>
      <c r="G15983">
        <f t="shared" si="996"/>
        <v>163.04129999999714</v>
      </c>
      <c r="H15983">
        <f t="shared" si="997"/>
        <v>163</v>
      </c>
      <c r="I15983">
        <f t="shared" si="998"/>
        <v>23</v>
      </c>
      <c r="J15983">
        <f t="shared" si="999"/>
        <v>8670</v>
      </c>
    </row>
    <row r="15984" spans="1:10">
      <c r="A15984" t="s">
        <v>24</v>
      </c>
      <c r="B15984">
        <v>184530</v>
      </c>
      <c r="C15984">
        <v>9785021</v>
      </c>
      <c r="D15984" s="1">
        <v>38547</v>
      </c>
      <c r="E15984" s="2">
        <v>0.15277777777777776</v>
      </c>
      <c r="F15984">
        <v>40009.153079999996</v>
      </c>
      <c r="G15984">
        <f t="shared" si="996"/>
        <v>163.05504999999539</v>
      </c>
      <c r="H15984">
        <f t="shared" si="997"/>
        <v>163</v>
      </c>
      <c r="I15984">
        <f t="shared" si="998"/>
        <v>23</v>
      </c>
      <c r="J15984">
        <f t="shared" si="999"/>
        <v>8671</v>
      </c>
    </row>
    <row r="15985" spans="1:10">
      <c r="A15985" t="s">
        <v>24</v>
      </c>
      <c r="B15985">
        <v>184991</v>
      </c>
      <c r="C15985">
        <v>9784580</v>
      </c>
      <c r="D15985" s="1">
        <v>38547</v>
      </c>
      <c r="E15985" s="2">
        <v>0.16666666666666666</v>
      </c>
      <c r="F15985">
        <v>40009.16691</v>
      </c>
      <c r="G15985">
        <f t="shared" si="996"/>
        <v>163.0688799999989</v>
      </c>
      <c r="H15985">
        <f t="shared" si="997"/>
        <v>163</v>
      </c>
      <c r="I15985">
        <f t="shared" si="998"/>
        <v>23</v>
      </c>
      <c r="J15985">
        <f t="shared" si="999"/>
        <v>8672</v>
      </c>
    </row>
    <row r="15986" spans="1:10">
      <c r="A15986" t="s">
        <v>24</v>
      </c>
      <c r="B15986">
        <v>185395</v>
      </c>
      <c r="C15986">
        <v>9785477</v>
      </c>
      <c r="D15986" s="1">
        <v>38547</v>
      </c>
      <c r="E15986" s="2">
        <v>0.18055555555555555</v>
      </c>
      <c r="F15986">
        <v>40009.180789999999</v>
      </c>
      <c r="G15986">
        <f t="shared" si="996"/>
        <v>163.08275999999751</v>
      </c>
      <c r="H15986">
        <f t="shared" si="997"/>
        <v>163</v>
      </c>
      <c r="I15986">
        <f t="shared" si="998"/>
        <v>23</v>
      </c>
      <c r="J15986">
        <f t="shared" si="999"/>
        <v>8673</v>
      </c>
    </row>
    <row r="15987" spans="1:10">
      <c r="A15987" t="s">
        <v>24</v>
      </c>
      <c r="B15987">
        <v>185769</v>
      </c>
      <c r="C15987">
        <v>9786636</v>
      </c>
      <c r="D15987" s="1">
        <v>38547</v>
      </c>
      <c r="E15987" s="2">
        <v>0.19444444444444445</v>
      </c>
      <c r="F15987">
        <v>40009.194680000001</v>
      </c>
      <c r="G15987">
        <f t="shared" si="996"/>
        <v>163.0966499999995</v>
      </c>
      <c r="H15987">
        <f t="shared" si="997"/>
        <v>163</v>
      </c>
      <c r="I15987">
        <f t="shared" si="998"/>
        <v>23</v>
      </c>
      <c r="J15987">
        <f t="shared" si="999"/>
        <v>8674</v>
      </c>
    </row>
    <row r="15988" spans="1:10">
      <c r="A15988" t="s">
        <v>24</v>
      </c>
      <c r="B15988">
        <v>185877</v>
      </c>
      <c r="C15988">
        <v>9787923</v>
      </c>
      <c r="D15988" s="1">
        <v>38547</v>
      </c>
      <c r="E15988" s="2">
        <v>0.20833333333333334</v>
      </c>
      <c r="F15988">
        <v>40009.208559999999</v>
      </c>
      <c r="G15988">
        <f t="shared" si="996"/>
        <v>163.11052999999811</v>
      </c>
      <c r="H15988">
        <f t="shared" si="997"/>
        <v>163</v>
      </c>
      <c r="I15988">
        <f t="shared" si="998"/>
        <v>23</v>
      </c>
      <c r="J15988">
        <f t="shared" si="999"/>
        <v>8675</v>
      </c>
    </row>
    <row r="15989" spans="1:10">
      <c r="A15989" t="s">
        <v>24</v>
      </c>
      <c r="B15989">
        <v>185538</v>
      </c>
      <c r="C15989">
        <v>9789039</v>
      </c>
      <c r="D15989" s="1">
        <v>38547</v>
      </c>
      <c r="E15989" s="2">
        <v>0.22222222222222221</v>
      </c>
      <c r="F15989">
        <v>40009.22279</v>
      </c>
      <c r="G15989">
        <f t="shared" si="996"/>
        <v>163.12475999999879</v>
      </c>
      <c r="H15989">
        <f t="shared" si="997"/>
        <v>163</v>
      </c>
      <c r="I15989">
        <f t="shared" si="998"/>
        <v>23</v>
      </c>
      <c r="J15989">
        <f t="shared" si="999"/>
        <v>8676</v>
      </c>
    </row>
    <row r="15990" spans="1:10">
      <c r="A15990" t="s">
        <v>24</v>
      </c>
      <c r="B15990">
        <v>185175</v>
      </c>
      <c r="C15990">
        <v>9790318</v>
      </c>
      <c r="D15990" s="1">
        <v>38547</v>
      </c>
      <c r="E15990" s="2">
        <v>0.23611111111111113</v>
      </c>
      <c r="F15990">
        <v>40009.236369999999</v>
      </c>
      <c r="G15990">
        <f t="shared" si="996"/>
        <v>163.1383399999977</v>
      </c>
      <c r="H15990">
        <f t="shared" si="997"/>
        <v>163</v>
      </c>
      <c r="I15990">
        <f t="shared" si="998"/>
        <v>23</v>
      </c>
      <c r="J15990">
        <f t="shared" si="999"/>
        <v>8677</v>
      </c>
    </row>
    <row r="15991" spans="1:10">
      <c r="A15991" t="s">
        <v>24</v>
      </c>
      <c r="B15991">
        <v>185344</v>
      </c>
      <c r="C15991">
        <v>9791356</v>
      </c>
      <c r="D15991" s="1">
        <v>38547</v>
      </c>
      <c r="E15991" s="2">
        <v>0.25</v>
      </c>
      <c r="F15991">
        <v>40009.250590000003</v>
      </c>
      <c r="G15991">
        <f t="shared" si="996"/>
        <v>163.15256000000227</v>
      </c>
      <c r="H15991">
        <f t="shared" si="997"/>
        <v>163</v>
      </c>
      <c r="I15991">
        <f t="shared" si="998"/>
        <v>23</v>
      </c>
      <c r="J15991">
        <f t="shared" si="999"/>
        <v>8678</v>
      </c>
    </row>
    <row r="15992" spans="1:10">
      <c r="A15992" t="s">
        <v>24</v>
      </c>
      <c r="B15992">
        <v>185385</v>
      </c>
      <c r="C15992">
        <v>9792296</v>
      </c>
      <c r="D15992" s="1">
        <v>38547</v>
      </c>
      <c r="E15992" s="2">
        <v>0.2638888888888889</v>
      </c>
      <c r="F15992">
        <v>40009.264139999999</v>
      </c>
      <c r="G15992">
        <f t="shared" si="996"/>
        <v>163.1661099999983</v>
      </c>
      <c r="H15992">
        <f t="shared" si="997"/>
        <v>163</v>
      </c>
      <c r="I15992">
        <f t="shared" si="998"/>
        <v>23</v>
      </c>
      <c r="J15992">
        <f t="shared" si="999"/>
        <v>8679</v>
      </c>
    </row>
    <row r="15993" spans="1:10">
      <c r="A15993" t="s">
        <v>24</v>
      </c>
      <c r="B15993">
        <v>185464</v>
      </c>
      <c r="C15993">
        <v>9792319</v>
      </c>
      <c r="D15993" s="1">
        <v>38547</v>
      </c>
      <c r="E15993" s="2">
        <v>0.27777777777777779</v>
      </c>
      <c r="F15993">
        <v>40009.278039999997</v>
      </c>
      <c r="G15993">
        <f t="shared" si="996"/>
        <v>163.1800099999964</v>
      </c>
      <c r="H15993">
        <f t="shared" si="997"/>
        <v>163</v>
      </c>
      <c r="I15993">
        <f t="shared" si="998"/>
        <v>23</v>
      </c>
      <c r="J15993">
        <f t="shared" si="999"/>
        <v>8680</v>
      </c>
    </row>
    <row r="15994" spans="1:10">
      <c r="A15994" t="s">
        <v>24</v>
      </c>
      <c r="B15994">
        <v>185463</v>
      </c>
      <c r="C15994">
        <v>9792319</v>
      </c>
      <c r="D15994" s="1">
        <v>38547</v>
      </c>
      <c r="E15994" s="2">
        <v>0.29166666666666669</v>
      </c>
      <c r="F15994">
        <v>40009.292249999999</v>
      </c>
      <c r="G15994">
        <f t="shared" si="996"/>
        <v>163.19421999999759</v>
      </c>
      <c r="H15994">
        <f t="shared" si="997"/>
        <v>163</v>
      </c>
      <c r="I15994">
        <f t="shared" si="998"/>
        <v>23</v>
      </c>
      <c r="J15994">
        <f t="shared" si="999"/>
        <v>8681</v>
      </c>
    </row>
    <row r="15995" spans="1:10">
      <c r="A15995" t="s">
        <v>24</v>
      </c>
      <c r="B15995">
        <v>185458</v>
      </c>
      <c r="C15995">
        <v>9792319</v>
      </c>
      <c r="D15995" s="1">
        <v>38547</v>
      </c>
      <c r="E15995" s="2">
        <v>0.30555555555555552</v>
      </c>
      <c r="F15995">
        <v>40009.306109999998</v>
      </c>
      <c r="G15995">
        <f t="shared" si="996"/>
        <v>163.2080799999967</v>
      </c>
      <c r="H15995">
        <f t="shared" si="997"/>
        <v>163</v>
      </c>
      <c r="I15995">
        <f t="shared" si="998"/>
        <v>23</v>
      </c>
      <c r="J15995">
        <f t="shared" si="999"/>
        <v>8682</v>
      </c>
    </row>
    <row r="15996" spans="1:10">
      <c r="A15996" t="s">
        <v>24</v>
      </c>
      <c r="B15996">
        <v>185462</v>
      </c>
      <c r="C15996">
        <v>9792320</v>
      </c>
      <c r="D15996" s="1">
        <v>38547</v>
      </c>
      <c r="E15996" s="2">
        <v>0.31944444444444448</v>
      </c>
      <c r="F15996">
        <v>40009.319710000003</v>
      </c>
      <c r="G15996">
        <f t="shared" si="996"/>
        <v>163.22168000000238</v>
      </c>
      <c r="H15996">
        <f t="shared" si="997"/>
        <v>163</v>
      </c>
      <c r="I15996">
        <f t="shared" si="998"/>
        <v>23</v>
      </c>
      <c r="J15996">
        <f t="shared" si="999"/>
        <v>8683</v>
      </c>
    </row>
    <row r="15997" spans="1:10">
      <c r="A15997" t="s">
        <v>24</v>
      </c>
      <c r="B15997">
        <v>185467</v>
      </c>
      <c r="C15997">
        <v>9792317</v>
      </c>
      <c r="D15997" s="1">
        <v>38547</v>
      </c>
      <c r="E15997" s="2">
        <v>0.33333333333333331</v>
      </c>
      <c r="F15997">
        <v>40009.333599999998</v>
      </c>
      <c r="G15997">
        <f t="shared" si="996"/>
        <v>163.2355699999971</v>
      </c>
      <c r="H15997">
        <f t="shared" si="997"/>
        <v>163</v>
      </c>
      <c r="I15997">
        <f t="shared" si="998"/>
        <v>23</v>
      </c>
      <c r="J15997">
        <f t="shared" si="999"/>
        <v>8684</v>
      </c>
    </row>
    <row r="15998" spans="1:10">
      <c r="A15998" t="s">
        <v>24</v>
      </c>
      <c r="B15998">
        <v>185471</v>
      </c>
      <c r="C15998">
        <v>9792316</v>
      </c>
      <c r="D15998" s="1">
        <v>38547</v>
      </c>
      <c r="E15998" s="2">
        <v>0.34722222222222227</v>
      </c>
      <c r="F15998">
        <v>40009.34749</v>
      </c>
      <c r="G15998">
        <f t="shared" si="996"/>
        <v>163.24945999999909</v>
      </c>
      <c r="H15998">
        <f t="shared" si="997"/>
        <v>163</v>
      </c>
      <c r="I15998">
        <f t="shared" si="998"/>
        <v>23</v>
      </c>
      <c r="J15998">
        <f t="shared" si="999"/>
        <v>8685</v>
      </c>
    </row>
    <row r="15999" spans="1:10">
      <c r="A15999" t="s">
        <v>24</v>
      </c>
      <c r="B15999">
        <v>185471</v>
      </c>
      <c r="C15999">
        <v>9792318</v>
      </c>
      <c r="D15999" s="1">
        <v>38547</v>
      </c>
      <c r="E15999" s="2">
        <v>0.3611111111111111</v>
      </c>
      <c r="F15999">
        <v>40009.361400000002</v>
      </c>
      <c r="G15999">
        <f t="shared" si="996"/>
        <v>163.26337000000058</v>
      </c>
      <c r="H15999">
        <f t="shared" si="997"/>
        <v>163</v>
      </c>
      <c r="I15999">
        <f t="shared" si="998"/>
        <v>23</v>
      </c>
      <c r="J15999">
        <f t="shared" si="999"/>
        <v>8686</v>
      </c>
    </row>
    <row r="16000" spans="1:10">
      <c r="A16000" t="s">
        <v>24</v>
      </c>
      <c r="B16000">
        <v>185469</v>
      </c>
      <c r="C16000">
        <v>9792322</v>
      </c>
      <c r="D16000" s="1">
        <v>38547</v>
      </c>
      <c r="E16000" s="2">
        <v>0.375</v>
      </c>
      <c r="F16000">
        <v>40009.375639999998</v>
      </c>
      <c r="G16000">
        <f t="shared" si="996"/>
        <v>163.27760999999737</v>
      </c>
      <c r="H16000">
        <f t="shared" si="997"/>
        <v>163</v>
      </c>
      <c r="I16000">
        <f t="shared" si="998"/>
        <v>23</v>
      </c>
      <c r="J16000">
        <f t="shared" si="999"/>
        <v>8687</v>
      </c>
    </row>
    <row r="16001" spans="1:10">
      <c r="A16001" t="s">
        <v>24</v>
      </c>
      <c r="B16001">
        <v>185463</v>
      </c>
      <c r="C16001">
        <v>9792321</v>
      </c>
      <c r="D16001" s="1">
        <v>38547</v>
      </c>
      <c r="E16001" s="2">
        <v>0.40277777777777773</v>
      </c>
      <c r="F16001">
        <v>40009.403389999999</v>
      </c>
      <c r="G16001">
        <f t="shared" si="996"/>
        <v>163.30535999999847</v>
      </c>
      <c r="H16001">
        <f t="shared" si="997"/>
        <v>163</v>
      </c>
      <c r="I16001">
        <f t="shared" si="998"/>
        <v>23</v>
      </c>
      <c r="J16001">
        <f t="shared" si="999"/>
        <v>8688</v>
      </c>
    </row>
    <row r="16002" spans="1:10">
      <c r="A16002" t="s">
        <v>24</v>
      </c>
      <c r="B16002">
        <v>185434</v>
      </c>
      <c r="C16002">
        <v>9792321</v>
      </c>
      <c r="D16002" s="1">
        <v>38547</v>
      </c>
      <c r="E16002" s="2">
        <v>0.41736111111111113</v>
      </c>
      <c r="F16002">
        <v>40009.417379999999</v>
      </c>
      <c r="G16002">
        <f t="shared" si="996"/>
        <v>163.31934999999794</v>
      </c>
      <c r="H16002">
        <f t="shared" si="997"/>
        <v>163</v>
      </c>
      <c r="I16002">
        <f t="shared" si="998"/>
        <v>23</v>
      </c>
      <c r="J16002">
        <f t="shared" si="999"/>
        <v>8689</v>
      </c>
    </row>
    <row r="16003" spans="1:10">
      <c r="A16003" t="s">
        <v>24</v>
      </c>
      <c r="B16003">
        <v>185462</v>
      </c>
      <c r="C16003">
        <v>9792319</v>
      </c>
      <c r="D16003" s="1">
        <v>38547</v>
      </c>
      <c r="E16003" s="2">
        <v>0.43055555555555558</v>
      </c>
      <c r="F16003">
        <v>40009.431199999999</v>
      </c>
      <c r="G16003">
        <f t="shared" ref="G16003:G16066" si="1000">IF(A16003=A16002,IF(G16002+F16003-F16002&lt;=7+G16002,G16002+F16003-F16002,G16002+7),0)</f>
        <v>163.33316999999806</v>
      </c>
      <c r="H16003">
        <f t="shared" ref="H16003:H16066" si="1001">ROUNDDOWN(G16003,0)</f>
        <v>163</v>
      </c>
      <c r="I16003">
        <f t="shared" ref="I16003:I16066" si="1002">ROUNDDOWN(G16003/7,0)</f>
        <v>23</v>
      </c>
      <c r="J16003">
        <f t="shared" ref="J16003:J16066" si="1003">IF(A16003=A16002,J16002+1,0)</f>
        <v>8690</v>
      </c>
    </row>
    <row r="16004" spans="1:10">
      <c r="A16004" t="s">
        <v>24</v>
      </c>
      <c r="B16004">
        <v>185475</v>
      </c>
      <c r="C16004">
        <v>9792318</v>
      </c>
      <c r="D16004" s="1">
        <v>38547</v>
      </c>
      <c r="E16004" s="2">
        <v>0.44513888888888892</v>
      </c>
      <c r="F16004">
        <v>40009.445299999999</v>
      </c>
      <c r="G16004">
        <f t="shared" si="1000"/>
        <v>163.34726999999839</v>
      </c>
      <c r="H16004">
        <f t="shared" si="1001"/>
        <v>163</v>
      </c>
      <c r="I16004">
        <f t="shared" si="1002"/>
        <v>23</v>
      </c>
      <c r="J16004">
        <f t="shared" si="1003"/>
        <v>8691</v>
      </c>
    </row>
    <row r="16005" spans="1:10">
      <c r="A16005" t="s">
        <v>24</v>
      </c>
      <c r="B16005">
        <v>185467</v>
      </c>
      <c r="C16005">
        <v>9792318</v>
      </c>
      <c r="D16005" s="1">
        <v>38547</v>
      </c>
      <c r="E16005" s="2">
        <v>0.47291666666666665</v>
      </c>
      <c r="F16005">
        <v>40009.473550000002</v>
      </c>
      <c r="G16005">
        <f t="shared" si="1000"/>
        <v>163.37552000000142</v>
      </c>
      <c r="H16005">
        <f t="shared" si="1001"/>
        <v>163</v>
      </c>
      <c r="I16005">
        <f t="shared" si="1002"/>
        <v>23</v>
      </c>
      <c r="J16005">
        <f t="shared" si="1003"/>
        <v>8692</v>
      </c>
    </row>
    <row r="16006" spans="1:10">
      <c r="A16006" t="s">
        <v>24</v>
      </c>
      <c r="B16006">
        <v>185422</v>
      </c>
      <c r="C16006">
        <v>9792336</v>
      </c>
      <c r="D16006" s="1">
        <v>38547</v>
      </c>
      <c r="E16006" s="2">
        <v>0.75</v>
      </c>
      <c r="F16006">
        <v>40009.750639999998</v>
      </c>
      <c r="G16006">
        <f t="shared" si="1000"/>
        <v>163.65260999999737</v>
      </c>
      <c r="H16006">
        <f t="shared" si="1001"/>
        <v>163</v>
      </c>
      <c r="I16006">
        <f t="shared" si="1002"/>
        <v>23</v>
      </c>
      <c r="J16006">
        <f t="shared" si="1003"/>
        <v>8693</v>
      </c>
    </row>
    <row r="16007" spans="1:10">
      <c r="A16007" t="s">
        <v>24</v>
      </c>
      <c r="B16007">
        <v>185421</v>
      </c>
      <c r="C16007">
        <v>9792338</v>
      </c>
      <c r="D16007" s="1">
        <v>38547</v>
      </c>
      <c r="E16007" s="2">
        <v>0.76388888888888884</v>
      </c>
      <c r="F16007">
        <v>40009.76412</v>
      </c>
      <c r="G16007">
        <f t="shared" si="1000"/>
        <v>163.6660899999988</v>
      </c>
      <c r="H16007">
        <f t="shared" si="1001"/>
        <v>163</v>
      </c>
      <c r="I16007">
        <f t="shared" si="1002"/>
        <v>23</v>
      </c>
      <c r="J16007">
        <f t="shared" si="1003"/>
        <v>8694</v>
      </c>
    </row>
    <row r="16008" spans="1:10">
      <c r="A16008" t="s">
        <v>24</v>
      </c>
      <c r="B16008">
        <v>185422</v>
      </c>
      <c r="C16008">
        <v>9792338</v>
      </c>
      <c r="D16008" s="1">
        <v>38547</v>
      </c>
      <c r="E16008" s="2">
        <v>0.77777777777777779</v>
      </c>
      <c r="F16008">
        <v>40009.77807</v>
      </c>
      <c r="G16008">
        <f t="shared" si="1000"/>
        <v>163.68003999999928</v>
      </c>
      <c r="H16008">
        <f t="shared" si="1001"/>
        <v>163</v>
      </c>
      <c r="I16008">
        <f t="shared" si="1002"/>
        <v>23</v>
      </c>
      <c r="J16008">
        <f t="shared" si="1003"/>
        <v>8695</v>
      </c>
    </row>
    <row r="16009" spans="1:10">
      <c r="A16009" t="s">
        <v>24</v>
      </c>
      <c r="B16009">
        <v>185256</v>
      </c>
      <c r="C16009">
        <v>9792248</v>
      </c>
      <c r="D16009" s="1">
        <v>38547</v>
      </c>
      <c r="E16009" s="2">
        <v>0.79166666666666663</v>
      </c>
      <c r="F16009">
        <v>40009.79189</v>
      </c>
      <c r="G16009">
        <f t="shared" si="1000"/>
        <v>163.6938599999994</v>
      </c>
      <c r="H16009">
        <f t="shared" si="1001"/>
        <v>163</v>
      </c>
      <c r="I16009">
        <f t="shared" si="1002"/>
        <v>23</v>
      </c>
      <c r="J16009">
        <f t="shared" si="1003"/>
        <v>8696</v>
      </c>
    </row>
    <row r="16010" spans="1:10">
      <c r="A16010" t="s">
        <v>24</v>
      </c>
      <c r="B16010">
        <v>184833</v>
      </c>
      <c r="C16010">
        <v>9791524</v>
      </c>
      <c r="D16010" s="1">
        <v>38547</v>
      </c>
      <c r="E16010" s="2">
        <v>0.80555555555555547</v>
      </c>
      <c r="F16010">
        <v>40009.805760000003</v>
      </c>
      <c r="G16010">
        <f t="shared" si="1000"/>
        <v>163.7077300000019</v>
      </c>
      <c r="H16010">
        <f t="shared" si="1001"/>
        <v>163</v>
      </c>
      <c r="I16010">
        <f t="shared" si="1002"/>
        <v>23</v>
      </c>
      <c r="J16010">
        <f t="shared" si="1003"/>
        <v>8697</v>
      </c>
    </row>
    <row r="16011" spans="1:10">
      <c r="A16011" t="s">
        <v>24</v>
      </c>
      <c r="B16011">
        <v>184179</v>
      </c>
      <c r="C16011">
        <v>9790949</v>
      </c>
      <c r="D16011" s="1">
        <v>38547</v>
      </c>
      <c r="E16011" s="2">
        <v>0.81944444444444453</v>
      </c>
      <c r="F16011">
        <v>40009.819620000002</v>
      </c>
      <c r="G16011">
        <f t="shared" si="1000"/>
        <v>163.72159000000102</v>
      </c>
      <c r="H16011">
        <f t="shared" si="1001"/>
        <v>163</v>
      </c>
      <c r="I16011">
        <f t="shared" si="1002"/>
        <v>23</v>
      </c>
      <c r="J16011">
        <f t="shared" si="1003"/>
        <v>8698</v>
      </c>
    </row>
    <row r="16012" spans="1:10">
      <c r="A16012" t="s">
        <v>24</v>
      </c>
      <c r="B16012">
        <v>183750</v>
      </c>
      <c r="C16012">
        <v>9790539</v>
      </c>
      <c r="D16012" s="1">
        <v>38547</v>
      </c>
      <c r="E16012" s="2">
        <v>0.83333333333333337</v>
      </c>
      <c r="F16012">
        <v>40009.833619999998</v>
      </c>
      <c r="G16012">
        <f t="shared" si="1000"/>
        <v>163.73558999999659</v>
      </c>
      <c r="H16012">
        <f t="shared" si="1001"/>
        <v>163</v>
      </c>
      <c r="I16012">
        <f t="shared" si="1002"/>
        <v>23</v>
      </c>
      <c r="J16012">
        <f t="shared" si="1003"/>
        <v>8699</v>
      </c>
    </row>
    <row r="16013" spans="1:10">
      <c r="A16013" t="s">
        <v>24</v>
      </c>
      <c r="B16013">
        <v>183421</v>
      </c>
      <c r="C16013">
        <v>9789904</v>
      </c>
      <c r="D16013" s="1">
        <v>38547</v>
      </c>
      <c r="E16013" s="2">
        <v>0.84722222222222221</v>
      </c>
      <c r="F16013">
        <v>40009.847439999998</v>
      </c>
      <c r="G16013">
        <f t="shared" si="1000"/>
        <v>163.74940999999671</v>
      </c>
      <c r="H16013">
        <f t="shared" si="1001"/>
        <v>163</v>
      </c>
      <c r="I16013">
        <f t="shared" si="1002"/>
        <v>23</v>
      </c>
      <c r="J16013">
        <f t="shared" si="1003"/>
        <v>8700</v>
      </c>
    </row>
    <row r="16014" spans="1:10">
      <c r="A16014" t="s">
        <v>24</v>
      </c>
      <c r="B16014">
        <v>183422</v>
      </c>
      <c r="C16014">
        <v>9789904</v>
      </c>
      <c r="D16014" s="1">
        <v>38547</v>
      </c>
      <c r="E16014" s="2">
        <v>0.86111111111111116</v>
      </c>
      <c r="F16014">
        <v>40009.86146</v>
      </c>
      <c r="G16014">
        <f t="shared" si="1000"/>
        <v>163.76342999999906</v>
      </c>
      <c r="H16014">
        <f t="shared" si="1001"/>
        <v>163</v>
      </c>
      <c r="I16014">
        <f t="shared" si="1002"/>
        <v>23</v>
      </c>
      <c r="J16014">
        <f t="shared" si="1003"/>
        <v>8701</v>
      </c>
    </row>
    <row r="16015" spans="1:10">
      <c r="A16015" t="s">
        <v>24</v>
      </c>
      <c r="B16015">
        <v>183421</v>
      </c>
      <c r="C16015">
        <v>9789904</v>
      </c>
      <c r="D16015" s="1">
        <v>38547</v>
      </c>
      <c r="E16015" s="2">
        <v>0.875</v>
      </c>
      <c r="F16015">
        <v>40009.875569999997</v>
      </c>
      <c r="G16015">
        <f t="shared" si="1000"/>
        <v>163.7775399999955</v>
      </c>
      <c r="H16015">
        <f t="shared" si="1001"/>
        <v>163</v>
      </c>
      <c r="I16015">
        <f t="shared" si="1002"/>
        <v>23</v>
      </c>
      <c r="J16015">
        <f t="shared" si="1003"/>
        <v>8702</v>
      </c>
    </row>
    <row r="16016" spans="1:10">
      <c r="A16016" t="s">
        <v>24</v>
      </c>
      <c r="B16016">
        <v>183142</v>
      </c>
      <c r="C16016">
        <v>9789812</v>
      </c>
      <c r="D16016" s="1">
        <v>38547</v>
      </c>
      <c r="E16016" s="2">
        <v>0.88888888888888884</v>
      </c>
      <c r="F16016">
        <v>40009.889069999997</v>
      </c>
      <c r="G16016">
        <f t="shared" si="1000"/>
        <v>163.79103999999643</v>
      </c>
      <c r="H16016">
        <f t="shared" si="1001"/>
        <v>163</v>
      </c>
      <c r="I16016">
        <f t="shared" si="1002"/>
        <v>23</v>
      </c>
      <c r="J16016">
        <f t="shared" si="1003"/>
        <v>8703</v>
      </c>
    </row>
    <row r="16017" spans="1:10">
      <c r="A16017" t="s">
        <v>24</v>
      </c>
      <c r="B16017">
        <v>182700</v>
      </c>
      <c r="C16017">
        <v>9789045</v>
      </c>
      <c r="D16017" s="1">
        <v>38547</v>
      </c>
      <c r="E16017" s="2">
        <v>0.90277777777777779</v>
      </c>
      <c r="F16017">
        <v>40009.903030000001</v>
      </c>
      <c r="G16017">
        <f t="shared" si="1000"/>
        <v>163.80500000000029</v>
      </c>
      <c r="H16017">
        <f t="shared" si="1001"/>
        <v>163</v>
      </c>
      <c r="I16017">
        <f t="shared" si="1002"/>
        <v>23</v>
      </c>
      <c r="J16017">
        <f t="shared" si="1003"/>
        <v>8704</v>
      </c>
    </row>
    <row r="16018" spans="1:10">
      <c r="A16018" t="s">
        <v>24</v>
      </c>
      <c r="B16018">
        <v>184009</v>
      </c>
      <c r="C16018">
        <v>9788064</v>
      </c>
      <c r="D16018" s="1">
        <v>38547</v>
      </c>
      <c r="E16018" s="2">
        <v>0.91666666666666663</v>
      </c>
      <c r="F16018">
        <v>40009.916969999998</v>
      </c>
      <c r="G16018">
        <f t="shared" si="1000"/>
        <v>163.81893999999738</v>
      </c>
      <c r="H16018">
        <f t="shared" si="1001"/>
        <v>163</v>
      </c>
      <c r="I16018">
        <f t="shared" si="1002"/>
        <v>23</v>
      </c>
      <c r="J16018">
        <f t="shared" si="1003"/>
        <v>8705</v>
      </c>
    </row>
    <row r="16019" spans="1:10">
      <c r="A16019" t="s">
        <v>24</v>
      </c>
      <c r="B16019">
        <v>184488</v>
      </c>
      <c r="C16019">
        <v>9788150</v>
      </c>
      <c r="D16019" s="1">
        <v>38547</v>
      </c>
      <c r="E16019" s="2">
        <v>0.93055555555555547</v>
      </c>
      <c r="F16019">
        <v>40009.930840000001</v>
      </c>
      <c r="G16019">
        <f t="shared" si="1000"/>
        <v>163.83280999999988</v>
      </c>
      <c r="H16019">
        <f t="shared" si="1001"/>
        <v>163</v>
      </c>
      <c r="I16019">
        <f t="shared" si="1002"/>
        <v>23</v>
      </c>
      <c r="J16019">
        <f t="shared" si="1003"/>
        <v>8706</v>
      </c>
    </row>
    <row r="16020" spans="1:10">
      <c r="A16020" t="s">
        <v>24</v>
      </c>
      <c r="B16020">
        <v>184631</v>
      </c>
      <c r="C16020">
        <v>9787203</v>
      </c>
      <c r="D16020" s="1">
        <v>38547</v>
      </c>
      <c r="E16020" s="2">
        <v>0.94444444444444453</v>
      </c>
      <c r="F16020">
        <v>40009.944790000001</v>
      </c>
      <c r="G16020">
        <f t="shared" si="1000"/>
        <v>163.84676000000036</v>
      </c>
      <c r="H16020">
        <f t="shared" si="1001"/>
        <v>163</v>
      </c>
      <c r="I16020">
        <f t="shared" si="1002"/>
        <v>23</v>
      </c>
      <c r="J16020">
        <f t="shared" si="1003"/>
        <v>8707</v>
      </c>
    </row>
    <row r="16021" spans="1:10">
      <c r="A16021" t="s">
        <v>24</v>
      </c>
      <c r="B16021">
        <v>184898</v>
      </c>
      <c r="C16021">
        <v>9786320</v>
      </c>
      <c r="D16021" s="1">
        <v>38547</v>
      </c>
      <c r="E16021" s="2">
        <v>0.95833333333333337</v>
      </c>
      <c r="F16021">
        <v>40009.958680000003</v>
      </c>
      <c r="G16021">
        <f t="shared" si="1000"/>
        <v>163.86065000000235</v>
      </c>
      <c r="H16021">
        <f t="shared" si="1001"/>
        <v>163</v>
      </c>
      <c r="I16021">
        <f t="shared" si="1002"/>
        <v>23</v>
      </c>
      <c r="J16021">
        <f t="shared" si="1003"/>
        <v>8708</v>
      </c>
    </row>
    <row r="16022" spans="1:10">
      <c r="A16022" t="s">
        <v>24</v>
      </c>
      <c r="B16022">
        <v>185003</v>
      </c>
      <c r="C16022">
        <v>9785770</v>
      </c>
      <c r="D16022" s="1">
        <v>38547</v>
      </c>
      <c r="E16022" s="2">
        <v>0.97222222222222221</v>
      </c>
      <c r="F16022">
        <v>40009.972560000002</v>
      </c>
      <c r="G16022">
        <f t="shared" si="1000"/>
        <v>163.87453000000096</v>
      </c>
      <c r="H16022">
        <f t="shared" si="1001"/>
        <v>163</v>
      </c>
      <c r="I16022">
        <f t="shared" si="1002"/>
        <v>23</v>
      </c>
      <c r="J16022">
        <f t="shared" si="1003"/>
        <v>8709</v>
      </c>
    </row>
    <row r="16023" spans="1:10">
      <c r="A16023" t="s">
        <v>24</v>
      </c>
      <c r="B16023">
        <v>184953</v>
      </c>
      <c r="C16023">
        <v>9785024</v>
      </c>
      <c r="D16023" s="1">
        <v>38547</v>
      </c>
      <c r="E16023" s="2">
        <v>0.98611111111111116</v>
      </c>
      <c r="F16023">
        <v>40009.986409999998</v>
      </c>
      <c r="G16023">
        <f t="shared" si="1000"/>
        <v>163.88837999999669</v>
      </c>
      <c r="H16023">
        <f t="shared" si="1001"/>
        <v>163</v>
      </c>
      <c r="I16023">
        <f t="shared" si="1002"/>
        <v>23</v>
      </c>
      <c r="J16023">
        <f t="shared" si="1003"/>
        <v>8710</v>
      </c>
    </row>
    <row r="16024" spans="1:10">
      <c r="A16024" t="s">
        <v>24</v>
      </c>
      <c r="B16024">
        <v>184699</v>
      </c>
      <c r="C16024">
        <v>9784126</v>
      </c>
      <c r="D16024" s="1">
        <v>38548</v>
      </c>
      <c r="E16024" s="2">
        <v>0</v>
      </c>
      <c r="F16024">
        <v>40010.0003</v>
      </c>
      <c r="G16024">
        <f t="shared" si="1000"/>
        <v>163.90226999999868</v>
      </c>
      <c r="H16024">
        <f t="shared" si="1001"/>
        <v>163</v>
      </c>
      <c r="I16024">
        <f t="shared" si="1002"/>
        <v>23</v>
      </c>
      <c r="J16024">
        <f t="shared" si="1003"/>
        <v>8711</v>
      </c>
    </row>
    <row r="16025" spans="1:10">
      <c r="A16025" t="s">
        <v>24</v>
      </c>
      <c r="B16025">
        <v>184391</v>
      </c>
      <c r="C16025">
        <v>9783362</v>
      </c>
      <c r="D16025" s="1">
        <v>38548</v>
      </c>
      <c r="E16025" s="2">
        <v>1.3888888888888888E-2</v>
      </c>
      <c r="F16025">
        <v>40010.014179999998</v>
      </c>
      <c r="G16025">
        <f t="shared" si="1000"/>
        <v>163.91614999999729</v>
      </c>
      <c r="H16025">
        <f t="shared" si="1001"/>
        <v>163</v>
      </c>
      <c r="I16025">
        <f t="shared" si="1002"/>
        <v>23</v>
      </c>
      <c r="J16025">
        <f t="shared" si="1003"/>
        <v>8712</v>
      </c>
    </row>
    <row r="16026" spans="1:10">
      <c r="A16026" t="s">
        <v>24</v>
      </c>
      <c r="B16026">
        <v>183348</v>
      </c>
      <c r="C16026">
        <v>9782734</v>
      </c>
      <c r="D16026" s="1">
        <v>38548</v>
      </c>
      <c r="E16026" s="2">
        <v>2.7777777777777776E-2</v>
      </c>
      <c r="F16026">
        <v>40010.02809</v>
      </c>
      <c r="G16026">
        <f t="shared" si="1000"/>
        <v>163.93005999999878</v>
      </c>
      <c r="H16026">
        <f t="shared" si="1001"/>
        <v>163</v>
      </c>
      <c r="I16026">
        <f t="shared" si="1002"/>
        <v>23</v>
      </c>
      <c r="J16026">
        <f t="shared" si="1003"/>
        <v>8713</v>
      </c>
    </row>
    <row r="16027" spans="1:10">
      <c r="A16027" t="s">
        <v>24</v>
      </c>
      <c r="B16027">
        <v>182793</v>
      </c>
      <c r="C16027">
        <v>9783738</v>
      </c>
      <c r="D16027" s="1">
        <v>38548</v>
      </c>
      <c r="E16027" s="2">
        <v>4.1666666666666664E-2</v>
      </c>
      <c r="F16027">
        <v>40010.042300000001</v>
      </c>
      <c r="G16027">
        <f t="shared" si="1000"/>
        <v>163.94426999999996</v>
      </c>
      <c r="H16027">
        <f t="shared" si="1001"/>
        <v>163</v>
      </c>
      <c r="I16027">
        <f t="shared" si="1002"/>
        <v>23</v>
      </c>
      <c r="J16027">
        <f t="shared" si="1003"/>
        <v>8714</v>
      </c>
    </row>
    <row r="16028" spans="1:10">
      <c r="A16028" t="s">
        <v>24</v>
      </c>
      <c r="B16028">
        <v>182217</v>
      </c>
      <c r="C16028">
        <v>9783941</v>
      </c>
      <c r="D16028" s="1">
        <v>38548</v>
      </c>
      <c r="E16028" s="2">
        <v>5.5555555555555552E-2</v>
      </c>
      <c r="F16028">
        <v>40010.056239999998</v>
      </c>
      <c r="G16028">
        <f t="shared" si="1000"/>
        <v>163.95820999999705</v>
      </c>
      <c r="H16028">
        <f t="shared" si="1001"/>
        <v>163</v>
      </c>
      <c r="I16028">
        <f t="shared" si="1002"/>
        <v>23</v>
      </c>
      <c r="J16028">
        <f t="shared" si="1003"/>
        <v>8715</v>
      </c>
    </row>
    <row r="16029" spans="1:10">
      <c r="A16029" t="s">
        <v>24</v>
      </c>
      <c r="B16029">
        <v>181487</v>
      </c>
      <c r="C16029">
        <v>9784610</v>
      </c>
      <c r="D16029" s="1">
        <v>38548</v>
      </c>
      <c r="E16029" s="2">
        <v>6.9444444444444434E-2</v>
      </c>
      <c r="F16029">
        <v>40010.070079999998</v>
      </c>
      <c r="G16029">
        <f t="shared" si="1000"/>
        <v>163.97204999999667</v>
      </c>
      <c r="H16029">
        <f t="shared" si="1001"/>
        <v>163</v>
      </c>
      <c r="I16029">
        <f t="shared" si="1002"/>
        <v>23</v>
      </c>
      <c r="J16029">
        <f t="shared" si="1003"/>
        <v>8716</v>
      </c>
    </row>
    <row r="16030" spans="1:10">
      <c r="A16030" t="s">
        <v>24</v>
      </c>
      <c r="B16030">
        <v>181428</v>
      </c>
      <c r="C16030">
        <v>9785109</v>
      </c>
      <c r="D16030" s="1">
        <v>38548</v>
      </c>
      <c r="E16030" s="2">
        <v>8.3333333333333329E-2</v>
      </c>
      <c r="F16030">
        <v>40010.083659999997</v>
      </c>
      <c r="G16030">
        <f t="shared" si="1000"/>
        <v>163.98562999999558</v>
      </c>
      <c r="H16030">
        <f t="shared" si="1001"/>
        <v>163</v>
      </c>
      <c r="I16030">
        <f t="shared" si="1002"/>
        <v>23</v>
      </c>
      <c r="J16030">
        <f t="shared" si="1003"/>
        <v>8717</v>
      </c>
    </row>
    <row r="16031" spans="1:10">
      <c r="A16031" t="s">
        <v>24</v>
      </c>
      <c r="B16031">
        <v>181047</v>
      </c>
      <c r="C16031">
        <v>9785338</v>
      </c>
      <c r="D16031" s="1">
        <v>38548</v>
      </c>
      <c r="E16031" s="2">
        <v>9.7222222222222224E-2</v>
      </c>
      <c r="F16031">
        <v>40010.097589999998</v>
      </c>
      <c r="G16031">
        <f t="shared" si="1000"/>
        <v>163.99955999999656</v>
      </c>
      <c r="H16031">
        <f t="shared" si="1001"/>
        <v>163</v>
      </c>
      <c r="I16031">
        <f t="shared" si="1002"/>
        <v>23</v>
      </c>
      <c r="J16031">
        <f t="shared" si="1003"/>
        <v>8718</v>
      </c>
    </row>
    <row r="16032" spans="1:10">
      <c r="A16032" t="s">
        <v>24</v>
      </c>
      <c r="B16032">
        <v>180530</v>
      </c>
      <c r="C16032">
        <v>9786488</v>
      </c>
      <c r="D16032" s="1">
        <v>38548</v>
      </c>
      <c r="E16032" s="2">
        <v>0.1111111111111111</v>
      </c>
      <c r="F16032">
        <v>40010.111790000003</v>
      </c>
      <c r="G16032">
        <f t="shared" si="1000"/>
        <v>164.01376000000164</v>
      </c>
      <c r="H16032">
        <f t="shared" si="1001"/>
        <v>164</v>
      </c>
      <c r="I16032">
        <f t="shared" si="1002"/>
        <v>23</v>
      </c>
      <c r="J16032">
        <f t="shared" si="1003"/>
        <v>8719</v>
      </c>
    </row>
    <row r="16033" spans="1:10">
      <c r="A16033" t="s">
        <v>24</v>
      </c>
      <c r="B16033">
        <v>180729</v>
      </c>
      <c r="C16033">
        <v>9787291</v>
      </c>
      <c r="D16033" s="1">
        <v>38548</v>
      </c>
      <c r="E16033" s="2">
        <v>0.125</v>
      </c>
      <c r="F16033">
        <v>40010.125639999998</v>
      </c>
      <c r="G16033">
        <f t="shared" si="1000"/>
        <v>164.02760999999737</v>
      </c>
      <c r="H16033">
        <f t="shared" si="1001"/>
        <v>164</v>
      </c>
      <c r="I16033">
        <f t="shared" si="1002"/>
        <v>23</v>
      </c>
      <c r="J16033">
        <f t="shared" si="1003"/>
        <v>8720</v>
      </c>
    </row>
    <row r="16034" spans="1:10">
      <c r="A16034" t="s">
        <v>24</v>
      </c>
      <c r="B16034">
        <v>180340</v>
      </c>
      <c r="C16034">
        <v>9788281</v>
      </c>
      <c r="D16034" s="1">
        <v>38548</v>
      </c>
      <c r="E16034" s="2">
        <v>0.1388888888888889</v>
      </c>
      <c r="F16034">
        <v>40010.139179999998</v>
      </c>
      <c r="G16034">
        <f t="shared" si="1000"/>
        <v>164.04114999999729</v>
      </c>
      <c r="H16034">
        <f t="shared" si="1001"/>
        <v>164</v>
      </c>
      <c r="I16034">
        <f t="shared" si="1002"/>
        <v>23</v>
      </c>
      <c r="J16034">
        <f t="shared" si="1003"/>
        <v>8721</v>
      </c>
    </row>
    <row r="16035" spans="1:10">
      <c r="A16035" t="s">
        <v>24</v>
      </c>
      <c r="B16035">
        <v>179785</v>
      </c>
      <c r="C16035">
        <v>9788865</v>
      </c>
      <c r="D16035" s="1">
        <v>38548</v>
      </c>
      <c r="E16035" s="2">
        <v>0.15277777777777776</v>
      </c>
      <c r="F16035">
        <v>40010.153059999997</v>
      </c>
      <c r="G16035">
        <f t="shared" si="1000"/>
        <v>164.0550299999959</v>
      </c>
      <c r="H16035">
        <f t="shared" si="1001"/>
        <v>164</v>
      </c>
      <c r="I16035">
        <f t="shared" si="1002"/>
        <v>23</v>
      </c>
      <c r="J16035">
        <f t="shared" si="1003"/>
        <v>8722</v>
      </c>
    </row>
    <row r="16036" spans="1:10">
      <c r="A16036" t="s">
        <v>24</v>
      </c>
      <c r="B16036">
        <v>179303</v>
      </c>
      <c r="C16036">
        <v>9789704</v>
      </c>
      <c r="D16036" s="1">
        <v>38548</v>
      </c>
      <c r="E16036" s="2">
        <v>0.16666666666666666</v>
      </c>
      <c r="F16036">
        <v>40010.167269999998</v>
      </c>
      <c r="G16036">
        <f t="shared" si="1000"/>
        <v>164.06923999999708</v>
      </c>
      <c r="H16036">
        <f t="shared" si="1001"/>
        <v>164</v>
      </c>
      <c r="I16036">
        <f t="shared" si="1002"/>
        <v>23</v>
      </c>
      <c r="J16036">
        <f t="shared" si="1003"/>
        <v>8723</v>
      </c>
    </row>
    <row r="16037" spans="1:10">
      <c r="A16037" t="s">
        <v>24</v>
      </c>
      <c r="B16037">
        <v>179430</v>
      </c>
      <c r="C16037">
        <v>9790467</v>
      </c>
      <c r="D16037" s="1">
        <v>38548</v>
      </c>
      <c r="E16037" s="2">
        <v>0.18055555555555555</v>
      </c>
      <c r="F16037">
        <v>40010.18116</v>
      </c>
      <c r="G16037">
        <f t="shared" si="1000"/>
        <v>164.08312999999907</v>
      </c>
      <c r="H16037">
        <f t="shared" si="1001"/>
        <v>164</v>
      </c>
      <c r="I16037">
        <f t="shared" si="1002"/>
        <v>23</v>
      </c>
      <c r="J16037">
        <f t="shared" si="1003"/>
        <v>8724</v>
      </c>
    </row>
    <row r="16038" spans="1:10">
      <c r="A16038" t="s">
        <v>24</v>
      </c>
      <c r="B16038">
        <v>179899</v>
      </c>
      <c r="C16038">
        <v>9791144</v>
      </c>
      <c r="D16038" s="1">
        <v>38548</v>
      </c>
      <c r="E16038" s="2">
        <v>0.19444444444444445</v>
      </c>
      <c r="F16038">
        <v>40010.194710000003</v>
      </c>
      <c r="G16038">
        <f t="shared" si="1000"/>
        <v>164.09668000000238</v>
      </c>
      <c r="H16038">
        <f t="shared" si="1001"/>
        <v>164</v>
      </c>
      <c r="I16038">
        <f t="shared" si="1002"/>
        <v>23</v>
      </c>
      <c r="J16038">
        <f t="shared" si="1003"/>
        <v>8725</v>
      </c>
    </row>
    <row r="16039" spans="1:10">
      <c r="A16039" t="s">
        <v>24</v>
      </c>
      <c r="B16039">
        <v>180736</v>
      </c>
      <c r="C16039">
        <v>9791943</v>
      </c>
      <c r="D16039" s="1">
        <v>38548</v>
      </c>
      <c r="E16039" s="2">
        <v>0.20833333333333334</v>
      </c>
      <c r="F16039">
        <v>40010.208740000002</v>
      </c>
      <c r="G16039">
        <f t="shared" si="1000"/>
        <v>164.11071000000084</v>
      </c>
      <c r="H16039">
        <f t="shared" si="1001"/>
        <v>164</v>
      </c>
      <c r="I16039">
        <f t="shared" si="1002"/>
        <v>23</v>
      </c>
      <c r="J16039">
        <f t="shared" si="1003"/>
        <v>8726</v>
      </c>
    </row>
    <row r="16040" spans="1:10">
      <c r="A16040" t="s">
        <v>24</v>
      </c>
      <c r="B16040">
        <v>181477</v>
      </c>
      <c r="C16040">
        <v>9792119</v>
      </c>
      <c r="D16040" s="1">
        <v>38548</v>
      </c>
      <c r="E16040" s="2">
        <v>0.22222222222222221</v>
      </c>
      <c r="F16040">
        <v>40010.22249</v>
      </c>
      <c r="G16040">
        <f t="shared" si="1000"/>
        <v>164.12445999999909</v>
      </c>
      <c r="H16040">
        <f t="shared" si="1001"/>
        <v>164</v>
      </c>
      <c r="I16040">
        <f t="shared" si="1002"/>
        <v>23</v>
      </c>
      <c r="J16040">
        <f t="shared" si="1003"/>
        <v>8727</v>
      </c>
    </row>
    <row r="16041" spans="1:10">
      <c r="A16041" t="s">
        <v>24</v>
      </c>
      <c r="B16041">
        <v>182234</v>
      </c>
      <c r="C16041">
        <v>9791630</v>
      </c>
      <c r="D16041" s="1">
        <v>38548</v>
      </c>
      <c r="E16041" s="2">
        <v>0.23611111111111113</v>
      </c>
      <c r="F16041">
        <v>40010.236320000004</v>
      </c>
      <c r="G16041">
        <f t="shared" si="1000"/>
        <v>164.1382900000026</v>
      </c>
      <c r="H16041">
        <f t="shared" si="1001"/>
        <v>164</v>
      </c>
      <c r="I16041">
        <f t="shared" si="1002"/>
        <v>23</v>
      </c>
      <c r="J16041">
        <f t="shared" si="1003"/>
        <v>8728</v>
      </c>
    </row>
    <row r="16042" spans="1:10">
      <c r="A16042" t="s">
        <v>24</v>
      </c>
      <c r="B16042">
        <v>183430</v>
      </c>
      <c r="C16042">
        <v>9791909</v>
      </c>
      <c r="D16042" s="1">
        <v>38548</v>
      </c>
      <c r="E16042" s="2">
        <v>0.25</v>
      </c>
      <c r="F16042">
        <v>40010.250460000003</v>
      </c>
      <c r="G16042">
        <f t="shared" si="1000"/>
        <v>164.15243000000191</v>
      </c>
      <c r="H16042">
        <f t="shared" si="1001"/>
        <v>164</v>
      </c>
      <c r="I16042">
        <f t="shared" si="1002"/>
        <v>23</v>
      </c>
      <c r="J16042">
        <f t="shared" si="1003"/>
        <v>8729</v>
      </c>
    </row>
    <row r="16043" spans="1:10">
      <c r="A16043" t="s">
        <v>24</v>
      </c>
      <c r="B16043">
        <v>184621</v>
      </c>
      <c r="C16043">
        <v>9792453</v>
      </c>
      <c r="D16043" s="1">
        <v>38548</v>
      </c>
      <c r="E16043" s="2">
        <v>0.2638888888888889</v>
      </c>
      <c r="F16043">
        <v>40010.264459999999</v>
      </c>
      <c r="G16043">
        <f t="shared" si="1000"/>
        <v>164.16642999999749</v>
      </c>
      <c r="H16043">
        <f t="shared" si="1001"/>
        <v>164</v>
      </c>
      <c r="I16043">
        <f t="shared" si="1002"/>
        <v>23</v>
      </c>
      <c r="J16043">
        <f t="shared" si="1003"/>
        <v>8730</v>
      </c>
    </row>
    <row r="16044" spans="1:10">
      <c r="A16044" t="s">
        <v>24</v>
      </c>
      <c r="B16044">
        <v>185436</v>
      </c>
      <c r="C16044">
        <v>9792288</v>
      </c>
      <c r="D16044" s="1">
        <v>38548</v>
      </c>
      <c r="E16044" s="2">
        <v>0.27777777777777779</v>
      </c>
      <c r="F16044">
        <v>40010.277999999998</v>
      </c>
      <c r="G16044">
        <f t="shared" si="1000"/>
        <v>164.17996999999741</v>
      </c>
      <c r="H16044">
        <f t="shared" si="1001"/>
        <v>164</v>
      </c>
      <c r="I16044">
        <f t="shared" si="1002"/>
        <v>23</v>
      </c>
      <c r="J16044">
        <f t="shared" si="1003"/>
        <v>8731</v>
      </c>
    </row>
    <row r="16045" spans="1:10">
      <c r="A16045" t="s">
        <v>24</v>
      </c>
      <c r="B16045">
        <v>185471</v>
      </c>
      <c r="C16045">
        <v>9792319</v>
      </c>
      <c r="D16045" s="1">
        <v>38548</v>
      </c>
      <c r="E16045" s="2">
        <v>0.29166666666666669</v>
      </c>
      <c r="F16045">
        <v>40010.292229999999</v>
      </c>
      <c r="G16045">
        <f t="shared" si="1000"/>
        <v>164.19419999999809</v>
      </c>
      <c r="H16045">
        <f t="shared" si="1001"/>
        <v>164</v>
      </c>
      <c r="I16045">
        <f t="shared" si="1002"/>
        <v>23</v>
      </c>
      <c r="J16045">
        <f t="shared" si="1003"/>
        <v>8732</v>
      </c>
    </row>
    <row r="16046" spans="1:10">
      <c r="A16046" t="s">
        <v>24</v>
      </c>
      <c r="B16046">
        <v>185469</v>
      </c>
      <c r="C16046">
        <v>9792317</v>
      </c>
      <c r="D16046" s="1">
        <v>38548</v>
      </c>
      <c r="E16046" s="2">
        <v>0.30555555555555552</v>
      </c>
      <c r="F16046">
        <v>40010.305820000001</v>
      </c>
      <c r="G16046">
        <f t="shared" si="1000"/>
        <v>164.20779000000039</v>
      </c>
      <c r="H16046">
        <f t="shared" si="1001"/>
        <v>164</v>
      </c>
      <c r="I16046">
        <f t="shared" si="1002"/>
        <v>23</v>
      </c>
      <c r="J16046">
        <f t="shared" si="1003"/>
        <v>8733</v>
      </c>
    </row>
    <row r="16047" spans="1:10">
      <c r="A16047" t="s">
        <v>24</v>
      </c>
      <c r="B16047">
        <v>185458</v>
      </c>
      <c r="C16047">
        <v>9792318</v>
      </c>
      <c r="D16047" s="1">
        <v>38548</v>
      </c>
      <c r="E16047" s="2">
        <v>0.31944444444444448</v>
      </c>
      <c r="F16047">
        <v>40010.319689999997</v>
      </c>
      <c r="G16047">
        <f t="shared" si="1000"/>
        <v>164.22165999999561</v>
      </c>
      <c r="H16047">
        <f t="shared" si="1001"/>
        <v>164</v>
      </c>
      <c r="I16047">
        <f t="shared" si="1002"/>
        <v>23</v>
      </c>
      <c r="J16047">
        <f t="shared" si="1003"/>
        <v>8734</v>
      </c>
    </row>
    <row r="16048" spans="1:10">
      <c r="A16048" t="s">
        <v>24</v>
      </c>
      <c r="B16048">
        <v>185457</v>
      </c>
      <c r="C16048">
        <v>9792322</v>
      </c>
      <c r="D16048" s="1">
        <v>38548</v>
      </c>
      <c r="E16048" s="2">
        <v>0.33333333333333331</v>
      </c>
      <c r="F16048">
        <v>40010.333550000003</v>
      </c>
      <c r="G16048">
        <f t="shared" si="1000"/>
        <v>164.235520000002</v>
      </c>
      <c r="H16048">
        <f t="shared" si="1001"/>
        <v>164</v>
      </c>
      <c r="I16048">
        <f t="shared" si="1002"/>
        <v>23</v>
      </c>
      <c r="J16048">
        <f t="shared" si="1003"/>
        <v>8735</v>
      </c>
    </row>
    <row r="16049" spans="1:10">
      <c r="A16049" t="s">
        <v>24</v>
      </c>
      <c r="B16049">
        <v>185458</v>
      </c>
      <c r="C16049">
        <v>9792324</v>
      </c>
      <c r="D16049" s="1">
        <v>38548</v>
      </c>
      <c r="E16049" s="2">
        <v>0.34722222222222227</v>
      </c>
      <c r="F16049">
        <v>40010.347430000002</v>
      </c>
      <c r="G16049">
        <f t="shared" si="1000"/>
        <v>164.24940000000061</v>
      </c>
      <c r="H16049">
        <f t="shared" si="1001"/>
        <v>164</v>
      </c>
      <c r="I16049">
        <f t="shared" si="1002"/>
        <v>23</v>
      </c>
      <c r="J16049">
        <f t="shared" si="1003"/>
        <v>8736</v>
      </c>
    </row>
    <row r="16050" spans="1:10">
      <c r="A16050" t="s">
        <v>24</v>
      </c>
      <c r="B16050">
        <v>185460</v>
      </c>
      <c r="C16050">
        <v>9792323</v>
      </c>
      <c r="D16050" s="1">
        <v>38548</v>
      </c>
      <c r="E16050" s="2">
        <v>0.3611111111111111</v>
      </c>
      <c r="F16050">
        <v>40010.361349999999</v>
      </c>
      <c r="G16050">
        <f t="shared" si="1000"/>
        <v>164.2633199999982</v>
      </c>
      <c r="H16050">
        <f t="shared" si="1001"/>
        <v>164</v>
      </c>
      <c r="I16050">
        <f t="shared" si="1002"/>
        <v>23</v>
      </c>
      <c r="J16050">
        <f t="shared" si="1003"/>
        <v>8737</v>
      </c>
    </row>
    <row r="16051" spans="1:10">
      <c r="A16051" t="s">
        <v>24</v>
      </c>
      <c r="B16051">
        <v>185470</v>
      </c>
      <c r="C16051">
        <v>9792319</v>
      </c>
      <c r="D16051" s="1">
        <v>38548</v>
      </c>
      <c r="E16051" s="2">
        <v>0.375</v>
      </c>
      <c r="F16051">
        <v>40010.375569999997</v>
      </c>
      <c r="G16051">
        <f t="shared" si="1000"/>
        <v>164.2775399999955</v>
      </c>
      <c r="H16051">
        <f t="shared" si="1001"/>
        <v>164</v>
      </c>
      <c r="I16051">
        <f t="shared" si="1002"/>
        <v>23</v>
      </c>
      <c r="J16051">
        <f t="shared" si="1003"/>
        <v>8738</v>
      </c>
    </row>
    <row r="16052" spans="1:10">
      <c r="A16052" t="s">
        <v>24</v>
      </c>
      <c r="B16052">
        <v>185465</v>
      </c>
      <c r="C16052">
        <v>9792320</v>
      </c>
      <c r="D16052" s="1">
        <v>38548</v>
      </c>
      <c r="E16052" s="2">
        <v>0.3888888888888889</v>
      </c>
      <c r="F16052">
        <v>40010.389029999998</v>
      </c>
      <c r="G16052">
        <f t="shared" si="1000"/>
        <v>164.29099999999744</v>
      </c>
      <c r="H16052">
        <f t="shared" si="1001"/>
        <v>164</v>
      </c>
      <c r="I16052">
        <f t="shared" si="1002"/>
        <v>23</v>
      </c>
      <c r="J16052">
        <f t="shared" si="1003"/>
        <v>8739</v>
      </c>
    </row>
    <row r="16053" spans="1:10">
      <c r="A16053" t="s">
        <v>24</v>
      </c>
      <c r="B16053">
        <v>185467</v>
      </c>
      <c r="C16053">
        <v>9792320</v>
      </c>
      <c r="D16053" s="1">
        <v>38548</v>
      </c>
      <c r="E16053" s="2">
        <v>0.40277777777777773</v>
      </c>
      <c r="F16053">
        <v>40010.403019999998</v>
      </c>
      <c r="G16053">
        <f t="shared" si="1000"/>
        <v>164.30498999999691</v>
      </c>
      <c r="H16053">
        <f t="shared" si="1001"/>
        <v>164</v>
      </c>
      <c r="I16053">
        <f t="shared" si="1002"/>
        <v>23</v>
      </c>
      <c r="J16053">
        <f t="shared" si="1003"/>
        <v>8740</v>
      </c>
    </row>
    <row r="16054" spans="1:10">
      <c r="A16054" t="s">
        <v>24</v>
      </c>
      <c r="B16054">
        <v>185474</v>
      </c>
      <c r="C16054">
        <v>9792323</v>
      </c>
      <c r="D16054" s="1">
        <v>38548</v>
      </c>
      <c r="E16054" s="2">
        <v>0.41666666666666669</v>
      </c>
      <c r="F16054">
        <v>40010.417300000001</v>
      </c>
      <c r="G16054">
        <f t="shared" si="1000"/>
        <v>164.31926999999996</v>
      </c>
      <c r="H16054">
        <f t="shared" si="1001"/>
        <v>164</v>
      </c>
      <c r="I16054">
        <f t="shared" si="1002"/>
        <v>23</v>
      </c>
      <c r="J16054">
        <f t="shared" si="1003"/>
        <v>8741</v>
      </c>
    </row>
    <row r="16055" spans="1:10">
      <c r="A16055" t="s">
        <v>24</v>
      </c>
      <c r="B16055">
        <v>185475</v>
      </c>
      <c r="C16055">
        <v>9792328</v>
      </c>
      <c r="D16055" s="1">
        <v>38548</v>
      </c>
      <c r="E16055" s="2">
        <v>0.43124999999999997</v>
      </c>
      <c r="F16055">
        <v>40010.431279999997</v>
      </c>
      <c r="G16055">
        <f t="shared" si="1000"/>
        <v>164.33324999999604</v>
      </c>
      <c r="H16055">
        <f t="shared" si="1001"/>
        <v>164</v>
      </c>
      <c r="I16055">
        <f t="shared" si="1002"/>
        <v>23</v>
      </c>
      <c r="J16055">
        <f t="shared" si="1003"/>
        <v>8742</v>
      </c>
    </row>
    <row r="16056" spans="1:10">
      <c r="A16056" t="s">
        <v>24</v>
      </c>
      <c r="B16056">
        <v>185471</v>
      </c>
      <c r="C16056">
        <v>9792315</v>
      </c>
      <c r="D16056" s="1">
        <v>38548</v>
      </c>
      <c r="E16056" s="2">
        <v>0.44513888888888892</v>
      </c>
      <c r="F16056">
        <v>40010.445350000002</v>
      </c>
      <c r="G16056">
        <f t="shared" si="1000"/>
        <v>164.34732000000076</v>
      </c>
      <c r="H16056">
        <f t="shared" si="1001"/>
        <v>164</v>
      </c>
      <c r="I16056">
        <f t="shared" si="1002"/>
        <v>23</v>
      </c>
      <c r="J16056">
        <f t="shared" si="1003"/>
        <v>8743</v>
      </c>
    </row>
    <row r="16057" spans="1:10">
      <c r="A16057" t="s">
        <v>24</v>
      </c>
      <c r="B16057">
        <v>185480</v>
      </c>
      <c r="C16057">
        <v>9792315</v>
      </c>
      <c r="D16057" s="1">
        <v>38548</v>
      </c>
      <c r="E16057" s="2">
        <v>0.45833333333333331</v>
      </c>
      <c r="F16057">
        <v>40010.458989999999</v>
      </c>
      <c r="G16057">
        <f t="shared" si="1000"/>
        <v>164.36095999999816</v>
      </c>
      <c r="H16057">
        <f t="shared" si="1001"/>
        <v>164</v>
      </c>
      <c r="I16057">
        <f t="shared" si="1002"/>
        <v>23</v>
      </c>
      <c r="J16057">
        <f t="shared" si="1003"/>
        <v>8744</v>
      </c>
    </row>
    <row r="16058" spans="1:10">
      <c r="A16058" t="s">
        <v>24</v>
      </c>
      <c r="B16058">
        <v>185479</v>
      </c>
      <c r="C16058">
        <v>9792332</v>
      </c>
      <c r="D16058" s="1">
        <v>38548</v>
      </c>
      <c r="E16058" s="2">
        <v>0.47291666666666665</v>
      </c>
      <c r="F16058">
        <v>40010.473429999998</v>
      </c>
      <c r="G16058">
        <f t="shared" si="1000"/>
        <v>164.37539999999717</v>
      </c>
      <c r="H16058">
        <f t="shared" si="1001"/>
        <v>164</v>
      </c>
      <c r="I16058">
        <f t="shared" si="1002"/>
        <v>23</v>
      </c>
      <c r="J16058">
        <f t="shared" si="1003"/>
        <v>8745</v>
      </c>
    </row>
    <row r="16059" spans="1:10">
      <c r="A16059" t="s">
        <v>24</v>
      </c>
      <c r="B16059">
        <v>185474</v>
      </c>
      <c r="C16059">
        <v>9792321</v>
      </c>
      <c r="D16059" s="1">
        <v>38548</v>
      </c>
      <c r="E16059" s="2">
        <v>0.48680555555555555</v>
      </c>
      <c r="F16059">
        <v>40010.486819999998</v>
      </c>
      <c r="G16059">
        <f t="shared" si="1000"/>
        <v>164.38878999999724</v>
      </c>
      <c r="H16059">
        <f t="shared" si="1001"/>
        <v>164</v>
      </c>
      <c r="I16059">
        <f t="shared" si="1002"/>
        <v>23</v>
      </c>
      <c r="J16059">
        <f t="shared" si="1003"/>
        <v>8746</v>
      </c>
    </row>
    <row r="16060" spans="1:10">
      <c r="A16060" t="s">
        <v>24</v>
      </c>
      <c r="B16060">
        <v>185487</v>
      </c>
      <c r="C16060">
        <v>9792341</v>
      </c>
      <c r="D16060" s="1">
        <v>38548</v>
      </c>
      <c r="E16060" s="2">
        <v>0.50069444444444444</v>
      </c>
      <c r="F16060">
        <v>40010.500800000002</v>
      </c>
      <c r="G16060">
        <f t="shared" si="1000"/>
        <v>164.4027700000006</v>
      </c>
      <c r="H16060">
        <f t="shared" si="1001"/>
        <v>164</v>
      </c>
      <c r="I16060">
        <f t="shared" si="1002"/>
        <v>23</v>
      </c>
      <c r="J16060">
        <f t="shared" si="1003"/>
        <v>8747</v>
      </c>
    </row>
    <row r="16061" spans="1:10">
      <c r="A16061" t="s">
        <v>24</v>
      </c>
      <c r="B16061">
        <v>185476</v>
      </c>
      <c r="C16061">
        <v>9792330</v>
      </c>
      <c r="D16061" s="1">
        <v>38548</v>
      </c>
      <c r="E16061" s="2">
        <v>0.51458333333333328</v>
      </c>
      <c r="F16061">
        <v>40010.514609999998</v>
      </c>
      <c r="G16061">
        <f t="shared" si="1000"/>
        <v>164.41657999999734</v>
      </c>
      <c r="H16061">
        <f t="shared" si="1001"/>
        <v>164</v>
      </c>
      <c r="I16061">
        <f t="shared" si="1002"/>
        <v>23</v>
      </c>
      <c r="J16061">
        <f t="shared" si="1003"/>
        <v>8748</v>
      </c>
    </row>
    <row r="16062" spans="1:10">
      <c r="A16062" t="s">
        <v>24</v>
      </c>
      <c r="B16062">
        <v>185490</v>
      </c>
      <c r="C16062">
        <v>9792330</v>
      </c>
      <c r="D16062" s="1">
        <v>38548</v>
      </c>
      <c r="E16062" s="2">
        <v>0.55625000000000002</v>
      </c>
      <c r="F16062">
        <v>40010.556640000003</v>
      </c>
      <c r="G16062">
        <f t="shared" si="1000"/>
        <v>164.4586100000015</v>
      </c>
      <c r="H16062">
        <f t="shared" si="1001"/>
        <v>164</v>
      </c>
      <c r="I16062">
        <f t="shared" si="1002"/>
        <v>23</v>
      </c>
      <c r="J16062">
        <f t="shared" si="1003"/>
        <v>8749</v>
      </c>
    </row>
    <row r="16063" spans="1:10">
      <c r="A16063" t="s">
        <v>24</v>
      </c>
      <c r="B16063">
        <v>185410</v>
      </c>
      <c r="C16063">
        <v>9792295</v>
      </c>
      <c r="D16063" s="1">
        <v>38548</v>
      </c>
      <c r="E16063" s="2">
        <v>0.76388888888888884</v>
      </c>
      <c r="F16063">
        <v>40010.764389999997</v>
      </c>
      <c r="G16063">
        <f t="shared" si="1000"/>
        <v>164.66635999999562</v>
      </c>
      <c r="H16063">
        <f t="shared" si="1001"/>
        <v>164</v>
      </c>
      <c r="I16063">
        <f t="shared" si="1002"/>
        <v>23</v>
      </c>
      <c r="J16063">
        <f t="shared" si="1003"/>
        <v>8750</v>
      </c>
    </row>
    <row r="16064" spans="1:10">
      <c r="A16064" t="s">
        <v>24</v>
      </c>
      <c r="B16064">
        <v>185416</v>
      </c>
      <c r="C16064">
        <v>9792294</v>
      </c>
      <c r="D16064" s="1">
        <v>38548</v>
      </c>
      <c r="E16064" s="2">
        <v>0.77777777777777779</v>
      </c>
      <c r="F16064">
        <v>40010.778230000004</v>
      </c>
      <c r="G16064">
        <f t="shared" si="1000"/>
        <v>164.68020000000251</v>
      </c>
      <c r="H16064">
        <f t="shared" si="1001"/>
        <v>164</v>
      </c>
      <c r="I16064">
        <f t="shared" si="1002"/>
        <v>23</v>
      </c>
      <c r="J16064">
        <f t="shared" si="1003"/>
        <v>8751</v>
      </c>
    </row>
    <row r="16065" spans="1:10">
      <c r="A16065" t="s">
        <v>24</v>
      </c>
      <c r="B16065">
        <v>185540</v>
      </c>
      <c r="C16065">
        <v>9791722</v>
      </c>
      <c r="D16065" s="1">
        <v>38548</v>
      </c>
      <c r="E16065" s="2">
        <v>0.79166666666666663</v>
      </c>
      <c r="F16065">
        <v>40010.792009999997</v>
      </c>
      <c r="G16065">
        <f t="shared" si="1000"/>
        <v>164.69397999999637</v>
      </c>
      <c r="H16065">
        <f t="shared" si="1001"/>
        <v>164</v>
      </c>
      <c r="I16065">
        <f t="shared" si="1002"/>
        <v>23</v>
      </c>
      <c r="J16065">
        <f t="shared" si="1003"/>
        <v>8752</v>
      </c>
    </row>
    <row r="16066" spans="1:10">
      <c r="A16066" t="s">
        <v>24</v>
      </c>
      <c r="B16066">
        <v>186030</v>
      </c>
      <c r="C16066">
        <v>9791124</v>
      </c>
      <c r="D16066" s="1">
        <v>38548</v>
      </c>
      <c r="E16066" s="2">
        <v>0.80555555555555547</v>
      </c>
      <c r="F16066">
        <v>40010.805809999998</v>
      </c>
      <c r="G16066">
        <f t="shared" si="1000"/>
        <v>164.707779999997</v>
      </c>
      <c r="H16066">
        <f t="shared" si="1001"/>
        <v>164</v>
      </c>
      <c r="I16066">
        <f t="shared" si="1002"/>
        <v>23</v>
      </c>
      <c r="J16066">
        <f t="shared" si="1003"/>
        <v>8753</v>
      </c>
    </row>
    <row r="16067" spans="1:10">
      <c r="A16067" t="s">
        <v>24</v>
      </c>
      <c r="B16067">
        <v>186028</v>
      </c>
      <c r="C16067">
        <v>9791118</v>
      </c>
      <c r="D16067" s="1">
        <v>38548</v>
      </c>
      <c r="E16067" s="2">
        <v>0.81944444444444453</v>
      </c>
      <c r="F16067">
        <v>40010.819589999999</v>
      </c>
      <c r="G16067">
        <f t="shared" ref="G16067:G16130" si="1004">IF(A16067=A16066,IF(G16066+F16067-F16066&lt;=7+G16066,G16066+F16067-F16066,G16066+7),0)</f>
        <v>164.72155999999814</v>
      </c>
      <c r="H16067">
        <f t="shared" ref="H16067:H16130" si="1005">ROUNDDOWN(G16067,0)</f>
        <v>164</v>
      </c>
      <c r="I16067">
        <f t="shared" ref="I16067:I16130" si="1006">ROUNDDOWN(G16067/7,0)</f>
        <v>23</v>
      </c>
      <c r="J16067">
        <f t="shared" ref="J16067:J16130" si="1007">IF(A16067=A16066,J16066+1,0)</f>
        <v>8754</v>
      </c>
    </row>
    <row r="16068" spans="1:10">
      <c r="A16068" t="s">
        <v>24</v>
      </c>
      <c r="B16068">
        <v>185635</v>
      </c>
      <c r="C16068">
        <v>9790467</v>
      </c>
      <c r="D16068" s="1">
        <v>38548</v>
      </c>
      <c r="E16068" s="2">
        <v>0.83333333333333337</v>
      </c>
      <c r="F16068">
        <v>40010.833550000003</v>
      </c>
      <c r="G16068">
        <f t="shared" si="1004"/>
        <v>164.735520000002</v>
      </c>
      <c r="H16068">
        <f t="shared" si="1005"/>
        <v>164</v>
      </c>
      <c r="I16068">
        <f t="shared" si="1006"/>
        <v>23</v>
      </c>
      <c r="J16068">
        <f t="shared" si="1007"/>
        <v>8755</v>
      </c>
    </row>
    <row r="16069" spans="1:10">
      <c r="A16069" t="s">
        <v>24</v>
      </c>
      <c r="B16069">
        <v>185336</v>
      </c>
      <c r="C16069">
        <v>9789930</v>
      </c>
      <c r="D16069" s="1">
        <v>38548</v>
      </c>
      <c r="E16069" s="2">
        <v>0.84722222222222221</v>
      </c>
      <c r="F16069">
        <v>40010.847529999999</v>
      </c>
      <c r="G16069">
        <f t="shared" si="1004"/>
        <v>164.74949999999808</v>
      </c>
      <c r="H16069">
        <f t="shared" si="1005"/>
        <v>164</v>
      </c>
      <c r="I16069">
        <f t="shared" si="1006"/>
        <v>23</v>
      </c>
      <c r="J16069">
        <f t="shared" si="1007"/>
        <v>8756</v>
      </c>
    </row>
    <row r="16070" spans="1:10">
      <c r="A16070" t="s">
        <v>24</v>
      </c>
      <c r="B16070">
        <v>185333</v>
      </c>
      <c r="C16070">
        <v>9789930</v>
      </c>
      <c r="D16070" s="1">
        <v>38548</v>
      </c>
      <c r="E16070" s="2">
        <v>0.86111111111111116</v>
      </c>
      <c r="F16070">
        <v>40010.861270000001</v>
      </c>
      <c r="G16070">
        <f t="shared" si="1004"/>
        <v>164.76324000000022</v>
      </c>
      <c r="H16070">
        <f t="shared" si="1005"/>
        <v>164</v>
      </c>
      <c r="I16070">
        <f t="shared" si="1006"/>
        <v>23</v>
      </c>
      <c r="J16070">
        <f t="shared" si="1007"/>
        <v>8757</v>
      </c>
    </row>
    <row r="16071" spans="1:10">
      <c r="A16071" t="s">
        <v>24</v>
      </c>
      <c r="B16071">
        <v>185336</v>
      </c>
      <c r="C16071">
        <v>9789920</v>
      </c>
      <c r="D16071" s="1">
        <v>38548</v>
      </c>
      <c r="E16071" s="2">
        <v>0.875</v>
      </c>
      <c r="F16071">
        <v>40010.875639999998</v>
      </c>
      <c r="G16071">
        <f t="shared" si="1004"/>
        <v>164.77760999999737</v>
      </c>
      <c r="H16071">
        <f t="shared" si="1005"/>
        <v>164</v>
      </c>
      <c r="I16071">
        <f t="shared" si="1006"/>
        <v>23</v>
      </c>
      <c r="J16071">
        <f t="shared" si="1007"/>
        <v>8758</v>
      </c>
    </row>
    <row r="16072" spans="1:10">
      <c r="A16072" t="s">
        <v>24</v>
      </c>
      <c r="B16072">
        <v>184539</v>
      </c>
      <c r="C16072">
        <v>9789613</v>
      </c>
      <c r="D16072" s="1">
        <v>38548</v>
      </c>
      <c r="E16072" s="2">
        <v>0.88888888888888884</v>
      </c>
      <c r="F16072">
        <v>40010.889060000001</v>
      </c>
      <c r="G16072">
        <f t="shared" si="1004"/>
        <v>164.79103000000032</v>
      </c>
      <c r="H16072">
        <f t="shared" si="1005"/>
        <v>164</v>
      </c>
      <c r="I16072">
        <f t="shared" si="1006"/>
        <v>23</v>
      </c>
      <c r="J16072">
        <f t="shared" si="1007"/>
        <v>8759</v>
      </c>
    </row>
    <row r="16073" spans="1:10">
      <c r="A16073" t="s">
        <v>24</v>
      </c>
      <c r="B16073">
        <v>184384</v>
      </c>
      <c r="C16073">
        <v>9789704</v>
      </c>
      <c r="D16073" s="1">
        <v>38548</v>
      </c>
      <c r="E16073" s="2">
        <v>0.90277777777777779</v>
      </c>
      <c r="F16073">
        <v>40010.90309</v>
      </c>
      <c r="G16073">
        <f t="shared" si="1004"/>
        <v>164.80505999999878</v>
      </c>
      <c r="H16073">
        <f t="shared" si="1005"/>
        <v>164</v>
      </c>
      <c r="I16073">
        <f t="shared" si="1006"/>
        <v>23</v>
      </c>
      <c r="J16073">
        <f t="shared" si="1007"/>
        <v>8760</v>
      </c>
    </row>
    <row r="16074" spans="1:10">
      <c r="A16074" t="s">
        <v>24</v>
      </c>
      <c r="B16074">
        <v>183461</v>
      </c>
      <c r="C16074">
        <v>9789855</v>
      </c>
      <c r="D16074" s="1">
        <v>38548</v>
      </c>
      <c r="E16074" s="2">
        <v>0.91666666666666663</v>
      </c>
      <c r="F16074">
        <v>40010.917009999997</v>
      </c>
      <c r="G16074">
        <f t="shared" si="1004"/>
        <v>164.81897999999637</v>
      </c>
      <c r="H16074">
        <f t="shared" si="1005"/>
        <v>164</v>
      </c>
      <c r="I16074">
        <f t="shared" si="1006"/>
        <v>23</v>
      </c>
      <c r="J16074">
        <f t="shared" si="1007"/>
        <v>8761</v>
      </c>
    </row>
    <row r="16075" spans="1:10">
      <c r="A16075" t="s">
        <v>24</v>
      </c>
      <c r="B16075">
        <v>183460</v>
      </c>
      <c r="C16075">
        <v>9789855</v>
      </c>
      <c r="D16075" s="1">
        <v>38548</v>
      </c>
      <c r="E16075" s="2">
        <v>0.93055555555555547</v>
      </c>
      <c r="F16075">
        <v>40010.930710000001</v>
      </c>
      <c r="G16075">
        <f t="shared" si="1004"/>
        <v>164.83267999999953</v>
      </c>
      <c r="H16075">
        <f t="shared" si="1005"/>
        <v>164</v>
      </c>
      <c r="I16075">
        <f t="shared" si="1006"/>
        <v>23</v>
      </c>
      <c r="J16075">
        <f t="shared" si="1007"/>
        <v>8762</v>
      </c>
    </row>
    <row r="16076" spans="1:10">
      <c r="A16076" t="s">
        <v>24</v>
      </c>
      <c r="B16076">
        <v>183458</v>
      </c>
      <c r="C16076">
        <v>9789853</v>
      </c>
      <c r="D16076" s="1">
        <v>38548</v>
      </c>
      <c r="E16076" s="2">
        <v>0.94444444444444453</v>
      </c>
      <c r="F16076">
        <v>40010.945079999998</v>
      </c>
      <c r="G16076">
        <f t="shared" si="1004"/>
        <v>164.84704999999667</v>
      </c>
      <c r="H16076">
        <f t="shared" si="1005"/>
        <v>164</v>
      </c>
      <c r="I16076">
        <f t="shared" si="1006"/>
        <v>23</v>
      </c>
      <c r="J16076">
        <f t="shared" si="1007"/>
        <v>8763</v>
      </c>
    </row>
    <row r="16077" spans="1:10">
      <c r="A16077" t="s">
        <v>24</v>
      </c>
      <c r="B16077">
        <v>183506</v>
      </c>
      <c r="C16077">
        <v>9789873</v>
      </c>
      <c r="D16077" s="1">
        <v>38548</v>
      </c>
      <c r="E16077" s="2">
        <v>0.95833333333333337</v>
      </c>
      <c r="F16077">
        <v>40010.958630000001</v>
      </c>
      <c r="G16077">
        <f t="shared" si="1004"/>
        <v>164.86059999999998</v>
      </c>
      <c r="H16077">
        <f t="shared" si="1005"/>
        <v>164</v>
      </c>
      <c r="I16077">
        <f t="shared" si="1006"/>
        <v>23</v>
      </c>
      <c r="J16077">
        <f t="shared" si="1007"/>
        <v>8764</v>
      </c>
    </row>
    <row r="16078" spans="1:10">
      <c r="A16078" t="s">
        <v>24</v>
      </c>
      <c r="B16078">
        <v>184160</v>
      </c>
      <c r="C16078">
        <v>9789756</v>
      </c>
      <c r="D16078" s="1">
        <v>38548</v>
      </c>
      <c r="E16078" s="2">
        <v>0.97222222222222221</v>
      </c>
      <c r="F16078">
        <v>40010.97236</v>
      </c>
      <c r="G16078">
        <f t="shared" si="1004"/>
        <v>164.87432999999874</v>
      </c>
      <c r="H16078">
        <f t="shared" si="1005"/>
        <v>164</v>
      </c>
      <c r="I16078">
        <f t="shared" si="1006"/>
        <v>23</v>
      </c>
      <c r="J16078">
        <f t="shared" si="1007"/>
        <v>8765</v>
      </c>
    </row>
    <row r="16079" spans="1:10">
      <c r="A16079" t="s">
        <v>24</v>
      </c>
      <c r="B16079">
        <v>185140</v>
      </c>
      <c r="C16079">
        <v>9789588</v>
      </c>
      <c r="D16079" s="1">
        <v>38548</v>
      </c>
      <c r="E16079" s="2">
        <v>0.98611111111111116</v>
      </c>
      <c r="F16079">
        <v>40010.986349999999</v>
      </c>
      <c r="G16079">
        <f t="shared" si="1004"/>
        <v>164.8883199999982</v>
      </c>
      <c r="H16079">
        <f t="shared" si="1005"/>
        <v>164</v>
      </c>
      <c r="I16079">
        <f t="shared" si="1006"/>
        <v>23</v>
      </c>
      <c r="J16079">
        <f t="shared" si="1007"/>
        <v>8766</v>
      </c>
    </row>
    <row r="16080" spans="1:10">
      <c r="A16080" t="s">
        <v>24</v>
      </c>
      <c r="B16080">
        <v>185156</v>
      </c>
      <c r="C16080">
        <v>9789424</v>
      </c>
      <c r="D16080" s="1">
        <v>38549</v>
      </c>
      <c r="E16080" s="2">
        <v>0</v>
      </c>
      <c r="F16080">
        <v>40011.000290000004</v>
      </c>
      <c r="G16080">
        <f t="shared" si="1004"/>
        <v>164.90226000000257</v>
      </c>
      <c r="H16080">
        <f t="shared" si="1005"/>
        <v>164</v>
      </c>
      <c r="I16080">
        <f t="shared" si="1006"/>
        <v>23</v>
      </c>
      <c r="J16080">
        <f t="shared" si="1007"/>
        <v>8767</v>
      </c>
    </row>
    <row r="16081" spans="1:10">
      <c r="A16081" t="s">
        <v>24</v>
      </c>
      <c r="B16081">
        <v>185026</v>
      </c>
      <c r="C16081">
        <v>9789557</v>
      </c>
      <c r="D16081" s="1">
        <v>38549</v>
      </c>
      <c r="E16081" s="2">
        <v>1.3888888888888888E-2</v>
      </c>
      <c r="F16081">
        <v>40011.014199999998</v>
      </c>
      <c r="G16081">
        <f t="shared" si="1004"/>
        <v>164.91616999999678</v>
      </c>
      <c r="H16081">
        <f t="shared" si="1005"/>
        <v>164</v>
      </c>
      <c r="I16081">
        <f t="shared" si="1006"/>
        <v>23</v>
      </c>
      <c r="J16081">
        <f t="shared" si="1007"/>
        <v>8768</v>
      </c>
    </row>
    <row r="16082" spans="1:10">
      <c r="A16082" t="s">
        <v>24</v>
      </c>
      <c r="B16082">
        <v>185147</v>
      </c>
      <c r="C16082">
        <v>9789554</v>
      </c>
      <c r="D16082" s="1">
        <v>38549</v>
      </c>
      <c r="E16082" s="2">
        <v>2.7777777777777776E-2</v>
      </c>
      <c r="F16082">
        <v>40011.028079999996</v>
      </c>
      <c r="G16082">
        <f t="shared" si="1004"/>
        <v>164.93004999999539</v>
      </c>
      <c r="H16082">
        <f t="shared" si="1005"/>
        <v>164</v>
      </c>
      <c r="I16082">
        <f t="shared" si="1006"/>
        <v>23</v>
      </c>
      <c r="J16082">
        <f t="shared" si="1007"/>
        <v>8769</v>
      </c>
    </row>
    <row r="16083" spans="1:10">
      <c r="A16083" t="s">
        <v>24</v>
      </c>
      <c r="B16083">
        <v>184619</v>
      </c>
      <c r="C16083">
        <v>9788674</v>
      </c>
      <c r="D16083" s="1">
        <v>38549</v>
      </c>
      <c r="E16083" s="2">
        <v>4.1666666666666664E-2</v>
      </c>
      <c r="F16083">
        <v>40011.042300000001</v>
      </c>
      <c r="G16083">
        <f t="shared" si="1004"/>
        <v>164.94426999999996</v>
      </c>
      <c r="H16083">
        <f t="shared" si="1005"/>
        <v>164</v>
      </c>
      <c r="I16083">
        <f t="shared" si="1006"/>
        <v>23</v>
      </c>
      <c r="J16083">
        <f t="shared" si="1007"/>
        <v>8770</v>
      </c>
    </row>
    <row r="16084" spans="1:10">
      <c r="A16084" t="s">
        <v>24</v>
      </c>
      <c r="B16084">
        <v>184732</v>
      </c>
      <c r="C16084">
        <v>9787961</v>
      </c>
      <c r="D16084" s="1">
        <v>38549</v>
      </c>
      <c r="E16084" s="2">
        <v>5.5555555555555552E-2</v>
      </c>
      <c r="F16084">
        <v>40011.055950000002</v>
      </c>
      <c r="G16084">
        <f t="shared" si="1004"/>
        <v>164.95792000000074</v>
      </c>
      <c r="H16084">
        <f t="shared" si="1005"/>
        <v>164</v>
      </c>
      <c r="I16084">
        <f t="shared" si="1006"/>
        <v>23</v>
      </c>
      <c r="J16084">
        <f t="shared" si="1007"/>
        <v>8771</v>
      </c>
    </row>
    <row r="16085" spans="1:10">
      <c r="A16085" t="s">
        <v>24</v>
      </c>
      <c r="B16085">
        <v>185637</v>
      </c>
      <c r="C16085">
        <v>9788112</v>
      </c>
      <c r="D16085" s="1">
        <v>38549</v>
      </c>
      <c r="E16085" s="2">
        <v>6.9444444444444434E-2</v>
      </c>
      <c r="F16085">
        <v>40011.069770000002</v>
      </c>
      <c r="G16085">
        <f t="shared" si="1004"/>
        <v>164.97174000000086</v>
      </c>
      <c r="H16085">
        <f t="shared" si="1005"/>
        <v>164</v>
      </c>
      <c r="I16085">
        <f t="shared" si="1006"/>
        <v>23</v>
      </c>
      <c r="J16085">
        <f t="shared" si="1007"/>
        <v>8772</v>
      </c>
    </row>
    <row r="16086" spans="1:10">
      <c r="A16086" t="s">
        <v>24</v>
      </c>
      <c r="B16086">
        <v>185576</v>
      </c>
      <c r="C16086">
        <v>9788999</v>
      </c>
      <c r="D16086" s="1">
        <v>38549</v>
      </c>
      <c r="E16086" s="2">
        <v>8.3333333333333329E-2</v>
      </c>
      <c r="F16086">
        <v>40011.083680000003</v>
      </c>
      <c r="G16086">
        <f t="shared" si="1004"/>
        <v>164.98565000000235</v>
      </c>
      <c r="H16086">
        <f t="shared" si="1005"/>
        <v>164</v>
      </c>
      <c r="I16086">
        <f t="shared" si="1006"/>
        <v>23</v>
      </c>
      <c r="J16086">
        <f t="shared" si="1007"/>
        <v>8773</v>
      </c>
    </row>
    <row r="16087" spans="1:10">
      <c r="A16087" t="s">
        <v>24</v>
      </c>
      <c r="B16087">
        <v>185276</v>
      </c>
      <c r="C16087">
        <v>9790000</v>
      </c>
      <c r="D16087" s="1">
        <v>38549</v>
      </c>
      <c r="E16087" s="2">
        <v>9.7222222222222224E-2</v>
      </c>
      <c r="F16087">
        <v>40011.097549999999</v>
      </c>
      <c r="G16087">
        <f t="shared" si="1004"/>
        <v>164.99951999999757</v>
      </c>
      <c r="H16087">
        <f t="shared" si="1005"/>
        <v>164</v>
      </c>
      <c r="I16087">
        <f t="shared" si="1006"/>
        <v>23</v>
      </c>
      <c r="J16087">
        <f t="shared" si="1007"/>
        <v>8774</v>
      </c>
    </row>
    <row r="16088" spans="1:10">
      <c r="A16088" t="s">
        <v>24</v>
      </c>
      <c r="B16088">
        <v>185307</v>
      </c>
      <c r="C16088">
        <v>9790929</v>
      </c>
      <c r="D16088" s="1">
        <v>38549</v>
      </c>
      <c r="E16088" s="2">
        <v>0.1111111111111111</v>
      </c>
      <c r="F16088">
        <v>40011.111749999996</v>
      </c>
      <c r="G16088">
        <f t="shared" si="1004"/>
        <v>165.01371999999537</v>
      </c>
      <c r="H16088">
        <f t="shared" si="1005"/>
        <v>165</v>
      </c>
      <c r="I16088">
        <f t="shared" si="1006"/>
        <v>23</v>
      </c>
      <c r="J16088">
        <f t="shared" si="1007"/>
        <v>8775</v>
      </c>
    </row>
    <row r="16089" spans="1:10">
      <c r="A16089" t="s">
        <v>24</v>
      </c>
      <c r="B16089">
        <v>185082</v>
      </c>
      <c r="C16089">
        <v>9790425</v>
      </c>
      <c r="D16089" s="1">
        <v>38549</v>
      </c>
      <c r="E16089" s="2">
        <v>0.125</v>
      </c>
      <c r="F16089">
        <v>40011.125169999999</v>
      </c>
      <c r="G16089">
        <f t="shared" si="1004"/>
        <v>165.02713999999833</v>
      </c>
      <c r="H16089">
        <f t="shared" si="1005"/>
        <v>165</v>
      </c>
      <c r="I16089">
        <f t="shared" si="1006"/>
        <v>23</v>
      </c>
      <c r="J16089">
        <f t="shared" si="1007"/>
        <v>8776</v>
      </c>
    </row>
    <row r="16090" spans="1:10">
      <c r="A16090" t="s">
        <v>24</v>
      </c>
      <c r="B16090">
        <v>185146</v>
      </c>
      <c r="C16090">
        <v>9789558</v>
      </c>
      <c r="D16090" s="1">
        <v>38549</v>
      </c>
      <c r="E16090" s="2">
        <v>0.1388888888888889</v>
      </c>
      <c r="F16090">
        <v>40011.139139999999</v>
      </c>
      <c r="G16090">
        <f t="shared" si="1004"/>
        <v>165.0411099999983</v>
      </c>
      <c r="H16090">
        <f t="shared" si="1005"/>
        <v>165</v>
      </c>
      <c r="I16090">
        <f t="shared" si="1006"/>
        <v>23</v>
      </c>
      <c r="J16090">
        <f t="shared" si="1007"/>
        <v>8777</v>
      </c>
    </row>
    <row r="16091" spans="1:10">
      <c r="A16091" t="s">
        <v>24</v>
      </c>
      <c r="B16091">
        <v>184974</v>
      </c>
      <c r="C16091">
        <v>9789614</v>
      </c>
      <c r="D16091" s="1">
        <v>38549</v>
      </c>
      <c r="E16091" s="2">
        <v>0.15277777777777776</v>
      </c>
      <c r="F16091">
        <v>40011.153109999999</v>
      </c>
      <c r="G16091">
        <f t="shared" si="1004"/>
        <v>165.05507999999827</v>
      </c>
      <c r="H16091">
        <f t="shared" si="1005"/>
        <v>165</v>
      </c>
      <c r="I16091">
        <f t="shared" si="1006"/>
        <v>23</v>
      </c>
      <c r="J16091">
        <f t="shared" si="1007"/>
        <v>8778</v>
      </c>
    </row>
    <row r="16092" spans="1:10">
      <c r="A16092" t="s">
        <v>24</v>
      </c>
      <c r="B16092">
        <v>184904</v>
      </c>
      <c r="C16092">
        <v>9789846</v>
      </c>
      <c r="D16092" s="1">
        <v>38549</v>
      </c>
      <c r="E16092" s="2">
        <v>0.16666666666666666</v>
      </c>
      <c r="F16092">
        <v>40011.166980000002</v>
      </c>
      <c r="G16092">
        <f t="shared" si="1004"/>
        <v>165.06895000000077</v>
      </c>
      <c r="H16092">
        <f t="shared" si="1005"/>
        <v>165</v>
      </c>
      <c r="I16092">
        <f t="shared" si="1006"/>
        <v>23</v>
      </c>
      <c r="J16092">
        <f t="shared" si="1007"/>
        <v>8779</v>
      </c>
    </row>
    <row r="16093" spans="1:10">
      <c r="A16093" t="s">
        <v>24</v>
      </c>
      <c r="B16093">
        <v>184900</v>
      </c>
      <c r="C16093">
        <v>9789848</v>
      </c>
      <c r="D16093" s="1">
        <v>38549</v>
      </c>
      <c r="E16093" s="2">
        <v>0.18055555555555555</v>
      </c>
      <c r="F16093">
        <v>40011.181190000003</v>
      </c>
      <c r="G16093">
        <f t="shared" si="1004"/>
        <v>165.08316000000195</v>
      </c>
      <c r="H16093">
        <f t="shared" si="1005"/>
        <v>165</v>
      </c>
      <c r="I16093">
        <f t="shared" si="1006"/>
        <v>23</v>
      </c>
      <c r="J16093">
        <f t="shared" si="1007"/>
        <v>8780</v>
      </c>
    </row>
    <row r="16094" spans="1:10">
      <c r="A16094" t="s">
        <v>24</v>
      </c>
      <c r="B16094">
        <v>184895</v>
      </c>
      <c r="C16094">
        <v>9789846</v>
      </c>
      <c r="D16094" s="1">
        <v>38549</v>
      </c>
      <c r="E16094" s="2">
        <v>0.19444444444444445</v>
      </c>
      <c r="F16094">
        <v>40011.195079999998</v>
      </c>
      <c r="G16094">
        <f t="shared" si="1004"/>
        <v>165.09704999999667</v>
      </c>
      <c r="H16094">
        <f t="shared" si="1005"/>
        <v>165</v>
      </c>
      <c r="I16094">
        <f t="shared" si="1006"/>
        <v>23</v>
      </c>
      <c r="J16094">
        <f t="shared" si="1007"/>
        <v>8781</v>
      </c>
    </row>
    <row r="16095" spans="1:10">
      <c r="A16095" t="s">
        <v>24</v>
      </c>
      <c r="B16095">
        <v>184969</v>
      </c>
      <c r="C16095">
        <v>9790280</v>
      </c>
      <c r="D16095" s="1">
        <v>38549</v>
      </c>
      <c r="E16095" s="2">
        <v>0.20833333333333334</v>
      </c>
      <c r="F16095">
        <v>40011.208659999997</v>
      </c>
      <c r="G16095">
        <f t="shared" si="1004"/>
        <v>165.11062999999558</v>
      </c>
      <c r="H16095">
        <f t="shared" si="1005"/>
        <v>165</v>
      </c>
      <c r="I16095">
        <f t="shared" si="1006"/>
        <v>23</v>
      </c>
      <c r="J16095">
        <f t="shared" si="1007"/>
        <v>8782</v>
      </c>
    </row>
    <row r="16096" spans="1:10">
      <c r="A16096" t="s">
        <v>24</v>
      </c>
      <c r="B16096">
        <v>185319</v>
      </c>
      <c r="C16096">
        <v>9791003</v>
      </c>
      <c r="D16096" s="1">
        <v>38549</v>
      </c>
      <c r="E16096" s="2">
        <v>0.22222222222222221</v>
      </c>
      <c r="F16096">
        <v>40011.222739999997</v>
      </c>
      <c r="G16096">
        <f t="shared" si="1004"/>
        <v>165.12470999999641</v>
      </c>
      <c r="H16096">
        <f t="shared" si="1005"/>
        <v>165</v>
      </c>
      <c r="I16096">
        <f t="shared" si="1006"/>
        <v>23</v>
      </c>
      <c r="J16096">
        <f t="shared" si="1007"/>
        <v>8783</v>
      </c>
    </row>
    <row r="16097" spans="1:10">
      <c r="A16097" t="s">
        <v>24</v>
      </c>
      <c r="B16097">
        <v>185206</v>
      </c>
      <c r="C16097">
        <v>9791518</v>
      </c>
      <c r="D16097" s="1">
        <v>38549</v>
      </c>
      <c r="E16097" s="2">
        <v>0.23611111111111113</v>
      </c>
      <c r="F16097">
        <v>40011.236689999998</v>
      </c>
      <c r="G16097">
        <f t="shared" si="1004"/>
        <v>165.13865999999689</v>
      </c>
      <c r="H16097">
        <f t="shared" si="1005"/>
        <v>165</v>
      </c>
      <c r="I16097">
        <f t="shared" si="1006"/>
        <v>23</v>
      </c>
      <c r="J16097">
        <f t="shared" si="1007"/>
        <v>8784</v>
      </c>
    </row>
    <row r="16098" spans="1:10">
      <c r="A16098" t="s">
        <v>24</v>
      </c>
      <c r="B16098">
        <v>185336</v>
      </c>
      <c r="C16098">
        <v>9792062</v>
      </c>
      <c r="D16098" s="1">
        <v>38549</v>
      </c>
      <c r="E16098" s="2">
        <v>0.25</v>
      </c>
      <c r="F16098">
        <v>40011.250319999999</v>
      </c>
      <c r="G16098">
        <f t="shared" si="1004"/>
        <v>165.15228999999817</v>
      </c>
      <c r="H16098">
        <f t="shared" si="1005"/>
        <v>165</v>
      </c>
      <c r="I16098">
        <f t="shared" si="1006"/>
        <v>23</v>
      </c>
      <c r="J16098">
        <f t="shared" si="1007"/>
        <v>8785</v>
      </c>
    </row>
    <row r="16099" spans="1:10">
      <c r="A16099" t="s">
        <v>24</v>
      </c>
      <c r="B16099">
        <v>185451</v>
      </c>
      <c r="C16099">
        <v>9792358</v>
      </c>
      <c r="D16099" s="1">
        <v>38549</v>
      </c>
      <c r="E16099" s="2">
        <v>0.2638888888888889</v>
      </c>
      <c r="F16099">
        <v>40011.264179999998</v>
      </c>
      <c r="G16099">
        <f t="shared" si="1004"/>
        <v>165.16614999999729</v>
      </c>
      <c r="H16099">
        <f t="shared" si="1005"/>
        <v>165</v>
      </c>
      <c r="I16099">
        <f t="shared" si="1006"/>
        <v>23</v>
      </c>
      <c r="J16099">
        <f t="shared" si="1007"/>
        <v>8786</v>
      </c>
    </row>
    <row r="16100" spans="1:10">
      <c r="A16100" t="s">
        <v>24</v>
      </c>
      <c r="B16100">
        <v>185464</v>
      </c>
      <c r="C16100">
        <v>9792366</v>
      </c>
      <c r="D16100" s="1">
        <v>38549</v>
      </c>
      <c r="E16100" s="2">
        <v>0.27777777777777779</v>
      </c>
      <c r="F16100">
        <v>40011.278339999997</v>
      </c>
      <c r="G16100">
        <f t="shared" si="1004"/>
        <v>165.1803099999961</v>
      </c>
      <c r="H16100">
        <f t="shared" si="1005"/>
        <v>165</v>
      </c>
      <c r="I16100">
        <f t="shared" si="1006"/>
        <v>23</v>
      </c>
      <c r="J16100">
        <f t="shared" si="1007"/>
        <v>8787</v>
      </c>
    </row>
    <row r="16101" spans="1:10">
      <c r="A16101" t="s">
        <v>24</v>
      </c>
      <c r="B16101">
        <v>185449</v>
      </c>
      <c r="C16101">
        <v>9792362</v>
      </c>
      <c r="D16101" s="1">
        <v>38549</v>
      </c>
      <c r="E16101" s="2">
        <v>0.29166666666666669</v>
      </c>
      <c r="F16101">
        <v>40011.292309999997</v>
      </c>
      <c r="G16101">
        <f t="shared" si="1004"/>
        <v>165.19427999999607</v>
      </c>
      <c r="H16101">
        <f t="shared" si="1005"/>
        <v>165</v>
      </c>
      <c r="I16101">
        <f t="shared" si="1006"/>
        <v>23</v>
      </c>
      <c r="J16101">
        <f t="shared" si="1007"/>
        <v>8788</v>
      </c>
    </row>
    <row r="16102" spans="1:10">
      <c r="A16102" t="s">
        <v>24</v>
      </c>
      <c r="B16102">
        <v>185455</v>
      </c>
      <c r="C16102">
        <v>9792382</v>
      </c>
      <c r="D16102" s="1">
        <v>38549</v>
      </c>
      <c r="E16102" s="2">
        <v>0.30555555555555552</v>
      </c>
      <c r="F16102">
        <v>40011.305719999997</v>
      </c>
      <c r="G16102">
        <f t="shared" si="1004"/>
        <v>165.20768999999564</v>
      </c>
      <c r="H16102">
        <f t="shared" si="1005"/>
        <v>165</v>
      </c>
      <c r="I16102">
        <f t="shared" si="1006"/>
        <v>23</v>
      </c>
      <c r="J16102">
        <f t="shared" si="1007"/>
        <v>8789</v>
      </c>
    </row>
    <row r="16103" spans="1:10">
      <c r="A16103" t="s">
        <v>24</v>
      </c>
      <c r="B16103">
        <v>185444</v>
      </c>
      <c r="C16103">
        <v>9792359</v>
      </c>
      <c r="D16103" s="1">
        <v>38549</v>
      </c>
      <c r="E16103" s="2">
        <v>0.31944444444444448</v>
      </c>
      <c r="F16103">
        <v>40011.319680000001</v>
      </c>
      <c r="G16103">
        <f t="shared" si="1004"/>
        <v>165.2216499999995</v>
      </c>
      <c r="H16103">
        <f t="shared" si="1005"/>
        <v>165</v>
      </c>
      <c r="I16103">
        <f t="shared" si="1006"/>
        <v>23</v>
      </c>
      <c r="J16103">
        <f t="shared" si="1007"/>
        <v>8790</v>
      </c>
    </row>
    <row r="16104" spans="1:10">
      <c r="A16104" t="s">
        <v>24</v>
      </c>
      <c r="B16104">
        <v>185451</v>
      </c>
      <c r="C16104">
        <v>9792360</v>
      </c>
      <c r="D16104" s="1">
        <v>38549</v>
      </c>
      <c r="E16104" s="2">
        <v>0.33333333333333331</v>
      </c>
      <c r="F16104">
        <v>40011.33354</v>
      </c>
      <c r="G16104">
        <f t="shared" si="1004"/>
        <v>165.23550999999861</v>
      </c>
      <c r="H16104">
        <f t="shared" si="1005"/>
        <v>165</v>
      </c>
      <c r="I16104">
        <f t="shared" si="1006"/>
        <v>23</v>
      </c>
      <c r="J16104">
        <f t="shared" si="1007"/>
        <v>8791</v>
      </c>
    </row>
    <row r="16105" spans="1:10">
      <c r="A16105" t="s">
        <v>24</v>
      </c>
      <c r="B16105">
        <v>185477</v>
      </c>
      <c r="C16105">
        <v>9792327</v>
      </c>
      <c r="D16105" s="1">
        <v>38549</v>
      </c>
      <c r="E16105" s="2">
        <v>0.34722222222222227</v>
      </c>
      <c r="F16105">
        <v>40011.34779</v>
      </c>
      <c r="G16105">
        <f t="shared" si="1004"/>
        <v>165.24975999999879</v>
      </c>
      <c r="H16105">
        <f t="shared" si="1005"/>
        <v>165</v>
      </c>
      <c r="I16105">
        <f t="shared" si="1006"/>
        <v>23</v>
      </c>
      <c r="J16105">
        <f t="shared" si="1007"/>
        <v>8792</v>
      </c>
    </row>
    <row r="16106" spans="1:10">
      <c r="A16106" t="s">
        <v>24</v>
      </c>
      <c r="B16106">
        <v>185473</v>
      </c>
      <c r="C16106">
        <v>9792325</v>
      </c>
      <c r="D16106" s="1">
        <v>38549</v>
      </c>
      <c r="E16106" s="2">
        <v>0.3611111111111111</v>
      </c>
      <c r="F16106">
        <v>40011.361749999996</v>
      </c>
      <c r="G16106">
        <f t="shared" si="1004"/>
        <v>165.26371999999537</v>
      </c>
      <c r="H16106">
        <f t="shared" si="1005"/>
        <v>165</v>
      </c>
      <c r="I16106">
        <f t="shared" si="1006"/>
        <v>23</v>
      </c>
      <c r="J16106">
        <f t="shared" si="1007"/>
        <v>8793</v>
      </c>
    </row>
    <row r="16107" spans="1:10">
      <c r="A16107" t="s">
        <v>24</v>
      </c>
      <c r="B16107">
        <v>185443</v>
      </c>
      <c r="C16107">
        <v>9792311</v>
      </c>
      <c r="D16107" s="1">
        <v>38549</v>
      </c>
      <c r="E16107" s="2">
        <v>0.375</v>
      </c>
      <c r="F16107">
        <v>40011.375160000003</v>
      </c>
      <c r="G16107">
        <f t="shared" si="1004"/>
        <v>165.27713000000222</v>
      </c>
      <c r="H16107">
        <f t="shared" si="1005"/>
        <v>165</v>
      </c>
      <c r="I16107">
        <f t="shared" si="1006"/>
        <v>23</v>
      </c>
      <c r="J16107">
        <f t="shared" si="1007"/>
        <v>8794</v>
      </c>
    </row>
    <row r="16108" spans="1:10">
      <c r="A16108" t="s">
        <v>24</v>
      </c>
      <c r="B16108">
        <v>185474</v>
      </c>
      <c r="C16108">
        <v>9792321</v>
      </c>
      <c r="D16108" s="1">
        <v>38549</v>
      </c>
      <c r="E16108" s="2">
        <v>0.3888888888888889</v>
      </c>
      <c r="F16108">
        <v>40011.38953</v>
      </c>
      <c r="G16108">
        <f t="shared" si="1004"/>
        <v>165.29149999999936</v>
      </c>
      <c r="H16108">
        <f t="shared" si="1005"/>
        <v>165</v>
      </c>
      <c r="I16108">
        <f t="shared" si="1006"/>
        <v>23</v>
      </c>
      <c r="J16108">
        <f t="shared" si="1007"/>
        <v>8795</v>
      </c>
    </row>
    <row r="16109" spans="1:10">
      <c r="A16109" t="s">
        <v>24</v>
      </c>
      <c r="B16109">
        <v>185470</v>
      </c>
      <c r="C16109">
        <v>9792322</v>
      </c>
      <c r="D16109" s="1">
        <v>38549</v>
      </c>
      <c r="E16109" s="2">
        <v>0.41666666666666669</v>
      </c>
      <c r="F16109">
        <v>40011.417300000001</v>
      </c>
      <c r="G16109">
        <f t="shared" si="1004"/>
        <v>165.31926999999996</v>
      </c>
      <c r="H16109">
        <f t="shared" si="1005"/>
        <v>165</v>
      </c>
      <c r="I16109">
        <f t="shared" si="1006"/>
        <v>23</v>
      </c>
      <c r="J16109">
        <f t="shared" si="1007"/>
        <v>8796</v>
      </c>
    </row>
    <row r="16110" spans="1:10">
      <c r="A16110" t="s">
        <v>24</v>
      </c>
      <c r="B16110">
        <v>185459</v>
      </c>
      <c r="C16110">
        <v>9792318</v>
      </c>
      <c r="D16110" s="1">
        <v>38549</v>
      </c>
      <c r="E16110" s="2">
        <v>0.43055555555555558</v>
      </c>
      <c r="F16110">
        <v>40011.431190000003</v>
      </c>
      <c r="G16110">
        <f t="shared" si="1004"/>
        <v>165.33316000000195</v>
      </c>
      <c r="H16110">
        <f t="shared" si="1005"/>
        <v>165</v>
      </c>
      <c r="I16110">
        <f t="shared" si="1006"/>
        <v>23</v>
      </c>
      <c r="J16110">
        <f t="shared" si="1007"/>
        <v>8797</v>
      </c>
    </row>
    <row r="16111" spans="1:10">
      <c r="A16111" t="s">
        <v>24</v>
      </c>
      <c r="B16111">
        <v>185471</v>
      </c>
      <c r="C16111">
        <v>9792319</v>
      </c>
      <c r="D16111" s="1">
        <v>38549</v>
      </c>
      <c r="E16111" s="2">
        <v>0.44444444444444442</v>
      </c>
      <c r="F16111">
        <v>40011.445090000001</v>
      </c>
      <c r="G16111">
        <f t="shared" si="1004"/>
        <v>165.34706000000006</v>
      </c>
      <c r="H16111">
        <f t="shared" si="1005"/>
        <v>165</v>
      </c>
      <c r="I16111">
        <f t="shared" si="1006"/>
        <v>23</v>
      </c>
      <c r="J16111">
        <f t="shared" si="1007"/>
        <v>8798</v>
      </c>
    </row>
    <row r="16112" spans="1:10">
      <c r="A16112" t="s">
        <v>24</v>
      </c>
      <c r="B16112">
        <v>185493</v>
      </c>
      <c r="C16112">
        <v>9792320</v>
      </c>
      <c r="D16112" s="1">
        <v>38549</v>
      </c>
      <c r="E16112" s="2">
        <v>0.47222222222222227</v>
      </c>
      <c r="F16112">
        <v>40011.472849999998</v>
      </c>
      <c r="G16112">
        <f t="shared" si="1004"/>
        <v>165.37481999999727</v>
      </c>
      <c r="H16112">
        <f t="shared" si="1005"/>
        <v>165</v>
      </c>
      <c r="I16112">
        <f t="shared" si="1006"/>
        <v>23</v>
      </c>
      <c r="J16112">
        <f t="shared" si="1007"/>
        <v>8799</v>
      </c>
    </row>
    <row r="16113" spans="1:10">
      <c r="A16113" t="s">
        <v>24</v>
      </c>
      <c r="B16113">
        <v>185481</v>
      </c>
      <c r="C16113">
        <v>9792328</v>
      </c>
      <c r="D16113" s="1">
        <v>38549</v>
      </c>
      <c r="E16113" s="2">
        <v>0.4861111111111111</v>
      </c>
      <c r="F16113">
        <v>40011.486770000003</v>
      </c>
      <c r="G16113">
        <f t="shared" si="1004"/>
        <v>165.38874000000214</v>
      </c>
      <c r="H16113">
        <f t="shared" si="1005"/>
        <v>165</v>
      </c>
      <c r="I16113">
        <f t="shared" si="1006"/>
        <v>23</v>
      </c>
      <c r="J16113">
        <f t="shared" si="1007"/>
        <v>8800</v>
      </c>
    </row>
    <row r="16114" spans="1:10">
      <c r="A16114" t="s">
        <v>24</v>
      </c>
      <c r="B16114">
        <v>185470</v>
      </c>
      <c r="C16114">
        <v>9792323</v>
      </c>
      <c r="D16114" s="1">
        <v>38549</v>
      </c>
      <c r="E16114" s="2">
        <v>0.5</v>
      </c>
      <c r="F16114">
        <v>40011.500650000002</v>
      </c>
      <c r="G16114">
        <f t="shared" si="1004"/>
        <v>165.40262000000075</v>
      </c>
      <c r="H16114">
        <f t="shared" si="1005"/>
        <v>165</v>
      </c>
      <c r="I16114">
        <f t="shared" si="1006"/>
        <v>23</v>
      </c>
      <c r="J16114">
        <f t="shared" si="1007"/>
        <v>8801</v>
      </c>
    </row>
    <row r="16115" spans="1:10">
      <c r="A16115" t="s">
        <v>24</v>
      </c>
      <c r="B16115">
        <v>185486</v>
      </c>
      <c r="C16115">
        <v>9792320</v>
      </c>
      <c r="D16115" s="1">
        <v>38549</v>
      </c>
      <c r="E16115" s="2">
        <v>0.51458333333333328</v>
      </c>
      <c r="F16115">
        <v>40011.5147</v>
      </c>
      <c r="G16115">
        <f t="shared" si="1004"/>
        <v>165.4166699999987</v>
      </c>
      <c r="H16115">
        <f t="shared" si="1005"/>
        <v>165</v>
      </c>
      <c r="I16115">
        <f t="shared" si="1006"/>
        <v>23</v>
      </c>
      <c r="J16115">
        <f t="shared" si="1007"/>
        <v>8802</v>
      </c>
    </row>
    <row r="16116" spans="1:10">
      <c r="A16116" t="s">
        <v>24</v>
      </c>
      <c r="B16116">
        <v>185482</v>
      </c>
      <c r="C16116">
        <v>9792332</v>
      </c>
      <c r="D16116" s="1">
        <v>38549</v>
      </c>
      <c r="E16116" s="2">
        <v>0.52847222222222223</v>
      </c>
      <c r="F16116">
        <v>40011.528480000001</v>
      </c>
      <c r="G16116">
        <f t="shared" si="1004"/>
        <v>165.43044999999984</v>
      </c>
      <c r="H16116">
        <f t="shared" si="1005"/>
        <v>165</v>
      </c>
      <c r="I16116">
        <f t="shared" si="1006"/>
        <v>23</v>
      </c>
      <c r="J16116">
        <f t="shared" si="1007"/>
        <v>8803</v>
      </c>
    </row>
    <row r="16117" spans="1:10">
      <c r="A16117" t="s">
        <v>24</v>
      </c>
      <c r="B16117">
        <v>185427</v>
      </c>
      <c r="C16117">
        <v>9792335</v>
      </c>
      <c r="D16117" s="1">
        <v>38549</v>
      </c>
      <c r="E16117" s="2">
        <v>0.73611111111111116</v>
      </c>
      <c r="F16117">
        <v>40011.736680000002</v>
      </c>
      <c r="G16117">
        <f t="shared" si="1004"/>
        <v>165.63865000000078</v>
      </c>
      <c r="H16117">
        <f t="shared" si="1005"/>
        <v>165</v>
      </c>
      <c r="I16117">
        <f t="shared" si="1006"/>
        <v>23</v>
      </c>
      <c r="J16117">
        <f t="shared" si="1007"/>
        <v>8804</v>
      </c>
    </row>
    <row r="16118" spans="1:10">
      <c r="A16118" t="s">
        <v>24</v>
      </c>
      <c r="B16118">
        <v>185412</v>
      </c>
      <c r="C16118">
        <v>9792335</v>
      </c>
      <c r="D16118" s="1">
        <v>38549</v>
      </c>
      <c r="E16118" s="2">
        <v>0.75</v>
      </c>
      <c r="F16118">
        <v>40011.750240000001</v>
      </c>
      <c r="G16118">
        <f t="shared" si="1004"/>
        <v>165.6522100000002</v>
      </c>
      <c r="H16118">
        <f t="shared" si="1005"/>
        <v>165</v>
      </c>
      <c r="I16118">
        <f t="shared" si="1006"/>
        <v>23</v>
      </c>
      <c r="J16118">
        <f t="shared" si="1007"/>
        <v>8805</v>
      </c>
    </row>
    <row r="16119" spans="1:10">
      <c r="A16119" t="s">
        <v>24</v>
      </c>
      <c r="B16119">
        <v>185424</v>
      </c>
      <c r="C16119">
        <v>9792334</v>
      </c>
      <c r="D16119" s="1">
        <v>38549</v>
      </c>
      <c r="E16119" s="2">
        <v>0.76388888888888884</v>
      </c>
      <c r="F16119">
        <v>40011.764109999996</v>
      </c>
      <c r="G16119">
        <f t="shared" si="1004"/>
        <v>165.66607999999542</v>
      </c>
      <c r="H16119">
        <f t="shared" si="1005"/>
        <v>165</v>
      </c>
      <c r="I16119">
        <f t="shared" si="1006"/>
        <v>23</v>
      </c>
      <c r="J16119">
        <f t="shared" si="1007"/>
        <v>8806</v>
      </c>
    </row>
    <row r="16120" spans="1:10">
      <c r="A16120" t="s">
        <v>24</v>
      </c>
      <c r="B16120">
        <v>185416</v>
      </c>
      <c r="C16120">
        <v>9792341</v>
      </c>
      <c r="D16120" s="1">
        <v>38549</v>
      </c>
      <c r="E16120" s="2">
        <v>0.77777777777777779</v>
      </c>
      <c r="F16120">
        <v>40011.778109999999</v>
      </c>
      <c r="G16120">
        <f t="shared" si="1004"/>
        <v>165.68007999999827</v>
      </c>
      <c r="H16120">
        <f t="shared" si="1005"/>
        <v>165</v>
      </c>
      <c r="I16120">
        <f t="shared" si="1006"/>
        <v>23</v>
      </c>
      <c r="J16120">
        <f t="shared" si="1007"/>
        <v>8807</v>
      </c>
    </row>
    <row r="16121" spans="1:10">
      <c r="A16121" t="s">
        <v>24</v>
      </c>
      <c r="B16121">
        <v>185249</v>
      </c>
      <c r="C16121">
        <v>9791620</v>
      </c>
      <c r="D16121" s="1">
        <v>38549</v>
      </c>
      <c r="E16121" s="2">
        <v>0.79166666666666663</v>
      </c>
      <c r="F16121">
        <v>40011.791929999999</v>
      </c>
      <c r="G16121">
        <f t="shared" si="1004"/>
        <v>165.69389999999839</v>
      </c>
      <c r="H16121">
        <f t="shared" si="1005"/>
        <v>165</v>
      </c>
      <c r="I16121">
        <f t="shared" si="1006"/>
        <v>23</v>
      </c>
      <c r="J16121">
        <f t="shared" si="1007"/>
        <v>8808</v>
      </c>
    </row>
    <row r="16122" spans="1:10">
      <c r="A16122" t="s">
        <v>24</v>
      </c>
      <c r="B16122">
        <v>185339</v>
      </c>
      <c r="C16122">
        <v>9790854</v>
      </c>
      <c r="D16122" s="1">
        <v>38549</v>
      </c>
      <c r="E16122" s="2">
        <v>0.80555555555555547</v>
      </c>
      <c r="F16122">
        <v>40011.80575</v>
      </c>
      <c r="G16122">
        <f t="shared" si="1004"/>
        <v>165.70771999999852</v>
      </c>
      <c r="H16122">
        <f t="shared" si="1005"/>
        <v>165</v>
      </c>
      <c r="I16122">
        <f t="shared" si="1006"/>
        <v>23</v>
      </c>
      <c r="J16122">
        <f t="shared" si="1007"/>
        <v>8809</v>
      </c>
    </row>
    <row r="16123" spans="1:10">
      <c r="A16123" t="s">
        <v>24</v>
      </c>
      <c r="B16123">
        <v>185195</v>
      </c>
      <c r="C16123">
        <v>9790419</v>
      </c>
      <c r="D16123" s="1">
        <v>38549</v>
      </c>
      <c r="E16123" s="2">
        <v>0.81944444444444453</v>
      </c>
      <c r="F16123">
        <v>40011.819750000002</v>
      </c>
      <c r="G16123">
        <f t="shared" si="1004"/>
        <v>165.72172000000137</v>
      </c>
      <c r="H16123">
        <f t="shared" si="1005"/>
        <v>165</v>
      </c>
      <c r="I16123">
        <f t="shared" si="1006"/>
        <v>23</v>
      </c>
      <c r="J16123">
        <f t="shared" si="1007"/>
        <v>8810</v>
      </c>
    </row>
    <row r="16124" spans="1:10">
      <c r="A16124" t="s">
        <v>24</v>
      </c>
      <c r="B16124">
        <v>185218</v>
      </c>
      <c r="C16124">
        <v>9789606</v>
      </c>
      <c r="D16124" s="1">
        <v>38549</v>
      </c>
      <c r="E16124" s="2">
        <v>0.83333333333333337</v>
      </c>
      <c r="F16124">
        <v>40011.833700000003</v>
      </c>
      <c r="G16124">
        <f t="shared" si="1004"/>
        <v>165.73567000000185</v>
      </c>
      <c r="H16124">
        <f t="shared" si="1005"/>
        <v>165</v>
      </c>
      <c r="I16124">
        <f t="shared" si="1006"/>
        <v>23</v>
      </c>
      <c r="J16124">
        <f t="shared" si="1007"/>
        <v>8811</v>
      </c>
    </row>
    <row r="16125" spans="1:10">
      <c r="A16125" t="s">
        <v>24</v>
      </c>
      <c r="B16125">
        <v>185015</v>
      </c>
      <c r="C16125">
        <v>9789550</v>
      </c>
      <c r="D16125" s="1">
        <v>38549</v>
      </c>
      <c r="E16125" s="2">
        <v>0.84722222222222221</v>
      </c>
      <c r="F16125">
        <v>40011.847379999999</v>
      </c>
      <c r="G16125">
        <f t="shared" si="1004"/>
        <v>165.74934999999823</v>
      </c>
      <c r="H16125">
        <f t="shared" si="1005"/>
        <v>165</v>
      </c>
      <c r="I16125">
        <f t="shared" si="1006"/>
        <v>23</v>
      </c>
      <c r="J16125">
        <f t="shared" si="1007"/>
        <v>8812</v>
      </c>
    </row>
    <row r="16126" spans="1:10">
      <c r="A16126" t="s">
        <v>24</v>
      </c>
      <c r="B16126">
        <v>184763</v>
      </c>
      <c r="C16126">
        <v>9789424</v>
      </c>
      <c r="D16126" s="1">
        <v>38549</v>
      </c>
      <c r="E16126" s="2">
        <v>0.86111111111111116</v>
      </c>
      <c r="F16126">
        <v>40011.861749999996</v>
      </c>
      <c r="G16126">
        <f t="shared" si="1004"/>
        <v>165.76371999999537</v>
      </c>
      <c r="H16126">
        <f t="shared" si="1005"/>
        <v>165</v>
      </c>
      <c r="I16126">
        <f t="shared" si="1006"/>
        <v>23</v>
      </c>
      <c r="J16126">
        <f t="shared" si="1007"/>
        <v>8813</v>
      </c>
    </row>
    <row r="16127" spans="1:10">
      <c r="A16127" t="s">
        <v>24</v>
      </c>
      <c r="B16127">
        <v>184763</v>
      </c>
      <c r="C16127">
        <v>9789424</v>
      </c>
      <c r="D16127" s="1">
        <v>38549</v>
      </c>
      <c r="E16127" s="2">
        <v>0.875</v>
      </c>
      <c r="F16127">
        <v>40011.875160000003</v>
      </c>
      <c r="G16127">
        <f t="shared" si="1004"/>
        <v>165.77713000000222</v>
      </c>
      <c r="H16127">
        <f t="shared" si="1005"/>
        <v>165</v>
      </c>
      <c r="I16127">
        <f t="shared" si="1006"/>
        <v>23</v>
      </c>
      <c r="J16127">
        <f t="shared" si="1007"/>
        <v>8814</v>
      </c>
    </row>
    <row r="16128" spans="1:10">
      <c r="A16128" t="s">
        <v>24</v>
      </c>
      <c r="B16128">
        <v>184761</v>
      </c>
      <c r="C16128">
        <v>9789424</v>
      </c>
      <c r="D16128" s="1">
        <v>38549</v>
      </c>
      <c r="E16128" s="2">
        <v>0.88888888888888884</v>
      </c>
      <c r="F16128">
        <v>40011.889159999999</v>
      </c>
      <c r="G16128">
        <f t="shared" si="1004"/>
        <v>165.79112999999779</v>
      </c>
      <c r="H16128">
        <f t="shared" si="1005"/>
        <v>165</v>
      </c>
      <c r="I16128">
        <f t="shared" si="1006"/>
        <v>23</v>
      </c>
      <c r="J16128">
        <f t="shared" si="1007"/>
        <v>8815</v>
      </c>
    </row>
    <row r="16129" spans="1:10">
      <c r="A16129" t="s">
        <v>24</v>
      </c>
      <c r="B16129">
        <v>184724</v>
      </c>
      <c r="C16129">
        <v>9789208</v>
      </c>
      <c r="D16129" s="1">
        <v>38549</v>
      </c>
      <c r="E16129" s="2">
        <v>0.90277777777777779</v>
      </c>
      <c r="F16129">
        <v>40011.903019999998</v>
      </c>
      <c r="G16129">
        <f t="shared" si="1004"/>
        <v>165.80498999999691</v>
      </c>
      <c r="H16129">
        <f t="shared" si="1005"/>
        <v>165</v>
      </c>
      <c r="I16129">
        <f t="shared" si="1006"/>
        <v>23</v>
      </c>
      <c r="J16129">
        <f t="shared" si="1007"/>
        <v>8816</v>
      </c>
    </row>
    <row r="16130" spans="1:10">
      <c r="A16130" t="s">
        <v>24</v>
      </c>
      <c r="B16130">
        <v>184660</v>
      </c>
      <c r="C16130">
        <v>9788860</v>
      </c>
      <c r="D16130" s="1">
        <v>38549</v>
      </c>
      <c r="E16130" s="2">
        <v>0.91666666666666663</v>
      </c>
      <c r="F16130">
        <v>40011.916960000002</v>
      </c>
      <c r="G16130">
        <f t="shared" si="1004"/>
        <v>165.81893000000127</v>
      </c>
      <c r="H16130">
        <f t="shared" si="1005"/>
        <v>165</v>
      </c>
      <c r="I16130">
        <f t="shared" si="1006"/>
        <v>23</v>
      </c>
      <c r="J16130">
        <f t="shared" si="1007"/>
        <v>8817</v>
      </c>
    </row>
    <row r="16131" spans="1:10">
      <c r="A16131" t="s">
        <v>24</v>
      </c>
      <c r="B16131">
        <v>183738</v>
      </c>
      <c r="C16131">
        <v>9789084</v>
      </c>
      <c r="D16131" s="1">
        <v>38549</v>
      </c>
      <c r="E16131" s="2">
        <v>0.93055555555555547</v>
      </c>
      <c r="F16131">
        <v>40011.93088</v>
      </c>
      <c r="G16131">
        <f t="shared" ref="G16131:G16194" si="1008">IF(A16131=A16130,IF(G16130+F16131-F16130&lt;=7+G16130,G16130+F16131-F16130,G16130+7),0)</f>
        <v>165.83284999999887</v>
      </c>
      <c r="H16131">
        <f t="shared" ref="H16131:H16194" si="1009">ROUNDDOWN(G16131,0)</f>
        <v>165</v>
      </c>
      <c r="I16131">
        <f t="shared" ref="I16131:I16194" si="1010">ROUNDDOWN(G16131/7,0)</f>
        <v>23</v>
      </c>
      <c r="J16131">
        <f t="shared" ref="J16131:J16194" si="1011">IF(A16131=A16130,J16130+1,0)</f>
        <v>8818</v>
      </c>
    </row>
    <row r="16132" spans="1:10">
      <c r="A16132" t="s">
        <v>24</v>
      </c>
      <c r="B16132">
        <v>182833</v>
      </c>
      <c r="C16132">
        <v>9789038</v>
      </c>
      <c r="D16132" s="1">
        <v>38549</v>
      </c>
      <c r="E16132" s="2">
        <v>0.94444444444444453</v>
      </c>
      <c r="F16132">
        <v>40011.944680000001</v>
      </c>
      <c r="G16132">
        <f t="shared" si="1008"/>
        <v>165.8466499999995</v>
      </c>
      <c r="H16132">
        <f t="shared" si="1009"/>
        <v>165</v>
      </c>
      <c r="I16132">
        <f t="shared" si="1010"/>
        <v>23</v>
      </c>
      <c r="J16132">
        <f t="shared" si="1011"/>
        <v>8819</v>
      </c>
    </row>
    <row r="16133" spans="1:10">
      <c r="A16133" t="s">
        <v>24</v>
      </c>
      <c r="B16133">
        <v>181895</v>
      </c>
      <c r="C16133">
        <v>9789620</v>
      </c>
      <c r="D16133" s="1">
        <v>38549</v>
      </c>
      <c r="E16133" s="2">
        <v>0.9590277777777777</v>
      </c>
      <c r="F16133">
        <v>40011.959190000001</v>
      </c>
      <c r="G16133">
        <f t="shared" si="1008"/>
        <v>165.86116000000038</v>
      </c>
      <c r="H16133">
        <f t="shared" si="1009"/>
        <v>165</v>
      </c>
      <c r="I16133">
        <f t="shared" si="1010"/>
        <v>23</v>
      </c>
      <c r="J16133">
        <f t="shared" si="1011"/>
        <v>8820</v>
      </c>
    </row>
    <row r="16134" spans="1:10">
      <c r="A16134" t="s">
        <v>24</v>
      </c>
      <c r="B16134">
        <v>180890</v>
      </c>
      <c r="C16134">
        <v>9789778</v>
      </c>
      <c r="D16134" s="1">
        <v>38549</v>
      </c>
      <c r="E16134" s="2">
        <v>0.97222222222222221</v>
      </c>
      <c r="F16134">
        <v>40011.972560000002</v>
      </c>
      <c r="G16134">
        <f t="shared" si="1008"/>
        <v>165.87453000000096</v>
      </c>
      <c r="H16134">
        <f t="shared" si="1009"/>
        <v>165</v>
      </c>
      <c r="I16134">
        <f t="shared" si="1010"/>
        <v>23</v>
      </c>
      <c r="J16134">
        <f t="shared" si="1011"/>
        <v>8821</v>
      </c>
    </row>
    <row r="16135" spans="1:10">
      <c r="A16135" t="s">
        <v>24</v>
      </c>
      <c r="B16135">
        <v>180459</v>
      </c>
      <c r="C16135">
        <v>9790155</v>
      </c>
      <c r="D16135" s="1">
        <v>38549</v>
      </c>
      <c r="E16135" s="2">
        <v>0.98611111111111116</v>
      </c>
      <c r="F16135">
        <v>40011.986340000003</v>
      </c>
      <c r="G16135">
        <f t="shared" si="1008"/>
        <v>165.88831000000209</v>
      </c>
      <c r="H16135">
        <f t="shared" si="1009"/>
        <v>165</v>
      </c>
      <c r="I16135">
        <f t="shared" si="1010"/>
        <v>23</v>
      </c>
      <c r="J16135">
        <f t="shared" si="1011"/>
        <v>8822</v>
      </c>
    </row>
    <row r="16136" spans="1:10">
      <c r="A16136" t="s">
        <v>24</v>
      </c>
      <c r="B16136">
        <v>180501</v>
      </c>
      <c r="C16136">
        <v>9791240</v>
      </c>
      <c r="D16136" s="1">
        <v>38550</v>
      </c>
      <c r="E16136" s="2">
        <v>0</v>
      </c>
      <c r="F16136">
        <v>40012.000269999997</v>
      </c>
      <c r="G16136">
        <f t="shared" si="1008"/>
        <v>165.9022399999958</v>
      </c>
      <c r="H16136">
        <f t="shared" si="1009"/>
        <v>165</v>
      </c>
      <c r="I16136">
        <f t="shared" si="1010"/>
        <v>23</v>
      </c>
      <c r="J16136">
        <f t="shared" si="1011"/>
        <v>8823</v>
      </c>
    </row>
    <row r="16137" spans="1:10">
      <c r="A16137" t="s">
        <v>24</v>
      </c>
      <c r="B16137">
        <v>180509</v>
      </c>
      <c r="C16137">
        <v>9792314</v>
      </c>
      <c r="D16137" s="1">
        <v>38550</v>
      </c>
      <c r="E16137" s="2">
        <v>1.3888888888888888E-2</v>
      </c>
      <c r="F16137">
        <v>40012.0144</v>
      </c>
      <c r="G16137">
        <f t="shared" si="1008"/>
        <v>165.91636999999901</v>
      </c>
      <c r="H16137">
        <f t="shared" si="1009"/>
        <v>165</v>
      </c>
      <c r="I16137">
        <f t="shared" si="1010"/>
        <v>23</v>
      </c>
      <c r="J16137">
        <f t="shared" si="1011"/>
        <v>8824</v>
      </c>
    </row>
    <row r="16138" spans="1:10">
      <c r="A16138" t="s">
        <v>24</v>
      </c>
      <c r="B16138">
        <v>181020</v>
      </c>
      <c r="C16138">
        <v>9793075</v>
      </c>
      <c r="D16138" s="1">
        <v>38550</v>
      </c>
      <c r="E16138" s="2">
        <v>2.7777777777777776E-2</v>
      </c>
      <c r="F16138">
        <v>40012.028250000003</v>
      </c>
      <c r="G16138">
        <f t="shared" si="1008"/>
        <v>165.93022000000201</v>
      </c>
      <c r="H16138">
        <f t="shared" si="1009"/>
        <v>165</v>
      </c>
      <c r="I16138">
        <f t="shared" si="1010"/>
        <v>23</v>
      </c>
      <c r="J16138">
        <f t="shared" si="1011"/>
        <v>8825</v>
      </c>
    </row>
    <row r="16139" spans="1:10">
      <c r="A16139" t="s">
        <v>24</v>
      </c>
      <c r="B16139">
        <v>180585</v>
      </c>
      <c r="C16139">
        <v>9793952</v>
      </c>
      <c r="D16139" s="1">
        <v>38550</v>
      </c>
      <c r="E16139" s="2">
        <v>4.1666666666666664E-2</v>
      </c>
      <c r="F16139">
        <v>40012.042179999997</v>
      </c>
      <c r="G16139">
        <f t="shared" si="1008"/>
        <v>165.94414999999572</v>
      </c>
      <c r="H16139">
        <f t="shared" si="1009"/>
        <v>165</v>
      </c>
      <c r="I16139">
        <f t="shared" si="1010"/>
        <v>23</v>
      </c>
      <c r="J16139">
        <f t="shared" si="1011"/>
        <v>8826</v>
      </c>
    </row>
    <row r="16140" spans="1:10">
      <c r="A16140" t="s">
        <v>24</v>
      </c>
      <c r="B16140">
        <v>180366</v>
      </c>
      <c r="C16140">
        <v>9794822</v>
      </c>
      <c r="D16140" s="1">
        <v>38550</v>
      </c>
      <c r="E16140" s="2">
        <v>5.6250000000000001E-2</v>
      </c>
      <c r="F16140">
        <v>40012.056409999997</v>
      </c>
      <c r="G16140">
        <f t="shared" si="1008"/>
        <v>165.9583799999964</v>
      </c>
      <c r="H16140">
        <f t="shared" si="1009"/>
        <v>165</v>
      </c>
      <c r="I16140">
        <f t="shared" si="1010"/>
        <v>23</v>
      </c>
      <c r="J16140">
        <f t="shared" si="1011"/>
        <v>8827</v>
      </c>
    </row>
    <row r="16141" spans="1:10">
      <c r="A16141" t="s">
        <v>24</v>
      </c>
      <c r="B16141">
        <v>179673</v>
      </c>
      <c r="C16141">
        <v>9795043</v>
      </c>
      <c r="D16141" s="1">
        <v>38550</v>
      </c>
      <c r="E16141" s="2">
        <v>6.9444444444444434E-2</v>
      </c>
      <c r="F16141">
        <v>40012.069660000001</v>
      </c>
      <c r="G16141">
        <f t="shared" si="1008"/>
        <v>165.97163</v>
      </c>
      <c r="H16141">
        <f t="shared" si="1009"/>
        <v>165</v>
      </c>
      <c r="I16141">
        <f t="shared" si="1010"/>
        <v>23</v>
      </c>
      <c r="J16141">
        <f t="shared" si="1011"/>
        <v>8828</v>
      </c>
    </row>
    <row r="16142" spans="1:10">
      <c r="A16142" t="s">
        <v>24</v>
      </c>
      <c r="B16142">
        <v>178663</v>
      </c>
      <c r="C16142">
        <v>9795318</v>
      </c>
      <c r="D16142" s="1">
        <v>38550</v>
      </c>
      <c r="E16142" s="2">
        <v>8.3333333333333329E-2</v>
      </c>
      <c r="F16142">
        <v>40012.083769999997</v>
      </c>
      <c r="G16142">
        <f t="shared" si="1008"/>
        <v>165.98573999999644</v>
      </c>
      <c r="H16142">
        <f t="shared" si="1009"/>
        <v>165</v>
      </c>
      <c r="I16142">
        <f t="shared" si="1010"/>
        <v>23</v>
      </c>
      <c r="J16142">
        <f t="shared" si="1011"/>
        <v>8829</v>
      </c>
    </row>
    <row r="16143" spans="1:10">
      <c r="A16143" t="s">
        <v>24</v>
      </c>
      <c r="B16143">
        <v>177997</v>
      </c>
      <c r="C16143">
        <v>9795440</v>
      </c>
      <c r="D16143" s="1">
        <v>38550</v>
      </c>
      <c r="E16143" s="2">
        <v>9.7222222222222224E-2</v>
      </c>
      <c r="F16143">
        <v>40012.097529999999</v>
      </c>
      <c r="G16143">
        <f t="shared" si="1008"/>
        <v>165.99949999999808</v>
      </c>
      <c r="H16143">
        <f t="shared" si="1009"/>
        <v>165</v>
      </c>
      <c r="I16143">
        <f t="shared" si="1010"/>
        <v>23</v>
      </c>
      <c r="J16143">
        <f t="shared" si="1011"/>
        <v>8830</v>
      </c>
    </row>
    <row r="16144" spans="1:10">
      <c r="A16144" t="s">
        <v>24</v>
      </c>
      <c r="B16144">
        <v>178108</v>
      </c>
      <c r="C16144">
        <v>9794793</v>
      </c>
      <c r="D16144" s="1">
        <v>38550</v>
      </c>
      <c r="E16144" s="2">
        <v>0.1111111111111111</v>
      </c>
      <c r="F16144">
        <v>40012.11159</v>
      </c>
      <c r="G16144">
        <f t="shared" si="1008"/>
        <v>166.01355999999942</v>
      </c>
      <c r="H16144">
        <f t="shared" si="1009"/>
        <v>166</v>
      </c>
      <c r="I16144">
        <f t="shared" si="1010"/>
        <v>23</v>
      </c>
      <c r="J16144">
        <f t="shared" si="1011"/>
        <v>8831</v>
      </c>
    </row>
    <row r="16145" spans="1:10">
      <c r="A16145" t="s">
        <v>24</v>
      </c>
      <c r="B16145">
        <v>178572</v>
      </c>
      <c r="C16145">
        <v>9794287</v>
      </c>
      <c r="D16145" s="1">
        <v>38550</v>
      </c>
      <c r="E16145" s="2">
        <v>0.125</v>
      </c>
      <c r="F16145">
        <v>40012.125569999997</v>
      </c>
      <c r="G16145">
        <f t="shared" si="1008"/>
        <v>166.0275399999955</v>
      </c>
      <c r="H16145">
        <f t="shared" si="1009"/>
        <v>166</v>
      </c>
      <c r="I16145">
        <f t="shared" si="1010"/>
        <v>23</v>
      </c>
      <c r="J16145">
        <f t="shared" si="1011"/>
        <v>8832</v>
      </c>
    </row>
    <row r="16146" spans="1:10">
      <c r="A16146" t="s">
        <v>24</v>
      </c>
      <c r="B16146">
        <v>178919</v>
      </c>
      <c r="C16146">
        <v>9793374</v>
      </c>
      <c r="D16146" s="1">
        <v>38550</v>
      </c>
      <c r="E16146" s="2">
        <v>0.1388888888888889</v>
      </c>
      <c r="F16146">
        <v>40012.139089999997</v>
      </c>
      <c r="G16146">
        <f t="shared" si="1008"/>
        <v>166.04105999999592</v>
      </c>
      <c r="H16146">
        <f t="shared" si="1009"/>
        <v>166</v>
      </c>
      <c r="I16146">
        <f t="shared" si="1010"/>
        <v>23</v>
      </c>
      <c r="J16146">
        <f t="shared" si="1011"/>
        <v>8833</v>
      </c>
    </row>
    <row r="16147" spans="1:10">
      <c r="A16147" t="s">
        <v>24</v>
      </c>
      <c r="B16147">
        <v>179233</v>
      </c>
      <c r="C16147">
        <v>9792335</v>
      </c>
      <c r="D16147" s="1">
        <v>38550</v>
      </c>
      <c r="E16147" s="2">
        <v>0.15347222222222223</v>
      </c>
      <c r="F16147">
        <v>40012.153619999997</v>
      </c>
      <c r="G16147">
        <f t="shared" si="1008"/>
        <v>166.0555899999963</v>
      </c>
      <c r="H16147">
        <f t="shared" si="1009"/>
        <v>166</v>
      </c>
      <c r="I16147">
        <f t="shared" si="1010"/>
        <v>23</v>
      </c>
      <c r="J16147">
        <f t="shared" si="1011"/>
        <v>8834</v>
      </c>
    </row>
    <row r="16148" spans="1:10">
      <c r="A16148" t="s">
        <v>24</v>
      </c>
      <c r="B16148">
        <v>179849</v>
      </c>
      <c r="C16148">
        <v>9791667</v>
      </c>
      <c r="D16148" s="1">
        <v>38550</v>
      </c>
      <c r="E16148" s="2">
        <v>0.16666666666666666</v>
      </c>
      <c r="F16148">
        <v>40012.167229999999</v>
      </c>
      <c r="G16148">
        <f t="shared" si="1008"/>
        <v>166.06919999999809</v>
      </c>
      <c r="H16148">
        <f t="shared" si="1009"/>
        <v>166</v>
      </c>
      <c r="I16148">
        <f t="shared" si="1010"/>
        <v>23</v>
      </c>
      <c r="J16148">
        <f t="shared" si="1011"/>
        <v>8835</v>
      </c>
    </row>
    <row r="16149" spans="1:10">
      <c r="A16149" t="s">
        <v>24</v>
      </c>
      <c r="B16149">
        <v>181162</v>
      </c>
      <c r="C16149">
        <v>9791289</v>
      </c>
      <c r="D16149" s="1">
        <v>38550</v>
      </c>
      <c r="E16149" s="2">
        <v>0.18055555555555555</v>
      </c>
      <c r="F16149">
        <v>40012.181190000003</v>
      </c>
      <c r="G16149">
        <f t="shared" si="1008"/>
        <v>166.08316000000195</v>
      </c>
      <c r="H16149">
        <f t="shared" si="1009"/>
        <v>166</v>
      </c>
      <c r="I16149">
        <f t="shared" si="1010"/>
        <v>23</v>
      </c>
      <c r="J16149">
        <f t="shared" si="1011"/>
        <v>8836</v>
      </c>
    </row>
    <row r="16150" spans="1:10">
      <c r="A16150" t="s">
        <v>24</v>
      </c>
      <c r="B16150">
        <v>182173</v>
      </c>
      <c r="C16150">
        <v>9790612</v>
      </c>
      <c r="D16150" s="1">
        <v>38550</v>
      </c>
      <c r="E16150" s="2">
        <v>0.19444444444444445</v>
      </c>
      <c r="F16150">
        <v>40012.194649999998</v>
      </c>
      <c r="G16150">
        <f t="shared" si="1008"/>
        <v>166.09661999999662</v>
      </c>
      <c r="H16150">
        <f t="shared" si="1009"/>
        <v>166</v>
      </c>
      <c r="I16150">
        <f t="shared" si="1010"/>
        <v>23</v>
      </c>
      <c r="J16150">
        <f t="shared" si="1011"/>
        <v>8837</v>
      </c>
    </row>
    <row r="16151" spans="1:10">
      <c r="A16151" t="s">
        <v>24</v>
      </c>
      <c r="B16151">
        <v>183510</v>
      </c>
      <c r="C16151">
        <v>9789840</v>
      </c>
      <c r="D16151" s="1">
        <v>38550</v>
      </c>
      <c r="E16151" s="2">
        <v>0.20833333333333334</v>
      </c>
      <c r="F16151">
        <v>40012.208530000004</v>
      </c>
      <c r="G16151">
        <f t="shared" si="1008"/>
        <v>166.1105000000025</v>
      </c>
      <c r="H16151">
        <f t="shared" si="1009"/>
        <v>166</v>
      </c>
      <c r="I16151">
        <f t="shared" si="1010"/>
        <v>23</v>
      </c>
      <c r="J16151">
        <f t="shared" si="1011"/>
        <v>8838</v>
      </c>
    </row>
    <row r="16152" spans="1:10">
      <c r="A16152" t="s">
        <v>24</v>
      </c>
      <c r="B16152">
        <v>184607</v>
      </c>
      <c r="C16152">
        <v>9789763</v>
      </c>
      <c r="D16152" s="1">
        <v>38550</v>
      </c>
      <c r="E16152" s="2">
        <v>0.22222222222222221</v>
      </c>
      <c r="F16152">
        <v>40012.222399999999</v>
      </c>
      <c r="G16152">
        <f t="shared" si="1008"/>
        <v>166.12436999999773</v>
      </c>
      <c r="H16152">
        <f t="shared" si="1009"/>
        <v>166</v>
      </c>
      <c r="I16152">
        <f t="shared" si="1010"/>
        <v>23</v>
      </c>
      <c r="J16152">
        <f t="shared" si="1011"/>
        <v>8839</v>
      </c>
    </row>
    <row r="16153" spans="1:10">
      <c r="A16153" t="s">
        <v>24</v>
      </c>
      <c r="B16153">
        <v>185148</v>
      </c>
      <c r="C16153">
        <v>9789557</v>
      </c>
      <c r="D16153" s="1">
        <v>38550</v>
      </c>
      <c r="E16153" s="2">
        <v>0.23611111111111113</v>
      </c>
      <c r="F16153">
        <v>40012.236279999997</v>
      </c>
      <c r="G16153">
        <f t="shared" si="1008"/>
        <v>166.13824999999633</v>
      </c>
      <c r="H16153">
        <f t="shared" si="1009"/>
        <v>166</v>
      </c>
      <c r="I16153">
        <f t="shared" si="1010"/>
        <v>23</v>
      </c>
      <c r="J16153">
        <f t="shared" si="1011"/>
        <v>8840</v>
      </c>
    </row>
    <row r="16154" spans="1:10">
      <c r="A16154" t="s">
        <v>24</v>
      </c>
      <c r="B16154">
        <v>185341</v>
      </c>
      <c r="C16154">
        <v>9789931</v>
      </c>
      <c r="D16154" s="1">
        <v>38550</v>
      </c>
      <c r="E16154" s="2">
        <v>0.25</v>
      </c>
      <c r="F16154">
        <v>40012.250440000003</v>
      </c>
      <c r="G16154">
        <f t="shared" si="1008"/>
        <v>166.15241000000242</v>
      </c>
      <c r="H16154">
        <f t="shared" si="1009"/>
        <v>166</v>
      </c>
      <c r="I16154">
        <f t="shared" si="1010"/>
        <v>23</v>
      </c>
      <c r="J16154">
        <f t="shared" si="1011"/>
        <v>8841</v>
      </c>
    </row>
    <row r="16155" spans="1:10">
      <c r="A16155" t="s">
        <v>24</v>
      </c>
      <c r="B16155">
        <v>185653</v>
      </c>
      <c r="C16155">
        <v>9787676</v>
      </c>
      <c r="D16155" s="1">
        <v>38550</v>
      </c>
      <c r="E16155" s="2">
        <v>0.2638888888888889</v>
      </c>
      <c r="F16155">
        <v>40012.2641</v>
      </c>
      <c r="G16155">
        <f t="shared" si="1008"/>
        <v>166.16606999999931</v>
      </c>
      <c r="H16155">
        <f t="shared" si="1009"/>
        <v>166</v>
      </c>
      <c r="I16155">
        <f t="shared" si="1010"/>
        <v>23</v>
      </c>
      <c r="J16155">
        <f t="shared" si="1011"/>
        <v>8842</v>
      </c>
    </row>
    <row r="16156" spans="1:10">
      <c r="A16156" t="s">
        <v>24</v>
      </c>
      <c r="B16156">
        <v>185612</v>
      </c>
      <c r="C16156">
        <v>9788455</v>
      </c>
      <c r="D16156" s="1">
        <v>38550</v>
      </c>
      <c r="E16156" s="2">
        <v>0.27777777777777779</v>
      </c>
      <c r="F16156">
        <v>40012.27807</v>
      </c>
      <c r="G16156">
        <f t="shared" si="1008"/>
        <v>166.18003999999928</v>
      </c>
      <c r="H16156">
        <f t="shared" si="1009"/>
        <v>166</v>
      </c>
      <c r="I16156">
        <f t="shared" si="1010"/>
        <v>23</v>
      </c>
      <c r="J16156">
        <f t="shared" si="1011"/>
        <v>8843</v>
      </c>
    </row>
    <row r="16157" spans="1:10">
      <c r="A16157" t="s">
        <v>24</v>
      </c>
      <c r="B16157">
        <v>185157</v>
      </c>
      <c r="C16157">
        <v>9789604</v>
      </c>
      <c r="D16157" s="1">
        <v>38550</v>
      </c>
      <c r="E16157" s="2">
        <v>0.29236111111111113</v>
      </c>
      <c r="F16157">
        <v>40012.292930000003</v>
      </c>
      <c r="G16157">
        <f t="shared" si="1008"/>
        <v>166.19490000000224</v>
      </c>
      <c r="H16157">
        <f t="shared" si="1009"/>
        <v>166</v>
      </c>
      <c r="I16157">
        <f t="shared" si="1010"/>
        <v>23</v>
      </c>
      <c r="J16157">
        <f t="shared" si="1011"/>
        <v>8844</v>
      </c>
    </row>
    <row r="16158" spans="1:10">
      <c r="A16158" t="s">
        <v>24</v>
      </c>
      <c r="B16158">
        <v>185333</v>
      </c>
      <c r="C16158">
        <v>9790855</v>
      </c>
      <c r="D16158" s="1">
        <v>38550</v>
      </c>
      <c r="E16158" s="2">
        <v>0.30555555555555552</v>
      </c>
      <c r="F16158">
        <v>40012.306020000004</v>
      </c>
      <c r="G16158">
        <f t="shared" si="1008"/>
        <v>166.20799000000261</v>
      </c>
      <c r="H16158">
        <f t="shared" si="1009"/>
        <v>166</v>
      </c>
      <c r="I16158">
        <f t="shared" si="1010"/>
        <v>23</v>
      </c>
      <c r="J16158">
        <f t="shared" si="1011"/>
        <v>8845</v>
      </c>
    </row>
    <row r="16159" spans="1:10">
      <c r="A16159" t="s">
        <v>24</v>
      </c>
      <c r="B16159">
        <v>185434</v>
      </c>
      <c r="C16159">
        <v>9791650</v>
      </c>
      <c r="D16159" s="1">
        <v>38550</v>
      </c>
      <c r="E16159" s="2">
        <v>0.31944444444444448</v>
      </c>
      <c r="F16159">
        <v>40012.319609999999</v>
      </c>
      <c r="G16159">
        <f t="shared" si="1008"/>
        <v>166.22157999999763</v>
      </c>
      <c r="H16159">
        <f t="shared" si="1009"/>
        <v>166</v>
      </c>
      <c r="I16159">
        <f t="shared" si="1010"/>
        <v>23</v>
      </c>
      <c r="J16159">
        <f t="shared" si="1011"/>
        <v>8846</v>
      </c>
    </row>
    <row r="16160" spans="1:10">
      <c r="A16160" t="s">
        <v>24</v>
      </c>
      <c r="B16160">
        <v>185456</v>
      </c>
      <c r="C16160">
        <v>9792321</v>
      </c>
      <c r="D16160" s="1">
        <v>38550</v>
      </c>
      <c r="E16160" s="2">
        <v>0.33333333333333331</v>
      </c>
      <c r="F16160">
        <v>40012.333899999998</v>
      </c>
      <c r="G16160">
        <f t="shared" si="1008"/>
        <v>166.23586999999679</v>
      </c>
      <c r="H16160">
        <f t="shared" si="1009"/>
        <v>166</v>
      </c>
      <c r="I16160">
        <f t="shared" si="1010"/>
        <v>23</v>
      </c>
      <c r="J16160">
        <f t="shared" si="1011"/>
        <v>8847</v>
      </c>
    </row>
    <row r="16161" spans="1:10">
      <c r="A16161" t="s">
        <v>24</v>
      </c>
      <c r="B16161">
        <v>185446</v>
      </c>
      <c r="C16161">
        <v>9792308</v>
      </c>
      <c r="D16161" s="1">
        <v>38550</v>
      </c>
      <c r="E16161" s="2">
        <v>0.34722222222222227</v>
      </c>
      <c r="F16161">
        <v>40012.347529999999</v>
      </c>
      <c r="G16161">
        <f t="shared" si="1008"/>
        <v>166.24949999999808</v>
      </c>
      <c r="H16161">
        <f t="shared" si="1009"/>
        <v>166</v>
      </c>
      <c r="I16161">
        <f t="shared" si="1010"/>
        <v>23</v>
      </c>
      <c r="J16161">
        <f t="shared" si="1011"/>
        <v>8848</v>
      </c>
    </row>
    <row r="16162" spans="1:10">
      <c r="A16162" t="s">
        <v>24</v>
      </c>
      <c r="B16162">
        <v>185451</v>
      </c>
      <c r="C16162">
        <v>9792312</v>
      </c>
      <c r="D16162" s="1">
        <v>38550</v>
      </c>
      <c r="E16162" s="2">
        <v>0.3611111111111111</v>
      </c>
      <c r="F16162">
        <v>40012.361349999999</v>
      </c>
      <c r="G16162">
        <f t="shared" si="1008"/>
        <v>166.2633199999982</v>
      </c>
      <c r="H16162">
        <f t="shared" si="1009"/>
        <v>166</v>
      </c>
      <c r="I16162">
        <f t="shared" si="1010"/>
        <v>23</v>
      </c>
      <c r="J16162">
        <f t="shared" si="1011"/>
        <v>8849</v>
      </c>
    </row>
    <row r="16163" spans="1:10">
      <c r="A16163" t="s">
        <v>24</v>
      </c>
      <c r="B16163">
        <v>185463</v>
      </c>
      <c r="C16163">
        <v>9792322</v>
      </c>
      <c r="D16163" s="1">
        <v>38550</v>
      </c>
      <c r="E16163" s="2">
        <v>0.375</v>
      </c>
      <c r="F16163">
        <v>40012.375209999998</v>
      </c>
      <c r="G16163">
        <f t="shared" si="1008"/>
        <v>166.27717999999732</v>
      </c>
      <c r="H16163">
        <f t="shared" si="1009"/>
        <v>166</v>
      </c>
      <c r="I16163">
        <f t="shared" si="1010"/>
        <v>23</v>
      </c>
      <c r="J16163">
        <f t="shared" si="1011"/>
        <v>8850</v>
      </c>
    </row>
    <row r="16164" spans="1:10">
      <c r="A16164" t="s">
        <v>24</v>
      </c>
      <c r="B16164">
        <v>185469</v>
      </c>
      <c r="C16164">
        <v>9792319</v>
      </c>
      <c r="D16164" s="1">
        <v>38550</v>
      </c>
      <c r="E16164" s="2">
        <v>0.3888888888888889</v>
      </c>
      <c r="F16164">
        <v>40012.389089999997</v>
      </c>
      <c r="G16164">
        <f t="shared" si="1008"/>
        <v>166.29105999999592</v>
      </c>
      <c r="H16164">
        <f t="shared" si="1009"/>
        <v>166</v>
      </c>
      <c r="I16164">
        <f t="shared" si="1010"/>
        <v>23</v>
      </c>
      <c r="J16164">
        <f t="shared" si="1011"/>
        <v>8851</v>
      </c>
    </row>
    <row r="16165" spans="1:10">
      <c r="A16165" t="s">
        <v>24</v>
      </c>
      <c r="B16165">
        <v>185483</v>
      </c>
      <c r="C16165">
        <v>9792336</v>
      </c>
      <c r="D16165" s="1">
        <v>38550</v>
      </c>
      <c r="E16165" s="2">
        <v>0.41736111111111113</v>
      </c>
      <c r="F16165">
        <v>40012.41792</v>
      </c>
      <c r="G16165">
        <f t="shared" si="1008"/>
        <v>166.31988999999885</v>
      </c>
      <c r="H16165">
        <f t="shared" si="1009"/>
        <v>166</v>
      </c>
      <c r="I16165">
        <f t="shared" si="1010"/>
        <v>23</v>
      </c>
      <c r="J16165">
        <f t="shared" si="1011"/>
        <v>8852</v>
      </c>
    </row>
    <row r="16166" spans="1:10">
      <c r="A16166" t="s">
        <v>24</v>
      </c>
      <c r="B16166">
        <v>185459</v>
      </c>
      <c r="C16166">
        <v>9792315</v>
      </c>
      <c r="D16166" s="1">
        <v>38550</v>
      </c>
      <c r="E16166" s="2">
        <v>0.43124999999999997</v>
      </c>
      <c r="F16166">
        <v>40012.431270000001</v>
      </c>
      <c r="G16166">
        <f t="shared" si="1008"/>
        <v>166.33323999999993</v>
      </c>
      <c r="H16166">
        <f t="shared" si="1009"/>
        <v>166</v>
      </c>
      <c r="I16166">
        <f t="shared" si="1010"/>
        <v>23</v>
      </c>
      <c r="J16166">
        <f t="shared" si="1011"/>
        <v>8853</v>
      </c>
    </row>
    <row r="16167" spans="1:10">
      <c r="A16167" t="s">
        <v>24</v>
      </c>
      <c r="B16167">
        <v>185474</v>
      </c>
      <c r="C16167">
        <v>9792325</v>
      </c>
      <c r="D16167" s="1">
        <v>38550</v>
      </c>
      <c r="E16167" s="2">
        <v>0.44513888888888892</v>
      </c>
      <c r="F16167">
        <v>40012.445200000002</v>
      </c>
      <c r="G16167">
        <f t="shared" si="1008"/>
        <v>166.34717000000092</v>
      </c>
      <c r="H16167">
        <f t="shared" si="1009"/>
        <v>166</v>
      </c>
      <c r="I16167">
        <f t="shared" si="1010"/>
        <v>23</v>
      </c>
      <c r="J16167">
        <f t="shared" si="1011"/>
        <v>8854</v>
      </c>
    </row>
    <row r="16168" spans="1:10">
      <c r="A16168" t="s">
        <v>24</v>
      </c>
      <c r="B16168">
        <v>185404</v>
      </c>
      <c r="C16168">
        <v>9791790</v>
      </c>
      <c r="D16168" s="1">
        <v>38550</v>
      </c>
      <c r="E16168" s="2">
        <v>0.45902777777777781</v>
      </c>
      <c r="F16168">
        <v>40012.459049999998</v>
      </c>
      <c r="G16168">
        <f t="shared" si="1008"/>
        <v>166.36101999999664</v>
      </c>
      <c r="H16168">
        <f t="shared" si="1009"/>
        <v>166</v>
      </c>
      <c r="I16168">
        <f t="shared" si="1010"/>
        <v>23</v>
      </c>
      <c r="J16168">
        <f t="shared" si="1011"/>
        <v>8855</v>
      </c>
    </row>
    <row r="16169" spans="1:10">
      <c r="A16169" t="s">
        <v>24</v>
      </c>
      <c r="B16169">
        <v>185379</v>
      </c>
      <c r="C16169">
        <v>9791732</v>
      </c>
      <c r="D16169" s="1">
        <v>38550</v>
      </c>
      <c r="E16169" s="2">
        <v>0.47222222222222227</v>
      </c>
      <c r="F16169">
        <v>40012.472450000001</v>
      </c>
      <c r="G16169">
        <f t="shared" si="1008"/>
        <v>166.3744200000001</v>
      </c>
      <c r="H16169">
        <f t="shared" si="1009"/>
        <v>166</v>
      </c>
      <c r="I16169">
        <f t="shared" si="1010"/>
        <v>23</v>
      </c>
      <c r="J16169">
        <f t="shared" si="1011"/>
        <v>8856</v>
      </c>
    </row>
    <row r="16170" spans="1:10">
      <c r="A16170" t="s">
        <v>24</v>
      </c>
      <c r="B16170">
        <v>185394</v>
      </c>
      <c r="C16170">
        <v>9791735</v>
      </c>
      <c r="D16170" s="1">
        <v>38550</v>
      </c>
      <c r="E16170" s="2">
        <v>0.4861111111111111</v>
      </c>
      <c r="F16170">
        <v>40012.486420000001</v>
      </c>
      <c r="G16170">
        <f t="shared" si="1008"/>
        <v>166.38839000000007</v>
      </c>
      <c r="H16170">
        <f t="shared" si="1009"/>
        <v>166</v>
      </c>
      <c r="I16170">
        <f t="shared" si="1010"/>
        <v>23</v>
      </c>
      <c r="J16170">
        <f t="shared" si="1011"/>
        <v>8857</v>
      </c>
    </row>
    <row r="16171" spans="1:10">
      <c r="A16171" t="s">
        <v>24</v>
      </c>
      <c r="B16171">
        <v>185376</v>
      </c>
      <c r="C16171">
        <v>9791646</v>
      </c>
      <c r="D16171" s="1">
        <v>38550</v>
      </c>
      <c r="E16171" s="2">
        <v>0.51388888888888895</v>
      </c>
      <c r="F16171">
        <v>40012.514349999998</v>
      </c>
      <c r="G16171">
        <f t="shared" si="1008"/>
        <v>166.41631999999663</v>
      </c>
      <c r="H16171">
        <f t="shared" si="1009"/>
        <v>166</v>
      </c>
      <c r="I16171">
        <f t="shared" si="1010"/>
        <v>23</v>
      </c>
      <c r="J16171">
        <f t="shared" si="1011"/>
        <v>8858</v>
      </c>
    </row>
    <row r="16172" spans="1:10">
      <c r="A16172" t="s">
        <v>24</v>
      </c>
      <c r="B16172">
        <v>185369</v>
      </c>
      <c r="C16172">
        <v>9791640</v>
      </c>
      <c r="D16172" s="1">
        <v>38550</v>
      </c>
      <c r="E16172" s="2">
        <v>0.52777777777777779</v>
      </c>
      <c r="F16172">
        <v>40012.528079999996</v>
      </c>
      <c r="G16172">
        <f t="shared" si="1008"/>
        <v>166.43004999999539</v>
      </c>
      <c r="H16172">
        <f t="shared" si="1009"/>
        <v>166</v>
      </c>
      <c r="I16172">
        <f t="shared" si="1010"/>
        <v>23</v>
      </c>
      <c r="J16172">
        <f t="shared" si="1011"/>
        <v>8859</v>
      </c>
    </row>
    <row r="16173" spans="1:10">
      <c r="A16173" t="s">
        <v>24</v>
      </c>
      <c r="B16173">
        <v>185369</v>
      </c>
      <c r="C16173">
        <v>9791567</v>
      </c>
      <c r="D16173" s="1">
        <v>38550</v>
      </c>
      <c r="E16173" s="2">
        <v>0.54166666666666663</v>
      </c>
      <c r="F16173">
        <v>40012.542300000001</v>
      </c>
      <c r="G16173">
        <f t="shared" si="1008"/>
        <v>166.44426999999996</v>
      </c>
      <c r="H16173">
        <f t="shared" si="1009"/>
        <v>166</v>
      </c>
      <c r="I16173">
        <f t="shared" si="1010"/>
        <v>23</v>
      </c>
      <c r="J16173">
        <f t="shared" si="1011"/>
        <v>8860</v>
      </c>
    </row>
    <row r="16174" spans="1:10">
      <c r="A16174" t="s">
        <v>24</v>
      </c>
      <c r="B16174">
        <v>185372</v>
      </c>
      <c r="C16174">
        <v>9791574</v>
      </c>
      <c r="D16174" s="1">
        <v>38550</v>
      </c>
      <c r="E16174" s="2">
        <v>0.55555555555555558</v>
      </c>
      <c r="F16174">
        <v>40012.55586</v>
      </c>
      <c r="G16174">
        <f t="shared" si="1008"/>
        <v>166.45782999999938</v>
      </c>
      <c r="H16174">
        <f t="shared" si="1009"/>
        <v>166</v>
      </c>
      <c r="I16174">
        <f t="shared" si="1010"/>
        <v>23</v>
      </c>
      <c r="J16174">
        <f t="shared" si="1011"/>
        <v>8861</v>
      </c>
    </row>
    <row r="16175" spans="1:10">
      <c r="A16175" t="s">
        <v>24</v>
      </c>
      <c r="B16175">
        <v>185356</v>
      </c>
      <c r="C16175">
        <v>9791515</v>
      </c>
      <c r="D16175" s="1">
        <v>38550</v>
      </c>
      <c r="E16175" s="2">
        <v>0.76458333333333339</v>
      </c>
      <c r="F16175">
        <v>40012.764580000003</v>
      </c>
      <c r="G16175">
        <f t="shared" si="1008"/>
        <v>166.66655000000173</v>
      </c>
      <c r="H16175">
        <f t="shared" si="1009"/>
        <v>166</v>
      </c>
      <c r="I16175">
        <f t="shared" si="1010"/>
        <v>23</v>
      </c>
      <c r="J16175">
        <f t="shared" si="1011"/>
        <v>8862</v>
      </c>
    </row>
    <row r="16176" spans="1:10">
      <c r="A16176" t="s">
        <v>24</v>
      </c>
      <c r="B16176">
        <v>185350</v>
      </c>
      <c r="C16176">
        <v>9791516</v>
      </c>
      <c r="D16176" s="1">
        <v>38550</v>
      </c>
      <c r="E16176" s="2">
        <v>0.77777777777777779</v>
      </c>
      <c r="F16176">
        <v>40012.778160000002</v>
      </c>
      <c r="G16176">
        <f t="shared" si="1008"/>
        <v>166.68013000000064</v>
      </c>
      <c r="H16176">
        <f t="shared" si="1009"/>
        <v>166</v>
      </c>
      <c r="I16176">
        <f t="shared" si="1010"/>
        <v>23</v>
      </c>
      <c r="J16176">
        <f t="shared" si="1011"/>
        <v>8863</v>
      </c>
    </row>
    <row r="16177" spans="1:10">
      <c r="A16177" t="s">
        <v>24</v>
      </c>
      <c r="B16177">
        <v>185310</v>
      </c>
      <c r="C16177">
        <v>9790843</v>
      </c>
      <c r="D16177" s="1">
        <v>38550</v>
      </c>
      <c r="E16177" s="2">
        <v>0.79166666666666663</v>
      </c>
      <c r="F16177">
        <v>40012.792009999997</v>
      </c>
      <c r="G16177">
        <f t="shared" si="1008"/>
        <v>166.69397999999637</v>
      </c>
      <c r="H16177">
        <f t="shared" si="1009"/>
        <v>166</v>
      </c>
      <c r="I16177">
        <f t="shared" si="1010"/>
        <v>23</v>
      </c>
      <c r="J16177">
        <f t="shared" si="1011"/>
        <v>8864</v>
      </c>
    </row>
    <row r="16178" spans="1:10">
      <c r="A16178" t="s">
        <v>24</v>
      </c>
      <c r="B16178">
        <v>185452</v>
      </c>
      <c r="C16178">
        <v>9790004</v>
      </c>
      <c r="D16178" s="1">
        <v>38550</v>
      </c>
      <c r="E16178" s="2">
        <v>0.80555555555555547</v>
      </c>
      <c r="F16178">
        <v>40012.805869999997</v>
      </c>
      <c r="G16178">
        <f t="shared" si="1008"/>
        <v>166.70783999999549</v>
      </c>
      <c r="H16178">
        <f t="shared" si="1009"/>
        <v>166</v>
      </c>
      <c r="I16178">
        <f t="shared" si="1010"/>
        <v>23</v>
      </c>
      <c r="J16178">
        <f t="shared" si="1011"/>
        <v>8865</v>
      </c>
    </row>
    <row r="16179" spans="1:10">
      <c r="A16179" t="s">
        <v>24</v>
      </c>
      <c r="B16179">
        <v>185229</v>
      </c>
      <c r="C16179">
        <v>9789594</v>
      </c>
      <c r="D16179" s="1">
        <v>38550</v>
      </c>
      <c r="E16179" s="2">
        <v>0.81944444444444453</v>
      </c>
      <c r="F16179">
        <v>40012.819790000001</v>
      </c>
      <c r="G16179">
        <f t="shared" si="1008"/>
        <v>166.72176000000036</v>
      </c>
      <c r="H16179">
        <f t="shared" si="1009"/>
        <v>166</v>
      </c>
      <c r="I16179">
        <f t="shared" si="1010"/>
        <v>23</v>
      </c>
      <c r="J16179">
        <f t="shared" si="1011"/>
        <v>8866</v>
      </c>
    </row>
    <row r="16180" spans="1:10">
      <c r="A16180" t="s">
        <v>24</v>
      </c>
      <c r="B16180">
        <v>185143</v>
      </c>
      <c r="C16180">
        <v>9789563</v>
      </c>
      <c r="D16180" s="1">
        <v>38550</v>
      </c>
      <c r="E16180" s="2">
        <v>0.83333333333333337</v>
      </c>
      <c r="F16180">
        <v>40012.833960000004</v>
      </c>
      <c r="G16180">
        <f t="shared" si="1008"/>
        <v>166.73593000000255</v>
      </c>
      <c r="H16180">
        <f t="shared" si="1009"/>
        <v>166</v>
      </c>
      <c r="I16180">
        <f t="shared" si="1010"/>
        <v>23</v>
      </c>
      <c r="J16180">
        <f t="shared" si="1011"/>
        <v>8867</v>
      </c>
    </row>
    <row r="16181" spans="1:10">
      <c r="A16181" t="s">
        <v>24</v>
      </c>
      <c r="B16181">
        <v>185109</v>
      </c>
      <c r="C16181">
        <v>9789544</v>
      </c>
      <c r="D16181" s="1">
        <v>38550</v>
      </c>
      <c r="E16181" s="2">
        <v>0.84722222222222221</v>
      </c>
      <c r="F16181">
        <v>40012.847349999996</v>
      </c>
      <c r="G16181">
        <f t="shared" si="1008"/>
        <v>166.74931999999535</v>
      </c>
      <c r="H16181">
        <f t="shared" si="1009"/>
        <v>166</v>
      </c>
      <c r="I16181">
        <f t="shared" si="1010"/>
        <v>23</v>
      </c>
      <c r="J16181">
        <f t="shared" si="1011"/>
        <v>8868</v>
      </c>
    </row>
    <row r="16182" spans="1:10">
      <c r="A16182" t="s">
        <v>24</v>
      </c>
      <c r="B16182">
        <v>184876</v>
      </c>
      <c r="C16182">
        <v>9789251</v>
      </c>
      <c r="D16182" s="1">
        <v>38550</v>
      </c>
      <c r="E16182" s="2">
        <v>0.86111111111111116</v>
      </c>
      <c r="F16182">
        <v>40012.861320000004</v>
      </c>
      <c r="G16182">
        <f t="shared" si="1008"/>
        <v>166.7632900000026</v>
      </c>
      <c r="H16182">
        <f t="shared" si="1009"/>
        <v>166</v>
      </c>
      <c r="I16182">
        <f t="shared" si="1010"/>
        <v>23</v>
      </c>
      <c r="J16182">
        <f t="shared" si="1011"/>
        <v>8869</v>
      </c>
    </row>
    <row r="16183" spans="1:10">
      <c r="A16183" t="s">
        <v>24</v>
      </c>
      <c r="B16183">
        <v>184898</v>
      </c>
      <c r="C16183">
        <v>9789845</v>
      </c>
      <c r="D16183" s="1">
        <v>38550</v>
      </c>
      <c r="E16183" s="2">
        <v>0.875</v>
      </c>
      <c r="F16183">
        <v>40012.8753</v>
      </c>
      <c r="G16183">
        <f t="shared" si="1008"/>
        <v>166.77726999999868</v>
      </c>
      <c r="H16183">
        <f t="shared" si="1009"/>
        <v>166</v>
      </c>
      <c r="I16183">
        <f t="shared" si="1010"/>
        <v>23</v>
      </c>
      <c r="J16183">
        <f t="shared" si="1011"/>
        <v>8870</v>
      </c>
    </row>
    <row r="16184" spans="1:10">
      <c r="A16184" t="s">
        <v>24</v>
      </c>
      <c r="B16184">
        <v>184892</v>
      </c>
      <c r="C16184">
        <v>9789848</v>
      </c>
      <c r="D16184" s="1">
        <v>38550</v>
      </c>
      <c r="E16184" s="2">
        <v>0.88888888888888884</v>
      </c>
      <c r="F16184">
        <v>40012.889210000001</v>
      </c>
      <c r="G16184">
        <f t="shared" si="1008"/>
        <v>166.79118000000017</v>
      </c>
      <c r="H16184">
        <f t="shared" si="1009"/>
        <v>166</v>
      </c>
      <c r="I16184">
        <f t="shared" si="1010"/>
        <v>23</v>
      </c>
      <c r="J16184">
        <f t="shared" si="1011"/>
        <v>8871</v>
      </c>
    </row>
    <row r="16185" spans="1:10">
      <c r="A16185" t="s">
        <v>24</v>
      </c>
      <c r="B16185">
        <v>184898</v>
      </c>
      <c r="C16185">
        <v>9789847</v>
      </c>
      <c r="D16185" s="1">
        <v>38550</v>
      </c>
      <c r="E16185" s="2">
        <v>0.90277777777777779</v>
      </c>
      <c r="F16185">
        <v>40012.903409999999</v>
      </c>
      <c r="G16185">
        <f t="shared" si="1008"/>
        <v>166.80537999999797</v>
      </c>
      <c r="H16185">
        <f t="shared" si="1009"/>
        <v>166</v>
      </c>
      <c r="I16185">
        <f t="shared" si="1010"/>
        <v>23</v>
      </c>
      <c r="J16185">
        <f t="shared" si="1011"/>
        <v>8872</v>
      </c>
    </row>
    <row r="16186" spans="1:10">
      <c r="A16186" t="s">
        <v>24</v>
      </c>
      <c r="B16186">
        <v>184621</v>
      </c>
      <c r="C16186">
        <v>9789435</v>
      </c>
      <c r="D16186" s="1">
        <v>38550</v>
      </c>
      <c r="E16186" s="2">
        <v>0.91666666666666663</v>
      </c>
      <c r="F16186">
        <v>40012.916980000002</v>
      </c>
      <c r="G16186">
        <f t="shared" si="1008"/>
        <v>166.81895000000077</v>
      </c>
      <c r="H16186">
        <f t="shared" si="1009"/>
        <v>166</v>
      </c>
      <c r="I16186">
        <f t="shared" si="1010"/>
        <v>23</v>
      </c>
      <c r="J16186">
        <f t="shared" si="1011"/>
        <v>8873</v>
      </c>
    </row>
    <row r="16187" spans="1:10">
      <c r="A16187" t="s">
        <v>24</v>
      </c>
      <c r="B16187">
        <v>184497</v>
      </c>
      <c r="C16187">
        <v>9790056</v>
      </c>
      <c r="D16187" s="1">
        <v>38550</v>
      </c>
      <c r="E16187" s="2">
        <v>0.93055555555555547</v>
      </c>
      <c r="F16187">
        <v>40012.930820000001</v>
      </c>
      <c r="G16187">
        <f t="shared" si="1008"/>
        <v>166.83279000000039</v>
      </c>
      <c r="H16187">
        <f t="shared" si="1009"/>
        <v>166</v>
      </c>
      <c r="I16187">
        <f t="shared" si="1010"/>
        <v>23</v>
      </c>
      <c r="J16187">
        <f t="shared" si="1011"/>
        <v>8874</v>
      </c>
    </row>
    <row r="16188" spans="1:10">
      <c r="A16188" t="s">
        <v>24</v>
      </c>
      <c r="B16188">
        <v>184221</v>
      </c>
      <c r="C16188">
        <v>9791127</v>
      </c>
      <c r="D16188" s="1">
        <v>38550</v>
      </c>
      <c r="E16188" s="2">
        <v>0.94444444444444453</v>
      </c>
      <c r="F16188">
        <v>40012.944689999997</v>
      </c>
      <c r="G16188">
        <f t="shared" si="1008"/>
        <v>166.84665999999561</v>
      </c>
      <c r="H16188">
        <f t="shared" si="1009"/>
        <v>166</v>
      </c>
      <c r="I16188">
        <f t="shared" si="1010"/>
        <v>23</v>
      </c>
      <c r="J16188">
        <f t="shared" si="1011"/>
        <v>8875</v>
      </c>
    </row>
    <row r="16189" spans="1:10">
      <c r="A16189" t="s">
        <v>24</v>
      </c>
      <c r="B16189">
        <v>183812</v>
      </c>
      <c r="C16189">
        <v>9792107</v>
      </c>
      <c r="D16189" s="1">
        <v>38550</v>
      </c>
      <c r="E16189" s="2">
        <v>0.95833333333333337</v>
      </c>
      <c r="F16189">
        <v>40012.958630000001</v>
      </c>
      <c r="G16189">
        <f t="shared" si="1008"/>
        <v>166.86059999999998</v>
      </c>
      <c r="H16189">
        <f t="shared" si="1009"/>
        <v>166</v>
      </c>
      <c r="I16189">
        <f t="shared" si="1010"/>
        <v>23</v>
      </c>
      <c r="J16189">
        <f t="shared" si="1011"/>
        <v>8876</v>
      </c>
    </row>
    <row r="16190" spans="1:10">
      <c r="A16190" t="s">
        <v>24</v>
      </c>
      <c r="B16190">
        <v>183813</v>
      </c>
      <c r="C16190">
        <v>9792628</v>
      </c>
      <c r="D16190" s="1">
        <v>38550</v>
      </c>
      <c r="E16190" s="2">
        <v>0.97222222222222221</v>
      </c>
      <c r="F16190">
        <v>40012.972470000001</v>
      </c>
      <c r="G16190">
        <f t="shared" si="1008"/>
        <v>166.87443999999959</v>
      </c>
      <c r="H16190">
        <f t="shared" si="1009"/>
        <v>166</v>
      </c>
      <c r="I16190">
        <f t="shared" si="1010"/>
        <v>23</v>
      </c>
      <c r="J16190">
        <f t="shared" si="1011"/>
        <v>8877</v>
      </c>
    </row>
    <row r="16191" spans="1:10">
      <c r="A16191" t="s">
        <v>24</v>
      </c>
      <c r="B16191">
        <v>183144</v>
      </c>
      <c r="C16191">
        <v>9793095</v>
      </c>
      <c r="D16191" s="1">
        <v>38550</v>
      </c>
      <c r="E16191" s="2">
        <v>0.98611111111111116</v>
      </c>
      <c r="F16191">
        <v>40012.986349999999</v>
      </c>
      <c r="G16191">
        <f t="shared" si="1008"/>
        <v>166.8883199999982</v>
      </c>
      <c r="H16191">
        <f t="shared" si="1009"/>
        <v>166</v>
      </c>
      <c r="I16191">
        <f t="shared" si="1010"/>
        <v>23</v>
      </c>
      <c r="J16191">
        <f t="shared" si="1011"/>
        <v>8878</v>
      </c>
    </row>
    <row r="16192" spans="1:10">
      <c r="A16192" t="s">
        <v>24</v>
      </c>
      <c r="B16192">
        <v>182674</v>
      </c>
      <c r="C16192">
        <v>9793373</v>
      </c>
      <c r="D16192" s="1">
        <v>38551</v>
      </c>
      <c r="E16192" s="2">
        <v>0</v>
      </c>
      <c r="F16192">
        <v>40013.000269999997</v>
      </c>
      <c r="G16192">
        <f t="shared" si="1008"/>
        <v>166.9022399999958</v>
      </c>
      <c r="H16192">
        <f t="shared" si="1009"/>
        <v>166</v>
      </c>
      <c r="I16192">
        <f t="shared" si="1010"/>
        <v>23</v>
      </c>
      <c r="J16192">
        <f t="shared" si="1011"/>
        <v>8879</v>
      </c>
    </row>
    <row r="16193" spans="1:10">
      <c r="A16193" t="s">
        <v>24</v>
      </c>
      <c r="B16193">
        <v>182675</v>
      </c>
      <c r="C16193">
        <v>9793372</v>
      </c>
      <c r="D16193" s="1">
        <v>38551</v>
      </c>
      <c r="E16193" s="2">
        <v>1.3888888888888888E-2</v>
      </c>
      <c r="F16193">
        <v>40013.014159999999</v>
      </c>
      <c r="G16193">
        <f t="shared" si="1008"/>
        <v>166.91612999999779</v>
      </c>
      <c r="H16193">
        <f t="shared" si="1009"/>
        <v>166</v>
      </c>
      <c r="I16193">
        <f t="shared" si="1010"/>
        <v>23</v>
      </c>
      <c r="J16193">
        <f t="shared" si="1011"/>
        <v>8880</v>
      </c>
    </row>
    <row r="16194" spans="1:10">
      <c r="A16194" t="s">
        <v>24</v>
      </c>
      <c r="B16194">
        <v>182672</v>
      </c>
      <c r="C16194">
        <v>9793374</v>
      </c>
      <c r="D16194" s="1">
        <v>38551</v>
      </c>
      <c r="E16194" s="2">
        <v>2.7777777777777776E-2</v>
      </c>
      <c r="F16194">
        <v>40013.028010000002</v>
      </c>
      <c r="G16194">
        <f t="shared" si="1008"/>
        <v>166.9299800000008</v>
      </c>
      <c r="H16194">
        <f t="shared" si="1009"/>
        <v>166</v>
      </c>
      <c r="I16194">
        <f t="shared" si="1010"/>
        <v>23</v>
      </c>
      <c r="J16194">
        <f t="shared" si="1011"/>
        <v>8881</v>
      </c>
    </row>
    <row r="16195" spans="1:10">
      <c r="A16195" t="s">
        <v>24</v>
      </c>
      <c r="B16195">
        <v>182675</v>
      </c>
      <c r="C16195">
        <v>9793370</v>
      </c>
      <c r="D16195" s="1">
        <v>38551</v>
      </c>
      <c r="E16195" s="2">
        <v>4.1666666666666664E-2</v>
      </c>
      <c r="F16195">
        <v>40013.042229999999</v>
      </c>
      <c r="G16195">
        <f t="shared" ref="G16195:G16258" si="1012">IF(A16195=A16194,IF(G16194+F16195-F16194&lt;=7+G16194,G16194+F16195-F16194,G16194+7),0)</f>
        <v>166.94419999999809</v>
      </c>
      <c r="H16195">
        <f t="shared" ref="H16195:H16258" si="1013">ROUNDDOWN(G16195,0)</f>
        <v>166</v>
      </c>
      <c r="I16195">
        <f t="shared" ref="I16195:I16258" si="1014">ROUNDDOWN(G16195/7,0)</f>
        <v>23</v>
      </c>
      <c r="J16195">
        <f t="shared" ref="J16195:J16258" si="1015">IF(A16195=A16194,J16194+1,0)</f>
        <v>8882</v>
      </c>
    </row>
    <row r="16196" spans="1:10">
      <c r="A16196" t="s">
        <v>24</v>
      </c>
      <c r="B16196">
        <v>182673</v>
      </c>
      <c r="C16196">
        <v>9793371</v>
      </c>
      <c r="D16196" s="1">
        <v>38551</v>
      </c>
      <c r="E16196" s="2">
        <v>5.5555555555555552E-2</v>
      </c>
      <c r="F16196">
        <v>40013.055789999999</v>
      </c>
      <c r="G16196">
        <f t="shared" si="1012"/>
        <v>166.95775999999751</v>
      </c>
      <c r="H16196">
        <f t="shared" si="1013"/>
        <v>166</v>
      </c>
      <c r="I16196">
        <f t="shared" si="1014"/>
        <v>23</v>
      </c>
      <c r="J16196">
        <f t="shared" si="1015"/>
        <v>8883</v>
      </c>
    </row>
    <row r="16197" spans="1:10">
      <c r="A16197" t="s">
        <v>24</v>
      </c>
      <c r="B16197">
        <v>182684</v>
      </c>
      <c r="C16197">
        <v>9793369</v>
      </c>
      <c r="D16197" s="1">
        <v>38551</v>
      </c>
      <c r="E16197" s="2">
        <v>6.9444444444444434E-2</v>
      </c>
      <c r="F16197">
        <v>40013.070010000003</v>
      </c>
      <c r="G16197">
        <f t="shared" si="1012"/>
        <v>166.97198000000208</v>
      </c>
      <c r="H16197">
        <f t="shared" si="1013"/>
        <v>166</v>
      </c>
      <c r="I16197">
        <f t="shared" si="1014"/>
        <v>23</v>
      </c>
      <c r="J16197">
        <f t="shared" si="1015"/>
        <v>8884</v>
      </c>
    </row>
    <row r="16198" spans="1:10">
      <c r="A16198" t="s">
        <v>24</v>
      </c>
      <c r="B16198">
        <v>182672</v>
      </c>
      <c r="C16198">
        <v>9793371</v>
      </c>
      <c r="D16198" s="1">
        <v>38551</v>
      </c>
      <c r="E16198" s="2">
        <v>8.3333333333333329E-2</v>
      </c>
      <c r="F16198">
        <v>40013.083590000002</v>
      </c>
      <c r="G16198">
        <f t="shared" si="1012"/>
        <v>166.98556000000099</v>
      </c>
      <c r="H16198">
        <f t="shared" si="1013"/>
        <v>166</v>
      </c>
      <c r="I16198">
        <f t="shared" si="1014"/>
        <v>23</v>
      </c>
      <c r="J16198">
        <f t="shared" si="1015"/>
        <v>8885</v>
      </c>
    </row>
    <row r="16199" spans="1:10">
      <c r="A16199" t="s">
        <v>24</v>
      </c>
      <c r="B16199">
        <v>182394</v>
      </c>
      <c r="C16199">
        <v>9793131</v>
      </c>
      <c r="D16199" s="1">
        <v>38551</v>
      </c>
      <c r="E16199" s="2">
        <v>9.7222222222222224E-2</v>
      </c>
      <c r="F16199">
        <v>40013.097439999998</v>
      </c>
      <c r="G16199">
        <f t="shared" si="1012"/>
        <v>166.99940999999671</v>
      </c>
      <c r="H16199">
        <f t="shared" si="1013"/>
        <v>166</v>
      </c>
      <c r="I16199">
        <f t="shared" si="1014"/>
        <v>23</v>
      </c>
      <c r="J16199">
        <f t="shared" si="1015"/>
        <v>8886</v>
      </c>
    </row>
    <row r="16200" spans="1:10">
      <c r="A16200" t="s">
        <v>24</v>
      </c>
      <c r="B16200">
        <v>181533</v>
      </c>
      <c r="C16200">
        <v>9792418</v>
      </c>
      <c r="D16200" s="1">
        <v>38551</v>
      </c>
      <c r="E16200" s="2">
        <v>0.1111111111111111</v>
      </c>
      <c r="F16200">
        <v>40013.111299999997</v>
      </c>
      <c r="G16200">
        <f t="shared" si="1012"/>
        <v>167.01326999999583</v>
      </c>
      <c r="H16200">
        <f t="shared" si="1013"/>
        <v>167</v>
      </c>
      <c r="I16200">
        <f t="shared" si="1014"/>
        <v>23</v>
      </c>
      <c r="J16200">
        <f t="shared" si="1015"/>
        <v>8887</v>
      </c>
    </row>
    <row r="16201" spans="1:10">
      <c r="A16201" t="s">
        <v>24</v>
      </c>
      <c r="B16201">
        <v>181082</v>
      </c>
      <c r="C16201">
        <v>9791558</v>
      </c>
      <c r="D16201" s="1">
        <v>38551</v>
      </c>
      <c r="E16201" s="2">
        <v>0.125</v>
      </c>
      <c r="F16201">
        <v>40013.125200000002</v>
      </c>
      <c r="G16201">
        <f t="shared" si="1012"/>
        <v>167.02717000000121</v>
      </c>
      <c r="H16201">
        <f t="shared" si="1013"/>
        <v>167</v>
      </c>
      <c r="I16201">
        <f t="shared" si="1014"/>
        <v>23</v>
      </c>
      <c r="J16201">
        <f t="shared" si="1015"/>
        <v>8888</v>
      </c>
    </row>
    <row r="16202" spans="1:10">
      <c r="A16202" t="s">
        <v>24</v>
      </c>
      <c r="B16202">
        <v>180294</v>
      </c>
      <c r="C16202">
        <v>9790843</v>
      </c>
      <c r="D16202" s="1">
        <v>38551</v>
      </c>
      <c r="E16202" s="2">
        <v>0.1388888888888889</v>
      </c>
      <c r="F16202">
        <v>40013.139340000002</v>
      </c>
      <c r="G16202">
        <f t="shared" si="1012"/>
        <v>167.04131000000052</v>
      </c>
      <c r="H16202">
        <f t="shared" si="1013"/>
        <v>167</v>
      </c>
      <c r="I16202">
        <f t="shared" si="1014"/>
        <v>23</v>
      </c>
      <c r="J16202">
        <f t="shared" si="1015"/>
        <v>8889</v>
      </c>
    </row>
    <row r="16203" spans="1:10">
      <c r="A16203" t="s">
        <v>24</v>
      </c>
      <c r="B16203">
        <v>180341</v>
      </c>
      <c r="C16203">
        <v>9790118</v>
      </c>
      <c r="D16203" s="1">
        <v>38551</v>
      </c>
      <c r="E16203" s="2">
        <v>0.15277777777777776</v>
      </c>
      <c r="F16203">
        <v>40013.15322</v>
      </c>
      <c r="G16203">
        <f t="shared" si="1012"/>
        <v>167.05518999999913</v>
      </c>
      <c r="H16203">
        <f t="shared" si="1013"/>
        <v>167</v>
      </c>
      <c r="I16203">
        <f t="shared" si="1014"/>
        <v>23</v>
      </c>
      <c r="J16203">
        <f t="shared" si="1015"/>
        <v>8890</v>
      </c>
    </row>
    <row r="16204" spans="1:10">
      <c r="A16204" t="s">
        <v>24</v>
      </c>
      <c r="B16204">
        <v>180685</v>
      </c>
      <c r="C16204">
        <v>9789375</v>
      </c>
      <c r="D16204" s="1">
        <v>38551</v>
      </c>
      <c r="E16204" s="2">
        <v>0.16666666666666666</v>
      </c>
      <c r="F16204">
        <v>40013.166940000003</v>
      </c>
      <c r="G16204">
        <f t="shared" si="1012"/>
        <v>167.06891000000178</v>
      </c>
      <c r="H16204">
        <f t="shared" si="1013"/>
        <v>167</v>
      </c>
      <c r="I16204">
        <f t="shared" si="1014"/>
        <v>23</v>
      </c>
      <c r="J16204">
        <f t="shared" si="1015"/>
        <v>8891</v>
      </c>
    </row>
    <row r="16205" spans="1:10">
      <c r="A16205" t="s">
        <v>24</v>
      </c>
      <c r="B16205">
        <v>181320</v>
      </c>
      <c r="C16205">
        <v>9788988</v>
      </c>
      <c r="D16205" s="1">
        <v>38551</v>
      </c>
      <c r="E16205" s="2">
        <v>0.18055555555555555</v>
      </c>
      <c r="F16205">
        <v>40013.18073</v>
      </c>
      <c r="G16205">
        <f t="shared" si="1012"/>
        <v>167.08269999999902</v>
      </c>
      <c r="H16205">
        <f t="shared" si="1013"/>
        <v>167</v>
      </c>
      <c r="I16205">
        <f t="shared" si="1014"/>
        <v>23</v>
      </c>
      <c r="J16205">
        <f t="shared" si="1015"/>
        <v>8892</v>
      </c>
    </row>
    <row r="16206" spans="1:10">
      <c r="A16206" t="s">
        <v>24</v>
      </c>
      <c r="B16206">
        <v>182404</v>
      </c>
      <c r="C16206">
        <v>9789274</v>
      </c>
      <c r="D16206" s="1">
        <v>38551</v>
      </c>
      <c r="E16206" s="2">
        <v>0.19444444444444445</v>
      </c>
      <c r="F16206">
        <v>40013.194869999999</v>
      </c>
      <c r="G16206">
        <f t="shared" si="1012"/>
        <v>167.09683999999834</v>
      </c>
      <c r="H16206">
        <f t="shared" si="1013"/>
        <v>167</v>
      </c>
      <c r="I16206">
        <f t="shared" si="1014"/>
        <v>23</v>
      </c>
      <c r="J16206">
        <f t="shared" si="1015"/>
        <v>8893</v>
      </c>
    </row>
    <row r="16207" spans="1:10">
      <c r="A16207" t="s">
        <v>24</v>
      </c>
      <c r="B16207">
        <v>183397</v>
      </c>
      <c r="C16207">
        <v>9789508</v>
      </c>
      <c r="D16207" s="1">
        <v>38551</v>
      </c>
      <c r="E16207" s="2">
        <v>0.20833333333333334</v>
      </c>
      <c r="F16207">
        <v>40013.208899999998</v>
      </c>
      <c r="G16207">
        <f t="shared" si="1012"/>
        <v>167.11086999999679</v>
      </c>
      <c r="H16207">
        <f t="shared" si="1013"/>
        <v>167</v>
      </c>
      <c r="I16207">
        <f t="shared" si="1014"/>
        <v>23</v>
      </c>
      <c r="J16207">
        <f t="shared" si="1015"/>
        <v>8894</v>
      </c>
    </row>
    <row r="16208" spans="1:10">
      <c r="A16208" t="s">
        <v>24</v>
      </c>
      <c r="B16208">
        <v>184178</v>
      </c>
      <c r="C16208">
        <v>9789421</v>
      </c>
      <c r="D16208" s="1">
        <v>38551</v>
      </c>
      <c r="E16208" s="2">
        <v>0.22222222222222221</v>
      </c>
      <c r="F16208">
        <v>40013.222419999998</v>
      </c>
      <c r="G16208">
        <f t="shared" si="1012"/>
        <v>167.12438999999722</v>
      </c>
      <c r="H16208">
        <f t="shared" si="1013"/>
        <v>167</v>
      </c>
      <c r="I16208">
        <f t="shared" si="1014"/>
        <v>23</v>
      </c>
      <c r="J16208">
        <f t="shared" si="1015"/>
        <v>8895</v>
      </c>
    </row>
    <row r="16209" spans="1:10">
      <c r="A16209" t="s">
        <v>24</v>
      </c>
      <c r="B16209">
        <v>184993</v>
      </c>
      <c r="C16209">
        <v>9789530</v>
      </c>
      <c r="D16209" s="1">
        <v>38551</v>
      </c>
      <c r="E16209" s="2">
        <v>0.23611111111111113</v>
      </c>
      <c r="F16209">
        <v>40013.23631</v>
      </c>
      <c r="G16209">
        <f t="shared" si="1012"/>
        <v>167.13827999999921</v>
      </c>
      <c r="H16209">
        <f t="shared" si="1013"/>
        <v>167</v>
      </c>
      <c r="I16209">
        <f t="shared" si="1014"/>
        <v>23</v>
      </c>
      <c r="J16209">
        <f t="shared" si="1015"/>
        <v>8896</v>
      </c>
    </row>
    <row r="16210" spans="1:10">
      <c r="A16210" t="s">
        <v>24</v>
      </c>
      <c r="B16210">
        <v>185408</v>
      </c>
      <c r="C16210">
        <v>9789933</v>
      </c>
      <c r="D16210" s="1">
        <v>38551</v>
      </c>
      <c r="E16210" s="2">
        <v>0.25</v>
      </c>
      <c r="F16210">
        <v>40013.250220000002</v>
      </c>
      <c r="G16210">
        <f t="shared" si="1012"/>
        <v>167.1521900000007</v>
      </c>
      <c r="H16210">
        <f t="shared" si="1013"/>
        <v>167</v>
      </c>
      <c r="I16210">
        <f t="shared" si="1014"/>
        <v>23</v>
      </c>
      <c r="J16210">
        <f t="shared" si="1015"/>
        <v>8897</v>
      </c>
    </row>
    <row r="16211" spans="1:10">
      <c r="A16211" t="s">
        <v>24</v>
      </c>
      <c r="B16211">
        <v>185289</v>
      </c>
      <c r="C16211">
        <v>9790781</v>
      </c>
      <c r="D16211" s="1">
        <v>38551</v>
      </c>
      <c r="E16211" s="2">
        <v>0.2638888888888889</v>
      </c>
      <c r="F16211">
        <v>40013.264130000003</v>
      </c>
      <c r="G16211">
        <f t="shared" si="1012"/>
        <v>167.16610000000219</v>
      </c>
      <c r="H16211">
        <f t="shared" si="1013"/>
        <v>167</v>
      </c>
      <c r="I16211">
        <f t="shared" si="1014"/>
        <v>23</v>
      </c>
      <c r="J16211">
        <f t="shared" si="1015"/>
        <v>8898</v>
      </c>
    </row>
    <row r="16212" spans="1:10">
      <c r="A16212" t="s">
        <v>24</v>
      </c>
      <c r="B16212">
        <v>185347</v>
      </c>
      <c r="C16212">
        <v>9791342</v>
      </c>
      <c r="D16212" s="1">
        <v>38551</v>
      </c>
      <c r="E16212" s="2">
        <v>0.27777777777777779</v>
      </c>
      <c r="F16212">
        <v>40013.278339999997</v>
      </c>
      <c r="G16212">
        <f t="shared" si="1012"/>
        <v>167.1803099999961</v>
      </c>
      <c r="H16212">
        <f t="shared" si="1013"/>
        <v>167</v>
      </c>
      <c r="I16212">
        <f t="shared" si="1014"/>
        <v>23</v>
      </c>
      <c r="J16212">
        <f t="shared" si="1015"/>
        <v>8899</v>
      </c>
    </row>
    <row r="16213" spans="1:10">
      <c r="A16213" t="s">
        <v>24</v>
      </c>
      <c r="B16213">
        <v>185338</v>
      </c>
      <c r="C16213">
        <v>9791340</v>
      </c>
      <c r="D16213" s="1">
        <v>38551</v>
      </c>
      <c r="E16213" s="2">
        <v>0.29166666666666669</v>
      </c>
      <c r="F16213">
        <v>40013.29189</v>
      </c>
      <c r="G16213">
        <f t="shared" si="1012"/>
        <v>167.1938599999994</v>
      </c>
      <c r="H16213">
        <f t="shared" si="1013"/>
        <v>167</v>
      </c>
      <c r="I16213">
        <f t="shared" si="1014"/>
        <v>23</v>
      </c>
      <c r="J16213">
        <f t="shared" si="1015"/>
        <v>8900</v>
      </c>
    </row>
    <row r="16214" spans="1:10">
      <c r="A16214" t="s">
        <v>24</v>
      </c>
      <c r="B16214">
        <v>185341</v>
      </c>
      <c r="C16214">
        <v>9791351</v>
      </c>
      <c r="D16214" s="1">
        <v>38551</v>
      </c>
      <c r="E16214" s="2">
        <v>0.30555555555555552</v>
      </c>
      <c r="F16214">
        <v>40013.305780000002</v>
      </c>
      <c r="G16214">
        <f t="shared" si="1012"/>
        <v>167.2077500000014</v>
      </c>
      <c r="H16214">
        <f t="shared" si="1013"/>
        <v>167</v>
      </c>
      <c r="I16214">
        <f t="shared" si="1014"/>
        <v>23</v>
      </c>
      <c r="J16214">
        <f t="shared" si="1015"/>
        <v>8901</v>
      </c>
    </row>
    <row r="16215" spans="1:10">
      <c r="A16215" t="s">
        <v>24</v>
      </c>
      <c r="B16215">
        <v>185341</v>
      </c>
      <c r="C16215">
        <v>9791353</v>
      </c>
      <c r="D16215" s="1">
        <v>38551</v>
      </c>
      <c r="E16215" s="2">
        <v>0.31944444444444448</v>
      </c>
      <c r="F16215">
        <v>40013.319629999998</v>
      </c>
      <c r="G16215">
        <f t="shared" si="1012"/>
        <v>167.22159999999712</v>
      </c>
      <c r="H16215">
        <f t="shared" si="1013"/>
        <v>167</v>
      </c>
      <c r="I16215">
        <f t="shared" si="1014"/>
        <v>23</v>
      </c>
      <c r="J16215">
        <f t="shared" si="1015"/>
        <v>8902</v>
      </c>
    </row>
    <row r="16216" spans="1:10">
      <c r="A16216" t="s">
        <v>24</v>
      </c>
      <c r="B16216">
        <v>185316</v>
      </c>
      <c r="C16216">
        <v>9791412</v>
      </c>
      <c r="D16216" s="1">
        <v>38551</v>
      </c>
      <c r="E16216" s="2">
        <v>0.33333333333333331</v>
      </c>
      <c r="F16216">
        <v>40013.333740000002</v>
      </c>
      <c r="G16216">
        <f t="shared" si="1012"/>
        <v>167.23571000000084</v>
      </c>
      <c r="H16216">
        <f t="shared" si="1013"/>
        <v>167</v>
      </c>
      <c r="I16216">
        <f t="shared" si="1014"/>
        <v>23</v>
      </c>
      <c r="J16216">
        <f t="shared" si="1015"/>
        <v>8903</v>
      </c>
    </row>
    <row r="16217" spans="1:10">
      <c r="A16217" t="s">
        <v>24</v>
      </c>
      <c r="B16217">
        <v>185347</v>
      </c>
      <c r="C16217">
        <v>9791339</v>
      </c>
      <c r="D16217" s="1">
        <v>38551</v>
      </c>
      <c r="E16217" s="2">
        <v>0.34722222222222227</v>
      </c>
      <c r="F16217">
        <v>40013.347699999998</v>
      </c>
      <c r="G16217">
        <f t="shared" si="1012"/>
        <v>167.24966999999742</v>
      </c>
      <c r="H16217">
        <f t="shared" si="1013"/>
        <v>167</v>
      </c>
      <c r="I16217">
        <f t="shared" si="1014"/>
        <v>23</v>
      </c>
      <c r="J16217">
        <f t="shared" si="1015"/>
        <v>8904</v>
      </c>
    </row>
    <row r="16218" spans="1:10">
      <c r="A16218" t="s">
        <v>24</v>
      </c>
      <c r="B16218">
        <v>185343</v>
      </c>
      <c r="C16218">
        <v>9791342</v>
      </c>
      <c r="D16218" s="1">
        <v>38551</v>
      </c>
      <c r="E16218" s="2">
        <v>0.3611111111111111</v>
      </c>
      <c r="F16218">
        <v>40013.361369999999</v>
      </c>
      <c r="G16218">
        <f t="shared" si="1012"/>
        <v>167.2633399999977</v>
      </c>
      <c r="H16218">
        <f t="shared" si="1013"/>
        <v>167</v>
      </c>
      <c r="I16218">
        <f t="shared" si="1014"/>
        <v>23</v>
      </c>
      <c r="J16218">
        <f t="shared" si="1015"/>
        <v>8905</v>
      </c>
    </row>
    <row r="16219" spans="1:10">
      <c r="A16219" t="s">
        <v>24</v>
      </c>
      <c r="B16219">
        <v>185345</v>
      </c>
      <c r="C16219">
        <v>9791342</v>
      </c>
      <c r="D16219" s="1">
        <v>38551</v>
      </c>
      <c r="E16219" s="2">
        <v>0.375</v>
      </c>
      <c r="F16219">
        <v>40013.375639999998</v>
      </c>
      <c r="G16219">
        <f t="shared" si="1012"/>
        <v>167.27760999999737</v>
      </c>
      <c r="H16219">
        <f t="shared" si="1013"/>
        <v>167</v>
      </c>
      <c r="I16219">
        <f t="shared" si="1014"/>
        <v>23</v>
      </c>
      <c r="J16219">
        <f t="shared" si="1015"/>
        <v>8906</v>
      </c>
    </row>
    <row r="16220" spans="1:10">
      <c r="A16220" t="s">
        <v>24</v>
      </c>
      <c r="B16220">
        <v>185346</v>
      </c>
      <c r="C16220">
        <v>9791341</v>
      </c>
      <c r="D16220" s="1">
        <v>38551</v>
      </c>
      <c r="E16220" s="2">
        <v>0.3888888888888889</v>
      </c>
      <c r="F16220">
        <v>40013.389179999998</v>
      </c>
      <c r="G16220">
        <f t="shared" si="1012"/>
        <v>167.29114999999729</v>
      </c>
      <c r="H16220">
        <f t="shared" si="1013"/>
        <v>167</v>
      </c>
      <c r="I16220">
        <f t="shared" si="1014"/>
        <v>23</v>
      </c>
      <c r="J16220">
        <f t="shared" si="1015"/>
        <v>8907</v>
      </c>
    </row>
    <row r="16221" spans="1:10">
      <c r="A16221" t="s">
        <v>24</v>
      </c>
      <c r="B16221">
        <v>185349</v>
      </c>
      <c r="C16221">
        <v>9791341</v>
      </c>
      <c r="D16221" s="1">
        <v>38551</v>
      </c>
      <c r="E16221" s="2">
        <v>0.40277777777777773</v>
      </c>
      <c r="F16221">
        <v>40013.403429999998</v>
      </c>
      <c r="G16221">
        <f t="shared" si="1012"/>
        <v>167.30539999999746</v>
      </c>
      <c r="H16221">
        <f t="shared" si="1013"/>
        <v>167</v>
      </c>
      <c r="I16221">
        <f t="shared" si="1014"/>
        <v>23</v>
      </c>
      <c r="J16221">
        <f t="shared" si="1015"/>
        <v>8908</v>
      </c>
    </row>
    <row r="16222" spans="1:10">
      <c r="A16222" t="s">
        <v>24</v>
      </c>
      <c r="B16222">
        <v>185343</v>
      </c>
      <c r="C16222">
        <v>9791339</v>
      </c>
      <c r="D16222" s="1">
        <v>38551</v>
      </c>
      <c r="E16222" s="2">
        <v>0.41666666666666669</v>
      </c>
      <c r="F16222">
        <v>40013.417300000001</v>
      </c>
      <c r="G16222">
        <f t="shared" si="1012"/>
        <v>167.31926999999996</v>
      </c>
      <c r="H16222">
        <f t="shared" si="1013"/>
        <v>167</v>
      </c>
      <c r="I16222">
        <f t="shared" si="1014"/>
        <v>23</v>
      </c>
      <c r="J16222">
        <f t="shared" si="1015"/>
        <v>8909</v>
      </c>
    </row>
    <row r="16223" spans="1:10">
      <c r="A16223" t="s">
        <v>24</v>
      </c>
      <c r="B16223">
        <v>185350</v>
      </c>
      <c r="C16223">
        <v>9791329</v>
      </c>
      <c r="D16223" s="1">
        <v>38551</v>
      </c>
      <c r="E16223" s="2">
        <v>0.44513888888888892</v>
      </c>
      <c r="F16223">
        <v>40013.445780000002</v>
      </c>
      <c r="G16223">
        <f t="shared" si="1012"/>
        <v>167.34775000000081</v>
      </c>
      <c r="H16223">
        <f t="shared" si="1013"/>
        <v>167</v>
      </c>
      <c r="I16223">
        <f t="shared" si="1014"/>
        <v>23</v>
      </c>
      <c r="J16223">
        <f t="shared" si="1015"/>
        <v>8910</v>
      </c>
    </row>
    <row r="16224" spans="1:10">
      <c r="A16224" t="s">
        <v>24</v>
      </c>
      <c r="B16224">
        <v>185345</v>
      </c>
      <c r="C16224">
        <v>9791336</v>
      </c>
      <c r="D16224" s="1">
        <v>38551</v>
      </c>
      <c r="E16224" s="2">
        <v>0.45902777777777781</v>
      </c>
      <c r="F16224">
        <v>40013.459589999999</v>
      </c>
      <c r="G16224">
        <f t="shared" si="1012"/>
        <v>167.36155999999755</v>
      </c>
      <c r="H16224">
        <f t="shared" si="1013"/>
        <v>167</v>
      </c>
      <c r="I16224">
        <f t="shared" si="1014"/>
        <v>23</v>
      </c>
      <c r="J16224">
        <f t="shared" si="1015"/>
        <v>8911</v>
      </c>
    </row>
    <row r="16225" spans="1:10">
      <c r="A16225" t="s">
        <v>24</v>
      </c>
      <c r="B16225">
        <v>185351</v>
      </c>
      <c r="C16225">
        <v>9791347</v>
      </c>
      <c r="D16225" s="1">
        <v>38551</v>
      </c>
      <c r="E16225" s="2">
        <v>0.50138888888888888</v>
      </c>
      <c r="F16225">
        <v>40013.501400000001</v>
      </c>
      <c r="G16225">
        <f t="shared" si="1012"/>
        <v>167.40337</v>
      </c>
      <c r="H16225">
        <f t="shared" si="1013"/>
        <v>167</v>
      </c>
      <c r="I16225">
        <f t="shared" si="1014"/>
        <v>23</v>
      </c>
      <c r="J16225">
        <f t="shared" si="1015"/>
        <v>8912</v>
      </c>
    </row>
    <row r="16226" spans="1:10">
      <c r="A16226" t="s">
        <v>24</v>
      </c>
      <c r="B16226">
        <v>185345</v>
      </c>
      <c r="C16226">
        <v>9791345</v>
      </c>
      <c r="D16226" s="1">
        <v>38551</v>
      </c>
      <c r="E16226" s="2">
        <v>0.58472222222222225</v>
      </c>
      <c r="F16226">
        <v>40013.584730000002</v>
      </c>
      <c r="G16226">
        <f t="shared" si="1012"/>
        <v>167.48670000000129</v>
      </c>
      <c r="H16226">
        <f t="shared" si="1013"/>
        <v>167</v>
      </c>
      <c r="I16226">
        <f t="shared" si="1014"/>
        <v>23</v>
      </c>
      <c r="J16226">
        <f t="shared" si="1015"/>
        <v>8913</v>
      </c>
    </row>
    <row r="16227" spans="1:10">
      <c r="A16227" t="s">
        <v>24</v>
      </c>
      <c r="B16227">
        <v>185329</v>
      </c>
      <c r="C16227">
        <v>9791336</v>
      </c>
      <c r="D16227" s="1">
        <v>38551</v>
      </c>
      <c r="E16227" s="2">
        <v>0.72291666666666676</v>
      </c>
      <c r="F16227">
        <v>40013.72322</v>
      </c>
      <c r="G16227">
        <f t="shared" si="1012"/>
        <v>167.62518999999884</v>
      </c>
      <c r="H16227">
        <f t="shared" si="1013"/>
        <v>167</v>
      </c>
      <c r="I16227">
        <f t="shared" si="1014"/>
        <v>23</v>
      </c>
      <c r="J16227">
        <f t="shared" si="1015"/>
        <v>8914</v>
      </c>
    </row>
    <row r="16228" spans="1:10">
      <c r="A16228" t="s">
        <v>24</v>
      </c>
      <c r="B16228">
        <v>185340</v>
      </c>
      <c r="C16228">
        <v>9791343</v>
      </c>
      <c r="D16228" s="1">
        <v>38551</v>
      </c>
      <c r="E16228" s="2">
        <v>0.7368055555555556</v>
      </c>
      <c r="F16228">
        <v>40013.736900000004</v>
      </c>
      <c r="G16228">
        <f t="shared" si="1012"/>
        <v>167.6388700000025</v>
      </c>
      <c r="H16228">
        <f t="shared" si="1013"/>
        <v>167</v>
      </c>
      <c r="I16228">
        <f t="shared" si="1014"/>
        <v>23</v>
      </c>
      <c r="J16228">
        <f t="shared" si="1015"/>
        <v>8915</v>
      </c>
    </row>
    <row r="16229" spans="1:10">
      <c r="A16229" t="s">
        <v>24</v>
      </c>
      <c r="B16229">
        <v>185337</v>
      </c>
      <c r="C16229">
        <v>9791345</v>
      </c>
      <c r="D16229" s="1">
        <v>38551</v>
      </c>
      <c r="E16229" s="2">
        <v>0.75</v>
      </c>
      <c r="F16229">
        <v>40013.750390000001</v>
      </c>
      <c r="G16229">
        <f t="shared" si="1012"/>
        <v>167.65236000000004</v>
      </c>
      <c r="H16229">
        <f t="shared" si="1013"/>
        <v>167</v>
      </c>
      <c r="I16229">
        <f t="shared" si="1014"/>
        <v>23</v>
      </c>
      <c r="J16229">
        <f t="shared" si="1015"/>
        <v>8916</v>
      </c>
    </row>
    <row r="16230" spans="1:10">
      <c r="A16230" t="s">
        <v>24</v>
      </c>
      <c r="B16230">
        <v>185338</v>
      </c>
      <c r="C16230">
        <v>9791383</v>
      </c>
      <c r="D16230" s="1">
        <v>38551</v>
      </c>
      <c r="E16230" s="2">
        <v>0.76388888888888884</v>
      </c>
      <c r="F16230">
        <v>40013.764159999999</v>
      </c>
      <c r="G16230">
        <f t="shared" si="1012"/>
        <v>167.66612999999779</v>
      </c>
      <c r="H16230">
        <f t="shared" si="1013"/>
        <v>167</v>
      </c>
      <c r="I16230">
        <f t="shared" si="1014"/>
        <v>23</v>
      </c>
      <c r="J16230">
        <f t="shared" si="1015"/>
        <v>8917</v>
      </c>
    </row>
    <row r="16231" spans="1:10">
      <c r="A16231" t="s">
        <v>24</v>
      </c>
      <c r="B16231">
        <v>185339</v>
      </c>
      <c r="C16231">
        <v>9791378</v>
      </c>
      <c r="D16231" s="1">
        <v>38551</v>
      </c>
      <c r="E16231" s="2">
        <v>0.77777777777777779</v>
      </c>
      <c r="F16231">
        <v>40013.778109999999</v>
      </c>
      <c r="G16231">
        <f t="shared" si="1012"/>
        <v>167.68007999999827</v>
      </c>
      <c r="H16231">
        <f t="shared" si="1013"/>
        <v>167</v>
      </c>
      <c r="I16231">
        <f t="shared" si="1014"/>
        <v>23</v>
      </c>
      <c r="J16231">
        <f t="shared" si="1015"/>
        <v>8918</v>
      </c>
    </row>
    <row r="16232" spans="1:10">
      <c r="A16232" t="s">
        <v>24</v>
      </c>
      <c r="B16232">
        <v>185184</v>
      </c>
      <c r="C16232">
        <v>9790787</v>
      </c>
      <c r="D16232" s="1">
        <v>38551</v>
      </c>
      <c r="E16232" s="2">
        <v>0.79166666666666663</v>
      </c>
      <c r="F16232">
        <v>40013.791989999998</v>
      </c>
      <c r="G16232">
        <f t="shared" si="1012"/>
        <v>167.69395999999688</v>
      </c>
      <c r="H16232">
        <f t="shared" si="1013"/>
        <v>167</v>
      </c>
      <c r="I16232">
        <f t="shared" si="1014"/>
        <v>23</v>
      </c>
      <c r="J16232">
        <f t="shared" si="1015"/>
        <v>8919</v>
      </c>
    </row>
    <row r="16233" spans="1:10">
      <c r="A16233" t="s">
        <v>24</v>
      </c>
      <c r="B16233">
        <v>185126</v>
      </c>
      <c r="C16233">
        <v>9789774</v>
      </c>
      <c r="D16233" s="1">
        <v>38551</v>
      </c>
      <c r="E16233" s="2">
        <v>0.80555555555555547</v>
      </c>
      <c r="F16233">
        <v>40013.805789999999</v>
      </c>
      <c r="G16233">
        <f t="shared" si="1012"/>
        <v>167.70775999999751</v>
      </c>
      <c r="H16233">
        <f t="shared" si="1013"/>
        <v>167</v>
      </c>
      <c r="I16233">
        <f t="shared" si="1014"/>
        <v>23</v>
      </c>
      <c r="J16233">
        <f t="shared" si="1015"/>
        <v>8920</v>
      </c>
    </row>
    <row r="16234" spans="1:10">
      <c r="A16234" t="s">
        <v>24</v>
      </c>
      <c r="B16234">
        <v>184955</v>
      </c>
      <c r="C16234">
        <v>9789326</v>
      </c>
      <c r="D16234" s="1">
        <v>38551</v>
      </c>
      <c r="E16234" s="2">
        <v>0.81944444444444453</v>
      </c>
      <c r="F16234">
        <v>40013.819779999998</v>
      </c>
      <c r="G16234">
        <f t="shared" si="1012"/>
        <v>167.72174999999697</v>
      </c>
      <c r="H16234">
        <f t="shared" si="1013"/>
        <v>167</v>
      </c>
      <c r="I16234">
        <f t="shared" si="1014"/>
        <v>23</v>
      </c>
      <c r="J16234">
        <f t="shared" si="1015"/>
        <v>8921</v>
      </c>
    </row>
    <row r="16235" spans="1:10">
      <c r="A16235" t="s">
        <v>24</v>
      </c>
      <c r="B16235">
        <v>184848</v>
      </c>
      <c r="C16235">
        <v>9788610</v>
      </c>
      <c r="D16235" s="1">
        <v>38551</v>
      </c>
      <c r="E16235" s="2">
        <v>0.83333333333333337</v>
      </c>
      <c r="F16235">
        <v>40013.83365</v>
      </c>
      <c r="G16235">
        <f t="shared" si="1012"/>
        <v>167.73561999999947</v>
      </c>
      <c r="H16235">
        <f t="shared" si="1013"/>
        <v>167</v>
      </c>
      <c r="I16235">
        <f t="shared" si="1014"/>
        <v>23</v>
      </c>
      <c r="J16235">
        <f t="shared" si="1015"/>
        <v>8922</v>
      </c>
    </row>
    <row r="16236" spans="1:10">
      <c r="A16236" t="s">
        <v>24</v>
      </c>
      <c r="B16236">
        <v>184450</v>
      </c>
      <c r="C16236">
        <v>9787696</v>
      </c>
      <c r="D16236" s="1">
        <v>38551</v>
      </c>
      <c r="E16236" s="2">
        <v>0.84722222222222221</v>
      </c>
      <c r="F16236">
        <v>40013.847860000002</v>
      </c>
      <c r="G16236">
        <f t="shared" si="1012"/>
        <v>167.74983000000066</v>
      </c>
      <c r="H16236">
        <f t="shared" si="1013"/>
        <v>167</v>
      </c>
      <c r="I16236">
        <f t="shared" si="1014"/>
        <v>23</v>
      </c>
      <c r="J16236">
        <f t="shared" si="1015"/>
        <v>8923</v>
      </c>
    </row>
    <row r="16237" spans="1:10">
      <c r="A16237" t="s">
        <v>24</v>
      </c>
      <c r="B16237">
        <v>184372</v>
      </c>
      <c r="C16237">
        <v>9786815</v>
      </c>
      <c r="D16237" s="1">
        <v>38551</v>
      </c>
      <c r="E16237" s="2">
        <v>0.86111111111111116</v>
      </c>
      <c r="F16237">
        <v>40013.861449999997</v>
      </c>
      <c r="G16237">
        <f t="shared" si="1012"/>
        <v>167.76341999999568</v>
      </c>
      <c r="H16237">
        <f t="shared" si="1013"/>
        <v>167</v>
      </c>
      <c r="I16237">
        <f t="shared" si="1014"/>
        <v>23</v>
      </c>
      <c r="J16237">
        <f t="shared" si="1015"/>
        <v>8924</v>
      </c>
    </row>
    <row r="16238" spans="1:10">
      <c r="A16238" t="s">
        <v>24</v>
      </c>
      <c r="B16238">
        <v>184309</v>
      </c>
      <c r="C16238">
        <v>9785628</v>
      </c>
      <c r="D16238" s="1">
        <v>38551</v>
      </c>
      <c r="E16238" s="2">
        <v>0.875</v>
      </c>
      <c r="F16238">
        <v>40013.875639999998</v>
      </c>
      <c r="G16238">
        <f t="shared" si="1012"/>
        <v>167.77760999999737</v>
      </c>
      <c r="H16238">
        <f t="shared" si="1013"/>
        <v>167</v>
      </c>
      <c r="I16238">
        <f t="shared" si="1014"/>
        <v>23</v>
      </c>
      <c r="J16238">
        <f t="shared" si="1015"/>
        <v>8925</v>
      </c>
    </row>
    <row r="16239" spans="1:10">
      <c r="A16239" t="s">
        <v>24</v>
      </c>
      <c r="B16239">
        <v>184429</v>
      </c>
      <c r="C16239">
        <v>9784943</v>
      </c>
      <c r="D16239" s="1">
        <v>38551</v>
      </c>
      <c r="E16239" s="2">
        <v>0.88888888888888884</v>
      </c>
      <c r="F16239">
        <v>40013.889210000001</v>
      </c>
      <c r="G16239">
        <f t="shared" si="1012"/>
        <v>167.79118000000017</v>
      </c>
      <c r="H16239">
        <f t="shared" si="1013"/>
        <v>167</v>
      </c>
      <c r="I16239">
        <f t="shared" si="1014"/>
        <v>23</v>
      </c>
      <c r="J16239">
        <f t="shared" si="1015"/>
        <v>8926</v>
      </c>
    </row>
    <row r="16240" spans="1:10">
      <c r="A16240" t="s">
        <v>24</v>
      </c>
      <c r="B16240">
        <v>185161</v>
      </c>
      <c r="C16240">
        <v>9785075</v>
      </c>
      <c r="D16240" s="1">
        <v>38551</v>
      </c>
      <c r="E16240" s="2">
        <v>0.90277777777777779</v>
      </c>
      <c r="F16240">
        <v>40013.903409999999</v>
      </c>
      <c r="G16240">
        <f t="shared" si="1012"/>
        <v>167.80537999999797</v>
      </c>
      <c r="H16240">
        <f t="shared" si="1013"/>
        <v>167</v>
      </c>
      <c r="I16240">
        <f t="shared" si="1014"/>
        <v>23</v>
      </c>
      <c r="J16240">
        <f t="shared" si="1015"/>
        <v>8927</v>
      </c>
    </row>
    <row r="16241" spans="1:10">
      <c r="A16241" t="s">
        <v>24</v>
      </c>
      <c r="B16241">
        <v>185491</v>
      </c>
      <c r="C16241">
        <v>9784257</v>
      </c>
      <c r="D16241" s="1">
        <v>38551</v>
      </c>
      <c r="E16241" s="2">
        <v>0.91666666666666663</v>
      </c>
      <c r="F16241">
        <v>40013.916940000003</v>
      </c>
      <c r="G16241">
        <f t="shared" si="1012"/>
        <v>167.81891000000178</v>
      </c>
      <c r="H16241">
        <f t="shared" si="1013"/>
        <v>167</v>
      </c>
      <c r="I16241">
        <f t="shared" si="1014"/>
        <v>23</v>
      </c>
      <c r="J16241">
        <f t="shared" si="1015"/>
        <v>8928</v>
      </c>
    </row>
    <row r="16242" spans="1:10">
      <c r="A16242" t="s">
        <v>24</v>
      </c>
      <c r="B16242">
        <v>185937</v>
      </c>
      <c r="C16242">
        <v>9784029</v>
      </c>
      <c r="D16242" s="1">
        <v>38551</v>
      </c>
      <c r="E16242" s="2">
        <v>0.93055555555555547</v>
      </c>
      <c r="F16242">
        <v>40013.930780000002</v>
      </c>
      <c r="G16242">
        <f t="shared" si="1012"/>
        <v>167.8327500000014</v>
      </c>
      <c r="H16242">
        <f t="shared" si="1013"/>
        <v>167</v>
      </c>
      <c r="I16242">
        <f t="shared" si="1014"/>
        <v>23</v>
      </c>
      <c r="J16242">
        <f t="shared" si="1015"/>
        <v>8929</v>
      </c>
    </row>
    <row r="16243" spans="1:10">
      <c r="A16243" t="s">
        <v>24</v>
      </c>
      <c r="B16243">
        <v>185805</v>
      </c>
      <c r="C16243">
        <v>9785199</v>
      </c>
      <c r="D16243" s="1">
        <v>38551</v>
      </c>
      <c r="E16243" s="2">
        <v>0.94444444444444453</v>
      </c>
      <c r="F16243">
        <v>40013.944759999998</v>
      </c>
      <c r="G16243">
        <f t="shared" si="1012"/>
        <v>167.84672999999748</v>
      </c>
      <c r="H16243">
        <f t="shared" si="1013"/>
        <v>167</v>
      </c>
      <c r="I16243">
        <f t="shared" si="1014"/>
        <v>23</v>
      </c>
      <c r="J16243">
        <f t="shared" si="1015"/>
        <v>8930</v>
      </c>
    </row>
    <row r="16244" spans="1:10">
      <c r="A16244" t="s">
        <v>24</v>
      </c>
      <c r="B16244">
        <v>185873</v>
      </c>
      <c r="C16244">
        <v>9786000</v>
      </c>
      <c r="D16244" s="1">
        <v>38551</v>
      </c>
      <c r="E16244" s="2">
        <v>0.95833333333333337</v>
      </c>
      <c r="F16244">
        <v>40013.95867</v>
      </c>
      <c r="G16244">
        <f t="shared" si="1012"/>
        <v>167.86063999999897</v>
      </c>
      <c r="H16244">
        <f t="shared" si="1013"/>
        <v>167</v>
      </c>
      <c r="I16244">
        <f t="shared" si="1014"/>
        <v>23</v>
      </c>
      <c r="J16244">
        <f t="shared" si="1015"/>
        <v>8931</v>
      </c>
    </row>
    <row r="16245" spans="1:10">
      <c r="A16245" t="s">
        <v>24</v>
      </c>
      <c r="B16245">
        <v>186098</v>
      </c>
      <c r="C16245">
        <v>9786749</v>
      </c>
      <c r="D16245" s="1">
        <v>38551</v>
      </c>
      <c r="E16245" s="2">
        <v>0.97222222222222221</v>
      </c>
      <c r="F16245">
        <v>40013.972549999999</v>
      </c>
      <c r="G16245">
        <f t="shared" si="1012"/>
        <v>167.87451999999757</v>
      </c>
      <c r="H16245">
        <f t="shared" si="1013"/>
        <v>167</v>
      </c>
      <c r="I16245">
        <f t="shared" si="1014"/>
        <v>23</v>
      </c>
      <c r="J16245">
        <f t="shared" si="1015"/>
        <v>8932</v>
      </c>
    </row>
    <row r="16246" spans="1:10">
      <c r="A16246" t="s">
        <v>24</v>
      </c>
      <c r="B16246">
        <v>185613</v>
      </c>
      <c r="C16246">
        <v>9787396</v>
      </c>
      <c r="D16246" s="1">
        <v>38551</v>
      </c>
      <c r="E16246" s="2">
        <v>0.98611111111111116</v>
      </c>
      <c r="F16246">
        <v>40013.986409999998</v>
      </c>
      <c r="G16246">
        <f t="shared" si="1012"/>
        <v>167.88837999999669</v>
      </c>
      <c r="H16246">
        <f t="shared" si="1013"/>
        <v>167</v>
      </c>
      <c r="I16246">
        <f t="shared" si="1014"/>
        <v>23</v>
      </c>
      <c r="J16246">
        <f t="shared" si="1015"/>
        <v>8933</v>
      </c>
    </row>
    <row r="16247" spans="1:10">
      <c r="A16247" t="s">
        <v>24</v>
      </c>
      <c r="B16247">
        <v>185612</v>
      </c>
      <c r="C16247">
        <v>9787396</v>
      </c>
      <c r="D16247" s="1">
        <v>38552</v>
      </c>
      <c r="E16247" s="2">
        <v>0</v>
      </c>
      <c r="F16247">
        <v>40014.000339999999</v>
      </c>
      <c r="G16247">
        <f t="shared" si="1012"/>
        <v>167.90230999999767</v>
      </c>
      <c r="H16247">
        <f t="shared" si="1013"/>
        <v>167</v>
      </c>
      <c r="I16247">
        <f t="shared" si="1014"/>
        <v>23</v>
      </c>
      <c r="J16247">
        <f t="shared" si="1015"/>
        <v>8934</v>
      </c>
    </row>
    <row r="16248" spans="1:10">
      <c r="A16248" t="s">
        <v>24</v>
      </c>
      <c r="B16248">
        <v>185613</v>
      </c>
      <c r="C16248">
        <v>9787395</v>
      </c>
      <c r="D16248" s="1">
        <v>38552</v>
      </c>
      <c r="E16248" s="2">
        <v>1.3888888888888888E-2</v>
      </c>
      <c r="F16248">
        <v>40014.014139999999</v>
      </c>
      <c r="G16248">
        <f t="shared" si="1012"/>
        <v>167.9161099999983</v>
      </c>
      <c r="H16248">
        <f t="shared" si="1013"/>
        <v>167</v>
      </c>
      <c r="I16248">
        <f t="shared" si="1014"/>
        <v>23</v>
      </c>
      <c r="J16248">
        <f t="shared" si="1015"/>
        <v>8935</v>
      </c>
    </row>
    <row r="16249" spans="1:10">
      <c r="A16249" t="s">
        <v>24</v>
      </c>
      <c r="B16249">
        <v>185612</v>
      </c>
      <c r="C16249">
        <v>9787395</v>
      </c>
      <c r="D16249" s="1">
        <v>38552</v>
      </c>
      <c r="E16249" s="2">
        <v>2.7777777777777776E-2</v>
      </c>
      <c r="F16249">
        <v>40014.027999999998</v>
      </c>
      <c r="G16249">
        <f t="shared" si="1012"/>
        <v>167.92996999999741</v>
      </c>
      <c r="H16249">
        <f t="shared" si="1013"/>
        <v>167</v>
      </c>
      <c r="I16249">
        <f t="shared" si="1014"/>
        <v>23</v>
      </c>
      <c r="J16249">
        <f t="shared" si="1015"/>
        <v>8936</v>
      </c>
    </row>
    <row r="16250" spans="1:10">
      <c r="A16250" t="s">
        <v>24</v>
      </c>
      <c r="B16250">
        <v>185616</v>
      </c>
      <c r="C16250">
        <v>9787395</v>
      </c>
      <c r="D16250" s="1">
        <v>38552</v>
      </c>
      <c r="E16250" s="2">
        <v>4.1666666666666664E-2</v>
      </c>
      <c r="F16250">
        <v>40014.042300000001</v>
      </c>
      <c r="G16250">
        <f t="shared" si="1012"/>
        <v>167.94426999999996</v>
      </c>
      <c r="H16250">
        <f t="shared" si="1013"/>
        <v>167</v>
      </c>
      <c r="I16250">
        <f t="shared" si="1014"/>
        <v>23</v>
      </c>
      <c r="J16250">
        <f t="shared" si="1015"/>
        <v>8937</v>
      </c>
    </row>
    <row r="16251" spans="1:10">
      <c r="A16251" t="s">
        <v>24</v>
      </c>
      <c r="B16251">
        <v>185615</v>
      </c>
      <c r="C16251">
        <v>9787396</v>
      </c>
      <c r="D16251" s="1">
        <v>38552</v>
      </c>
      <c r="E16251" s="2">
        <v>5.5555555555555552E-2</v>
      </c>
      <c r="F16251">
        <v>40014.055829999998</v>
      </c>
      <c r="G16251">
        <f t="shared" si="1012"/>
        <v>167.9577999999965</v>
      </c>
      <c r="H16251">
        <f t="shared" si="1013"/>
        <v>167</v>
      </c>
      <c r="I16251">
        <f t="shared" si="1014"/>
        <v>23</v>
      </c>
      <c r="J16251">
        <f t="shared" si="1015"/>
        <v>8938</v>
      </c>
    </row>
    <row r="16252" spans="1:10">
      <c r="A16252" t="s">
        <v>24</v>
      </c>
      <c r="B16252">
        <v>185724</v>
      </c>
      <c r="C16252">
        <v>9788368</v>
      </c>
      <c r="D16252" s="1">
        <v>38552</v>
      </c>
      <c r="E16252" s="2">
        <v>6.9444444444444434E-2</v>
      </c>
      <c r="F16252">
        <v>40014.0697</v>
      </c>
      <c r="G16252">
        <f t="shared" si="1012"/>
        <v>167.97166999999899</v>
      </c>
      <c r="H16252">
        <f t="shared" si="1013"/>
        <v>167</v>
      </c>
      <c r="I16252">
        <f t="shared" si="1014"/>
        <v>23</v>
      </c>
      <c r="J16252">
        <f t="shared" si="1015"/>
        <v>8939</v>
      </c>
    </row>
    <row r="16253" spans="1:10">
      <c r="A16253" t="s">
        <v>24</v>
      </c>
      <c r="B16253">
        <v>185140</v>
      </c>
      <c r="C16253">
        <v>9789290</v>
      </c>
      <c r="D16253" s="1">
        <v>38552</v>
      </c>
      <c r="E16253" s="2">
        <v>8.3333333333333329E-2</v>
      </c>
      <c r="F16253">
        <v>40014.083590000002</v>
      </c>
      <c r="G16253">
        <f t="shared" si="1012"/>
        <v>167.98556000000099</v>
      </c>
      <c r="H16253">
        <f t="shared" si="1013"/>
        <v>167</v>
      </c>
      <c r="I16253">
        <f t="shared" si="1014"/>
        <v>23</v>
      </c>
      <c r="J16253">
        <f t="shared" si="1015"/>
        <v>8940</v>
      </c>
    </row>
    <row r="16254" spans="1:10">
      <c r="A16254" t="s">
        <v>24</v>
      </c>
      <c r="B16254">
        <v>184981</v>
      </c>
      <c r="C16254">
        <v>9789618</v>
      </c>
      <c r="D16254" s="1">
        <v>38552</v>
      </c>
      <c r="E16254" s="2">
        <v>9.7222222222222224E-2</v>
      </c>
      <c r="F16254">
        <v>40014.097470000001</v>
      </c>
      <c r="G16254">
        <f t="shared" si="1012"/>
        <v>167.99943999999959</v>
      </c>
      <c r="H16254">
        <f t="shared" si="1013"/>
        <v>167</v>
      </c>
      <c r="I16254">
        <f t="shared" si="1014"/>
        <v>23</v>
      </c>
      <c r="J16254">
        <f t="shared" si="1015"/>
        <v>8941</v>
      </c>
    </row>
    <row r="16255" spans="1:10">
      <c r="A16255" t="s">
        <v>24</v>
      </c>
      <c r="B16255">
        <v>184537</v>
      </c>
      <c r="C16255">
        <v>9789422</v>
      </c>
      <c r="D16255" s="1">
        <v>38552</v>
      </c>
      <c r="E16255" s="2">
        <v>0.1111111111111111</v>
      </c>
      <c r="F16255">
        <v>40014.111340000003</v>
      </c>
      <c r="G16255">
        <f t="shared" si="1012"/>
        <v>168.01331000000209</v>
      </c>
      <c r="H16255">
        <f t="shared" si="1013"/>
        <v>168</v>
      </c>
      <c r="I16255">
        <f t="shared" si="1014"/>
        <v>24</v>
      </c>
      <c r="J16255">
        <f t="shared" si="1015"/>
        <v>8942</v>
      </c>
    </row>
    <row r="16256" spans="1:10">
      <c r="A16256" t="s">
        <v>24</v>
      </c>
      <c r="B16256">
        <v>184708</v>
      </c>
      <c r="C16256">
        <v>9789923</v>
      </c>
      <c r="D16256" s="1">
        <v>38552</v>
      </c>
      <c r="E16256" s="2">
        <v>0.125</v>
      </c>
      <c r="F16256">
        <v>40014.125200000002</v>
      </c>
      <c r="G16256">
        <f t="shared" si="1012"/>
        <v>168.02717000000121</v>
      </c>
      <c r="H16256">
        <f t="shared" si="1013"/>
        <v>168</v>
      </c>
      <c r="I16256">
        <f t="shared" si="1014"/>
        <v>24</v>
      </c>
      <c r="J16256">
        <f t="shared" si="1015"/>
        <v>8943</v>
      </c>
    </row>
    <row r="16257" spans="1:10">
      <c r="A16257" t="s">
        <v>24</v>
      </c>
      <c r="B16257">
        <v>184325</v>
      </c>
      <c r="C16257">
        <v>9790925</v>
      </c>
      <c r="D16257" s="1">
        <v>38552</v>
      </c>
      <c r="E16257" s="2">
        <v>0.1388888888888889</v>
      </c>
      <c r="F16257">
        <v>40014.13912</v>
      </c>
      <c r="G16257">
        <f t="shared" si="1012"/>
        <v>168.0410899999988</v>
      </c>
      <c r="H16257">
        <f t="shared" si="1013"/>
        <v>168</v>
      </c>
      <c r="I16257">
        <f t="shared" si="1014"/>
        <v>24</v>
      </c>
      <c r="J16257">
        <f t="shared" si="1015"/>
        <v>8944</v>
      </c>
    </row>
    <row r="16258" spans="1:10">
      <c r="A16258" t="s">
        <v>24</v>
      </c>
      <c r="B16258">
        <v>183806</v>
      </c>
      <c r="C16258">
        <v>9791126</v>
      </c>
      <c r="D16258" s="1">
        <v>38552</v>
      </c>
      <c r="E16258" s="2">
        <v>0.15277777777777776</v>
      </c>
      <c r="F16258">
        <v>40014.152970000003</v>
      </c>
      <c r="G16258">
        <f t="shared" si="1012"/>
        <v>168.05494000000181</v>
      </c>
      <c r="H16258">
        <f t="shared" si="1013"/>
        <v>168</v>
      </c>
      <c r="I16258">
        <f t="shared" si="1014"/>
        <v>24</v>
      </c>
      <c r="J16258">
        <f t="shared" si="1015"/>
        <v>8945</v>
      </c>
    </row>
    <row r="16259" spans="1:10">
      <c r="A16259" t="s">
        <v>24</v>
      </c>
      <c r="B16259">
        <v>183161</v>
      </c>
      <c r="C16259">
        <v>9791332</v>
      </c>
      <c r="D16259" s="1">
        <v>38552</v>
      </c>
      <c r="E16259" s="2">
        <v>0.16666666666666666</v>
      </c>
      <c r="F16259">
        <v>40014.166850000001</v>
      </c>
      <c r="G16259">
        <f t="shared" ref="G16259:G16322" si="1016">IF(A16259=A16258,IF(G16258+F16259-F16258&lt;=7+G16258,G16258+F16259-F16258,G16258+7),0)</f>
        <v>168.06882000000041</v>
      </c>
      <c r="H16259">
        <f t="shared" ref="H16259:H16322" si="1017">ROUNDDOWN(G16259,0)</f>
        <v>168</v>
      </c>
      <c r="I16259">
        <f t="shared" ref="I16259:I16322" si="1018">ROUNDDOWN(G16259/7,0)</f>
        <v>24</v>
      </c>
      <c r="J16259">
        <f t="shared" ref="J16259:J16322" si="1019">IF(A16259=A16258,J16258+1,0)</f>
        <v>8946</v>
      </c>
    </row>
    <row r="16260" spans="1:10">
      <c r="A16260" t="s">
        <v>24</v>
      </c>
      <c r="B16260">
        <v>183239</v>
      </c>
      <c r="C16260">
        <v>9791245</v>
      </c>
      <c r="D16260" s="1">
        <v>38552</v>
      </c>
      <c r="E16260" s="2">
        <v>0.18055555555555555</v>
      </c>
      <c r="F16260">
        <v>40014.180760000003</v>
      </c>
      <c r="G16260">
        <f t="shared" si="1016"/>
        <v>168.0827300000019</v>
      </c>
      <c r="H16260">
        <f t="shared" si="1017"/>
        <v>168</v>
      </c>
      <c r="I16260">
        <f t="shared" si="1018"/>
        <v>24</v>
      </c>
      <c r="J16260">
        <f t="shared" si="1019"/>
        <v>8947</v>
      </c>
    </row>
    <row r="16261" spans="1:10">
      <c r="A16261" t="s">
        <v>24</v>
      </c>
      <c r="B16261">
        <v>183009</v>
      </c>
      <c r="C16261">
        <v>9790849</v>
      </c>
      <c r="D16261" s="1">
        <v>38552</v>
      </c>
      <c r="E16261" s="2">
        <v>0.19444444444444445</v>
      </c>
      <c r="F16261">
        <v>40014.194660000001</v>
      </c>
      <c r="G16261">
        <f t="shared" si="1016"/>
        <v>168.09663</v>
      </c>
      <c r="H16261">
        <f t="shared" si="1017"/>
        <v>168</v>
      </c>
      <c r="I16261">
        <f t="shared" si="1018"/>
        <v>24</v>
      </c>
      <c r="J16261">
        <f t="shared" si="1019"/>
        <v>8948</v>
      </c>
    </row>
    <row r="16262" spans="1:10">
      <c r="A16262" t="s">
        <v>24</v>
      </c>
      <c r="B16262">
        <v>182468</v>
      </c>
      <c r="C16262">
        <v>9790170</v>
      </c>
      <c r="D16262" s="1">
        <v>38552</v>
      </c>
      <c r="E16262" s="2">
        <v>0.20833333333333334</v>
      </c>
      <c r="F16262">
        <v>40014.208899999998</v>
      </c>
      <c r="G16262">
        <f t="shared" si="1016"/>
        <v>168.11086999999679</v>
      </c>
      <c r="H16262">
        <f t="shared" si="1017"/>
        <v>168</v>
      </c>
      <c r="I16262">
        <f t="shared" si="1018"/>
        <v>24</v>
      </c>
      <c r="J16262">
        <f t="shared" si="1019"/>
        <v>8949</v>
      </c>
    </row>
    <row r="16263" spans="1:10">
      <c r="A16263" t="s">
        <v>24</v>
      </c>
      <c r="B16263">
        <v>181578</v>
      </c>
      <c r="C16263">
        <v>9790140</v>
      </c>
      <c r="D16263" s="1">
        <v>38552</v>
      </c>
      <c r="E16263" s="2">
        <v>0.22222222222222221</v>
      </c>
      <c r="F16263">
        <v>40014.222479999997</v>
      </c>
      <c r="G16263">
        <f t="shared" si="1016"/>
        <v>168.1244499999957</v>
      </c>
      <c r="H16263">
        <f t="shared" si="1017"/>
        <v>168</v>
      </c>
      <c r="I16263">
        <f t="shared" si="1018"/>
        <v>24</v>
      </c>
      <c r="J16263">
        <f t="shared" si="1019"/>
        <v>8950</v>
      </c>
    </row>
    <row r="16264" spans="1:10">
      <c r="A16264" t="s">
        <v>24</v>
      </c>
      <c r="B16264">
        <v>182242</v>
      </c>
      <c r="C16264">
        <v>9789151</v>
      </c>
      <c r="D16264" s="1">
        <v>38552</v>
      </c>
      <c r="E16264" s="2">
        <v>0.23611111111111113</v>
      </c>
      <c r="F16264">
        <v>40014.23633</v>
      </c>
      <c r="G16264">
        <f t="shared" si="1016"/>
        <v>168.13829999999871</v>
      </c>
      <c r="H16264">
        <f t="shared" si="1017"/>
        <v>168</v>
      </c>
      <c r="I16264">
        <f t="shared" si="1018"/>
        <v>24</v>
      </c>
      <c r="J16264">
        <f t="shared" si="1019"/>
        <v>8951</v>
      </c>
    </row>
    <row r="16265" spans="1:10">
      <c r="A16265" t="s">
        <v>24</v>
      </c>
      <c r="B16265">
        <v>183207</v>
      </c>
      <c r="C16265">
        <v>9789527</v>
      </c>
      <c r="D16265" s="1">
        <v>38552</v>
      </c>
      <c r="E16265" s="2">
        <v>0.25</v>
      </c>
      <c r="F16265">
        <v>40014.250200000002</v>
      </c>
      <c r="G16265">
        <f t="shared" si="1016"/>
        <v>168.15217000000121</v>
      </c>
      <c r="H16265">
        <f t="shared" si="1017"/>
        <v>168</v>
      </c>
      <c r="I16265">
        <f t="shared" si="1018"/>
        <v>24</v>
      </c>
      <c r="J16265">
        <f t="shared" si="1019"/>
        <v>8952</v>
      </c>
    </row>
    <row r="16266" spans="1:10">
      <c r="A16266" t="s">
        <v>24</v>
      </c>
      <c r="B16266">
        <v>184100</v>
      </c>
      <c r="C16266">
        <v>9790496</v>
      </c>
      <c r="D16266" s="1">
        <v>38552</v>
      </c>
      <c r="E16266" s="2">
        <v>0.2638888888888889</v>
      </c>
      <c r="F16266">
        <v>40014.264089999997</v>
      </c>
      <c r="G16266">
        <f t="shared" si="1016"/>
        <v>168.16605999999592</v>
      </c>
      <c r="H16266">
        <f t="shared" si="1017"/>
        <v>168</v>
      </c>
      <c r="I16266">
        <f t="shared" si="1018"/>
        <v>24</v>
      </c>
      <c r="J16266">
        <f t="shared" si="1019"/>
        <v>8953</v>
      </c>
    </row>
    <row r="16267" spans="1:10">
      <c r="A16267" t="s">
        <v>24</v>
      </c>
      <c r="B16267">
        <v>185341</v>
      </c>
      <c r="C16267">
        <v>9791314</v>
      </c>
      <c r="D16267" s="1">
        <v>38552</v>
      </c>
      <c r="E16267" s="2">
        <v>0.27777777777777779</v>
      </c>
      <c r="F16267">
        <v>40014.277990000002</v>
      </c>
      <c r="G16267">
        <f t="shared" si="1016"/>
        <v>168.1799600000013</v>
      </c>
      <c r="H16267">
        <f t="shared" si="1017"/>
        <v>168</v>
      </c>
      <c r="I16267">
        <f t="shared" si="1018"/>
        <v>24</v>
      </c>
      <c r="J16267">
        <f t="shared" si="1019"/>
        <v>8954</v>
      </c>
    </row>
    <row r="16268" spans="1:10">
      <c r="A16268" t="s">
        <v>24</v>
      </c>
      <c r="B16268">
        <v>185344</v>
      </c>
      <c r="C16268">
        <v>9791340</v>
      </c>
      <c r="D16268" s="1">
        <v>38552</v>
      </c>
      <c r="E16268" s="2">
        <v>0.29166666666666669</v>
      </c>
      <c r="F16268">
        <v>40014.291850000001</v>
      </c>
      <c r="G16268">
        <f t="shared" si="1016"/>
        <v>168.19382000000041</v>
      </c>
      <c r="H16268">
        <f t="shared" si="1017"/>
        <v>168</v>
      </c>
      <c r="I16268">
        <f t="shared" si="1018"/>
        <v>24</v>
      </c>
      <c r="J16268">
        <f t="shared" si="1019"/>
        <v>8955</v>
      </c>
    </row>
    <row r="16269" spans="1:10">
      <c r="A16269" t="s">
        <v>24</v>
      </c>
      <c r="B16269">
        <v>185348</v>
      </c>
      <c r="C16269">
        <v>9791344</v>
      </c>
      <c r="D16269" s="1">
        <v>38552</v>
      </c>
      <c r="E16269" s="2">
        <v>0.30555555555555552</v>
      </c>
      <c r="F16269">
        <v>40014.306120000001</v>
      </c>
      <c r="G16269">
        <f t="shared" si="1016"/>
        <v>168.20809000000008</v>
      </c>
      <c r="H16269">
        <f t="shared" si="1017"/>
        <v>168</v>
      </c>
      <c r="I16269">
        <f t="shared" si="1018"/>
        <v>24</v>
      </c>
      <c r="J16269">
        <f t="shared" si="1019"/>
        <v>8956</v>
      </c>
    </row>
    <row r="16270" spans="1:10">
      <c r="A16270" t="s">
        <v>24</v>
      </c>
      <c r="B16270">
        <v>185335</v>
      </c>
      <c r="C16270">
        <v>9791343</v>
      </c>
      <c r="D16270" s="1">
        <v>38552</v>
      </c>
      <c r="E16270" s="2">
        <v>0.31944444444444448</v>
      </c>
      <c r="F16270">
        <v>40014.319730000003</v>
      </c>
      <c r="G16270">
        <f t="shared" si="1016"/>
        <v>168.22170000000187</v>
      </c>
      <c r="H16270">
        <f t="shared" si="1017"/>
        <v>168</v>
      </c>
      <c r="I16270">
        <f t="shared" si="1018"/>
        <v>24</v>
      </c>
      <c r="J16270">
        <f t="shared" si="1019"/>
        <v>8957</v>
      </c>
    </row>
    <row r="16271" spans="1:10">
      <c r="A16271" t="s">
        <v>24</v>
      </c>
      <c r="B16271">
        <v>185345</v>
      </c>
      <c r="C16271">
        <v>9791339</v>
      </c>
      <c r="D16271" s="1">
        <v>38552</v>
      </c>
      <c r="E16271" s="2">
        <v>0.33333333333333331</v>
      </c>
      <c r="F16271">
        <v>40014.333599999998</v>
      </c>
      <c r="G16271">
        <f t="shared" si="1016"/>
        <v>168.2355699999971</v>
      </c>
      <c r="H16271">
        <f t="shared" si="1017"/>
        <v>168</v>
      </c>
      <c r="I16271">
        <f t="shared" si="1018"/>
        <v>24</v>
      </c>
      <c r="J16271">
        <f t="shared" si="1019"/>
        <v>8958</v>
      </c>
    </row>
    <row r="16272" spans="1:10">
      <c r="A16272" t="s">
        <v>24</v>
      </c>
      <c r="B16272">
        <v>185351</v>
      </c>
      <c r="C16272">
        <v>9791326</v>
      </c>
      <c r="D16272" s="1">
        <v>38552</v>
      </c>
      <c r="E16272" s="2">
        <v>0.34722222222222227</v>
      </c>
      <c r="F16272">
        <v>40014.347500000003</v>
      </c>
      <c r="G16272">
        <f t="shared" si="1016"/>
        <v>168.24947000000247</v>
      </c>
      <c r="H16272">
        <f t="shared" si="1017"/>
        <v>168</v>
      </c>
      <c r="I16272">
        <f t="shared" si="1018"/>
        <v>24</v>
      </c>
      <c r="J16272">
        <f t="shared" si="1019"/>
        <v>8959</v>
      </c>
    </row>
    <row r="16273" spans="1:10">
      <c r="A16273" t="s">
        <v>24</v>
      </c>
      <c r="B16273">
        <v>185349</v>
      </c>
      <c r="C16273">
        <v>9791331</v>
      </c>
      <c r="D16273" s="1">
        <v>38552</v>
      </c>
      <c r="E16273" s="2">
        <v>0.3611111111111111</v>
      </c>
      <c r="F16273">
        <v>40014.36148</v>
      </c>
      <c r="G16273">
        <f t="shared" si="1016"/>
        <v>168.26344999999856</v>
      </c>
      <c r="H16273">
        <f t="shared" si="1017"/>
        <v>168</v>
      </c>
      <c r="I16273">
        <f t="shared" si="1018"/>
        <v>24</v>
      </c>
      <c r="J16273">
        <f t="shared" si="1019"/>
        <v>8960</v>
      </c>
    </row>
    <row r="16274" spans="1:10">
      <c r="A16274" t="s">
        <v>24</v>
      </c>
      <c r="B16274">
        <v>185346</v>
      </c>
      <c r="C16274">
        <v>9791340</v>
      </c>
      <c r="D16274" s="1">
        <v>38552</v>
      </c>
      <c r="E16274" s="2">
        <v>0.375</v>
      </c>
      <c r="F16274">
        <v>40014.375639999998</v>
      </c>
      <c r="G16274">
        <f t="shared" si="1016"/>
        <v>168.27760999999737</v>
      </c>
      <c r="H16274">
        <f t="shared" si="1017"/>
        <v>168</v>
      </c>
      <c r="I16274">
        <f t="shared" si="1018"/>
        <v>24</v>
      </c>
      <c r="J16274">
        <f t="shared" si="1019"/>
        <v>8961</v>
      </c>
    </row>
    <row r="16275" spans="1:10">
      <c r="A16275" t="s">
        <v>24</v>
      </c>
      <c r="B16275">
        <v>185346</v>
      </c>
      <c r="C16275">
        <v>9791339</v>
      </c>
      <c r="D16275" s="1">
        <v>38552</v>
      </c>
      <c r="E16275" s="2">
        <v>0.3888888888888889</v>
      </c>
      <c r="F16275">
        <v>40014.389199999998</v>
      </c>
      <c r="G16275">
        <f t="shared" si="1016"/>
        <v>168.29116999999678</v>
      </c>
      <c r="H16275">
        <f t="shared" si="1017"/>
        <v>168</v>
      </c>
      <c r="I16275">
        <f t="shared" si="1018"/>
        <v>24</v>
      </c>
      <c r="J16275">
        <f t="shared" si="1019"/>
        <v>8962</v>
      </c>
    </row>
    <row r="16276" spans="1:10">
      <c r="A16276" t="s">
        <v>24</v>
      </c>
      <c r="B16276">
        <v>185346</v>
      </c>
      <c r="C16276">
        <v>9791340</v>
      </c>
      <c r="D16276" s="1">
        <v>38552</v>
      </c>
      <c r="E16276" s="2">
        <v>0.48680555555555555</v>
      </c>
      <c r="F16276">
        <v>40014.487450000001</v>
      </c>
      <c r="G16276">
        <f t="shared" si="1016"/>
        <v>168.38941999999952</v>
      </c>
      <c r="H16276">
        <f t="shared" si="1017"/>
        <v>168</v>
      </c>
      <c r="I16276">
        <f t="shared" si="1018"/>
        <v>24</v>
      </c>
      <c r="J16276">
        <f t="shared" si="1019"/>
        <v>8963</v>
      </c>
    </row>
    <row r="16277" spans="1:10">
      <c r="A16277" t="s">
        <v>24</v>
      </c>
      <c r="B16277">
        <v>185361</v>
      </c>
      <c r="C16277">
        <v>9791335</v>
      </c>
      <c r="D16277" s="1">
        <v>38552</v>
      </c>
      <c r="E16277" s="2">
        <v>0.50069444444444444</v>
      </c>
      <c r="F16277">
        <v>40014.500760000003</v>
      </c>
      <c r="G16277">
        <f t="shared" si="1016"/>
        <v>168.40273000000161</v>
      </c>
      <c r="H16277">
        <f t="shared" si="1017"/>
        <v>168</v>
      </c>
      <c r="I16277">
        <f t="shared" si="1018"/>
        <v>24</v>
      </c>
      <c r="J16277">
        <f t="shared" si="1019"/>
        <v>8964</v>
      </c>
    </row>
    <row r="16278" spans="1:10">
      <c r="A16278" t="s">
        <v>24</v>
      </c>
      <c r="B16278">
        <v>185335</v>
      </c>
      <c r="C16278">
        <v>9791339</v>
      </c>
      <c r="D16278" s="1">
        <v>38552</v>
      </c>
      <c r="E16278" s="2">
        <v>0.52847222222222223</v>
      </c>
      <c r="F16278">
        <v>40014.528700000003</v>
      </c>
      <c r="G16278">
        <f t="shared" si="1016"/>
        <v>168.43067000000156</v>
      </c>
      <c r="H16278">
        <f t="shared" si="1017"/>
        <v>168</v>
      </c>
      <c r="I16278">
        <f t="shared" si="1018"/>
        <v>24</v>
      </c>
      <c r="J16278">
        <f t="shared" si="1019"/>
        <v>8965</v>
      </c>
    </row>
    <row r="16279" spans="1:10">
      <c r="A16279" t="s">
        <v>24</v>
      </c>
      <c r="B16279">
        <v>185349</v>
      </c>
      <c r="C16279">
        <v>9791343</v>
      </c>
      <c r="D16279" s="1">
        <v>38552</v>
      </c>
      <c r="E16279" s="2">
        <v>0.72222222222222221</v>
      </c>
      <c r="F16279">
        <v>40014.722869999998</v>
      </c>
      <c r="G16279">
        <f t="shared" si="1016"/>
        <v>168.62483999999677</v>
      </c>
      <c r="H16279">
        <f t="shared" si="1017"/>
        <v>168</v>
      </c>
      <c r="I16279">
        <f t="shared" si="1018"/>
        <v>24</v>
      </c>
      <c r="J16279">
        <f t="shared" si="1019"/>
        <v>8966</v>
      </c>
    </row>
    <row r="16280" spans="1:10">
      <c r="A16280" t="s">
        <v>24</v>
      </c>
      <c r="B16280">
        <v>185353</v>
      </c>
      <c r="C16280">
        <v>9791336</v>
      </c>
      <c r="D16280" s="1">
        <v>38552</v>
      </c>
      <c r="E16280" s="2">
        <v>0.75069444444444444</v>
      </c>
      <c r="F16280">
        <v>40014.750820000001</v>
      </c>
      <c r="G16280">
        <f t="shared" si="1016"/>
        <v>168.6527900000001</v>
      </c>
      <c r="H16280">
        <f t="shared" si="1017"/>
        <v>168</v>
      </c>
      <c r="I16280">
        <f t="shared" si="1018"/>
        <v>24</v>
      </c>
      <c r="J16280">
        <f t="shared" si="1019"/>
        <v>8967</v>
      </c>
    </row>
    <row r="16281" spans="1:10">
      <c r="A16281" t="s">
        <v>24</v>
      </c>
      <c r="B16281">
        <v>185355</v>
      </c>
      <c r="C16281">
        <v>9791344</v>
      </c>
      <c r="D16281" s="1">
        <v>38552</v>
      </c>
      <c r="E16281" s="2">
        <v>0.76388888888888884</v>
      </c>
      <c r="F16281">
        <v>40014.76455</v>
      </c>
      <c r="G16281">
        <f t="shared" si="1016"/>
        <v>168.66651999999885</v>
      </c>
      <c r="H16281">
        <f t="shared" si="1017"/>
        <v>168</v>
      </c>
      <c r="I16281">
        <f t="shared" si="1018"/>
        <v>24</v>
      </c>
      <c r="J16281">
        <f t="shared" si="1019"/>
        <v>8968</v>
      </c>
    </row>
    <row r="16282" spans="1:10">
      <c r="A16282" t="s">
        <v>24</v>
      </c>
      <c r="B16282">
        <v>185183</v>
      </c>
      <c r="C16282">
        <v>9791374</v>
      </c>
      <c r="D16282" s="1">
        <v>38552</v>
      </c>
      <c r="E16282" s="2">
        <v>0.77777777777777779</v>
      </c>
      <c r="F16282">
        <v>40014.778039999997</v>
      </c>
      <c r="G16282">
        <f t="shared" si="1016"/>
        <v>168.6800099999964</v>
      </c>
      <c r="H16282">
        <f t="shared" si="1017"/>
        <v>168</v>
      </c>
      <c r="I16282">
        <f t="shared" si="1018"/>
        <v>24</v>
      </c>
      <c r="J16282">
        <f t="shared" si="1019"/>
        <v>8969</v>
      </c>
    </row>
    <row r="16283" spans="1:10">
      <c r="A16283" t="s">
        <v>24</v>
      </c>
      <c r="B16283">
        <v>185315</v>
      </c>
      <c r="C16283">
        <v>9790553</v>
      </c>
      <c r="D16283" s="1">
        <v>38552</v>
      </c>
      <c r="E16283" s="2">
        <v>0.79166666666666663</v>
      </c>
      <c r="F16283">
        <v>40014.792260000002</v>
      </c>
      <c r="G16283">
        <f t="shared" si="1016"/>
        <v>168.69423000000097</v>
      </c>
      <c r="H16283">
        <f t="shared" si="1017"/>
        <v>168</v>
      </c>
      <c r="I16283">
        <f t="shared" si="1018"/>
        <v>24</v>
      </c>
      <c r="J16283">
        <f t="shared" si="1019"/>
        <v>8970</v>
      </c>
    </row>
    <row r="16284" spans="1:10">
      <c r="A16284" t="s">
        <v>24</v>
      </c>
      <c r="B16284">
        <v>184888</v>
      </c>
      <c r="C16284">
        <v>9790583</v>
      </c>
      <c r="D16284" s="1">
        <v>38552</v>
      </c>
      <c r="E16284" s="2">
        <v>0.80555555555555547</v>
      </c>
      <c r="F16284">
        <v>40014.805760000003</v>
      </c>
      <c r="G16284">
        <f t="shared" si="1016"/>
        <v>168.7077300000019</v>
      </c>
      <c r="H16284">
        <f t="shared" si="1017"/>
        <v>168</v>
      </c>
      <c r="I16284">
        <f t="shared" si="1018"/>
        <v>24</v>
      </c>
      <c r="J16284">
        <f t="shared" si="1019"/>
        <v>8971</v>
      </c>
    </row>
    <row r="16285" spans="1:10">
      <c r="A16285" t="s">
        <v>24</v>
      </c>
      <c r="B16285">
        <v>184130</v>
      </c>
      <c r="C16285">
        <v>9791198</v>
      </c>
      <c r="D16285" s="1">
        <v>38552</v>
      </c>
      <c r="E16285" s="2">
        <v>0.81944444444444453</v>
      </c>
      <c r="F16285">
        <v>40014.819869999999</v>
      </c>
      <c r="G16285">
        <f t="shared" si="1016"/>
        <v>168.72183999999834</v>
      </c>
      <c r="H16285">
        <f t="shared" si="1017"/>
        <v>168</v>
      </c>
      <c r="I16285">
        <f t="shared" si="1018"/>
        <v>24</v>
      </c>
      <c r="J16285">
        <f t="shared" si="1019"/>
        <v>8972</v>
      </c>
    </row>
    <row r="16286" spans="1:10">
      <c r="A16286" t="s">
        <v>24</v>
      </c>
      <c r="B16286">
        <v>183649</v>
      </c>
      <c r="C16286">
        <v>9792087</v>
      </c>
      <c r="D16286" s="1">
        <v>38552</v>
      </c>
      <c r="E16286" s="2">
        <v>0.83333333333333337</v>
      </c>
      <c r="F16286">
        <v>40014.833559999999</v>
      </c>
      <c r="G16286">
        <f t="shared" si="1016"/>
        <v>168.73552999999811</v>
      </c>
      <c r="H16286">
        <f t="shared" si="1017"/>
        <v>168</v>
      </c>
      <c r="I16286">
        <f t="shared" si="1018"/>
        <v>24</v>
      </c>
      <c r="J16286">
        <f t="shared" si="1019"/>
        <v>8973</v>
      </c>
    </row>
    <row r="16287" spans="1:10">
      <c r="A16287" t="s">
        <v>24</v>
      </c>
      <c r="B16287">
        <v>183135</v>
      </c>
      <c r="C16287">
        <v>9791749</v>
      </c>
      <c r="D16287" s="1">
        <v>38552</v>
      </c>
      <c r="E16287" s="2">
        <v>0.84722222222222221</v>
      </c>
      <c r="F16287">
        <v>40014.847719999998</v>
      </c>
      <c r="G16287">
        <f t="shared" si="1016"/>
        <v>168.74968999999692</v>
      </c>
      <c r="H16287">
        <f t="shared" si="1017"/>
        <v>168</v>
      </c>
      <c r="I16287">
        <f t="shared" si="1018"/>
        <v>24</v>
      </c>
      <c r="J16287">
        <f t="shared" si="1019"/>
        <v>8974</v>
      </c>
    </row>
    <row r="16288" spans="1:10">
      <c r="A16288" t="s">
        <v>24</v>
      </c>
      <c r="B16288">
        <v>182799</v>
      </c>
      <c r="C16288">
        <v>9791598</v>
      </c>
      <c r="D16288" s="1">
        <v>38552</v>
      </c>
      <c r="E16288" s="2">
        <v>0.86111111111111116</v>
      </c>
      <c r="F16288">
        <v>40014.861449999997</v>
      </c>
      <c r="G16288">
        <f t="shared" si="1016"/>
        <v>168.76341999999568</v>
      </c>
      <c r="H16288">
        <f t="shared" si="1017"/>
        <v>168</v>
      </c>
      <c r="I16288">
        <f t="shared" si="1018"/>
        <v>24</v>
      </c>
      <c r="J16288">
        <f t="shared" si="1019"/>
        <v>8975</v>
      </c>
    </row>
    <row r="16289" spans="1:10">
      <c r="A16289" t="s">
        <v>24</v>
      </c>
      <c r="B16289">
        <v>182225</v>
      </c>
      <c r="C16289">
        <v>9792454</v>
      </c>
      <c r="D16289" s="1">
        <v>38552</v>
      </c>
      <c r="E16289" s="2">
        <v>0.875</v>
      </c>
      <c r="F16289">
        <v>40014.875169999999</v>
      </c>
      <c r="G16289">
        <f t="shared" si="1016"/>
        <v>168.77713999999833</v>
      </c>
      <c r="H16289">
        <f t="shared" si="1017"/>
        <v>168</v>
      </c>
      <c r="I16289">
        <f t="shared" si="1018"/>
        <v>24</v>
      </c>
      <c r="J16289">
        <f t="shared" si="1019"/>
        <v>8976</v>
      </c>
    </row>
    <row r="16290" spans="1:10">
      <c r="A16290" t="s">
        <v>24</v>
      </c>
      <c r="B16290">
        <v>181408</v>
      </c>
      <c r="C16290">
        <v>9793192</v>
      </c>
      <c r="D16290" s="1">
        <v>38552</v>
      </c>
      <c r="E16290" s="2">
        <v>0.88888888888888884</v>
      </c>
      <c r="F16290">
        <v>40014.88953</v>
      </c>
      <c r="G16290">
        <f t="shared" si="1016"/>
        <v>168.79149999999936</v>
      </c>
      <c r="H16290">
        <f t="shared" si="1017"/>
        <v>168</v>
      </c>
      <c r="I16290">
        <f t="shared" si="1018"/>
        <v>24</v>
      </c>
      <c r="J16290">
        <f t="shared" si="1019"/>
        <v>8977</v>
      </c>
    </row>
    <row r="16291" spans="1:10">
      <c r="A16291" t="s">
        <v>24</v>
      </c>
      <c r="B16291">
        <v>180583</v>
      </c>
      <c r="C16291">
        <v>9792629</v>
      </c>
      <c r="D16291" s="1">
        <v>38552</v>
      </c>
      <c r="E16291" s="2">
        <v>0.90277777777777779</v>
      </c>
      <c r="F16291">
        <v>40014.902909999997</v>
      </c>
      <c r="G16291">
        <f t="shared" si="1016"/>
        <v>168.80487999999605</v>
      </c>
      <c r="H16291">
        <f t="shared" si="1017"/>
        <v>168</v>
      </c>
      <c r="I16291">
        <f t="shared" si="1018"/>
        <v>24</v>
      </c>
      <c r="J16291">
        <f t="shared" si="1019"/>
        <v>8978</v>
      </c>
    </row>
    <row r="16292" spans="1:10">
      <c r="A16292" t="s">
        <v>24</v>
      </c>
      <c r="B16292">
        <v>179820</v>
      </c>
      <c r="C16292">
        <v>9793372</v>
      </c>
      <c r="D16292" s="1">
        <v>38552</v>
      </c>
      <c r="E16292" s="2">
        <v>0.91666666666666663</v>
      </c>
      <c r="F16292">
        <v>40014.917300000001</v>
      </c>
      <c r="G16292">
        <f t="shared" si="1016"/>
        <v>168.81926999999996</v>
      </c>
      <c r="H16292">
        <f t="shared" si="1017"/>
        <v>168</v>
      </c>
      <c r="I16292">
        <f t="shared" si="1018"/>
        <v>24</v>
      </c>
      <c r="J16292">
        <f t="shared" si="1019"/>
        <v>8979</v>
      </c>
    </row>
    <row r="16293" spans="1:10">
      <c r="A16293" t="s">
        <v>24</v>
      </c>
      <c r="B16293">
        <v>179053</v>
      </c>
      <c r="C16293">
        <v>9793946</v>
      </c>
      <c r="D16293" s="1">
        <v>38552</v>
      </c>
      <c r="E16293" s="2">
        <v>0.93055555555555547</v>
      </c>
      <c r="F16293">
        <v>40014.930710000001</v>
      </c>
      <c r="G16293">
        <f t="shared" si="1016"/>
        <v>168.83267999999953</v>
      </c>
      <c r="H16293">
        <f t="shared" si="1017"/>
        <v>168</v>
      </c>
      <c r="I16293">
        <f t="shared" si="1018"/>
        <v>24</v>
      </c>
      <c r="J16293">
        <f t="shared" si="1019"/>
        <v>8980</v>
      </c>
    </row>
    <row r="16294" spans="1:10">
      <c r="A16294" t="s">
        <v>24</v>
      </c>
      <c r="B16294">
        <v>178534</v>
      </c>
      <c r="C16294">
        <v>9794506</v>
      </c>
      <c r="D16294" s="1">
        <v>38552</v>
      </c>
      <c r="E16294" s="2">
        <v>0.94444444444444453</v>
      </c>
      <c r="F16294">
        <v>40014.944799999997</v>
      </c>
      <c r="G16294">
        <f t="shared" si="1016"/>
        <v>168.84676999999647</v>
      </c>
      <c r="H16294">
        <f t="shared" si="1017"/>
        <v>168</v>
      </c>
      <c r="I16294">
        <f t="shared" si="1018"/>
        <v>24</v>
      </c>
      <c r="J16294">
        <f t="shared" si="1019"/>
        <v>8981</v>
      </c>
    </row>
    <row r="16295" spans="1:10">
      <c r="A16295" t="s">
        <v>24</v>
      </c>
      <c r="B16295">
        <v>178493</v>
      </c>
      <c r="C16295">
        <v>9795575</v>
      </c>
      <c r="D16295" s="1">
        <v>38552</v>
      </c>
      <c r="E16295" s="2">
        <v>0.95833333333333337</v>
      </c>
      <c r="F16295">
        <v>40014.95854</v>
      </c>
      <c r="G16295">
        <f t="shared" si="1016"/>
        <v>168.86050999999861</v>
      </c>
      <c r="H16295">
        <f t="shared" si="1017"/>
        <v>168</v>
      </c>
      <c r="I16295">
        <f t="shared" si="1018"/>
        <v>24</v>
      </c>
      <c r="J16295">
        <f t="shared" si="1019"/>
        <v>8982</v>
      </c>
    </row>
    <row r="16296" spans="1:10">
      <c r="A16296" t="s">
        <v>24</v>
      </c>
      <c r="B16296">
        <v>178228</v>
      </c>
      <c r="C16296">
        <v>9795841</v>
      </c>
      <c r="D16296" s="1">
        <v>38552</v>
      </c>
      <c r="E16296" s="2">
        <v>0.97222222222222221</v>
      </c>
      <c r="F16296">
        <v>40014.97249</v>
      </c>
      <c r="G16296">
        <f t="shared" si="1016"/>
        <v>168.87445999999909</v>
      </c>
      <c r="H16296">
        <f t="shared" si="1017"/>
        <v>168</v>
      </c>
      <c r="I16296">
        <f t="shared" si="1018"/>
        <v>24</v>
      </c>
      <c r="J16296">
        <f t="shared" si="1019"/>
        <v>8983</v>
      </c>
    </row>
    <row r="16297" spans="1:10">
      <c r="A16297" t="s">
        <v>24</v>
      </c>
      <c r="B16297">
        <v>177625</v>
      </c>
      <c r="C16297">
        <v>9795570</v>
      </c>
      <c r="D16297" s="1">
        <v>38552</v>
      </c>
      <c r="E16297" s="2">
        <v>0.98611111111111116</v>
      </c>
      <c r="F16297">
        <v>40014.986720000001</v>
      </c>
      <c r="G16297">
        <f t="shared" si="1016"/>
        <v>168.88868999999977</v>
      </c>
      <c r="H16297">
        <f t="shared" si="1017"/>
        <v>168</v>
      </c>
      <c r="I16297">
        <f t="shared" si="1018"/>
        <v>24</v>
      </c>
      <c r="J16297">
        <f t="shared" si="1019"/>
        <v>8984</v>
      </c>
    </row>
    <row r="16298" spans="1:10">
      <c r="A16298" t="s">
        <v>24</v>
      </c>
      <c r="B16298">
        <v>178184</v>
      </c>
      <c r="C16298">
        <v>9796301</v>
      </c>
      <c r="D16298" s="1">
        <v>38553</v>
      </c>
      <c r="E16298" s="2">
        <v>0</v>
      </c>
      <c r="F16298">
        <v>40015.000419999997</v>
      </c>
      <c r="G16298">
        <f t="shared" si="1016"/>
        <v>168.90238999999565</v>
      </c>
      <c r="H16298">
        <f t="shared" si="1017"/>
        <v>168</v>
      </c>
      <c r="I16298">
        <f t="shared" si="1018"/>
        <v>24</v>
      </c>
      <c r="J16298">
        <f t="shared" si="1019"/>
        <v>8985</v>
      </c>
    </row>
    <row r="16299" spans="1:10">
      <c r="A16299" t="s">
        <v>24</v>
      </c>
      <c r="B16299">
        <v>179091</v>
      </c>
      <c r="C16299">
        <v>9797117</v>
      </c>
      <c r="D16299" s="1">
        <v>38553</v>
      </c>
      <c r="E16299" s="2">
        <v>1.3888888888888888E-2</v>
      </c>
      <c r="F16299">
        <v>40015.014239999997</v>
      </c>
      <c r="G16299">
        <f t="shared" si="1016"/>
        <v>168.91620999999577</v>
      </c>
      <c r="H16299">
        <f t="shared" si="1017"/>
        <v>168</v>
      </c>
      <c r="I16299">
        <f t="shared" si="1018"/>
        <v>24</v>
      </c>
      <c r="J16299">
        <f t="shared" si="1019"/>
        <v>8986</v>
      </c>
    </row>
    <row r="16300" spans="1:10">
      <c r="A16300" t="s">
        <v>24</v>
      </c>
      <c r="B16300">
        <v>179877</v>
      </c>
      <c r="C16300">
        <v>9796658</v>
      </c>
      <c r="D16300" s="1">
        <v>38553</v>
      </c>
      <c r="E16300" s="2">
        <v>2.7777777777777776E-2</v>
      </c>
      <c r="F16300">
        <v>40015.028109999999</v>
      </c>
      <c r="G16300">
        <f t="shared" si="1016"/>
        <v>168.93007999999827</v>
      </c>
      <c r="H16300">
        <f t="shared" si="1017"/>
        <v>168</v>
      </c>
      <c r="I16300">
        <f t="shared" si="1018"/>
        <v>24</v>
      </c>
      <c r="J16300">
        <f t="shared" si="1019"/>
        <v>8987</v>
      </c>
    </row>
    <row r="16301" spans="1:10">
      <c r="A16301" t="s">
        <v>24</v>
      </c>
      <c r="B16301">
        <v>180640</v>
      </c>
      <c r="C16301">
        <v>9795981</v>
      </c>
      <c r="D16301" s="1">
        <v>38553</v>
      </c>
      <c r="E16301" s="2">
        <v>4.1666666666666664E-2</v>
      </c>
      <c r="F16301">
        <v>40015.041969999998</v>
      </c>
      <c r="G16301">
        <f t="shared" si="1016"/>
        <v>168.94393999999738</v>
      </c>
      <c r="H16301">
        <f t="shared" si="1017"/>
        <v>168</v>
      </c>
      <c r="I16301">
        <f t="shared" si="1018"/>
        <v>24</v>
      </c>
      <c r="J16301">
        <f t="shared" si="1019"/>
        <v>8988</v>
      </c>
    </row>
    <row r="16302" spans="1:10">
      <c r="A16302" t="s">
        <v>24</v>
      </c>
      <c r="B16302">
        <v>181840</v>
      </c>
      <c r="C16302">
        <v>9796916</v>
      </c>
      <c r="D16302" s="1">
        <v>38553</v>
      </c>
      <c r="E16302" s="2">
        <v>5.5555555555555552E-2</v>
      </c>
      <c r="F16302">
        <v>40015.055840000001</v>
      </c>
      <c r="G16302">
        <f t="shared" si="1016"/>
        <v>168.95780999999988</v>
      </c>
      <c r="H16302">
        <f t="shared" si="1017"/>
        <v>168</v>
      </c>
      <c r="I16302">
        <f t="shared" si="1018"/>
        <v>24</v>
      </c>
      <c r="J16302">
        <f t="shared" si="1019"/>
        <v>8989</v>
      </c>
    </row>
    <row r="16303" spans="1:10">
      <c r="A16303" t="s">
        <v>24</v>
      </c>
      <c r="B16303">
        <v>182648</v>
      </c>
      <c r="C16303">
        <v>9797865</v>
      </c>
      <c r="D16303" s="1">
        <v>38553</v>
      </c>
      <c r="E16303" s="2">
        <v>6.9444444444444434E-2</v>
      </c>
      <c r="F16303">
        <v>40015.0697</v>
      </c>
      <c r="G16303">
        <f t="shared" si="1016"/>
        <v>168.97166999999899</v>
      </c>
      <c r="H16303">
        <f t="shared" si="1017"/>
        <v>168</v>
      </c>
      <c r="I16303">
        <f t="shared" si="1018"/>
        <v>24</v>
      </c>
      <c r="J16303">
        <f t="shared" si="1019"/>
        <v>8990</v>
      </c>
    </row>
    <row r="16304" spans="1:10">
      <c r="A16304" t="s">
        <v>24</v>
      </c>
      <c r="B16304">
        <v>183226</v>
      </c>
      <c r="C16304">
        <v>9798182</v>
      </c>
      <c r="D16304" s="1">
        <v>38553</v>
      </c>
      <c r="E16304" s="2">
        <v>8.3333333333333329E-2</v>
      </c>
      <c r="F16304">
        <v>40015.083939999997</v>
      </c>
      <c r="G16304">
        <f t="shared" si="1016"/>
        <v>168.98590999999578</v>
      </c>
      <c r="H16304">
        <f t="shared" si="1017"/>
        <v>168</v>
      </c>
      <c r="I16304">
        <f t="shared" si="1018"/>
        <v>24</v>
      </c>
      <c r="J16304">
        <f t="shared" si="1019"/>
        <v>8991</v>
      </c>
    </row>
    <row r="16305" spans="1:10">
      <c r="A16305" t="s">
        <v>24</v>
      </c>
      <c r="B16305">
        <v>183612</v>
      </c>
      <c r="C16305">
        <v>9798497</v>
      </c>
      <c r="D16305" s="1">
        <v>38553</v>
      </c>
      <c r="E16305" s="2">
        <v>9.7222222222222224E-2</v>
      </c>
      <c r="F16305">
        <v>40015.097520000003</v>
      </c>
      <c r="G16305">
        <f t="shared" si="1016"/>
        <v>168.99949000000197</v>
      </c>
      <c r="H16305">
        <f t="shared" si="1017"/>
        <v>168</v>
      </c>
      <c r="I16305">
        <f t="shared" si="1018"/>
        <v>24</v>
      </c>
      <c r="J16305">
        <f t="shared" si="1019"/>
        <v>8992</v>
      </c>
    </row>
    <row r="16306" spans="1:10">
      <c r="A16306" t="s">
        <v>24</v>
      </c>
      <c r="B16306">
        <v>183522</v>
      </c>
      <c r="C16306">
        <v>9797436</v>
      </c>
      <c r="D16306" s="1">
        <v>38553</v>
      </c>
      <c r="E16306" s="2">
        <v>0.1111111111111111</v>
      </c>
      <c r="F16306">
        <v>40015.111369999999</v>
      </c>
      <c r="G16306">
        <f t="shared" si="1016"/>
        <v>169.0133399999977</v>
      </c>
      <c r="H16306">
        <f t="shared" si="1017"/>
        <v>169</v>
      </c>
      <c r="I16306">
        <f t="shared" si="1018"/>
        <v>24</v>
      </c>
      <c r="J16306">
        <f t="shared" si="1019"/>
        <v>8993</v>
      </c>
    </row>
    <row r="16307" spans="1:10">
      <c r="A16307" t="s">
        <v>24</v>
      </c>
      <c r="B16307">
        <v>183377</v>
      </c>
      <c r="C16307">
        <v>9796266</v>
      </c>
      <c r="D16307" s="1">
        <v>38553</v>
      </c>
      <c r="E16307" s="2">
        <v>0.125</v>
      </c>
      <c r="F16307">
        <v>40015.125269999997</v>
      </c>
      <c r="G16307">
        <f t="shared" si="1016"/>
        <v>169.0272399999958</v>
      </c>
      <c r="H16307">
        <f t="shared" si="1017"/>
        <v>169</v>
      </c>
      <c r="I16307">
        <f t="shared" si="1018"/>
        <v>24</v>
      </c>
      <c r="J16307">
        <f t="shared" si="1019"/>
        <v>8994</v>
      </c>
    </row>
    <row r="16308" spans="1:10">
      <c r="A16308" t="s">
        <v>24</v>
      </c>
      <c r="B16308">
        <v>183126</v>
      </c>
      <c r="C16308">
        <v>9795190</v>
      </c>
      <c r="D16308" s="1">
        <v>38553</v>
      </c>
      <c r="E16308" s="2">
        <v>0.1388888888888889</v>
      </c>
      <c r="F16308">
        <v>40015.139199999998</v>
      </c>
      <c r="G16308">
        <f t="shared" si="1016"/>
        <v>169.04116999999678</v>
      </c>
      <c r="H16308">
        <f t="shared" si="1017"/>
        <v>169</v>
      </c>
      <c r="I16308">
        <f t="shared" si="1018"/>
        <v>24</v>
      </c>
      <c r="J16308">
        <f t="shared" si="1019"/>
        <v>8995</v>
      </c>
    </row>
    <row r="16309" spans="1:10">
      <c r="A16309" t="s">
        <v>24</v>
      </c>
      <c r="B16309">
        <v>183510</v>
      </c>
      <c r="C16309">
        <v>9794309</v>
      </c>
      <c r="D16309" s="1">
        <v>38553</v>
      </c>
      <c r="E16309" s="2">
        <v>0.15277777777777776</v>
      </c>
      <c r="F16309">
        <v>40015.153030000001</v>
      </c>
      <c r="G16309">
        <f t="shared" si="1016"/>
        <v>169.05500000000029</v>
      </c>
      <c r="H16309">
        <f t="shared" si="1017"/>
        <v>169</v>
      </c>
      <c r="I16309">
        <f t="shared" si="1018"/>
        <v>24</v>
      </c>
      <c r="J16309">
        <f t="shared" si="1019"/>
        <v>8996</v>
      </c>
    </row>
    <row r="16310" spans="1:10">
      <c r="A16310" t="s">
        <v>24</v>
      </c>
      <c r="B16310">
        <v>183691</v>
      </c>
      <c r="C16310">
        <v>9792715</v>
      </c>
      <c r="D16310" s="1">
        <v>38553</v>
      </c>
      <c r="E16310" s="2">
        <v>0.16666666666666666</v>
      </c>
      <c r="F16310">
        <v>40015.167139999998</v>
      </c>
      <c r="G16310">
        <f t="shared" si="1016"/>
        <v>169.06910999999673</v>
      </c>
      <c r="H16310">
        <f t="shared" si="1017"/>
        <v>169</v>
      </c>
      <c r="I16310">
        <f t="shared" si="1018"/>
        <v>24</v>
      </c>
      <c r="J16310">
        <f t="shared" si="1019"/>
        <v>8997</v>
      </c>
    </row>
    <row r="16311" spans="1:10">
      <c r="A16311" t="s">
        <v>24</v>
      </c>
      <c r="B16311">
        <v>184478</v>
      </c>
      <c r="C16311">
        <v>9791895</v>
      </c>
      <c r="D16311" s="1">
        <v>38553</v>
      </c>
      <c r="E16311" s="2">
        <v>0.18055555555555555</v>
      </c>
      <c r="F16311">
        <v>40015.180829999998</v>
      </c>
      <c r="G16311">
        <f t="shared" si="1016"/>
        <v>169.0827999999965</v>
      </c>
      <c r="H16311">
        <f t="shared" si="1017"/>
        <v>169</v>
      </c>
      <c r="I16311">
        <f t="shared" si="1018"/>
        <v>24</v>
      </c>
      <c r="J16311">
        <f t="shared" si="1019"/>
        <v>8998</v>
      </c>
    </row>
    <row r="16312" spans="1:10">
      <c r="A16312" t="s">
        <v>24</v>
      </c>
      <c r="B16312">
        <v>185296</v>
      </c>
      <c r="C16312">
        <v>9792319</v>
      </c>
      <c r="D16312" s="1">
        <v>38553</v>
      </c>
      <c r="E16312" s="2">
        <v>0.19513888888888889</v>
      </c>
      <c r="F16312">
        <v>40015.195379999997</v>
      </c>
      <c r="G16312">
        <f t="shared" si="1016"/>
        <v>169.09734999999637</v>
      </c>
      <c r="H16312">
        <f t="shared" si="1017"/>
        <v>169</v>
      </c>
      <c r="I16312">
        <f t="shared" si="1018"/>
        <v>24</v>
      </c>
      <c r="J16312">
        <f t="shared" si="1019"/>
        <v>8999</v>
      </c>
    </row>
    <row r="16313" spans="1:10">
      <c r="A16313" t="s">
        <v>24</v>
      </c>
      <c r="B16313">
        <v>185142</v>
      </c>
      <c r="C16313">
        <v>9791095</v>
      </c>
      <c r="D16313" s="1">
        <v>38553</v>
      </c>
      <c r="E16313" s="2">
        <v>0.20833333333333334</v>
      </c>
      <c r="F16313">
        <v>40015.20897</v>
      </c>
      <c r="G16313">
        <f t="shared" si="1016"/>
        <v>169.11093999999866</v>
      </c>
      <c r="H16313">
        <f t="shared" si="1017"/>
        <v>169</v>
      </c>
      <c r="I16313">
        <f t="shared" si="1018"/>
        <v>24</v>
      </c>
      <c r="J16313">
        <f t="shared" si="1019"/>
        <v>9000</v>
      </c>
    </row>
    <row r="16314" spans="1:10">
      <c r="A16314" t="s">
        <v>24</v>
      </c>
      <c r="B16314">
        <v>185140</v>
      </c>
      <c r="C16314">
        <v>9790025</v>
      </c>
      <c r="D16314" s="1">
        <v>38553</v>
      </c>
      <c r="E16314" s="2">
        <v>0.22222222222222221</v>
      </c>
      <c r="F16314">
        <v>40015.222520000003</v>
      </c>
      <c r="G16314">
        <f t="shared" si="1016"/>
        <v>169.12449000000197</v>
      </c>
      <c r="H16314">
        <f t="shared" si="1017"/>
        <v>169</v>
      </c>
      <c r="I16314">
        <f t="shared" si="1018"/>
        <v>24</v>
      </c>
      <c r="J16314">
        <f t="shared" si="1019"/>
        <v>9001</v>
      </c>
    </row>
    <row r="16315" spans="1:10">
      <c r="A16315" t="s">
        <v>24</v>
      </c>
      <c r="B16315">
        <v>185128</v>
      </c>
      <c r="C16315">
        <v>9789759</v>
      </c>
      <c r="D16315" s="1">
        <v>38553</v>
      </c>
      <c r="E16315" s="2">
        <v>0.23611111111111113</v>
      </c>
      <c r="F16315">
        <v>40015.236369999999</v>
      </c>
      <c r="G16315">
        <f t="shared" si="1016"/>
        <v>169.1383399999977</v>
      </c>
      <c r="H16315">
        <f t="shared" si="1017"/>
        <v>169</v>
      </c>
      <c r="I16315">
        <f t="shared" si="1018"/>
        <v>24</v>
      </c>
      <c r="J16315">
        <f t="shared" si="1019"/>
        <v>9002</v>
      </c>
    </row>
    <row r="16316" spans="1:10">
      <c r="A16316" t="s">
        <v>24</v>
      </c>
      <c r="B16316">
        <v>185588</v>
      </c>
      <c r="C16316">
        <v>9790538</v>
      </c>
      <c r="D16316" s="1">
        <v>38553</v>
      </c>
      <c r="E16316" s="2">
        <v>0.25</v>
      </c>
      <c r="F16316">
        <v>40015.250229999998</v>
      </c>
      <c r="G16316">
        <f t="shared" si="1016"/>
        <v>169.15219999999681</v>
      </c>
      <c r="H16316">
        <f t="shared" si="1017"/>
        <v>169</v>
      </c>
      <c r="I16316">
        <f t="shared" si="1018"/>
        <v>24</v>
      </c>
      <c r="J16316">
        <f t="shared" si="1019"/>
        <v>9003</v>
      </c>
    </row>
    <row r="16317" spans="1:10">
      <c r="A16317" t="s">
        <v>24</v>
      </c>
      <c r="B16317">
        <v>185330</v>
      </c>
      <c r="C16317">
        <v>9791206</v>
      </c>
      <c r="D16317" s="1">
        <v>38553</v>
      </c>
      <c r="E16317" s="2">
        <v>0.2638888888888889</v>
      </c>
      <c r="F16317">
        <v>40015.264089999997</v>
      </c>
      <c r="G16317">
        <f t="shared" si="1016"/>
        <v>169.16605999999592</v>
      </c>
      <c r="H16317">
        <f t="shared" si="1017"/>
        <v>169</v>
      </c>
      <c r="I16317">
        <f t="shared" si="1018"/>
        <v>24</v>
      </c>
      <c r="J16317">
        <f t="shared" si="1019"/>
        <v>9004</v>
      </c>
    </row>
    <row r="16318" spans="1:10">
      <c r="A16318" t="s">
        <v>24</v>
      </c>
      <c r="B16318">
        <v>185350</v>
      </c>
      <c r="C16318">
        <v>9791343</v>
      </c>
      <c r="D16318" s="1">
        <v>38553</v>
      </c>
      <c r="E16318" s="2">
        <v>0.27777777777777779</v>
      </c>
      <c r="F16318">
        <v>40015.277999999998</v>
      </c>
      <c r="G16318">
        <f t="shared" si="1016"/>
        <v>169.17996999999741</v>
      </c>
      <c r="H16318">
        <f t="shared" si="1017"/>
        <v>169</v>
      </c>
      <c r="I16318">
        <f t="shared" si="1018"/>
        <v>24</v>
      </c>
      <c r="J16318">
        <f t="shared" si="1019"/>
        <v>9005</v>
      </c>
    </row>
    <row r="16319" spans="1:10">
      <c r="A16319" t="s">
        <v>24</v>
      </c>
      <c r="B16319">
        <v>185352</v>
      </c>
      <c r="C16319">
        <v>9791343</v>
      </c>
      <c r="D16319" s="1">
        <v>38553</v>
      </c>
      <c r="E16319" s="2">
        <v>0.29166666666666669</v>
      </c>
      <c r="F16319">
        <v>40015.291920000003</v>
      </c>
      <c r="G16319">
        <f t="shared" si="1016"/>
        <v>169.19389000000228</v>
      </c>
      <c r="H16319">
        <f t="shared" si="1017"/>
        <v>169</v>
      </c>
      <c r="I16319">
        <f t="shared" si="1018"/>
        <v>24</v>
      </c>
      <c r="J16319">
        <f t="shared" si="1019"/>
        <v>9006</v>
      </c>
    </row>
    <row r="16320" spans="1:10">
      <c r="A16320" t="s">
        <v>24</v>
      </c>
      <c r="B16320">
        <v>185343</v>
      </c>
      <c r="C16320">
        <v>9791347</v>
      </c>
      <c r="D16320" s="1">
        <v>38553</v>
      </c>
      <c r="E16320" s="2">
        <v>0.30555555555555552</v>
      </c>
      <c r="F16320">
        <v>40015.306190000003</v>
      </c>
      <c r="G16320">
        <f t="shared" si="1016"/>
        <v>169.20816000000195</v>
      </c>
      <c r="H16320">
        <f t="shared" si="1017"/>
        <v>169</v>
      </c>
      <c r="I16320">
        <f t="shared" si="1018"/>
        <v>24</v>
      </c>
      <c r="J16320">
        <f t="shared" si="1019"/>
        <v>9007</v>
      </c>
    </row>
    <row r="16321" spans="1:10">
      <c r="A16321" t="s">
        <v>24</v>
      </c>
      <c r="B16321">
        <v>185343</v>
      </c>
      <c r="C16321">
        <v>9791341</v>
      </c>
      <c r="D16321" s="1">
        <v>38553</v>
      </c>
      <c r="E16321" s="2">
        <v>0.31944444444444448</v>
      </c>
      <c r="F16321">
        <v>40015.31972</v>
      </c>
      <c r="G16321">
        <f t="shared" si="1016"/>
        <v>169.22168999999849</v>
      </c>
      <c r="H16321">
        <f t="shared" si="1017"/>
        <v>169</v>
      </c>
      <c r="I16321">
        <f t="shared" si="1018"/>
        <v>24</v>
      </c>
      <c r="J16321">
        <f t="shared" si="1019"/>
        <v>9008</v>
      </c>
    </row>
    <row r="16322" spans="1:10">
      <c r="A16322" t="s">
        <v>24</v>
      </c>
      <c r="B16322">
        <v>185352</v>
      </c>
      <c r="C16322">
        <v>9791332</v>
      </c>
      <c r="D16322" s="1">
        <v>38553</v>
      </c>
      <c r="E16322" s="2">
        <v>0.33333333333333331</v>
      </c>
      <c r="F16322">
        <v>40015.333610000001</v>
      </c>
      <c r="G16322">
        <f t="shared" si="1016"/>
        <v>169.23558000000048</v>
      </c>
      <c r="H16322">
        <f t="shared" si="1017"/>
        <v>169</v>
      </c>
      <c r="I16322">
        <f t="shared" si="1018"/>
        <v>24</v>
      </c>
      <c r="J16322">
        <f t="shared" si="1019"/>
        <v>9009</v>
      </c>
    </row>
    <row r="16323" spans="1:10">
      <c r="A16323" t="s">
        <v>24</v>
      </c>
      <c r="B16323">
        <v>185345</v>
      </c>
      <c r="C16323">
        <v>9791342</v>
      </c>
      <c r="D16323" s="1">
        <v>38553</v>
      </c>
      <c r="E16323" s="2">
        <v>0.34722222222222227</v>
      </c>
      <c r="F16323">
        <v>40015.347450000001</v>
      </c>
      <c r="G16323">
        <f t="shared" ref="G16323:G16386" si="1020">IF(A16323=A16322,IF(G16322+F16323-F16322&lt;=7+G16322,G16322+F16323-F16322,G16322+7),0)</f>
        <v>169.2494200000001</v>
      </c>
      <c r="H16323">
        <f t="shared" ref="H16323:H16386" si="1021">ROUNDDOWN(G16323,0)</f>
        <v>169</v>
      </c>
      <c r="I16323">
        <f t="shared" ref="I16323:I16386" si="1022">ROUNDDOWN(G16323/7,0)</f>
        <v>24</v>
      </c>
      <c r="J16323">
        <f t="shared" ref="J16323:J16386" si="1023">IF(A16323=A16322,J16322+1,0)</f>
        <v>9010</v>
      </c>
    </row>
    <row r="16324" spans="1:10">
      <c r="A16324" t="s">
        <v>24</v>
      </c>
      <c r="B16324">
        <v>185344</v>
      </c>
      <c r="C16324">
        <v>9791343</v>
      </c>
      <c r="D16324" s="1">
        <v>38553</v>
      </c>
      <c r="E16324" s="2">
        <v>0.3611111111111111</v>
      </c>
      <c r="F16324">
        <v>40015.36133</v>
      </c>
      <c r="G16324">
        <f t="shared" si="1020"/>
        <v>169.26329999999871</v>
      </c>
      <c r="H16324">
        <f t="shared" si="1021"/>
        <v>169</v>
      </c>
      <c r="I16324">
        <f t="shared" si="1022"/>
        <v>24</v>
      </c>
      <c r="J16324">
        <f t="shared" si="1023"/>
        <v>9011</v>
      </c>
    </row>
    <row r="16325" spans="1:10">
      <c r="A16325" t="s">
        <v>24</v>
      </c>
      <c r="B16325">
        <v>185345</v>
      </c>
      <c r="C16325">
        <v>9791340</v>
      </c>
      <c r="D16325" s="1">
        <v>38553</v>
      </c>
      <c r="E16325" s="2">
        <v>0.375</v>
      </c>
      <c r="F16325">
        <v>40015.375209999998</v>
      </c>
      <c r="G16325">
        <f t="shared" si="1020"/>
        <v>169.27717999999732</v>
      </c>
      <c r="H16325">
        <f t="shared" si="1021"/>
        <v>169</v>
      </c>
      <c r="I16325">
        <f t="shared" si="1022"/>
        <v>24</v>
      </c>
      <c r="J16325">
        <f t="shared" si="1023"/>
        <v>9012</v>
      </c>
    </row>
    <row r="16326" spans="1:10">
      <c r="A16326" t="s">
        <v>24</v>
      </c>
      <c r="B16326">
        <v>185349</v>
      </c>
      <c r="C16326">
        <v>9791353</v>
      </c>
      <c r="D16326" s="1">
        <v>38553</v>
      </c>
      <c r="E16326" s="2">
        <v>0.3888888888888889</v>
      </c>
      <c r="F16326">
        <v>40015.389109999996</v>
      </c>
      <c r="G16326">
        <f t="shared" si="1020"/>
        <v>169.29107999999542</v>
      </c>
      <c r="H16326">
        <f t="shared" si="1021"/>
        <v>169</v>
      </c>
      <c r="I16326">
        <f t="shared" si="1022"/>
        <v>24</v>
      </c>
      <c r="J16326">
        <f t="shared" si="1023"/>
        <v>9013</v>
      </c>
    </row>
    <row r="16327" spans="1:10">
      <c r="A16327" t="s">
        <v>24</v>
      </c>
      <c r="B16327">
        <v>185351</v>
      </c>
      <c r="C16327">
        <v>9791338</v>
      </c>
      <c r="D16327" s="1">
        <v>38553</v>
      </c>
      <c r="E16327" s="2">
        <v>0.40347222222222223</v>
      </c>
      <c r="F16327">
        <v>40015.403689999999</v>
      </c>
      <c r="G16327">
        <f t="shared" si="1020"/>
        <v>169.30565999999817</v>
      </c>
      <c r="H16327">
        <f t="shared" si="1021"/>
        <v>169</v>
      </c>
      <c r="I16327">
        <f t="shared" si="1022"/>
        <v>24</v>
      </c>
      <c r="J16327">
        <f t="shared" si="1023"/>
        <v>9014</v>
      </c>
    </row>
    <row r="16328" spans="1:10">
      <c r="A16328" t="s">
        <v>24</v>
      </c>
      <c r="B16328">
        <v>185353</v>
      </c>
      <c r="C16328">
        <v>9791339</v>
      </c>
      <c r="D16328" s="1">
        <v>38553</v>
      </c>
      <c r="E16328" s="2">
        <v>0.41736111111111113</v>
      </c>
      <c r="F16328">
        <v>40015.41779</v>
      </c>
      <c r="G16328">
        <f t="shared" si="1020"/>
        <v>169.3197599999985</v>
      </c>
      <c r="H16328">
        <f t="shared" si="1021"/>
        <v>169</v>
      </c>
      <c r="I16328">
        <f t="shared" si="1022"/>
        <v>24</v>
      </c>
      <c r="J16328">
        <f t="shared" si="1023"/>
        <v>9015</v>
      </c>
    </row>
    <row r="16329" spans="1:10">
      <c r="A16329" t="s">
        <v>24</v>
      </c>
      <c r="B16329">
        <v>185345</v>
      </c>
      <c r="C16329">
        <v>9791342</v>
      </c>
      <c r="D16329" s="1">
        <v>38553</v>
      </c>
      <c r="E16329" s="2">
        <v>0.43055555555555558</v>
      </c>
      <c r="F16329">
        <v>40015.431120000001</v>
      </c>
      <c r="G16329">
        <f t="shared" si="1020"/>
        <v>169.33309000000008</v>
      </c>
      <c r="H16329">
        <f t="shared" si="1021"/>
        <v>169</v>
      </c>
      <c r="I16329">
        <f t="shared" si="1022"/>
        <v>24</v>
      </c>
      <c r="J16329">
        <f t="shared" si="1023"/>
        <v>9016</v>
      </c>
    </row>
    <row r="16330" spans="1:10">
      <c r="A16330" t="s">
        <v>24</v>
      </c>
      <c r="B16330">
        <v>185351</v>
      </c>
      <c r="C16330">
        <v>9791340</v>
      </c>
      <c r="D16330" s="1">
        <v>38553</v>
      </c>
      <c r="E16330" s="2">
        <v>0.44444444444444442</v>
      </c>
      <c r="F16330">
        <v>40015.445079999998</v>
      </c>
      <c r="G16330">
        <f t="shared" si="1020"/>
        <v>169.34704999999667</v>
      </c>
      <c r="H16330">
        <f t="shared" si="1021"/>
        <v>169</v>
      </c>
      <c r="I16330">
        <f t="shared" si="1022"/>
        <v>24</v>
      </c>
      <c r="J16330">
        <f t="shared" si="1023"/>
        <v>9017</v>
      </c>
    </row>
    <row r="16331" spans="1:10">
      <c r="A16331" t="s">
        <v>24</v>
      </c>
      <c r="B16331">
        <v>185358</v>
      </c>
      <c r="C16331">
        <v>9791335</v>
      </c>
      <c r="D16331" s="1">
        <v>38553</v>
      </c>
      <c r="E16331" s="2">
        <v>0.45833333333333331</v>
      </c>
      <c r="F16331">
        <v>40015.45897</v>
      </c>
      <c r="G16331">
        <f t="shared" si="1020"/>
        <v>169.36093999999866</v>
      </c>
      <c r="H16331">
        <f t="shared" si="1021"/>
        <v>169</v>
      </c>
      <c r="I16331">
        <f t="shared" si="1022"/>
        <v>24</v>
      </c>
      <c r="J16331">
        <f t="shared" si="1023"/>
        <v>9018</v>
      </c>
    </row>
    <row r="16332" spans="1:10">
      <c r="A16332" t="s">
        <v>24</v>
      </c>
      <c r="B16332">
        <v>185349</v>
      </c>
      <c r="C16332">
        <v>9791339</v>
      </c>
      <c r="D16332" s="1">
        <v>38553</v>
      </c>
      <c r="E16332" s="2">
        <v>0.47222222222222227</v>
      </c>
      <c r="F16332">
        <v>40015.472739999997</v>
      </c>
      <c r="G16332">
        <f t="shared" si="1020"/>
        <v>169.37470999999641</v>
      </c>
      <c r="H16332">
        <f t="shared" si="1021"/>
        <v>169</v>
      </c>
      <c r="I16332">
        <f t="shared" si="1022"/>
        <v>24</v>
      </c>
      <c r="J16332">
        <f t="shared" si="1023"/>
        <v>9019</v>
      </c>
    </row>
    <row r="16333" spans="1:10">
      <c r="A16333" t="s">
        <v>24</v>
      </c>
      <c r="B16333">
        <v>185352</v>
      </c>
      <c r="C16333">
        <v>9791332</v>
      </c>
      <c r="D16333" s="1">
        <v>38553</v>
      </c>
      <c r="E16333" s="2">
        <v>0.48680555555555555</v>
      </c>
      <c r="F16333">
        <v>40015.487009999997</v>
      </c>
      <c r="G16333">
        <f t="shared" si="1020"/>
        <v>169.38897999999608</v>
      </c>
      <c r="H16333">
        <f t="shared" si="1021"/>
        <v>169</v>
      </c>
      <c r="I16333">
        <f t="shared" si="1022"/>
        <v>24</v>
      </c>
      <c r="J16333">
        <f t="shared" si="1023"/>
        <v>9020</v>
      </c>
    </row>
    <row r="16334" spans="1:10">
      <c r="A16334" t="s">
        <v>24</v>
      </c>
      <c r="B16334">
        <v>185461</v>
      </c>
      <c r="C16334">
        <v>9792395</v>
      </c>
      <c r="D16334" s="1">
        <v>38553</v>
      </c>
      <c r="E16334" s="2">
        <v>0.77777777777777779</v>
      </c>
      <c r="F16334">
        <v>40015.778279999999</v>
      </c>
      <c r="G16334">
        <f t="shared" si="1020"/>
        <v>169.68024999999761</v>
      </c>
      <c r="H16334">
        <f t="shared" si="1021"/>
        <v>169</v>
      </c>
      <c r="I16334">
        <f t="shared" si="1022"/>
        <v>24</v>
      </c>
      <c r="J16334">
        <f t="shared" si="1023"/>
        <v>9021</v>
      </c>
    </row>
    <row r="16335" spans="1:10">
      <c r="A16335" t="s">
        <v>24</v>
      </c>
      <c r="B16335">
        <v>185199</v>
      </c>
      <c r="C16335">
        <v>9792016</v>
      </c>
      <c r="D16335" s="1">
        <v>38553</v>
      </c>
      <c r="E16335" s="2">
        <v>0.79166666666666663</v>
      </c>
      <c r="F16335">
        <v>40015.791940000003</v>
      </c>
      <c r="G16335">
        <f t="shared" si="1020"/>
        <v>169.69391000000178</v>
      </c>
      <c r="H16335">
        <f t="shared" si="1021"/>
        <v>169</v>
      </c>
      <c r="I16335">
        <f t="shared" si="1022"/>
        <v>24</v>
      </c>
      <c r="J16335">
        <f t="shared" si="1023"/>
        <v>9022</v>
      </c>
    </row>
    <row r="16336" spans="1:10">
      <c r="A16336" t="s">
        <v>24</v>
      </c>
      <c r="B16336">
        <v>184963</v>
      </c>
      <c r="C16336">
        <v>9791007</v>
      </c>
      <c r="D16336" s="1">
        <v>38553</v>
      </c>
      <c r="E16336" s="2">
        <v>0.80555555555555547</v>
      </c>
      <c r="F16336">
        <v>40015.805820000001</v>
      </c>
      <c r="G16336">
        <f t="shared" si="1020"/>
        <v>169.70779000000039</v>
      </c>
      <c r="H16336">
        <f t="shared" si="1021"/>
        <v>169</v>
      </c>
      <c r="I16336">
        <f t="shared" si="1022"/>
        <v>24</v>
      </c>
      <c r="J16336">
        <f t="shared" si="1023"/>
        <v>9023</v>
      </c>
    </row>
    <row r="16337" spans="1:10">
      <c r="A16337" t="s">
        <v>24</v>
      </c>
      <c r="B16337">
        <v>184962</v>
      </c>
      <c r="C16337">
        <v>9789970</v>
      </c>
      <c r="D16337" s="1">
        <v>38553</v>
      </c>
      <c r="E16337" s="2">
        <v>0.81944444444444453</v>
      </c>
      <c r="F16337">
        <v>40015.819609999999</v>
      </c>
      <c r="G16337">
        <f t="shared" si="1020"/>
        <v>169.72157999999763</v>
      </c>
      <c r="H16337">
        <f t="shared" si="1021"/>
        <v>169</v>
      </c>
      <c r="I16337">
        <f t="shared" si="1022"/>
        <v>24</v>
      </c>
      <c r="J16337">
        <f t="shared" si="1023"/>
        <v>9024</v>
      </c>
    </row>
    <row r="16338" spans="1:10">
      <c r="A16338" t="s">
        <v>24</v>
      </c>
      <c r="B16338">
        <v>185263</v>
      </c>
      <c r="C16338">
        <v>9788948</v>
      </c>
      <c r="D16338" s="1">
        <v>38553</v>
      </c>
      <c r="E16338" s="2">
        <v>0.83333333333333337</v>
      </c>
      <c r="F16338">
        <v>40015.833619999998</v>
      </c>
      <c r="G16338">
        <f t="shared" si="1020"/>
        <v>169.73558999999659</v>
      </c>
      <c r="H16338">
        <f t="shared" si="1021"/>
        <v>169</v>
      </c>
      <c r="I16338">
        <f t="shared" si="1022"/>
        <v>24</v>
      </c>
      <c r="J16338">
        <f t="shared" si="1023"/>
        <v>9025</v>
      </c>
    </row>
    <row r="16339" spans="1:10">
      <c r="A16339" t="s">
        <v>24</v>
      </c>
      <c r="B16339">
        <v>185578</v>
      </c>
      <c r="C16339">
        <v>9787897</v>
      </c>
      <c r="D16339" s="1">
        <v>38553</v>
      </c>
      <c r="E16339" s="2">
        <v>0.84722222222222221</v>
      </c>
      <c r="F16339">
        <v>40015.847529999999</v>
      </c>
      <c r="G16339">
        <f t="shared" si="1020"/>
        <v>169.74949999999808</v>
      </c>
      <c r="H16339">
        <f t="shared" si="1021"/>
        <v>169</v>
      </c>
      <c r="I16339">
        <f t="shared" si="1022"/>
        <v>24</v>
      </c>
      <c r="J16339">
        <f t="shared" si="1023"/>
        <v>9026</v>
      </c>
    </row>
    <row r="16340" spans="1:10">
      <c r="A16340" t="s">
        <v>24</v>
      </c>
      <c r="B16340">
        <v>185641</v>
      </c>
      <c r="C16340">
        <v>9787460</v>
      </c>
      <c r="D16340" s="1">
        <v>38553</v>
      </c>
      <c r="E16340" s="2">
        <v>0.86111111111111116</v>
      </c>
      <c r="F16340">
        <v>40015.861420000001</v>
      </c>
      <c r="G16340">
        <f t="shared" si="1020"/>
        <v>169.76339000000007</v>
      </c>
      <c r="H16340">
        <f t="shared" si="1021"/>
        <v>169</v>
      </c>
      <c r="I16340">
        <f t="shared" si="1022"/>
        <v>24</v>
      </c>
      <c r="J16340">
        <f t="shared" si="1023"/>
        <v>9027</v>
      </c>
    </row>
    <row r="16341" spans="1:10">
      <c r="A16341" t="s">
        <v>24</v>
      </c>
      <c r="B16341">
        <v>185636</v>
      </c>
      <c r="C16341">
        <v>9787458</v>
      </c>
      <c r="D16341" s="1">
        <v>38553</v>
      </c>
      <c r="E16341" s="2">
        <v>0.875</v>
      </c>
      <c r="F16341">
        <v>40015.875639999998</v>
      </c>
      <c r="G16341">
        <f t="shared" si="1020"/>
        <v>169.77760999999737</v>
      </c>
      <c r="H16341">
        <f t="shared" si="1021"/>
        <v>169</v>
      </c>
      <c r="I16341">
        <f t="shared" si="1022"/>
        <v>24</v>
      </c>
      <c r="J16341">
        <f t="shared" si="1023"/>
        <v>9028</v>
      </c>
    </row>
    <row r="16342" spans="1:10">
      <c r="A16342" t="s">
        <v>24</v>
      </c>
      <c r="B16342">
        <v>185636</v>
      </c>
      <c r="C16342">
        <v>9787462</v>
      </c>
      <c r="D16342" s="1">
        <v>38553</v>
      </c>
      <c r="E16342" s="2">
        <v>0.88888888888888884</v>
      </c>
      <c r="F16342">
        <v>40015.889069999997</v>
      </c>
      <c r="G16342">
        <f t="shared" si="1020"/>
        <v>169.79103999999643</v>
      </c>
      <c r="H16342">
        <f t="shared" si="1021"/>
        <v>169</v>
      </c>
      <c r="I16342">
        <f t="shared" si="1022"/>
        <v>24</v>
      </c>
      <c r="J16342">
        <f t="shared" si="1023"/>
        <v>9029</v>
      </c>
    </row>
    <row r="16343" spans="1:10">
      <c r="A16343" t="s">
        <v>24</v>
      </c>
      <c r="B16343">
        <v>185629</v>
      </c>
      <c r="C16343">
        <v>9787455</v>
      </c>
      <c r="D16343" s="1">
        <v>38553</v>
      </c>
      <c r="E16343" s="2">
        <v>0.90277777777777779</v>
      </c>
      <c r="F16343">
        <v>40015.903079999996</v>
      </c>
      <c r="G16343">
        <f t="shared" si="1020"/>
        <v>169.80504999999539</v>
      </c>
      <c r="H16343">
        <f t="shared" si="1021"/>
        <v>169</v>
      </c>
      <c r="I16343">
        <f t="shared" si="1022"/>
        <v>24</v>
      </c>
      <c r="J16343">
        <f t="shared" si="1023"/>
        <v>9030</v>
      </c>
    </row>
    <row r="16344" spans="1:10">
      <c r="A16344" t="s">
        <v>24</v>
      </c>
      <c r="B16344">
        <v>185635</v>
      </c>
      <c r="C16344">
        <v>9787460</v>
      </c>
      <c r="D16344" s="1">
        <v>38553</v>
      </c>
      <c r="E16344" s="2">
        <v>0.91666666666666663</v>
      </c>
      <c r="F16344">
        <v>40015.916940000003</v>
      </c>
      <c r="G16344">
        <f t="shared" si="1020"/>
        <v>169.81891000000178</v>
      </c>
      <c r="H16344">
        <f t="shared" si="1021"/>
        <v>169</v>
      </c>
      <c r="I16344">
        <f t="shared" si="1022"/>
        <v>24</v>
      </c>
      <c r="J16344">
        <f t="shared" si="1023"/>
        <v>9031</v>
      </c>
    </row>
    <row r="16345" spans="1:10">
      <c r="A16345" t="s">
        <v>24</v>
      </c>
      <c r="B16345">
        <v>185635</v>
      </c>
      <c r="C16345">
        <v>9787459</v>
      </c>
      <c r="D16345" s="1">
        <v>38553</v>
      </c>
      <c r="E16345" s="2">
        <v>0.93055555555555547</v>
      </c>
      <c r="F16345">
        <v>40015.930890000003</v>
      </c>
      <c r="G16345">
        <f t="shared" si="1020"/>
        <v>169.83286000000226</v>
      </c>
      <c r="H16345">
        <f t="shared" si="1021"/>
        <v>169</v>
      </c>
      <c r="I16345">
        <f t="shared" si="1022"/>
        <v>24</v>
      </c>
      <c r="J16345">
        <f t="shared" si="1023"/>
        <v>9032</v>
      </c>
    </row>
    <row r="16346" spans="1:10">
      <c r="A16346" t="s">
        <v>24</v>
      </c>
      <c r="B16346">
        <v>185635</v>
      </c>
      <c r="C16346">
        <v>9787460</v>
      </c>
      <c r="D16346" s="1">
        <v>38553</v>
      </c>
      <c r="E16346" s="2">
        <v>0.94444444444444453</v>
      </c>
      <c r="F16346">
        <v>40015.944750000002</v>
      </c>
      <c r="G16346">
        <f t="shared" si="1020"/>
        <v>169.84672000000137</v>
      </c>
      <c r="H16346">
        <f t="shared" si="1021"/>
        <v>169</v>
      </c>
      <c r="I16346">
        <f t="shared" si="1022"/>
        <v>24</v>
      </c>
      <c r="J16346">
        <f t="shared" si="1023"/>
        <v>9033</v>
      </c>
    </row>
    <row r="16347" spans="1:10">
      <c r="A16347" t="s">
        <v>24</v>
      </c>
      <c r="B16347">
        <v>185832</v>
      </c>
      <c r="C16347">
        <v>9787065</v>
      </c>
      <c r="D16347" s="1">
        <v>38553</v>
      </c>
      <c r="E16347" s="2">
        <v>0.95833333333333337</v>
      </c>
      <c r="F16347">
        <v>40015.958619999998</v>
      </c>
      <c r="G16347">
        <f t="shared" si="1020"/>
        <v>169.86058999999659</v>
      </c>
      <c r="H16347">
        <f t="shared" si="1021"/>
        <v>169</v>
      </c>
      <c r="I16347">
        <f t="shared" si="1022"/>
        <v>24</v>
      </c>
      <c r="J16347">
        <f t="shared" si="1023"/>
        <v>9034</v>
      </c>
    </row>
    <row r="16348" spans="1:10">
      <c r="A16348" t="s">
        <v>24</v>
      </c>
      <c r="B16348">
        <v>185722</v>
      </c>
      <c r="C16348">
        <v>9786003</v>
      </c>
      <c r="D16348" s="1">
        <v>38553</v>
      </c>
      <c r="E16348" s="2">
        <v>0.97222222222222221</v>
      </c>
      <c r="F16348">
        <v>40015.972529999999</v>
      </c>
      <c r="G16348">
        <f t="shared" si="1020"/>
        <v>169.87449999999808</v>
      </c>
      <c r="H16348">
        <f t="shared" si="1021"/>
        <v>169</v>
      </c>
      <c r="I16348">
        <f t="shared" si="1022"/>
        <v>24</v>
      </c>
      <c r="J16348">
        <f t="shared" si="1023"/>
        <v>9035</v>
      </c>
    </row>
    <row r="16349" spans="1:10">
      <c r="A16349" t="s">
        <v>24</v>
      </c>
      <c r="B16349">
        <v>185559</v>
      </c>
      <c r="C16349">
        <v>9785151</v>
      </c>
      <c r="D16349" s="1">
        <v>38553</v>
      </c>
      <c r="E16349" s="2">
        <v>0.98611111111111116</v>
      </c>
      <c r="F16349">
        <v>40015.986400000002</v>
      </c>
      <c r="G16349">
        <f t="shared" si="1020"/>
        <v>169.88837000000058</v>
      </c>
      <c r="H16349">
        <f t="shared" si="1021"/>
        <v>169</v>
      </c>
      <c r="I16349">
        <f t="shared" si="1022"/>
        <v>24</v>
      </c>
      <c r="J16349">
        <f t="shared" si="1023"/>
        <v>9036</v>
      </c>
    </row>
    <row r="16350" spans="1:10">
      <c r="A16350" t="s">
        <v>24</v>
      </c>
      <c r="B16350">
        <v>185271</v>
      </c>
      <c r="C16350">
        <v>9784403</v>
      </c>
      <c r="D16350" s="1">
        <v>38554</v>
      </c>
      <c r="E16350" s="2">
        <v>0</v>
      </c>
      <c r="F16350">
        <v>40016.000310000003</v>
      </c>
      <c r="G16350">
        <f t="shared" si="1020"/>
        <v>169.90228000000207</v>
      </c>
      <c r="H16350">
        <f t="shared" si="1021"/>
        <v>169</v>
      </c>
      <c r="I16350">
        <f t="shared" si="1022"/>
        <v>24</v>
      </c>
      <c r="J16350">
        <f t="shared" si="1023"/>
        <v>9037</v>
      </c>
    </row>
    <row r="16351" spans="1:10">
      <c r="A16351" t="s">
        <v>24</v>
      </c>
      <c r="B16351">
        <v>184667</v>
      </c>
      <c r="C16351">
        <v>9784298</v>
      </c>
      <c r="D16351" s="1">
        <v>38554</v>
      </c>
      <c r="E16351" s="2">
        <v>1.3888888888888888E-2</v>
      </c>
      <c r="F16351">
        <v>40016.014199999998</v>
      </c>
      <c r="G16351">
        <f t="shared" si="1020"/>
        <v>169.91616999999678</v>
      </c>
      <c r="H16351">
        <f t="shared" si="1021"/>
        <v>169</v>
      </c>
      <c r="I16351">
        <f t="shared" si="1022"/>
        <v>24</v>
      </c>
      <c r="J16351">
        <f t="shared" si="1023"/>
        <v>9038</v>
      </c>
    </row>
    <row r="16352" spans="1:10">
      <c r="A16352" t="s">
        <v>24</v>
      </c>
      <c r="B16352">
        <v>184404</v>
      </c>
      <c r="C16352">
        <v>9784969</v>
      </c>
      <c r="D16352" s="1">
        <v>38554</v>
      </c>
      <c r="E16352" s="2">
        <v>2.7777777777777776E-2</v>
      </c>
      <c r="F16352">
        <v>40016.028180000001</v>
      </c>
      <c r="G16352">
        <f t="shared" si="1020"/>
        <v>169.93015000000014</v>
      </c>
      <c r="H16352">
        <f t="shared" si="1021"/>
        <v>169</v>
      </c>
      <c r="I16352">
        <f t="shared" si="1022"/>
        <v>24</v>
      </c>
      <c r="J16352">
        <f t="shared" si="1023"/>
        <v>9039</v>
      </c>
    </row>
    <row r="16353" spans="1:10">
      <c r="A16353" t="s">
        <v>24</v>
      </c>
      <c r="B16353">
        <v>183249</v>
      </c>
      <c r="C16353">
        <v>9785212</v>
      </c>
      <c r="D16353" s="1">
        <v>38554</v>
      </c>
      <c r="E16353" s="2">
        <v>4.1666666666666664E-2</v>
      </c>
      <c r="F16353">
        <v>40016.042300000001</v>
      </c>
      <c r="G16353">
        <f t="shared" si="1020"/>
        <v>169.94426999999996</v>
      </c>
      <c r="H16353">
        <f t="shared" si="1021"/>
        <v>169</v>
      </c>
      <c r="I16353">
        <f t="shared" si="1022"/>
        <v>24</v>
      </c>
      <c r="J16353">
        <f t="shared" si="1023"/>
        <v>9040</v>
      </c>
    </row>
    <row r="16354" spans="1:10">
      <c r="A16354" t="s">
        <v>24</v>
      </c>
      <c r="B16354">
        <v>182078</v>
      </c>
      <c r="C16354">
        <v>9785209</v>
      </c>
      <c r="D16354" s="1">
        <v>38554</v>
      </c>
      <c r="E16354" s="2">
        <v>5.5555555555555552E-2</v>
      </c>
      <c r="F16354">
        <v>40016.055869999997</v>
      </c>
      <c r="G16354">
        <f t="shared" si="1020"/>
        <v>169.95783999999549</v>
      </c>
      <c r="H16354">
        <f t="shared" si="1021"/>
        <v>169</v>
      </c>
      <c r="I16354">
        <f t="shared" si="1022"/>
        <v>24</v>
      </c>
      <c r="J16354">
        <f t="shared" si="1023"/>
        <v>9041</v>
      </c>
    </row>
    <row r="16355" spans="1:10">
      <c r="A16355" t="s">
        <v>24</v>
      </c>
      <c r="B16355">
        <v>181383</v>
      </c>
      <c r="C16355">
        <v>9785568</v>
      </c>
      <c r="D16355" s="1">
        <v>38554</v>
      </c>
      <c r="E16355" s="2">
        <v>6.9444444444444434E-2</v>
      </c>
      <c r="F16355">
        <v>40016.069710000003</v>
      </c>
      <c r="G16355">
        <f t="shared" si="1020"/>
        <v>169.97168000000238</v>
      </c>
      <c r="H16355">
        <f t="shared" si="1021"/>
        <v>169</v>
      </c>
      <c r="I16355">
        <f t="shared" si="1022"/>
        <v>24</v>
      </c>
      <c r="J16355">
        <f t="shared" si="1023"/>
        <v>9042</v>
      </c>
    </row>
    <row r="16356" spans="1:10">
      <c r="A16356" t="s">
        <v>24</v>
      </c>
      <c r="B16356">
        <v>180794</v>
      </c>
      <c r="C16356">
        <v>9785347</v>
      </c>
      <c r="D16356" s="1">
        <v>38554</v>
      </c>
      <c r="E16356" s="2">
        <v>8.3333333333333329E-2</v>
      </c>
      <c r="F16356">
        <v>40016.083599999998</v>
      </c>
      <c r="G16356">
        <f t="shared" si="1020"/>
        <v>169.9855699999971</v>
      </c>
      <c r="H16356">
        <f t="shared" si="1021"/>
        <v>169</v>
      </c>
      <c r="I16356">
        <f t="shared" si="1022"/>
        <v>24</v>
      </c>
      <c r="J16356">
        <f t="shared" si="1023"/>
        <v>9043</v>
      </c>
    </row>
    <row r="16357" spans="1:10">
      <c r="A16357" t="s">
        <v>24</v>
      </c>
      <c r="B16357">
        <v>180661</v>
      </c>
      <c r="C16357">
        <v>9785588</v>
      </c>
      <c r="D16357" s="1">
        <v>38554</v>
      </c>
      <c r="E16357" s="2">
        <v>9.7222222222222224E-2</v>
      </c>
      <c r="F16357">
        <v>40016.09749</v>
      </c>
      <c r="G16357">
        <f t="shared" si="1020"/>
        <v>169.99945999999909</v>
      </c>
      <c r="H16357">
        <f t="shared" si="1021"/>
        <v>169</v>
      </c>
      <c r="I16357">
        <f t="shared" si="1022"/>
        <v>24</v>
      </c>
      <c r="J16357">
        <f t="shared" si="1023"/>
        <v>9044</v>
      </c>
    </row>
    <row r="16358" spans="1:10">
      <c r="A16358" t="s">
        <v>24</v>
      </c>
      <c r="B16358">
        <v>180568</v>
      </c>
      <c r="C16358">
        <v>9786280</v>
      </c>
      <c r="D16358" s="1">
        <v>38554</v>
      </c>
      <c r="E16358" s="2">
        <v>0.1111111111111111</v>
      </c>
      <c r="F16358">
        <v>40016.111369999999</v>
      </c>
      <c r="G16358">
        <f t="shared" si="1020"/>
        <v>170.0133399999977</v>
      </c>
      <c r="H16358">
        <f t="shared" si="1021"/>
        <v>170</v>
      </c>
      <c r="I16358">
        <f t="shared" si="1022"/>
        <v>24</v>
      </c>
      <c r="J16358">
        <f t="shared" si="1023"/>
        <v>9045</v>
      </c>
    </row>
    <row r="16359" spans="1:10">
      <c r="A16359" t="s">
        <v>24</v>
      </c>
      <c r="B16359">
        <v>180348</v>
      </c>
      <c r="C16359">
        <v>9787296</v>
      </c>
      <c r="D16359" s="1">
        <v>38554</v>
      </c>
      <c r="E16359" s="2">
        <v>0.125</v>
      </c>
      <c r="F16359">
        <v>40016.125610000003</v>
      </c>
      <c r="G16359">
        <f t="shared" si="1020"/>
        <v>170.02758000000176</v>
      </c>
      <c r="H16359">
        <f t="shared" si="1021"/>
        <v>170</v>
      </c>
      <c r="I16359">
        <f t="shared" si="1022"/>
        <v>24</v>
      </c>
      <c r="J16359">
        <f t="shared" si="1023"/>
        <v>9046</v>
      </c>
    </row>
    <row r="16360" spans="1:10">
      <c r="A16360" t="s">
        <v>24</v>
      </c>
      <c r="B16360">
        <v>179954</v>
      </c>
      <c r="C16360">
        <v>9788293</v>
      </c>
      <c r="D16360" s="1">
        <v>38554</v>
      </c>
      <c r="E16360" s="2">
        <v>0.1388888888888889</v>
      </c>
      <c r="F16360">
        <v>40016.139210000001</v>
      </c>
      <c r="G16360">
        <f t="shared" si="1020"/>
        <v>170.04118000000017</v>
      </c>
      <c r="H16360">
        <f t="shared" si="1021"/>
        <v>170</v>
      </c>
      <c r="I16360">
        <f t="shared" si="1022"/>
        <v>24</v>
      </c>
      <c r="J16360">
        <f t="shared" si="1023"/>
        <v>9047</v>
      </c>
    </row>
    <row r="16361" spans="1:10">
      <c r="A16361" t="s">
        <v>24</v>
      </c>
      <c r="B16361">
        <v>180361</v>
      </c>
      <c r="C16361">
        <v>9789263</v>
      </c>
      <c r="D16361" s="1">
        <v>38554</v>
      </c>
      <c r="E16361" s="2">
        <v>0.15277777777777776</v>
      </c>
      <c r="F16361">
        <v>40016.153039999997</v>
      </c>
      <c r="G16361">
        <f t="shared" si="1020"/>
        <v>170.0550099999964</v>
      </c>
      <c r="H16361">
        <f t="shared" si="1021"/>
        <v>170</v>
      </c>
      <c r="I16361">
        <f t="shared" si="1022"/>
        <v>24</v>
      </c>
      <c r="J16361">
        <f t="shared" si="1023"/>
        <v>9048</v>
      </c>
    </row>
    <row r="16362" spans="1:10">
      <c r="A16362" t="s">
        <v>24</v>
      </c>
      <c r="B16362">
        <v>180886</v>
      </c>
      <c r="C16362">
        <v>9790003</v>
      </c>
      <c r="D16362" s="1">
        <v>38554</v>
      </c>
      <c r="E16362" s="2">
        <v>0.16666666666666666</v>
      </c>
      <c r="F16362">
        <v>40016.16689</v>
      </c>
      <c r="G16362">
        <f t="shared" si="1020"/>
        <v>170.0688599999994</v>
      </c>
      <c r="H16362">
        <f t="shared" si="1021"/>
        <v>170</v>
      </c>
      <c r="I16362">
        <f t="shared" si="1022"/>
        <v>24</v>
      </c>
      <c r="J16362">
        <f t="shared" si="1023"/>
        <v>9049</v>
      </c>
    </row>
    <row r="16363" spans="1:10">
      <c r="A16363" t="s">
        <v>24</v>
      </c>
      <c r="B16363">
        <v>181457</v>
      </c>
      <c r="C16363">
        <v>9790590</v>
      </c>
      <c r="D16363" s="1">
        <v>38554</v>
      </c>
      <c r="E16363" s="2">
        <v>0.18055555555555555</v>
      </c>
      <c r="F16363">
        <v>40016.180820000001</v>
      </c>
      <c r="G16363">
        <f t="shared" si="1020"/>
        <v>170.08279000000039</v>
      </c>
      <c r="H16363">
        <f t="shared" si="1021"/>
        <v>170</v>
      </c>
      <c r="I16363">
        <f t="shared" si="1022"/>
        <v>24</v>
      </c>
      <c r="J16363">
        <f t="shared" si="1023"/>
        <v>9050</v>
      </c>
    </row>
    <row r="16364" spans="1:10">
      <c r="A16364" t="s">
        <v>24</v>
      </c>
      <c r="B16364">
        <v>182247</v>
      </c>
      <c r="C16364">
        <v>9790969</v>
      </c>
      <c r="D16364" s="1">
        <v>38554</v>
      </c>
      <c r="E16364" s="2">
        <v>0.19444444444444445</v>
      </c>
      <c r="F16364">
        <v>40016.1947</v>
      </c>
      <c r="G16364">
        <f t="shared" si="1020"/>
        <v>170.09666999999899</v>
      </c>
      <c r="H16364">
        <f t="shared" si="1021"/>
        <v>170</v>
      </c>
      <c r="I16364">
        <f t="shared" si="1022"/>
        <v>24</v>
      </c>
      <c r="J16364">
        <f t="shared" si="1023"/>
        <v>9051</v>
      </c>
    </row>
    <row r="16365" spans="1:10">
      <c r="A16365" t="s">
        <v>24</v>
      </c>
      <c r="B16365">
        <v>183051</v>
      </c>
      <c r="C16365">
        <v>9791319</v>
      </c>
      <c r="D16365" s="1">
        <v>38554</v>
      </c>
      <c r="E16365" s="2">
        <v>0.20833333333333334</v>
      </c>
      <c r="F16365">
        <v>40016.208550000003</v>
      </c>
      <c r="G16365">
        <f t="shared" si="1020"/>
        <v>170.110520000002</v>
      </c>
      <c r="H16365">
        <f t="shared" si="1021"/>
        <v>170</v>
      </c>
      <c r="I16365">
        <f t="shared" si="1022"/>
        <v>24</v>
      </c>
      <c r="J16365">
        <f t="shared" si="1023"/>
        <v>9052</v>
      </c>
    </row>
    <row r="16366" spans="1:10">
      <c r="A16366" t="s">
        <v>24</v>
      </c>
      <c r="B16366">
        <v>183338</v>
      </c>
      <c r="C16366">
        <v>9790450</v>
      </c>
      <c r="D16366" s="1">
        <v>38554</v>
      </c>
      <c r="E16366" s="2">
        <v>0.22222222222222221</v>
      </c>
      <c r="F16366">
        <v>40016.22279</v>
      </c>
      <c r="G16366">
        <f t="shared" si="1020"/>
        <v>170.12475999999879</v>
      </c>
      <c r="H16366">
        <f t="shared" si="1021"/>
        <v>170</v>
      </c>
      <c r="I16366">
        <f t="shared" si="1022"/>
        <v>24</v>
      </c>
      <c r="J16366">
        <f t="shared" si="1023"/>
        <v>9053</v>
      </c>
    </row>
    <row r="16367" spans="1:10">
      <c r="A16367" t="s">
        <v>24</v>
      </c>
      <c r="B16367">
        <v>183589</v>
      </c>
      <c r="C16367">
        <v>9789488</v>
      </c>
      <c r="D16367" s="1">
        <v>38554</v>
      </c>
      <c r="E16367" s="2">
        <v>0.23611111111111113</v>
      </c>
      <c r="F16367">
        <v>40016.236349999999</v>
      </c>
      <c r="G16367">
        <f t="shared" si="1020"/>
        <v>170.1383199999982</v>
      </c>
      <c r="H16367">
        <f t="shared" si="1021"/>
        <v>170</v>
      </c>
      <c r="I16367">
        <f t="shared" si="1022"/>
        <v>24</v>
      </c>
      <c r="J16367">
        <f t="shared" si="1023"/>
        <v>9054</v>
      </c>
    </row>
    <row r="16368" spans="1:10">
      <c r="A16368" t="s">
        <v>24</v>
      </c>
      <c r="B16368">
        <v>184335</v>
      </c>
      <c r="C16368">
        <v>9789487</v>
      </c>
      <c r="D16368" s="1">
        <v>38554</v>
      </c>
      <c r="E16368" s="2">
        <v>0.25</v>
      </c>
      <c r="F16368">
        <v>40016.250229999998</v>
      </c>
      <c r="G16368">
        <f t="shared" si="1020"/>
        <v>170.15219999999681</v>
      </c>
      <c r="H16368">
        <f t="shared" si="1021"/>
        <v>170</v>
      </c>
      <c r="I16368">
        <f t="shared" si="1022"/>
        <v>24</v>
      </c>
      <c r="J16368">
        <f t="shared" si="1023"/>
        <v>9055</v>
      </c>
    </row>
    <row r="16369" spans="1:10">
      <c r="A16369" t="s">
        <v>24</v>
      </c>
      <c r="B16369">
        <v>185151</v>
      </c>
      <c r="C16369">
        <v>9790144</v>
      </c>
      <c r="D16369" s="1">
        <v>38554</v>
      </c>
      <c r="E16369" s="2">
        <v>0.2638888888888889</v>
      </c>
      <c r="F16369">
        <v>40016.2641</v>
      </c>
      <c r="G16369">
        <f t="shared" si="1020"/>
        <v>170.16606999999931</v>
      </c>
      <c r="H16369">
        <f t="shared" si="1021"/>
        <v>170</v>
      </c>
      <c r="I16369">
        <f t="shared" si="1022"/>
        <v>24</v>
      </c>
      <c r="J16369">
        <f t="shared" si="1023"/>
        <v>9056</v>
      </c>
    </row>
    <row r="16370" spans="1:10">
      <c r="A16370" t="s">
        <v>24</v>
      </c>
      <c r="B16370">
        <v>185315</v>
      </c>
      <c r="C16370">
        <v>9791108</v>
      </c>
      <c r="D16370" s="1">
        <v>38554</v>
      </c>
      <c r="E16370" s="2">
        <v>0.27777777777777779</v>
      </c>
      <c r="F16370">
        <v>40016.27822</v>
      </c>
      <c r="G16370">
        <f t="shared" si="1020"/>
        <v>170.18018999999913</v>
      </c>
      <c r="H16370">
        <f t="shared" si="1021"/>
        <v>170</v>
      </c>
      <c r="I16370">
        <f t="shared" si="1022"/>
        <v>24</v>
      </c>
      <c r="J16370">
        <f t="shared" si="1023"/>
        <v>9057</v>
      </c>
    </row>
    <row r="16371" spans="1:10">
      <c r="A16371" t="s">
        <v>24</v>
      </c>
      <c r="B16371">
        <v>185395</v>
      </c>
      <c r="C16371">
        <v>9791882</v>
      </c>
      <c r="D16371" s="1">
        <v>38554</v>
      </c>
      <c r="E16371" s="2">
        <v>0.29166666666666669</v>
      </c>
      <c r="F16371">
        <v>40016.291920000003</v>
      </c>
      <c r="G16371">
        <f t="shared" si="1020"/>
        <v>170.19389000000228</v>
      </c>
      <c r="H16371">
        <f t="shared" si="1021"/>
        <v>170</v>
      </c>
      <c r="I16371">
        <f t="shared" si="1022"/>
        <v>24</v>
      </c>
      <c r="J16371">
        <f t="shared" si="1023"/>
        <v>9058</v>
      </c>
    </row>
    <row r="16372" spans="1:10">
      <c r="A16372" t="s">
        <v>24</v>
      </c>
      <c r="B16372">
        <v>185499</v>
      </c>
      <c r="C16372">
        <v>9792400</v>
      </c>
      <c r="D16372" s="1">
        <v>38554</v>
      </c>
      <c r="E16372" s="2">
        <v>0.77777777777777779</v>
      </c>
      <c r="F16372">
        <v>40016.778330000001</v>
      </c>
      <c r="G16372">
        <f t="shared" si="1020"/>
        <v>170.68029999999999</v>
      </c>
      <c r="H16372">
        <f t="shared" si="1021"/>
        <v>170</v>
      </c>
      <c r="I16372">
        <f t="shared" si="1022"/>
        <v>24</v>
      </c>
      <c r="J16372">
        <f t="shared" si="1023"/>
        <v>9059</v>
      </c>
    </row>
    <row r="16373" spans="1:10">
      <c r="A16373" t="s">
        <v>24</v>
      </c>
      <c r="B16373">
        <v>185328</v>
      </c>
      <c r="C16373">
        <v>9792039</v>
      </c>
      <c r="D16373" s="1">
        <v>38554</v>
      </c>
      <c r="E16373" s="2">
        <v>0.79166666666666663</v>
      </c>
      <c r="F16373">
        <v>40016.791870000001</v>
      </c>
      <c r="G16373">
        <f t="shared" si="1020"/>
        <v>170.69383999999991</v>
      </c>
      <c r="H16373">
        <f t="shared" si="1021"/>
        <v>170</v>
      </c>
      <c r="I16373">
        <f t="shared" si="1022"/>
        <v>24</v>
      </c>
      <c r="J16373">
        <f t="shared" si="1023"/>
        <v>9060</v>
      </c>
    </row>
    <row r="16374" spans="1:10">
      <c r="A16374" t="s">
        <v>24</v>
      </c>
      <c r="B16374">
        <v>185545</v>
      </c>
      <c r="C16374">
        <v>9791395</v>
      </c>
      <c r="D16374" s="1">
        <v>38554</v>
      </c>
      <c r="E16374" s="2">
        <v>0.80555555555555547</v>
      </c>
      <c r="F16374">
        <v>40016.805780000002</v>
      </c>
      <c r="G16374">
        <f t="shared" si="1020"/>
        <v>170.7077500000014</v>
      </c>
      <c r="H16374">
        <f t="shared" si="1021"/>
        <v>170</v>
      </c>
      <c r="I16374">
        <f t="shared" si="1022"/>
        <v>24</v>
      </c>
      <c r="J16374">
        <f t="shared" si="1023"/>
        <v>9061</v>
      </c>
    </row>
    <row r="16375" spans="1:10">
      <c r="A16375" t="s">
        <v>24</v>
      </c>
      <c r="B16375">
        <v>185711</v>
      </c>
      <c r="C16375">
        <v>9790975</v>
      </c>
      <c r="D16375" s="1">
        <v>38554</v>
      </c>
      <c r="E16375" s="2">
        <v>0.81944444444444453</v>
      </c>
      <c r="F16375">
        <v>40016.819620000002</v>
      </c>
      <c r="G16375">
        <f t="shared" si="1020"/>
        <v>170.72159000000102</v>
      </c>
      <c r="H16375">
        <f t="shared" si="1021"/>
        <v>170</v>
      </c>
      <c r="I16375">
        <f t="shared" si="1022"/>
        <v>24</v>
      </c>
      <c r="J16375">
        <f t="shared" si="1023"/>
        <v>9062</v>
      </c>
    </row>
    <row r="16376" spans="1:10">
      <c r="A16376" t="s">
        <v>24</v>
      </c>
      <c r="B16376">
        <v>185302</v>
      </c>
      <c r="C16376">
        <v>9790318</v>
      </c>
      <c r="D16376" s="1">
        <v>38554</v>
      </c>
      <c r="E16376" s="2">
        <v>0.83333333333333337</v>
      </c>
      <c r="F16376">
        <v>40016.833599999998</v>
      </c>
      <c r="G16376">
        <f t="shared" si="1020"/>
        <v>170.7355699999971</v>
      </c>
      <c r="H16376">
        <f t="shared" si="1021"/>
        <v>170</v>
      </c>
      <c r="I16376">
        <f t="shared" si="1022"/>
        <v>24</v>
      </c>
      <c r="J16376">
        <f t="shared" si="1023"/>
        <v>9063</v>
      </c>
    </row>
    <row r="16377" spans="1:10">
      <c r="A16377" t="s">
        <v>24</v>
      </c>
      <c r="B16377">
        <v>184455</v>
      </c>
      <c r="C16377">
        <v>9789642</v>
      </c>
      <c r="D16377" s="1">
        <v>38554</v>
      </c>
      <c r="E16377" s="2">
        <v>0.84722222222222221</v>
      </c>
      <c r="F16377">
        <v>40016.84751</v>
      </c>
      <c r="G16377">
        <f t="shared" si="1020"/>
        <v>170.74947999999858</v>
      </c>
      <c r="H16377">
        <f t="shared" si="1021"/>
        <v>170</v>
      </c>
      <c r="I16377">
        <f t="shared" si="1022"/>
        <v>24</v>
      </c>
      <c r="J16377">
        <f t="shared" si="1023"/>
        <v>9064</v>
      </c>
    </row>
    <row r="16378" spans="1:10">
      <c r="A16378" t="s">
        <v>24</v>
      </c>
      <c r="B16378">
        <v>183799</v>
      </c>
      <c r="C16378">
        <v>9789350</v>
      </c>
      <c r="D16378" s="1">
        <v>38554</v>
      </c>
      <c r="E16378" s="2">
        <v>0.86111111111111116</v>
      </c>
      <c r="F16378">
        <v>40016.861449999997</v>
      </c>
      <c r="G16378">
        <f t="shared" si="1020"/>
        <v>170.76341999999568</v>
      </c>
      <c r="H16378">
        <f t="shared" si="1021"/>
        <v>170</v>
      </c>
      <c r="I16378">
        <f t="shared" si="1022"/>
        <v>24</v>
      </c>
      <c r="J16378">
        <f t="shared" si="1023"/>
        <v>9065</v>
      </c>
    </row>
    <row r="16379" spans="1:10">
      <c r="A16379" t="s">
        <v>24</v>
      </c>
      <c r="B16379">
        <v>182914</v>
      </c>
      <c r="C16379">
        <v>9789693</v>
      </c>
      <c r="D16379" s="1">
        <v>38554</v>
      </c>
      <c r="E16379" s="2">
        <v>0.875</v>
      </c>
      <c r="F16379">
        <v>40016.875639999998</v>
      </c>
      <c r="G16379">
        <f t="shared" si="1020"/>
        <v>170.77760999999737</v>
      </c>
      <c r="H16379">
        <f t="shared" si="1021"/>
        <v>170</v>
      </c>
      <c r="I16379">
        <f t="shared" si="1022"/>
        <v>24</v>
      </c>
      <c r="J16379">
        <f t="shared" si="1023"/>
        <v>9066</v>
      </c>
    </row>
    <row r="16380" spans="1:10">
      <c r="A16380" t="s">
        <v>24</v>
      </c>
      <c r="B16380">
        <v>181684</v>
      </c>
      <c r="C16380">
        <v>9789636</v>
      </c>
      <c r="D16380" s="1">
        <v>38554</v>
      </c>
      <c r="E16380" s="2">
        <v>0.88888888888888884</v>
      </c>
      <c r="F16380">
        <v>40016.889239999997</v>
      </c>
      <c r="G16380">
        <f t="shared" si="1020"/>
        <v>170.79120999999577</v>
      </c>
      <c r="H16380">
        <f t="shared" si="1021"/>
        <v>170</v>
      </c>
      <c r="I16380">
        <f t="shared" si="1022"/>
        <v>24</v>
      </c>
      <c r="J16380">
        <f t="shared" si="1023"/>
        <v>9067</v>
      </c>
    </row>
    <row r="16381" spans="1:10">
      <c r="A16381" t="s">
        <v>24</v>
      </c>
      <c r="B16381">
        <v>180723</v>
      </c>
      <c r="C16381">
        <v>9789671</v>
      </c>
      <c r="D16381" s="1">
        <v>38554</v>
      </c>
      <c r="E16381" s="2">
        <v>0.90277777777777779</v>
      </c>
      <c r="F16381">
        <v>40016.90309</v>
      </c>
      <c r="G16381">
        <f t="shared" si="1020"/>
        <v>170.80505999999878</v>
      </c>
      <c r="H16381">
        <f t="shared" si="1021"/>
        <v>170</v>
      </c>
      <c r="I16381">
        <f t="shared" si="1022"/>
        <v>24</v>
      </c>
      <c r="J16381">
        <f t="shared" si="1023"/>
        <v>9068</v>
      </c>
    </row>
    <row r="16382" spans="1:10">
      <c r="A16382" t="s">
        <v>24</v>
      </c>
      <c r="B16382">
        <v>180721</v>
      </c>
      <c r="C16382">
        <v>9789672</v>
      </c>
      <c r="D16382" s="1">
        <v>38554</v>
      </c>
      <c r="E16382" s="2">
        <v>0.91666666666666663</v>
      </c>
      <c r="F16382">
        <v>40016.916960000002</v>
      </c>
      <c r="G16382">
        <f t="shared" si="1020"/>
        <v>170.81893000000127</v>
      </c>
      <c r="H16382">
        <f t="shared" si="1021"/>
        <v>170</v>
      </c>
      <c r="I16382">
        <f t="shared" si="1022"/>
        <v>24</v>
      </c>
      <c r="J16382">
        <f t="shared" si="1023"/>
        <v>9069</v>
      </c>
    </row>
    <row r="16383" spans="1:10">
      <c r="A16383" t="s">
        <v>24</v>
      </c>
      <c r="B16383">
        <v>180720</v>
      </c>
      <c r="C16383">
        <v>9789671</v>
      </c>
      <c r="D16383" s="1">
        <v>38554</v>
      </c>
      <c r="E16383" s="2">
        <v>0.93055555555555547</v>
      </c>
      <c r="F16383">
        <v>40016.930869999997</v>
      </c>
      <c r="G16383">
        <f t="shared" si="1020"/>
        <v>170.83283999999549</v>
      </c>
      <c r="H16383">
        <f t="shared" si="1021"/>
        <v>170</v>
      </c>
      <c r="I16383">
        <f t="shared" si="1022"/>
        <v>24</v>
      </c>
      <c r="J16383">
        <f t="shared" si="1023"/>
        <v>9070</v>
      </c>
    </row>
    <row r="16384" spans="1:10">
      <c r="A16384" t="s">
        <v>24</v>
      </c>
      <c r="B16384">
        <v>180723</v>
      </c>
      <c r="C16384">
        <v>9789673</v>
      </c>
      <c r="D16384" s="1">
        <v>38554</v>
      </c>
      <c r="E16384" s="2">
        <v>0.94444444444444453</v>
      </c>
      <c r="F16384">
        <v>40016.944759999998</v>
      </c>
      <c r="G16384">
        <f t="shared" si="1020"/>
        <v>170.84672999999748</v>
      </c>
      <c r="H16384">
        <f t="shared" si="1021"/>
        <v>170</v>
      </c>
      <c r="I16384">
        <f t="shared" si="1022"/>
        <v>24</v>
      </c>
      <c r="J16384">
        <f t="shared" si="1023"/>
        <v>9071</v>
      </c>
    </row>
    <row r="16385" spans="1:10">
      <c r="A16385" t="s">
        <v>24</v>
      </c>
      <c r="B16385">
        <v>180418</v>
      </c>
      <c r="C16385">
        <v>9789793</v>
      </c>
      <c r="D16385" s="1">
        <v>38554</v>
      </c>
      <c r="E16385" s="2">
        <v>0.95833333333333337</v>
      </c>
      <c r="F16385">
        <v>40016.958680000003</v>
      </c>
      <c r="G16385">
        <f t="shared" si="1020"/>
        <v>170.86065000000235</v>
      </c>
      <c r="H16385">
        <f t="shared" si="1021"/>
        <v>170</v>
      </c>
      <c r="I16385">
        <f t="shared" si="1022"/>
        <v>24</v>
      </c>
      <c r="J16385">
        <f t="shared" si="1023"/>
        <v>9072</v>
      </c>
    </row>
    <row r="16386" spans="1:10">
      <c r="A16386" t="s">
        <v>24</v>
      </c>
      <c r="B16386">
        <v>179594</v>
      </c>
      <c r="C16386">
        <v>9790283</v>
      </c>
      <c r="D16386" s="1">
        <v>38554</v>
      </c>
      <c r="E16386" s="2">
        <v>0.97222222222222221</v>
      </c>
      <c r="F16386">
        <v>40016.972549999999</v>
      </c>
      <c r="G16386">
        <f t="shared" si="1020"/>
        <v>170.87451999999757</v>
      </c>
      <c r="H16386">
        <f t="shared" si="1021"/>
        <v>170</v>
      </c>
      <c r="I16386">
        <f t="shared" si="1022"/>
        <v>24</v>
      </c>
      <c r="J16386">
        <f t="shared" si="1023"/>
        <v>9073</v>
      </c>
    </row>
    <row r="16387" spans="1:10">
      <c r="A16387" t="s">
        <v>24</v>
      </c>
      <c r="B16387">
        <v>178984</v>
      </c>
      <c r="C16387">
        <v>9790598</v>
      </c>
      <c r="D16387" s="1">
        <v>38554</v>
      </c>
      <c r="E16387" s="2">
        <v>0.98611111111111116</v>
      </c>
      <c r="F16387">
        <v>40016.98646</v>
      </c>
      <c r="G16387">
        <f t="shared" ref="G16387:G16450" si="1024">IF(A16387=A16386,IF(G16386+F16387-F16386&lt;=7+G16386,G16386+F16387-F16386,G16386+7),0)</f>
        <v>170.88842999999906</v>
      </c>
      <c r="H16387">
        <f t="shared" ref="H16387:H16450" si="1025">ROUNDDOWN(G16387,0)</f>
        <v>170</v>
      </c>
      <c r="I16387">
        <f t="shared" ref="I16387:I16450" si="1026">ROUNDDOWN(G16387/7,0)</f>
        <v>24</v>
      </c>
      <c r="J16387">
        <f t="shared" ref="J16387:J16450" si="1027">IF(A16387=A16386,J16386+1,0)</f>
        <v>9074</v>
      </c>
    </row>
    <row r="16388" spans="1:10">
      <c r="A16388" t="s">
        <v>24</v>
      </c>
      <c r="B16388">
        <v>178571</v>
      </c>
      <c r="C16388">
        <v>9790771</v>
      </c>
      <c r="D16388" s="1">
        <v>38555</v>
      </c>
      <c r="E16388" s="2">
        <v>6.9444444444444447E-4</v>
      </c>
      <c r="F16388">
        <v>40017.000789999998</v>
      </c>
      <c r="G16388">
        <f t="shared" si="1024"/>
        <v>170.90275999999722</v>
      </c>
      <c r="H16388">
        <f t="shared" si="1025"/>
        <v>170</v>
      </c>
      <c r="I16388">
        <f t="shared" si="1026"/>
        <v>24</v>
      </c>
      <c r="J16388">
        <f t="shared" si="1027"/>
        <v>9075</v>
      </c>
    </row>
    <row r="16389" spans="1:10">
      <c r="A16389" t="s">
        <v>24</v>
      </c>
      <c r="B16389">
        <v>178831</v>
      </c>
      <c r="C16389">
        <v>9790794</v>
      </c>
      <c r="D16389" s="1">
        <v>38555</v>
      </c>
      <c r="E16389" s="2">
        <v>1.3888888888888888E-2</v>
      </c>
      <c r="F16389">
        <v>40017.014569999999</v>
      </c>
      <c r="G16389">
        <f t="shared" si="1024"/>
        <v>170.91653999999835</v>
      </c>
      <c r="H16389">
        <f t="shared" si="1025"/>
        <v>170</v>
      </c>
      <c r="I16389">
        <f t="shared" si="1026"/>
        <v>24</v>
      </c>
      <c r="J16389">
        <f t="shared" si="1027"/>
        <v>9076</v>
      </c>
    </row>
    <row r="16390" spans="1:10">
      <c r="A16390" t="s">
        <v>24</v>
      </c>
      <c r="B16390">
        <v>178890</v>
      </c>
      <c r="C16390">
        <v>9790688</v>
      </c>
      <c r="D16390" s="1">
        <v>38555</v>
      </c>
      <c r="E16390" s="2">
        <v>2.7777777777777776E-2</v>
      </c>
      <c r="F16390">
        <v>40017.028359999997</v>
      </c>
      <c r="G16390">
        <f t="shared" si="1024"/>
        <v>170.93032999999559</v>
      </c>
      <c r="H16390">
        <f t="shared" si="1025"/>
        <v>170</v>
      </c>
      <c r="I16390">
        <f t="shared" si="1026"/>
        <v>24</v>
      </c>
      <c r="J16390">
        <f t="shared" si="1027"/>
        <v>9077</v>
      </c>
    </row>
    <row r="16391" spans="1:10">
      <c r="A16391" t="s">
        <v>24</v>
      </c>
      <c r="B16391">
        <v>179592</v>
      </c>
      <c r="C16391">
        <v>9791030</v>
      </c>
      <c r="D16391" s="1">
        <v>38555</v>
      </c>
      <c r="E16391" s="2">
        <v>4.1666666666666664E-2</v>
      </c>
      <c r="F16391">
        <v>40017.042300000001</v>
      </c>
      <c r="G16391">
        <f t="shared" si="1024"/>
        <v>170.94426999999996</v>
      </c>
      <c r="H16391">
        <f t="shared" si="1025"/>
        <v>170</v>
      </c>
      <c r="I16391">
        <f t="shared" si="1026"/>
        <v>24</v>
      </c>
      <c r="J16391">
        <f t="shared" si="1027"/>
        <v>9078</v>
      </c>
    </row>
    <row r="16392" spans="1:10">
      <c r="A16392" t="s">
        <v>24</v>
      </c>
      <c r="B16392">
        <v>180259</v>
      </c>
      <c r="C16392">
        <v>9791276</v>
      </c>
      <c r="D16392" s="1">
        <v>38555</v>
      </c>
      <c r="E16392" s="2">
        <v>5.5555555555555552E-2</v>
      </c>
      <c r="F16392">
        <v>40017.056049999999</v>
      </c>
      <c r="G16392">
        <f t="shared" si="1024"/>
        <v>170.95801999999821</v>
      </c>
      <c r="H16392">
        <f t="shared" si="1025"/>
        <v>170</v>
      </c>
      <c r="I16392">
        <f t="shared" si="1026"/>
        <v>24</v>
      </c>
      <c r="J16392">
        <f t="shared" si="1027"/>
        <v>9079</v>
      </c>
    </row>
    <row r="16393" spans="1:10">
      <c r="A16393" t="s">
        <v>24</v>
      </c>
      <c r="B16393">
        <v>181033</v>
      </c>
      <c r="C16393">
        <v>9791428</v>
      </c>
      <c r="D16393" s="1">
        <v>38555</v>
      </c>
      <c r="E16393" s="2">
        <v>6.9444444444444434E-2</v>
      </c>
      <c r="F16393">
        <v>40017.06985</v>
      </c>
      <c r="G16393">
        <f t="shared" si="1024"/>
        <v>170.97181999999884</v>
      </c>
      <c r="H16393">
        <f t="shared" si="1025"/>
        <v>170</v>
      </c>
      <c r="I16393">
        <f t="shared" si="1026"/>
        <v>24</v>
      </c>
      <c r="J16393">
        <f t="shared" si="1027"/>
        <v>9080</v>
      </c>
    </row>
    <row r="16394" spans="1:10">
      <c r="A16394" t="s">
        <v>24</v>
      </c>
      <c r="B16394">
        <v>181502</v>
      </c>
      <c r="C16394">
        <v>9791683</v>
      </c>
      <c r="D16394" s="1">
        <v>38555</v>
      </c>
      <c r="E16394" s="2">
        <v>8.3333333333333329E-2</v>
      </c>
      <c r="F16394">
        <v>40017.08367</v>
      </c>
      <c r="G16394">
        <f t="shared" si="1024"/>
        <v>170.98563999999897</v>
      </c>
      <c r="H16394">
        <f t="shared" si="1025"/>
        <v>170</v>
      </c>
      <c r="I16394">
        <f t="shared" si="1026"/>
        <v>24</v>
      </c>
      <c r="J16394">
        <f t="shared" si="1027"/>
        <v>9081</v>
      </c>
    </row>
    <row r="16395" spans="1:10">
      <c r="A16395" t="s">
        <v>24</v>
      </c>
      <c r="B16395">
        <v>182132</v>
      </c>
      <c r="C16395">
        <v>9791769</v>
      </c>
      <c r="D16395" s="1">
        <v>38555</v>
      </c>
      <c r="E16395" s="2">
        <v>9.7222222222222224E-2</v>
      </c>
      <c r="F16395">
        <v>40017.097860000002</v>
      </c>
      <c r="G16395">
        <f t="shared" si="1024"/>
        <v>170.99983000000066</v>
      </c>
      <c r="H16395">
        <f t="shared" si="1025"/>
        <v>170</v>
      </c>
      <c r="I16395">
        <f t="shared" si="1026"/>
        <v>24</v>
      </c>
      <c r="J16395">
        <f t="shared" si="1027"/>
        <v>9082</v>
      </c>
    </row>
    <row r="16396" spans="1:10">
      <c r="A16396" t="s">
        <v>24</v>
      </c>
      <c r="B16396">
        <v>183236</v>
      </c>
      <c r="C16396">
        <v>9792027</v>
      </c>
      <c r="D16396" s="1">
        <v>38555</v>
      </c>
      <c r="E16396" s="2">
        <v>0.1111111111111111</v>
      </c>
      <c r="F16396">
        <v>40017.111420000001</v>
      </c>
      <c r="G16396">
        <f t="shared" si="1024"/>
        <v>171.01339000000007</v>
      </c>
      <c r="H16396">
        <f t="shared" si="1025"/>
        <v>171</v>
      </c>
      <c r="I16396">
        <f t="shared" si="1026"/>
        <v>24</v>
      </c>
      <c r="J16396">
        <f t="shared" si="1027"/>
        <v>9083</v>
      </c>
    </row>
    <row r="16397" spans="1:10">
      <c r="A16397" t="s">
        <v>24</v>
      </c>
      <c r="B16397">
        <v>183945</v>
      </c>
      <c r="C16397">
        <v>9791581</v>
      </c>
      <c r="D16397" s="1">
        <v>38555</v>
      </c>
      <c r="E16397" s="2">
        <v>0.125</v>
      </c>
      <c r="F16397">
        <v>40017.125290000004</v>
      </c>
      <c r="G16397">
        <f t="shared" si="1024"/>
        <v>171.02726000000257</v>
      </c>
      <c r="H16397">
        <f t="shared" si="1025"/>
        <v>171</v>
      </c>
      <c r="I16397">
        <f t="shared" si="1026"/>
        <v>24</v>
      </c>
      <c r="J16397">
        <f t="shared" si="1027"/>
        <v>9084</v>
      </c>
    </row>
    <row r="16398" spans="1:10">
      <c r="A16398" t="s">
        <v>24</v>
      </c>
      <c r="B16398">
        <v>184277</v>
      </c>
      <c r="C16398">
        <v>9790954</v>
      </c>
      <c r="D16398" s="1">
        <v>38555</v>
      </c>
      <c r="E16398" s="2">
        <v>0.1388888888888889</v>
      </c>
      <c r="F16398">
        <v>40017.139170000002</v>
      </c>
      <c r="G16398">
        <f t="shared" si="1024"/>
        <v>171.04114000000118</v>
      </c>
      <c r="H16398">
        <f t="shared" si="1025"/>
        <v>171</v>
      </c>
      <c r="I16398">
        <f t="shared" si="1026"/>
        <v>24</v>
      </c>
      <c r="J16398">
        <f t="shared" si="1027"/>
        <v>9085</v>
      </c>
    </row>
    <row r="16399" spans="1:10">
      <c r="A16399" t="s">
        <v>24</v>
      </c>
      <c r="B16399">
        <v>184976</v>
      </c>
      <c r="C16399">
        <v>9791009</v>
      </c>
      <c r="D16399" s="1">
        <v>38555</v>
      </c>
      <c r="E16399" s="2">
        <v>0.15277777777777776</v>
      </c>
      <c r="F16399">
        <v>40017.153019999998</v>
      </c>
      <c r="G16399">
        <f t="shared" si="1024"/>
        <v>171.05498999999691</v>
      </c>
      <c r="H16399">
        <f t="shared" si="1025"/>
        <v>171</v>
      </c>
      <c r="I16399">
        <f t="shared" si="1026"/>
        <v>24</v>
      </c>
      <c r="J16399">
        <f t="shared" si="1027"/>
        <v>9086</v>
      </c>
    </row>
    <row r="16400" spans="1:10">
      <c r="A16400" t="s">
        <v>24</v>
      </c>
      <c r="B16400">
        <v>185353</v>
      </c>
      <c r="C16400">
        <v>9791347</v>
      </c>
      <c r="D16400" s="1">
        <v>38555</v>
      </c>
      <c r="E16400" s="2">
        <v>0.16666666666666666</v>
      </c>
      <c r="F16400">
        <v>40017.167179999997</v>
      </c>
      <c r="G16400">
        <f t="shared" si="1024"/>
        <v>171.06914999999572</v>
      </c>
      <c r="H16400">
        <f t="shared" si="1025"/>
        <v>171</v>
      </c>
      <c r="I16400">
        <f t="shared" si="1026"/>
        <v>24</v>
      </c>
      <c r="J16400">
        <f t="shared" si="1027"/>
        <v>9087</v>
      </c>
    </row>
    <row r="16401" spans="1:10">
      <c r="A16401" t="s">
        <v>24</v>
      </c>
      <c r="B16401">
        <v>185338</v>
      </c>
      <c r="C16401">
        <v>9791339</v>
      </c>
      <c r="D16401" s="1">
        <v>38555</v>
      </c>
      <c r="E16401" s="2">
        <v>0.18055555555555555</v>
      </c>
      <c r="F16401">
        <v>40017.181199999999</v>
      </c>
      <c r="G16401">
        <f t="shared" si="1024"/>
        <v>171.08316999999806</v>
      </c>
      <c r="H16401">
        <f t="shared" si="1025"/>
        <v>171</v>
      </c>
      <c r="I16401">
        <f t="shared" si="1026"/>
        <v>24</v>
      </c>
      <c r="J16401">
        <f t="shared" si="1027"/>
        <v>9088</v>
      </c>
    </row>
    <row r="16402" spans="1:10">
      <c r="A16402" t="s">
        <v>24</v>
      </c>
      <c r="B16402">
        <v>185339</v>
      </c>
      <c r="C16402">
        <v>9791338</v>
      </c>
      <c r="D16402" s="1">
        <v>38555</v>
      </c>
      <c r="E16402" s="2">
        <v>0.19444444444444445</v>
      </c>
      <c r="F16402">
        <v>40017.194759999998</v>
      </c>
      <c r="G16402">
        <f t="shared" si="1024"/>
        <v>171.09672999999748</v>
      </c>
      <c r="H16402">
        <f t="shared" si="1025"/>
        <v>171</v>
      </c>
      <c r="I16402">
        <f t="shared" si="1026"/>
        <v>24</v>
      </c>
      <c r="J16402">
        <f t="shared" si="1027"/>
        <v>9089</v>
      </c>
    </row>
    <row r="16403" spans="1:10">
      <c r="A16403" t="s">
        <v>24</v>
      </c>
      <c r="B16403">
        <v>185344</v>
      </c>
      <c r="C16403">
        <v>9791341</v>
      </c>
      <c r="D16403" s="1">
        <v>38555</v>
      </c>
      <c r="E16403" s="2">
        <v>0.20833333333333334</v>
      </c>
      <c r="F16403">
        <v>40017.20897</v>
      </c>
      <c r="G16403">
        <f t="shared" si="1024"/>
        <v>171.11093999999866</v>
      </c>
      <c r="H16403">
        <f t="shared" si="1025"/>
        <v>171</v>
      </c>
      <c r="I16403">
        <f t="shared" si="1026"/>
        <v>24</v>
      </c>
      <c r="J16403">
        <f t="shared" si="1027"/>
        <v>9090</v>
      </c>
    </row>
    <row r="16404" spans="1:10">
      <c r="A16404" t="s">
        <v>24</v>
      </c>
      <c r="B16404">
        <v>185337</v>
      </c>
      <c r="C16404">
        <v>9791340</v>
      </c>
      <c r="D16404" s="1">
        <v>38555</v>
      </c>
      <c r="E16404" s="2">
        <v>0.22222222222222221</v>
      </c>
      <c r="F16404">
        <v>40017.222549999999</v>
      </c>
      <c r="G16404">
        <f t="shared" si="1024"/>
        <v>171.12451999999757</v>
      </c>
      <c r="H16404">
        <f t="shared" si="1025"/>
        <v>171</v>
      </c>
      <c r="I16404">
        <f t="shared" si="1026"/>
        <v>24</v>
      </c>
      <c r="J16404">
        <f t="shared" si="1027"/>
        <v>9091</v>
      </c>
    </row>
    <row r="16405" spans="1:10">
      <c r="A16405" t="s">
        <v>24</v>
      </c>
      <c r="B16405">
        <v>185345</v>
      </c>
      <c r="C16405">
        <v>9791341</v>
      </c>
      <c r="D16405" s="1">
        <v>38555</v>
      </c>
      <c r="E16405" s="2">
        <v>0.23611111111111113</v>
      </c>
      <c r="F16405">
        <v>40017.236720000001</v>
      </c>
      <c r="G16405">
        <f t="shared" si="1024"/>
        <v>171.13868999999977</v>
      </c>
      <c r="H16405">
        <f t="shared" si="1025"/>
        <v>171</v>
      </c>
      <c r="I16405">
        <f t="shared" si="1026"/>
        <v>24</v>
      </c>
      <c r="J16405">
        <f t="shared" si="1027"/>
        <v>9092</v>
      </c>
    </row>
    <row r="16406" spans="1:10">
      <c r="A16406" t="s">
        <v>24</v>
      </c>
      <c r="B16406">
        <v>185347</v>
      </c>
      <c r="C16406">
        <v>9791343</v>
      </c>
      <c r="D16406" s="1">
        <v>38555</v>
      </c>
      <c r="E16406" s="2">
        <v>0.25</v>
      </c>
      <c r="F16406">
        <v>40017.250310000003</v>
      </c>
      <c r="G16406">
        <f t="shared" si="1024"/>
        <v>171.15228000000207</v>
      </c>
      <c r="H16406">
        <f t="shared" si="1025"/>
        <v>171</v>
      </c>
      <c r="I16406">
        <f t="shared" si="1026"/>
        <v>24</v>
      </c>
      <c r="J16406">
        <f t="shared" si="1027"/>
        <v>9093</v>
      </c>
    </row>
    <row r="16407" spans="1:10">
      <c r="A16407" t="s">
        <v>24</v>
      </c>
      <c r="B16407">
        <v>185343</v>
      </c>
      <c r="C16407">
        <v>9791342</v>
      </c>
      <c r="D16407" s="1">
        <v>38555</v>
      </c>
      <c r="E16407" s="2">
        <v>0.2638888888888889</v>
      </c>
      <c r="F16407">
        <v>40017.264139999999</v>
      </c>
      <c r="G16407">
        <f t="shared" si="1024"/>
        <v>171.1661099999983</v>
      </c>
      <c r="H16407">
        <f t="shared" si="1025"/>
        <v>171</v>
      </c>
      <c r="I16407">
        <f t="shared" si="1026"/>
        <v>24</v>
      </c>
      <c r="J16407">
        <f t="shared" si="1027"/>
        <v>9094</v>
      </c>
    </row>
    <row r="16408" spans="1:10">
      <c r="A16408" t="s">
        <v>24</v>
      </c>
      <c r="B16408">
        <v>185340</v>
      </c>
      <c r="C16408">
        <v>9791351</v>
      </c>
      <c r="D16408" s="1">
        <v>38555</v>
      </c>
      <c r="E16408" s="2">
        <v>0.27777777777777779</v>
      </c>
      <c r="F16408">
        <v>40017.278039999997</v>
      </c>
      <c r="G16408">
        <f t="shared" si="1024"/>
        <v>171.1800099999964</v>
      </c>
      <c r="H16408">
        <f t="shared" si="1025"/>
        <v>171</v>
      </c>
      <c r="I16408">
        <f t="shared" si="1026"/>
        <v>24</v>
      </c>
      <c r="J16408">
        <f t="shared" si="1027"/>
        <v>9095</v>
      </c>
    </row>
    <row r="16409" spans="1:10">
      <c r="A16409" t="s">
        <v>24</v>
      </c>
      <c r="B16409">
        <v>185342</v>
      </c>
      <c r="C16409">
        <v>9791345</v>
      </c>
      <c r="D16409" s="1">
        <v>38555</v>
      </c>
      <c r="E16409" s="2">
        <v>0.29166666666666669</v>
      </c>
      <c r="F16409">
        <v>40017.29191</v>
      </c>
      <c r="G16409">
        <f t="shared" si="1024"/>
        <v>171.1938799999989</v>
      </c>
      <c r="H16409">
        <f t="shared" si="1025"/>
        <v>171</v>
      </c>
      <c r="I16409">
        <f t="shared" si="1026"/>
        <v>24</v>
      </c>
      <c r="J16409">
        <f t="shared" si="1027"/>
        <v>9096</v>
      </c>
    </row>
    <row r="16410" spans="1:10">
      <c r="A16410" t="s">
        <v>24</v>
      </c>
      <c r="B16410">
        <v>185329</v>
      </c>
      <c r="C16410">
        <v>9791367</v>
      </c>
      <c r="D16410" s="1">
        <v>38555</v>
      </c>
      <c r="E16410" s="2">
        <v>0.30555555555555552</v>
      </c>
      <c r="F16410">
        <v>40017.305809999998</v>
      </c>
      <c r="G16410">
        <f t="shared" si="1024"/>
        <v>171.207779999997</v>
      </c>
      <c r="H16410">
        <f t="shared" si="1025"/>
        <v>171</v>
      </c>
      <c r="I16410">
        <f t="shared" si="1026"/>
        <v>24</v>
      </c>
      <c r="J16410">
        <f t="shared" si="1027"/>
        <v>9097</v>
      </c>
    </row>
    <row r="16411" spans="1:10">
      <c r="A16411" t="s">
        <v>24</v>
      </c>
      <c r="B16411">
        <v>185345</v>
      </c>
      <c r="C16411">
        <v>9791345</v>
      </c>
      <c r="D16411" s="1">
        <v>38555</v>
      </c>
      <c r="E16411" s="2">
        <v>0.31944444444444448</v>
      </c>
      <c r="F16411">
        <v>40017.319730000003</v>
      </c>
      <c r="G16411">
        <f t="shared" si="1024"/>
        <v>171.22170000000187</v>
      </c>
      <c r="H16411">
        <f t="shared" si="1025"/>
        <v>171</v>
      </c>
      <c r="I16411">
        <f t="shared" si="1026"/>
        <v>24</v>
      </c>
      <c r="J16411">
        <f t="shared" si="1027"/>
        <v>9098</v>
      </c>
    </row>
    <row r="16412" spans="1:10">
      <c r="A16412" t="s">
        <v>24</v>
      </c>
      <c r="B16412">
        <v>185344</v>
      </c>
      <c r="C16412">
        <v>9791343</v>
      </c>
      <c r="D16412" s="1">
        <v>38555</v>
      </c>
      <c r="E16412" s="2">
        <v>0.34791666666666665</v>
      </c>
      <c r="F16412">
        <v>40017.34792</v>
      </c>
      <c r="G16412">
        <f t="shared" si="1024"/>
        <v>171.24988999999914</v>
      </c>
      <c r="H16412">
        <f t="shared" si="1025"/>
        <v>171</v>
      </c>
      <c r="I16412">
        <f t="shared" si="1026"/>
        <v>24</v>
      </c>
      <c r="J16412">
        <f t="shared" si="1027"/>
        <v>9099</v>
      </c>
    </row>
    <row r="16413" spans="1:10">
      <c r="A16413" t="s">
        <v>24</v>
      </c>
      <c r="B16413">
        <v>185335</v>
      </c>
      <c r="C16413">
        <v>9791348</v>
      </c>
      <c r="D16413" s="1">
        <v>38555</v>
      </c>
      <c r="E16413" s="2">
        <v>0.36180555555555555</v>
      </c>
      <c r="F16413">
        <v>40017.361900000004</v>
      </c>
      <c r="G16413">
        <f t="shared" si="1024"/>
        <v>171.2638700000025</v>
      </c>
      <c r="H16413">
        <f t="shared" si="1025"/>
        <v>171</v>
      </c>
      <c r="I16413">
        <f t="shared" si="1026"/>
        <v>24</v>
      </c>
      <c r="J16413">
        <f t="shared" si="1027"/>
        <v>9100</v>
      </c>
    </row>
    <row r="16414" spans="1:10">
      <c r="A16414" t="s">
        <v>24</v>
      </c>
      <c r="B16414">
        <v>185345</v>
      </c>
      <c r="C16414">
        <v>9791349</v>
      </c>
      <c r="D16414" s="1">
        <v>38555</v>
      </c>
      <c r="E16414" s="2">
        <v>0.3756944444444445</v>
      </c>
      <c r="F16414">
        <v>40017.375780000002</v>
      </c>
      <c r="G16414">
        <f t="shared" si="1024"/>
        <v>171.27775000000111</v>
      </c>
      <c r="H16414">
        <f t="shared" si="1025"/>
        <v>171</v>
      </c>
      <c r="I16414">
        <f t="shared" si="1026"/>
        <v>24</v>
      </c>
      <c r="J16414">
        <f t="shared" si="1027"/>
        <v>9101</v>
      </c>
    </row>
    <row r="16415" spans="1:10">
      <c r="A16415" t="s">
        <v>24</v>
      </c>
      <c r="B16415">
        <v>185352</v>
      </c>
      <c r="C16415">
        <v>9791328</v>
      </c>
      <c r="D16415" s="1">
        <v>38555</v>
      </c>
      <c r="E16415" s="2">
        <v>0.3888888888888889</v>
      </c>
      <c r="F16415">
        <v>40017.389459999999</v>
      </c>
      <c r="G16415">
        <f t="shared" si="1024"/>
        <v>171.29142999999749</v>
      </c>
      <c r="H16415">
        <f t="shared" si="1025"/>
        <v>171</v>
      </c>
      <c r="I16415">
        <f t="shared" si="1026"/>
        <v>24</v>
      </c>
      <c r="J16415">
        <f t="shared" si="1027"/>
        <v>9102</v>
      </c>
    </row>
    <row r="16416" spans="1:10">
      <c r="A16416" t="s">
        <v>24</v>
      </c>
      <c r="B16416">
        <v>185351</v>
      </c>
      <c r="C16416">
        <v>9791336</v>
      </c>
      <c r="D16416" s="1">
        <v>38555</v>
      </c>
      <c r="E16416" s="2">
        <v>0.40277777777777773</v>
      </c>
      <c r="F16416">
        <v>40017.402929999997</v>
      </c>
      <c r="G16416">
        <f t="shared" si="1024"/>
        <v>171.30489999999554</v>
      </c>
      <c r="H16416">
        <f t="shared" si="1025"/>
        <v>171</v>
      </c>
      <c r="I16416">
        <f t="shared" si="1026"/>
        <v>24</v>
      </c>
      <c r="J16416">
        <f t="shared" si="1027"/>
        <v>9103</v>
      </c>
    </row>
    <row r="16417" spans="1:10">
      <c r="A16417" t="s">
        <v>24</v>
      </c>
      <c r="B16417">
        <v>185347</v>
      </c>
      <c r="C16417">
        <v>9791347</v>
      </c>
      <c r="D16417" s="1">
        <v>38555</v>
      </c>
      <c r="E16417" s="2">
        <v>0.41666666666666669</v>
      </c>
      <c r="F16417">
        <v>40017.417300000001</v>
      </c>
      <c r="G16417">
        <f t="shared" si="1024"/>
        <v>171.31926999999996</v>
      </c>
      <c r="H16417">
        <f t="shared" si="1025"/>
        <v>171</v>
      </c>
      <c r="I16417">
        <f t="shared" si="1026"/>
        <v>24</v>
      </c>
      <c r="J16417">
        <f t="shared" si="1027"/>
        <v>9104</v>
      </c>
    </row>
    <row r="16418" spans="1:10">
      <c r="A16418" t="s">
        <v>24</v>
      </c>
      <c r="B16418">
        <v>185348</v>
      </c>
      <c r="C16418">
        <v>9791339</v>
      </c>
      <c r="D16418" s="1">
        <v>38555</v>
      </c>
      <c r="E16418" s="2">
        <v>0.72291666666666676</v>
      </c>
      <c r="F16418">
        <v>40017.722999999998</v>
      </c>
      <c r="G16418">
        <f t="shared" si="1024"/>
        <v>171.62496999999712</v>
      </c>
      <c r="H16418">
        <f t="shared" si="1025"/>
        <v>171</v>
      </c>
      <c r="I16418">
        <f t="shared" si="1026"/>
        <v>24</v>
      </c>
      <c r="J16418">
        <f t="shared" si="1027"/>
        <v>9105</v>
      </c>
    </row>
    <row r="16419" spans="1:10">
      <c r="A16419" t="s">
        <v>24</v>
      </c>
      <c r="B16419">
        <v>185355</v>
      </c>
      <c r="C16419">
        <v>9791341</v>
      </c>
      <c r="D16419" s="1">
        <v>38555</v>
      </c>
      <c r="E16419" s="2">
        <v>0.73611111111111116</v>
      </c>
      <c r="F16419">
        <v>40017.73648</v>
      </c>
      <c r="G16419">
        <f t="shared" si="1024"/>
        <v>171.63844999999856</v>
      </c>
      <c r="H16419">
        <f t="shared" si="1025"/>
        <v>171</v>
      </c>
      <c r="I16419">
        <f t="shared" si="1026"/>
        <v>24</v>
      </c>
      <c r="J16419">
        <f t="shared" si="1027"/>
        <v>9106</v>
      </c>
    </row>
    <row r="16420" spans="1:10">
      <c r="A16420" t="s">
        <v>24</v>
      </c>
      <c r="B16420">
        <v>185351</v>
      </c>
      <c r="C16420">
        <v>9791308</v>
      </c>
      <c r="D16420" s="1">
        <v>38555</v>
      </c>
      <c r="E16420" s="2">
        <v>0.75</v>
      </c>
      <c r="F16420">
        <v>40017.750639999998</v>
      </c>
      <c r="G16420">
        <f t="shared" si="1024"/>
        <v>171.65260999999737</v>
      </c>
      <c r="H16420">
        <f t="shared" si="1025"/>
        <v>171</v>
      </c>
      <c r="I16420">
        <f t="shared" si="1026"/>
        <v>24</v>
      </c>
      <c r="J16420">
        <f t="shared" si="1027"/>
        <v>9107</v>
      </c>
    </row>
    <row r="16421" spans="1:10">
      <c r="A16421" t="s">
        <v>24</v>
      </c>
      <c r="B16421">
        <v>185352</v>
      </c>
      <c r="C16421">
        <v>9791343</v>
      </c>
      <c r="D16421" s="1">
        <v>38555</v>
      </c>
      <c r="E16421" s="2">
        <v>0.76388888888888884</v>
      </c>
      <c r="F16421">
        <v>40017.764329999998</v>
      </c>
      <c r="G16421">
        <f t="shared" si="1024"/>
        <v>171.66629999999714</v>
      </c>
      <c r="H16421">
        <f t="shared" si="1025"/>
        <v>171</v>
      </c>
      <c r="I16421">
        <f t="shared" si="1026"/>
        <v>24</v>
      </c>
      <c r="J16421">
        <f t="shared" si="1027"/>
        <v>9108</v>
      </c>
    </row>
    <row r="16422" spans="1:10">
      <c r="A16422" t="s">
        <v>24</v>
      </c>
      <c r="B16422">
        <v>185433</v>
      </c>
      <c r="C16422">
        <v>9791310</v>
      </c>
      <c r="D16422" s="1">
        <v>38555</v>
      </c>
      <c r="E16422" s="2">
        <v>0.77777777777777779</v>
      </c>
      <c r="F16422">
        <v>40017.77807</v>
      </c>
      <c r="G16422">
        <f t="shared" si="1024"/>
        <v>171.68003999999928</v>
      </c>
      <c r="H16422">
        <f t="shared" si="1025"/>
        <v>171</v>
      </c>
      <c r="I16422">
        <f t="shared" si="1026"/>
        <v>24</v>
      </c>
      <c r="J16422">
        <f t="shared" si="1027"/>
        <v>9109</v>
      </c>
    </row>
    <row r="16423" spans="1:10">
      <c r="A16423" t="s">
        <v>24</v>
      </c>
      <c r="B16423">
        <v>185452</v>
      </c>
      <c r="C16423">
        <v>9790661</v>
      </c>
      <c r="D16423" s="1">
        <v>38555</v>
      </c>
      <c r="E16423" s="2">
        <v>0.79166666666666663</v>
      </c>
      <c r="F16423">
        <v>40017.79206</v>
      </c>
      <c r="G16423">
        <f t="shared" si="1024"/>
        <v>171.69402999999875</v>
      </c>
      <c r="H16423">
        <f t="shared" si="1025"/>
        <v>171</v>
      </c>
      <c r="I16423">
        <f t="shared" si="1026"/>
        <v>24</v>
      </c>
      <c r="J16423">
        <f t="shared" si="1027"/>
        <v>9110</v>
      </c>
    </row>
    <row r="16424" spans="1:10">
      <c r="A16424" t="s">
        <v>24</v>
      </c>
      <c r="B16424">
        <v>185424</v>
      </c>
      <c r="C16424">
        <v>9789681</v>
      </c>
      <c r="D16424" s="1">
        <v>38555</v>
      </c>
      <c r="E16424" s="2">
        <v>0.80555555555555547</v>
      </c>
      <c r="F16424">
        <v>40017.806120000001</v>
      </c>
      <c r="G16424">
        <f t="shared" si="1024"/>
        <v>171.70809000000008</v>
      </c>
      <c r="H16424">
        <f t="shared" si="1025"/>
        <v>171</v>
      </c>
      <c r="I16424">
        <f t="shared" si="1026"/>
        <v>24</v>
      </c>
      <c r="J16424">
        <f t="shared" si="1027"/>
        <v>9111</v>
      </c>
    </row>
    <row r="16425" spans="1:10">
      <c r="A16425" t="s">
        <v>24</v>
      </c>
      <c r="B16425">
        <v>185753</v>
      </c>
      <c r="C16425">
        <v>9788576</v>
      </c>
      <c r="D16425" s="1">
        <v>38555</v>
      </c>
      <c r="E16425" s="2">
        <v>0.81944444444444453</v>
      </c>
      <c r="F16425">
        <v>40017.819609999999</v>
      </c>
      <c r="G16425">
        <f t="shared" si="1024"/>
        <v>171.72157999999763</v>
      </c>
      <c r="H16425">
        <f t="shared" si="1025"/>
        <v>171</v>
      </c>
      <c r="I16425">
        <f t="shared" si="1026"/>
        <v>24</v>
      </c>
      <c r="J16425">
        <f t="shared" si="1027"/>
        <v>9112</v>
      </c>
    </row>
    <row r="16426" spans="1:10">
      <c r="A16426" t="s">
        <v>24</v>
      </c>
      <c r="B16426">
        <v>186068</v>
      </c>
      <c r="C16426">
        <v>9787601</v>
      </c>
      <c r="D16426" s="1">
        <v>38555</v>
      </c>
      <c r="E16426" s="2">
        <v>0.83333333333333337</v>
      </c>
      <c r="F16426">
        <v>40017.833599999998</v>
      </c>
      <c r="G16426">
        <f t="shared" si="1024"/>
        <v>171.7355699999971</v>
      </c>
      <c r="H16426">
        <f t="shared" si="1025"/>
        <v>171</v>
      </c>
      <c r="I16426">
        <f t="shared" si="1026"/>
        <v>24</v>
      </c>
      <c r="J16426">
        <f t="shared" si="1027"/>
        <v>9113</v>
      </c>
    </row>
    <row r="16427" spans="1:10">
      <c r="A16427" t="s">
        <v>24</v>
      </c>
      <c r="B16427">
        <v>186077</v>
      </c>
      <c r="C16427">
        <v>9786540</v>
      </c>
      <c r="D16427" s="1">
        <v>38555</v>
      </c>
      <c r="E16427" s="2">
        <v>0.84722222222222221</v>
      </c>
      <c r="F16427">
        <v>40017.847520000003</v>
      </c>
      <c r="G16427">
        <f t="shared" si="1024"/>
        <v>171.74949000000197</v>
      </c>
      <c r="H16427">
        <f t="shared" si="1025"/>
        <v>171</v>
      </c>
      <c r="I16427">
        <f t="shared" si="1026"/>
        <v>24</v>
      </c>
      <c r="J16427">
        <f t="shared" si="1027"/>
        <v>9114</v>
      </c>
    </row>
    <row r="16428" spans="1:10">
      <c r="A16428" t="s">
        <v>24</v>
      </c>
      <c r="B16428">
        <v>186132</v>
      </c>
      <c r="C16428">
        <v>9785598</v>
      </c>
      <c r="D16428" s="1">
        <v>38555</v>
      </c>
      <c r="E16428" s="2">
        <v>0.86111111111111116</v>
      </c>
      <c r="F16428">
        <v>40017.861400000002</v>
      </c>
      <c r="G16428">
        <f t="shared" si="1024"/>
        <v>171.76337000000058</v>
      </c>
      <c r="H16428">
        <f t="shared" si="1025"/>
        <v>171</v>
      </c>
      <c r="I16428">
        <f t="shared" si="1026"/>
        <v>24</v>
      </c>
      <c r="J16428">
        <f t="shared" si="1027"/>
        <v>9115</v>
      </c>
    </row>
    <row r="16429" spans="1:10">
      <c r="A16429" t="s">
        <v>24</v>
      </c>
      <c r="B16429">
        <v>185544</v>
      </c>
      <c r="C16429">
        <v>9785043</v>
      </c>
      <c r="D16429" s="1">
        <v>38555</v>
      </c>
      <c r="E16429" s="2">
        <v>0.875</v>
      </c>
      <c r="F16429">
        <v>40017.875319999999</v>
      </c>
      <c r="G16429">
        <f t="shared" si="1024"/>
        <v>171.77728999999817</v>
      </c>
      <c r="H16429">
        <f t="shared" si="1025"/>
        <v>171</v>
      </c>
      <c r="I16429">
        <f t="shared" si="1026"/>
        <v>24</v>
      </c>
      <c r="J16429">
        <f t="shared" si="1027"/>
        <v>9116</v>
      </c>
    </row>
    <row r="16430" spans="1:10">
      <c r="A16430" t="s">
        <v>24</v>
      </c>
      <c r="B16430">
        <v>184845</v>
      </c>
      <c r="C16430">
        <v>9785711</v>
      </c>
      <c r="D16430" s="1">
        <v>38555</v>
      </c>
      <c r="E16430" s="2">
        <v>0.88888888888888884</v>
      </c>
      <c r="F16430">
        <v>40017.889190000002</v>
      </c>
      <c r="G16430">
        <f t="shared" si="1024"/>
        <v>171.79116000000067</v>
      </c>
      <c r="H16430">
        <f t="shared" si="1025"/>
        <v>171</v>
      </c>
      <c r="I16430">
        <f t="shared" si="1026"/>
        <v>24</v>
      </c>
      <c r="J16430">
        <f t="shared" si="1027"/>
        <v>9117</v>
      </c>
    </row>
    <row r="16431" spans="1:10">
      <c r="A16431" t="s">
        <v>24</v>
      </c>
      <c r="B16431">
        <v>184653</v>
      </c>
      <c r="C16431">
        <v>9786288</v>
      </c>
      <c r="D16431" s="1">
        <v>38555</v>
      </c>
      <c r="E16431" s="2">
        <v>0.90277777777777779</v>
      </c>
      <c r="F16431">
        <v>40017.903079999996</v>
      </c>
      <c r="G16431">
        <f t="shared" si="1024"/>
        <v>171.80504999999539</v>
      </c>
      <c r="H16431">
        <f t="shared" si="1025"/>
        <v>171</v>
      </c>
      <c r="I16431">
        <f t="shared" si="1026"/>
        <v>24</v>
      </c>
      <c r="J16431">
        <f t="shared" si="1027"/>
        <v>9118</v>
      </c>
    </row>
    <row r="16432" spans="1:10">
      <c r="A16432" t="s">
        <v>24</v>
      </c>
      <c r="B16432">
        <v>184008</v>
      </c>
      <c r="C16432">
        <v>9786256</v>
      </c>
      <c r="D16432" s="1">
        <v>38555</v>
      </c>
      <c r="E16432" s="2">
        <v>0.91666666666666663</v>
      </c>
      <c r="F16432">
        <v>40017.917300000001</v>
      </c>
      <c r="G16432">
        <f t="shared" si="1024"/>
        <v>171.81926999999996</v>
      </c>
      <c r="H16432">
        <f t="shared" si="1025"/>
        <v>171</v>
      </c>
      <c r="I16432">
        <f t="shared" si="1026"/>
        <v>24</v>
      </c>
      <c r="J16432">
        <f t="shared" si="1027"/>
        <v>9119</v>
      </c>
    </row>
    <row r="16433" spans="1:10">
      <c r="A16433" t="s">
        <v>24</v>
      </c>
      <c r="B16433">
        <v>183685</v>
      </c>
      <c r="C16433">
        <v>9787185</v>
      </c>
      <c r="D16433" s="1">
        <v>38555</v>
      </c>
      <c r="E16433" s="2">
        <v>0.93055555555555547</v>
      </c>
      <c r="F16433">
        <v>40017.930679999998</v>
      </c>
      <c r="G16433">
        <f t="shared" si="1024"/>
        <v>171.83264999999665</v>
      </c>
      <c r="H16433">
        <f t="shared" si="1025"/>
        <v>171</v>
      </c>
      <c r="I16433">
        <f t="shared" si="1026"/>
        <v>24</v>
      </c>
      <c r="J16433">
        <f t="shared" si="1027"/>
        <v>9120</v>
      </c>
    </row>
    <row r="16434" spans="1:10">
      <c r="A16434" t="s">
        <v>24</v>
      </c>
      <c r="B16434">
        <v>183403</v>
      </c>
      <c r="C16434">
        <v>9787951</v>
      </c>
      <c r="D16434" s="1">
        <v>38555</v>
      </c>
      <c r="E16434" s="2">
        <v>0.94444444444444453</v>
      </c>
      <c r="F16434">
        <v>40017.944689999997</v>
      </c>
      <c r="G16434">
        <f t="shared" si="1024"/>
        <v>171.84665999999561</v>
      </c>
      <c r="H16434">
        <f t="shared" si="1025"/>
        <v>171</v>
      </c>
      <c r="I16434">
        <f t="shared" si="1026"/>
        <v>24</v>
      </c>
      <c r="J16434">
        <f t="shared" si="1027"/>
        <v>9121</v>
      </c>
    </row>
    <row r="16435" spans="1:10">
      <c r="A16435" t="s">
        <v>24</v>
      </c>
      <c r="B16435">
        <v>183266</v>
      </c>
      <c r="C16435">
        <v>9788626</v>
      </c>
      <c r="D16435" s="1">
        <v>38555</v>
      </c>
      <c r="E16435" s="2">
        <v>0.95833333333333337</v>
      </c>
      <c r="F16435">
        <v>40017.958630000001</v>
      </c>
      <c r="G16435">
        <f t="shared" si="1024"/>
        <v>171.86059999999998</v>
      </c>
      <c r="H16435">
        <f t="shared" si="1025"/>
        <v>171</v>
      </c>
      <c r="I16435">
        <f t="shared" si="1026"/>
        <v>24</v>
      </c>
      <c r="J16435">
        <f t="shared" si="1027"/>
        <v>9122</v>
      </c>
    </row>
    <row r="16436" spans="1:10">
      <c r="A16436" t="s">
        <v>24</v>
      </c>
      <c r="B16436">
        <v>182748</v>
      </c>
      <c r="C16436">
        <v>9789138</v>
      </c>
      <c r="D16436" s="1">
        <v>38555</v>
      </c>
      <c r="E16436" s="2">
        <v>0.97222222222222221</v>
      </c>
      <c r="F16436">
        <v>40017.97251</v>
      </c>
      <c r="G16436">
        <f t="shared" si="1024"/>
        <v>171.87447999999858</v>
      </c>
      <c r="H16436">
        <f t="shared" si="1025"/>
        <v>171</v>
      </c>
      <c r="I16436">
        <f t="shared" si="1026"/>
        <v>24</v>
      </c>
      <c r="J16436">
        <f t="shared" si="1027"/>
        <v>9123</v>
      </c>
    </row>
    <row r="16437" spans="1:10">
      <c r="A16437" t="s">
        <v>24</v>
      </c>
      <c r="B16437">
        <v>181755</v>
      </c>
      <c r="C16437">
        <v>9789046</v>
      </c>
      <c r="D16437" s="1">
        <v>38555</v>
      </c>
      <c r="E16437" s="2">
        <v>0.98611111111111116</v>
      </c>
      <c r="F16437">
        <v>40017.986409999998</v>
      </c>
      <c r="G16437">
        <f t="shared" si="1024"/>
        <v>171.88837999999669</v>
      </c>
      <c r="H16437">
        <f t="shared" si="1025"/>
        <v>171</v>
      </c>
      <c r="I16437">
        <f t="shared" si="1026"/>
        <v>24</v>
      </c>
      <c r="J16437">
        <f t="shared" si="1027"/>
        <v>9124</v>
      </c>
    </row>
    <row r="16438" spans="1:10">
      <c r="A16438" t="s">
        <v>24</v>
      </c>
      <c r="B16438">
        <v>180737</v>
      </c>
      <c r="C16438">
        <v>9788760</v>
      </c>
      <c r="D16438" s="1">
        <v>38556</v>
      </c>
      <c r="E16438" s="2">
        <v>0</v>
      </c>
      <c r="F16438">
        <v>40018.000290000004</v>
      </c>
      <c r="G16438">
        <f t="shared" si="1024"/>
        <v>171.90226000000257</v>
      </c>
      <c r="H16438">
        <f t="shared" si="1025"/>
        <v>171</v>
      </c>
      <c r="I16438">
        <f t="shared" si="1026"/>
        <v>24</v>
      </c>
      <c r="J16438">
        <f t="shared" si="1027"/>
        <v>9125</v>
      </c>
    </row>
    <row r="16439" spans="1:10">
      <c r="A16439" t="s">
        <v>24</v>
      </c>
      <c r="B16439">
        <v>180800</v>
      </c>
      <c r="C16439">
        <v>9789728</v>
      </c>
      <c r="D16439" s="1">
        <v>38556</v>
      </c>
      <c r="E16439" s="2">
        <v>1.3888888888888888E-2</v>
      </c>
      <c r="F16439">
        <v>40018.014260000004</v>
      </c>
      <c r="G16439">
        <f t="shared" si="1024"/>
        <v>171.91623000000254</v>
      </c>
      <c r="H16439">
        <f t="shared" si="1025"/>
        <v>171</v>
      </c>
      <c r="I16439">
        <f t="shared" si="1026"/>
        <v>24</v>
      </c>
      <c r="J16439">
        <f t="shared" si="1027"/>
        <v>9126</v>
      </c>
    </row>
    <row r="16440" spans="1:10">
      <c r="A16440" t="s">
        <v>24</v>
      </c>
      <c r="B16440">
        <v>180805</v>
      </c>
      <c r="C16440">
        <v>9789754</v>
      </c>
      <c r="D16440" s="1">
        <v>38556</v>
      </c>
      <c r="E16440" s="2">
        <v>2.7777777777777776E-2</v>
      </c>
      <c r="F16440">
        <v>40018.02807</v>
      </c>
      <c r="G16440">
        <f t="shared" si="1024"/>
        <v>171.93003999999928</v>
      </c>
      <c r="H16440">
        <f t="shared" si="1025"/>
        <v>171</v>
      </c>
      <c r="I16440">
        <f t="shared" si="1026"/>
        <v>24</v>
      </c>
      <c r="J16440">
        <f t="shared" si="1027"/>
        <v>9127</v>
      </c>
    </row>
    <row r="16441" spans="1:10">
      <c r="A16441" t="s">
        <v>24</v>
      </c>
      <c r="B16441">
        <v>180203</v>
      </c>
      <c r="C16441">
        <v>9790067</v>
      </c>
      <c r="D16441" s="1">
        <v>38556</v>
      </c>
      <c r="E16441" s="2">
        <v>4.1666666666666664E-2</v>
      </c>
      <c r="F16441">
        <v>40018.042300000001</v>
      </c>
      <c r="G16441">
        <f t="shared" si="1024"/>
        <v>171.94426999999996</v>
      </c>
      <c r="H16441">
        <f t="shared" si="1025"/>
        <v>171</v>
      </c>
      <c r="I16441">
        <f t="shared" si="1026"/>
        <v>24</v>
      </c>
      <c r="J16441">
        <f t="shared" si="1027"/>
        <v>9128</v>
      </c>
    </row>
    <row r="16442" spans="1:10">
      <c r="A16442" t="s">
        <v>24</v>
      </c>
      <c r="B16442">
        <v>179503</v>
      </c>
      <c r="C16442">
        <v>9790745</v>
      </c>
      <c r="D16442" s="1">
        <v>38556</v>
      </c>
      <c r="E16442" s="2">
        <v>5.5555555555555552E-2</v>
      </c>
      <c r="F16442">
        <v>40018.055899999999</v>
      </c>
      <c r="G16442">
        <f t="shared" si="1024"/>
        <v>171.95786999999837</v>
      </c>
      <c r="H16442">
        <f t="shared" si="1025"/>
        <v>171</v>
      </c>
      <c r="I16442">
        <f t="shared" si="1026"/>
        <v>24</v>
      </c>
      <c r="J16442">
        <f t="shared" si="1027"/>
        <v>9129</v>
      </c>
    </row>
    <row r="16443" spans="1:10">
      <c r="A16443" t="s">
        <v>24</v>
      </c>
      <c r="B16443">
        <v>179421</v>
      </c>
      <c r="C16443">
        <v>9791019</v>
      </c>
      <c r="D16443" s="1">
        <v>38556</v>
      </c>
      <c r="E16443" s="2">
        <v>6.9444444444444434E-2</v>
      </c>
      <c r="F16443">
        <v>40018.06998</v>
      </c>
      <c r="G16443">
        <f t="shared" si="1024"/>
        <v>171.9719499999992</v>
      </c>
      <c r="H16443">
        <f t="shared" si="1025"/>
        <v>171</v>
      </c>
      <c r="I16443">
        <f t="shared" si="1026"/>
        <v>24</v>
      </c>
      <c r="J16443">
        <f t="shared" si="1027"/>
        <v>9130</v>
      </c>
    </row>
    <row r="16444" spans="1:10">
      <c r="A16444" t="s">
        <v>24</v>
      </c>
      <c r="B16444">
        <v>178779</v>
      </c>
      <c r="C16444">
        <v>9790646</v>
      </c>
      <c r="D16444" s="1">
        <v>38556</v>
      </c>
      <c r="E16444" s="2">
        <v>8.3333333333333329E-2</v>
      </c>
      <c r="F16444">
        <v>40018.083630000001</v>
      </c>
      <c r="G16444">
        <f t="shared" si="1024"/>
        <v>171.98559999999998</v>
      </c>
      <c r="H16444">
        <f t="shared" si="1025"/>
        <v>171</v>
      </c>
      <c r="I16444">
        <f t="shared" si="1026"/>
        <v>24</v>
      </c>
      <c r="J16444">
        <f t="shared" si="1027"/>
        <v>9131</v>
      </c>
    </row>
    <row r="16445" spans="1:10">
      <c r="A16445" t="s">
        <v>24</v>
      </c>
      <c r="B16445">
        <v>178570</v>
      </c>
      <c r="C16445">
        <v>9790763</v>
      </c>
      <c r="D16445" s="1">
        <v>38556</v>
      </c>
      <c r="E16445" s="2">
        <v>9.7916666666666666E-2</v>
      </c>
      <c r="F16445">
        <v>40018.098019999998</v>
      </c>
      <c r="G16445">
        <f t="shared" si="1024"/>
        <v>171.99998999999661</v>
      </c>
      <c r="H16445">
        <f t="shared" si="1025"/>
        <v>171</v>
      </c>
      <c r="I16445">
        <f t="shared" si="1026"/>
        <v>24</v>
      </c>
      <c r="J16445">
        <f t="shared" si="1027"/>
        <v>9132</v>
      </c>
    </row>
    <row r="16446" spans="1:10">
      <c r="A16446" t="s">
        <v>24</v>
      </c>
      <c r="B16446">
        <v>178985</v>
      </c>
      <c r="C16446">
        <v>9790829</v>
      </c>
      <c r="D16446" s="1">
        <v>38556</v>
      </c>
      <c r="E16446" s="2">
        <v>0.1111111111111111</v>
      </c>
      <c r="F16446">
        <v>40018.111749999996</v>
      </c>
      <c r="G16446">
        <f t="shared" si="1024"/>
        <v>172.01371999999537</v>
      </c>
      <c r="H16446">
        <f t="shared" si="1025"/>
        <v>172</v>
      </c>
      <c r="I16446">
        <f t="shared" si="1026"/>
        <v>24</v>
      </c>
      <c r="J16446">
        <f t="shared" si="1027"/>
        <v>9133</v>
      </c>
    </row>
    <row r="16447" spans="1:10">
      <c r="A16447" t="s">
        <v>24</v>
      </c>
      <c r="B16447">
        <v>179668</v>
      </c>
      <c r="C16447">
        <v>9790847</v>
      </c>
      <c r="D16447" s="1">
        <v>38556</v>
      </c>
      <c r="E16447" s="2">
        <v>0.125</v>
      </c>
      <c r="F16447">
        <v>40018.12513</v>
      </c>
      <c r="G16447">
        <f t="shared" si="1024"/>
        <v>172.02709999999934</v>
      </c>
      <c r="H16447">
        <f t="shared" si="1025"/>
        <v>172</v>
      </c>
      <c r="I16447">
        <f t="shared" si="1026"/>
        <v>24</v>
      </c>
      <c r="J16447">
        <f t="shared" si="1027"/>
        <v>9134</v>
      </c>
    </row>
    <row r="16448" spans="1:10">
      <c r="A16448" t="s">
        <v>24</v>
      </c>
      <c r="B16448">
        <v>180616</v>
      </c>
      <c r="C16448">
        <v>9790888</v>
      </c>
      <c r="D16448" s="1">
        <v>38556</v>
      </c>
      <c r="E16448" s="2">
        <v>0.1388888888888889</v>
      </c>
      <c r="F16448">
        <v>40018.139089999997</v>
      </c>
      <c r="G16448">
        <f t="shared" si="1024"/>
        <v>172.04105999999592</v>
      </c>
      <c r="H16448">
        <f t="shared" si="1025"/>
        <v>172</v>
      </c>
      <c r="I16448">
        <f t="shared" si="1026"/>
        <v>24</v>
      </c>
      <c r="J16448">
        <f t="shared" si="1027"/>
        <v>9135</v>
      </c>
    </row>
    <row r="16449" spans="1:10">
      <c r="A16449" t="s">
        <v>24</v>
      </c>
      <c r="B16449">
        <v>181718</v>
      </c>
      <c r="C16449">
        <v>9790730</v>
      </c>
      <c r="D16449" s="1">
        <v>38556</v>
      </c>
      <c r="E16449" s="2">
        <v>0.15277777777777776</v>
      </c>
      <c r="F16449">
        <v>40018.153010000002</v>
      </c>
      <c r="G16449">
        <f t="shared" si="1024"/>
        <v>172.0549800000008</v>
      </c>
      <c r="H16449">
        <f t="shared" si="1025"/>
        <v>172</v>
      </c>
      <c r="I16449">
        <f t="shared" si="1026"/>
        <v>24</v>
      </c>
      <c r="J16449">
        <f t="shared" si="1027"/>
        <v>9136</v>
      </c>
    </row>
    <row r="16450" spans="1:10">
      <c r="A16450" t="s">
        <v>24</v>
      </c>
      <c r="B16450">
        <v>182569</v>
      </c>
      <c r="C16450">
        <v>9791422</v>
      </c>
      <c r="D16450" s="1">
        <v>38556</v>
      </c>
      <c r="E16450" s="2">
        <v>0.16666666666666666</v>
      </c>
      <c r="F16450">
        <v>40018.167229999999</v>
      </c>
      <c r="G16450">
        <f t="shared" si="1024"/>
        <v>172.06919999999809</v>
      </c>
      <c r="H16450">
        <f t="shared" si="1025"/>
        <v>172</v>
      </c>
      <c r="I16450">
        <f t="shared" si="1026"/>
        <v>24</v>
      </c>
      <c r="J16450">
        <f t="shared" si="1027"/>
        <v>9137</v>
      </c>
    </row>
    <row r="16451" spans="1:10">
      <c r="A16451" t="s">
        <v>24</v>
      </c>
      <c r="B16451">
        <v>183402</v>
      </c>
      <c r="C16451">
        <v>9791911</v>
      </c>
      <c r="D16451" s="1">
        <v>38556</v>
      </c>
      <c r="E16451" s="2">
        <v>0.18055555555555555</v>
      </c>
      <c r="F16451">
        <v>40018.180910000003</v>
      </c>
      <c r="G16451">
        <f t="shared" ref="G16451:G16514" si="1028">IF(A16451=A16450,IF(G16450+F16451-F16450&lt;=7+G16450,G16450+F16451-F16450,G16450+7),0)</f>
        <v>172.08288000000175</v>
      </c>
      <c r="H16451">
        <f t="shared" ref="H16451:H16514" si="1029">ROUNDDOWN(G16451,0)</f>
        <v>172</v>
      </c>
      <c r="I16451">
        <f t="shared" ref="I16451:I16514" si="1030">ROUNDDOWN(G16451/7,0)</f>
        <v>24</v>
      </c>
      <c r="J16451">
        <f t="shared" ref="J16451:J16514" si="1031">IF(A16451=A16450,J16450+1,0)</f>
        <v>9138</v>
      </c>
    </row>
    <row r="16452" spans="1:10">
      <c r="A16452" t="s">
        <v>24</v>
      </c>
      <c r="B16452">
        <v>184363</v>
      </c>
      <c r="C16452">
        <v>9792202</v>
      </c>
      <c r="D16452" s="1">
        <v>38556</v>
      </c>
      <c r="E16452" s="2">
        <v>0.19444444444444445</v>
      </c>
      <c r="F16452">
        <v>40018.1947</v>
      </c>
      <c r="G16452">
        <f t="shared" si="1028"/>
        <v>172.09666999999899</v>
      </c>
      <c r="H16452">
        <f t="shared" si="1029"/>
        <v>172</v>
      </c>
      <c r="I16452">
        <f t="shared" si="1030"/>
        <v>24</v>
      </c>
      <c r="J16452">
        <f t="shared" si="1031"/>
        <v>9139</v>
      </c>
    </row>
    <row r="16453" spans="1:10">
      <c r="A16453" t="s">
        <v>24</v>
      </c>
      <c r="B16453">
        <v>185198</v>
      </c>
      <c r="C16453">
        <v>9791730</v>
      </c>
      <c r="D16453" s="1">
        <v>38556</v>
      </c>
      <c r="E16453" s="2">
        <v>0.20833333333333334</v>
      </c>
      <c r="F16453">
        <v>40018.208590000002</v>
      </c>
      <c r="G16453">
        <f t="shared" si="1028"/>
        <v>172.11056000000099</v>
      </c>
      <c r="H16453">
        <f t="shared" si="1029"/>
        <v>172</v>
      </c>
      <c r="I16453">
        <f t="shared" si="1030"/>
        <v>24</v>
      </c>
      <c r="J16453">
        <f t="shared" si="1031"/>
        <v>9140</v>
      </c>
    </row>
    <row r="16454" spans="1:10">
      <c r="A16454" t="s">
        <v>24</v>
      </c>
      <c r="B16454">
        <v>185339</v>
      </c>
      <c r="C16454">
        <v>9791340</v>
      </c>
      <c r="D16454" s="1">
        <v>38556</v>
      </c>
      <c r="E16454" s="2">
        <v>0.22222222222222221</v>
      </c>
      <c r="F16454">
        <v>40018.22279</v>
      </c>
      <c r="G16454">
        <f t="shared" si="1028"/>
        <v>172.12475999999879</v>
      </c>
      <c r="H16454">
        <f t="shared" si="1029"/>
        <v>172</v>
      </c>
      <c r="I16454">
        <f t="shared" si="1030"/>
        <v>24</v>
      </c>
      <c r="J16454">
        <f t="shared" si="1031"/>
        <v>9141</v>
      </c>
    </row>
    <row r="16455" spans="1:10">
      <c r="A16455" t="s">
        <v>24</v>
      </c>
      <c r="B16455">
        <v>185347</v>
      </c>
      <c r="C16455">
        <v>9791345</v>
      </c>
      <c r="D16455" s="1">
        <v>38556</v>
      </c>
      <c r="E16455" s="2">
        <v>0.23611111111111113</v>
      </c>
      <c r="F16455">
        <v>40018.236749999996</v>
      </c>
      <c r="G16455">
        <f t="shared" si="1028"/>
        <v>172.13871999999537</v>
      </c>
      <c r="H16455">
        <f t="shared" si="1029"/>
        <v>172</v>
      </c>
      <c r="I16455">
        <f t="shared" si="1030"/>
        <v>24</v>
      </c>
      <c r="J16455">
        <f t="shared" si="1031"/>
        <v>9142</v>
      </c>
    </row>
    <row r="16456" spans="1:10">
      <c r="A16456" t="s">
        <v>24</v>
      </c>
      <c r="B16456">
        <v>185350</v>
      </c>
      <c r="C16456">
        <v>9791342</v>
      </c>
      <c r="D16456" s="1">
        <v>38556</v>
      </c>
      <c r="E16456" s="2">
        <v>0.25</v>
      </c>
      <c r="F16456">
        <v>40018.250359999998</v>
      </c>
      <c r="G16456">
        <f t="shared" si="1028"/>
        <v>172.15232999999716</v>
      </c>
      <c r="H16456">
        <f t="shared" si="1029"/>
        <v>172</v>
      </c>
      <c r="I16456">
        <f t="shared" si="1030"/>
        <v>24</v>
      </c>
      <c r="J16456">
        <f t="shared" si="1031"/>
        <v>9143</v>
      </c>
    </row>
    <row r="16457" spans="1:10">
      <c r="A16457" t="s">
        <v>24</v>
      </c>
      <c r="B16457">
        <v>185345</v>
      </c>
      <c r="C16457">
        <v>9791340</v>
      </c>
      <c r="D16457" s="1">
        <v>38556</v>
      </c>
      <c r="E16457" s="2">
        <v>0.2638888888888889</v>
      </c>
      <c r="F16457">
        <v>40018.26453</v>
      </c>
      <c r="G16457">
        <f t="shared" si="1028"/>
        <v>172.16649999999936</v>
      </c>
      <c r="H16457">
        <f t="shared" si="1029"/>
        <v>172</v>
      </c>
      <c r="I16457">
        <f t="shared" si="1030"/>
        <v>24</v>
      </c>
      <c r="J16457">
        <f t="shared" si="1031"/>
        <v>9144</v>
      </c>
    </row>
    <row r="16458" spans="1:10">
      <c r="A16458" t="s">
        <v>24</v>
      </c>
      <c r="B16458">
        <v>185348</v>
      </c>
      <c r="C16458">
        <v>9791342</v>
      </c>
      <c r="D16458" s="1">
        <v>38556</v>
      </c>
      <c r="E16458" s="2">
        <v>0.27777777777777779</v>
      </c>
      <c r="F16458">
        <v>40018.27794</v>
      </c>
      <c r="G16458">
        <f t="shared" si="1028"/>
        <v>172.17990999999893</v>
      </c>
      <c r="H16458">
        <f t="shared" si="1029"/>
        <v>172</v>
      </c>
      <c r="I16458">
        <f t="shared" si="1030"/>
        <v>24</v>
      </c>
      <c r="J16458">
        <f t="shared" si="1031"/>
        <v>9145</v>
      </c>
    </row>
    <row r="16459" spans="1:10">
      <c r="A16459" t="s">
        <v>24</v>
      </c>
      <c r="B16459">
        <v>185332</v>
      </c>
      <c r="C16459">
        <v>9791346</v>
      </c>
      <c r="D16459" s="1">
        <v>38556</v>
      </c>
      <c r="E16459" s="2">
        <v>0.29166666666666669</v>
      </c>
      <c r="F16459">
        <v>40018.29189</v>
      </c>
      <c r="G16459">
        <f t="shared" si="1028"/>
        <v>172.1938599999994</v>
      </c>
      <c r="H16459">
        <f t="shared" si="1029"/>
        <v>172</v>
      </c>
      <c r="I16459">
        <f t="shared" si="1030"/>
        <v>24</v>
      </c>
      <c r="J16459">
        <f t="shared" si="1031"/>
        <v>9146</v>
      </c>
    </row>
    <row r="16460" spans="1:10">
      <c r="A16460" t="s">
        <v>24</v>
      </c>
      <c r="B16460">
        <v>185347</v>
      </c>
      <c r="C16460">
        <v>9791340</v>
      </c>
      <c r="D16460" s="1">
        <v>38556</v>
      </c>
      <c r="E16460" s="2">
        <v>0.30555555555555552</v>
      </c>
      <c r="F16460">
        <v>40018.306199999999</v>
      </c>
      <c r="G16460">
        <f t="shared" si="1028"/>
        <v>172.20816999999806</v>
      </c>
      <c r="H16460">
        <f t="shared" si="1029"/>
        <v>172</v>
      </c>
      <c r="I16460">
        <f t="shared" si="1030"/>
        <v>24</v>
      </c>
      <c r="J16460">
        <f t="shared" si="1031"/>
        <v>9147</v>
      </c>
    </row>
    <row r="16461" spans="1:10">
      <c r="A16461" t="s">
        <v>24</v>
      </c>
      <c r="B16461">
        <v>185348</v>
      </c>
      <c r="C16461">
        <v>9791336</v>
      </c>
      <c r="D16461" s="1">
        <v>38556</v>
      </c>
      <c r="E16461" s="2">
        <v>0.31944444444444448</v>
      </c>
      <c r="F16461">
        <v>40018.3197</v>
      </c>
      <c r="G16461">
        <f t="shared" si="1028"/>
        <v>172.22166999999899</v>
      </c>
      <c r="H16461">
        <f t="shared" si="1029"/>
        <v>172</v>
      </c>
      <c r="I16461">
        <f t="shared" si="1030"/>
        <v>24</v>
      </c>
      <c r="J16461">
        <f t="shared" si="1031"/>
        <v>9148</v>
      </c>
    </row>
    <row r="16462" spans="1:10">
      <c r="A16462" t="s">
        <v>24</v>
      </c>
      <c r="B16462">
        <v>185348</v>
      </c>
      <c r="C16462">
        <v>9791344</v>
      </c>
      <c r="D16462" s="1">
        <v>38556</v>
      </c>
      <c r="E16462" s="2">
        <v>0.33333333333333331</v>
      </c>
      <c r="F16462">
        <v>40018.333630000001</v>
      </c>
      <c r="G16462">
        <f t="shared" si="1028"/>
        <v>172.23559999999998</v>
      </c>
      <c r="H16462">
        <f t="shared" si="1029"/>
        <v>172</v>
      </c>
      <c r="I16462">
        <f t="shared" si="1030"/>
        <v>24</v>
      </c>
      <c r="J16462">
        <f t="shared" si="1031"/>
        <v>9149</v>
      </c>
    </row>
    <row r="16463" spans="1:10">
      <c r="A16463" t="s">
        <v>24</v>
      </c>
      <c r="B16463">
        <v>185346</v>
      </c>
      <c r="C16463">
        <v>9791339</v>
      </c>
      <c r="D16463" s="1">
        <v>38556</v>
      </c>
      <c r="E16463" s="2">
        <v>0.34722222222222227</v>
      </c>
      <c r="F16463">
        <v>40018.34751</v>
      </c>
      <c r="G16463">
        <f t="shared" si="1028"/>
        <v>172.24947999999858</v>
      </c>
      <c r="H16463">
        <f t="shared" si="1029"/>
        <v>172</v>
      </c>
      <c r="I16463">
        <f t="shared" si="1030"/>
        <v>24</v>
      </c>
      <c r="J16463">
        <f t="shared" si="1031"/>
        <v>9150</v>
      </c>
    </row>
    <row r="16464" spans="1:10">
      <c r="A16464" t="s">
        <v>24</v>
      </c>
      <c r="B16464">
        <v>185351</v>
      </c>
      <c r="C16464">
        <v>9791342</v>
      </c>
      <c r="D16464" s="1">
        <v>38556</v>
      </c>
      <c r="E16464" s="2">
        <v>0.3611111111111111</v>
      </c>
      <c r="F16464">
        <v>40018.361409999998</v>
      </c>
      <c r="G16464">
        <f t="shared" si="1028"/>
        <v>172.26337999999669</v>
      </c>
      <c r="H16464">
        <f t="shared" si="1029"/>
        <v>172</v>
      </c>
      <c r="I16464">
        <f t="shared" si="1030"/>
        <v>24</v>
      </c>
      <c r="J16464">
        <f t="shared" si="1031"/>
        <v>9151</v>
      </c>
    </row>
    <row r="16465" spans="1:10">
      <c r="A16465" t="s">
        <v>24</v>
      </c>
      <c r="B16465">
        <v>185362</v>
      </c>
      <c r="C16465">
        <v>9791336</v>
      </c>
      <c r="D16465" s="1">
        <v>38556</v>
      </c>
      <c r="E16465" s="2">
        <v>0.3888888888888889</v>
      </c>
      <c r="F16465">
        <v>40018.38953</v>
      </c>
      <c r="G16465">
        <f t="shared" si="1028"/>
        <v>172.29149999999936</v>
      </c>
      <c r="H16465">
        <f t="shared" si="1029"/>
        <v>172</v>
      </c>
      <c r="I16465">
        <f t="shared" si="1030"/>
        <v>24</v>
      </c>
      <c r="J16465">
        <f t="shared" si="1031"/>
        <v>9152</v>
      </c>
    </row>
    <row r="16466" spans="1:10">
      <c r="A16466" t="s">
        <v>24</v>
      </c>
      <c r="B16466">
        <v>185348</v>
      </c>
      <c r="C16466">
        <v>9791331</v>
      </c>
      <c r="D16466" s="1">
        <v>38556</v>
      </c>
      <c r="E16466" s="2">
        <v>0.43124999999999997</v>
      </c>
      <c r="F16466">
        <v>40018.431629999999</v>
      </c>
      <c r="G16466">
        <f t="shared" si="1028"/>
        <v>172.33359999999811</v>
      </c>
      <c r="H16466">
        <f t="shared" si="1029"/>
        <v>172</v>
      </c>
      <c r="I16466">
        <f t="shared" si="1030"/>
        <v>24</v>
      </c>
      <c r="J16466">
        <f t="shared" si="1031"/>
        <v>9153</v>
      </c>
    </row>
    <row r="16467" spans="1:10">
      <c r="A16467" t="s">
        <v>24</v>
      </c>
      <c r="B16467">
        <v>185346</v>
      </c>
      <c r="C16467">
        <v>9791336</v>
      </c>
      <c r="D16467" s="1">
        <v>38556</v>
      </c>
      <c r="E16467" s="2">
        <v>0.44513888888888892</v>
      </c>
      <c r="F16467">
        <v>40018.44543</v>
      </c>
      <c r="G16467">
        <f t="shared" si="1028"/>
        <v>172.34739999999874</v>
      </c>
      <c r="H16467">
        <f t="shared" si="1029"/>
        <v>172</v>
      </c>
      <c r="I16467">
        <f t="shared" si="1030"/>
        <v>24</v>
      </c>
      <c r="J16467">
        <f t="shared" si="1031"/>
        <v>9154</v>
      </c>
    </row>
    <row r="16468" spans="1:10">
      <c r="A16468" t="s">
        <v>24</v>
      </c>
      <c r="B16468">
        <v>185356</v>
      </c>
      <c r="C16468">
        <v>9791339</v>
      </c>
      <c r="D16468" s="1">
        <v>38556</v>
      </c>
      <c r="E16468" s="2">
        <v>0.45833333333333331</v>
      </c>
      <c r="F16468">
        <v>40018.45897</v>
      </c>
      <c r="G16468">
        <f t="shared" si="1028"/>
        <v>172.36093999999866</v>
      </c>
      <c r="H16468">
        <f t="shared" si="1029"/>
        <v>172</v>
      </c>
      <c r="I16468">
        <f t="shared" si="1030"/>
        <v>24</v>
      </c>
      <c r="J16468">
        <f t="shared" si="1031"/>
        <v>9155</v>
      </c>
    </row>
    <row r="16469" spans="1:10">
      <c r="A16469" t="s">
        <v>24</v>
      </c>
      <c r="B16469">
        <v>185347</v>
      </c>
      <c r="C16469">
        <v>9791339</v>
      </c>
      <c r="D16469" s="1">
        <v>38556</v>
      </c>
      <c r="E16469" s="2">
        <v>0.47222222222222227</v>
      </c>
      <c r="F16469">
        <v>40018.472869999998</v>
      </c>
      <c r="G16469">
        <f t="shared" si="1028"/>
        <v>172.37483999999677</v>
      </c>
      <c r="H16469">
        <f t="shared" si="1029"/>
        <v>172</v>
      </c>
      <c r="I16469">
        <f t="shared" si="1030"/>
        <v>24</v>
      </c>
      <c r="J16469">
        <f t="shared" si="1031"/>
        <v>9156</v>
      </c>
    </row>
    <row r="16470" spans="1:10">
      <c r="A16470" t="s">
        <v>24</v>
      </c>
      <c r="B16470">
        <v>185348</v>
      </c>
      <c r="C16470">
        <v>9791335</v>
      </c>
      <c r="D16470" s="1">
        <v>38556</v>
      </c>
      <c r="E16470" s="2">
        <v>0.4861111111111111</v>
      </c>
      <c r="F16470">
        <v>40018.486790000003</v>
      </c>
      <c r="G16470">
        <f t="shared" si="1028"/>
        <v>172.38876000000164</v>
      </c>
      <c r="H16470">
        <f t="shared" si="1029"/>
        <v>172</v>
      </c>
      <c r="I16470">
        <f t="shared" si="1030"/>
        <v>24</v>
      </c>
      <c r="J16470">
        <f t="shared" si="1031"/>
        <v>9157</v>
      </c>
    </row>
    <row r="16471" spans="1:10">
      <c r="A16471" t="s">
        <v>24</v>
      </c>
      <c r="B16471">
        <v>185347</v>
      </c>
      <c r="C16471">
        <v>9791339</v>
      </c>
      <c r="D16471" s="1">
        <v>38556</v>
      </c>
      <c r="E16471" s="2">
        <v>0.50069444444444444</v>
      </c>
      <c r="F16471">
        <v>40018.500690000001</v>
      </c>
      <c r="G16471">
        <f t="shared" si="1028"/>
        <v>172.40265999999974</v>
      </c>
      <c r="H16471">
        <f t="shared" si="1029"/>
        <v>172</v>
      </c>
      <c r="I16471">
        <f t="shared" si="1030"/>
        <v>24</v>
      </c>
      <c r="J16471">
        <f t="shared" si="1031"/>
        <v>9158</v>
      </c>
    </row>
    <row r="16472" spans="1:10">
      <c r="A16472" t="s">
        <v>24</v>
      </c>
      <c r="B16472">
        <v>185333</v>
      </c>
      <c r="C16472">
        <v>9790997</v>
      </c>
      <c r="D16472" s="1">
        <v>38556</v>
      </c>
      <c r="E16472" s="2">
        <v>0.68125000000000002</v>
      </c>
      <c r="F16472">
        <v>40018.681770000003</v>
      </c>
      <c r="G16472">
        <f t="shared" si="1028"/>
        <v>172.58374000000185</v>
      </c>
      <c r="H16472">
        <f t="shared" si="1029"/>
        <v>172</v>
      </c>
      <c r="I16472">
        <f t="shared" si="1030"/>
        <v>24</v>
      </c>
      <c r="J16472">
        <f t="shared" si="1031"/>
        <v>9159</v>
      </c>
    </row>
    <row r="16473" spans="1:10">
      <c r="A16473" t="s">
        <v>24</v>
      </c>
      <c r="B16473">
        <v>185341</v>
      </c>
      <c r="C16473">
        <v>9791003</v>
      </c>
      <c r="D16473" s="1">
        <v>38556</v>
      </c>
      <c r="E16473" s="2">
        <v>0.69513888888888886</v>
      </c>
      <c r="F16473">
        <v>40018.69515</v>
      </c>
      <c r="G16473">
        <f t="shared" si="1028"/>
        <v>172.59711999999854</v>
      </c>
      <c r="H16473">
        <f t="shared" si="1029"/>
        <v>172</v>
      </c>
      <c r="I16473">
        <f t="shared" si="1030"/>
        <v>24</v>
      </c>
      <c r="J16473">
        <f t="shared" si="1031"/>
        <v>9160</v>
      </c>
    </row>
    <row r="16474" spans="1:10">
      <c r="A16474" t="s">
        <v>24</v>
      </c>
      <c r="B16474">
        <v>185311</v>
      </c>
      <c r="C16474">
        <v>9790984</v>
      </c>
      <c r="D16474" s="1">
        <v>38556</v>
      </c>
      <c r="E16474" s="2">
        <v>0.7090277777777777</v>
      </c>
      <c r="F16474">
        <v>40018.709320000002</v>
      </c>
      <c r="G16474">
        <f t="shared" si="1028"/>
        <v>172.61129000000074</v>
      </c>
      <c r="H16474">
        <f t="shared" si="1029"/>
        <v>172</v>
      </c>
      <c r="I16474">
        <f t="shared" si="1030"/>
        <v>24</v>
      </c>
      <c r="J16474">
        <f t="shared" si="1031"/>
        <v>9161</v>
      </c>
    </row>
    <row r="16475" spans="1:10">
      <c r="A16475" t="s">
        <v>24</v>
      </c>
      <c r="B16475">
        <v>185337</v>
      </c>
      <c r="C16475">
        <v>9791028</v>
      </c>
      <c r="D16475" s="1">
        <v>38556</v>
      </c>
      <c r="E16475" s="2">
        <v>0.75069444444444444</v>
      </c>
      <c r="F16475">
        <v>40018.750939999998</v>
      </c>
      <c r="G16475">
        <f t="shared" si="1028"/>
        <v>172.65290999999706</v>
      </c>
      <c r="H16475">
        <f t="shared" si="1029"/>
        <v>172</v>
      </c>
      <c r="I16475">
        <f t="shared" si="1030"/>
        <v>24</v>
      </c>
      <c r="J16475">
        <f t="shared" si="1031"/>
        <v>9162</v>
      </c>
    </row>
    <row r="16476" spans="1:10">
      <c r="A16476" t="s">
        <v>24</v>
      </c>
      <c r="B16476">
        <v>185330</v>
      </c>
      <c r="C16476">
        <v>9791002</v>
      </c>
      <c r="D16476" s="1">
        <v>38556</v>
      </c>
      <c r="E16476" s="2">
        <v>0.76388888888888884</v>
      </c>
      <c r="F16476">
        <v>40018.76453</v>
      </c>
      <c r="G16476">
        <f t="shared" si="1028"/>
        <v>172.66649999999936</v>
      </c>
      <c r="H16476">
        <f t="shared" si="1029"/>
        <v>172</v>
      </c>
      <c r="I16476">
        <f t="shared" si="1030"/>
        <v>24</v>
      </c>
      <c r="J16476">
        <f t="shared" si="1031"/>
        <v>9163</v>
      </c>
    </row>
    <row r="16477" spans="1:10">
      <c r="A16477" t="s">
        <v>24</v>
      </c>
      <c r="B16477">
        <v>185326</v>
      </c>
      <c r="C16477">
        <v>9790977</v>
      </c>
      <c r="D16477" s="1">
        <v>38556</v>
      </c>
      <c r="E16477" s="2">
        <v>0.77777777777777779</v>
      </c>
      <c r="F16477">
        <v>40018.778100000003</v>
      </c>
      <c r="G16477">
        <f t="shared" si="1028"/>
        <v>172.68007000000216</v>
      </c>
      <c r="H16477">
        <f t="shared" si="1029"/>
        <v>172</v>
      </c>
      <c r="I16477">
        <f t="shared" si="1030"/>
        <v>24</v>
      </c>
      <c r="J16477">
        <f t="shared" si="1031"/>
        <v>9164</v>
      </c>
    </row>
    <row r="16478" spans="1:10">
      <c r="A16478" t="s">
        <v>24</v>
      </c>
      <c r="B16478">
        <v>185321</v>
      </c>
      <c r="C16478">
        <v>9790528</v>
      </c>
      <c r="D16478" s="1">
        <v>38556</v>
      </c>
      <c r="E16478" s="2">
        <v>0.79166666666666663</v>
      </c>
      <c r="F16478">
        <v>40018.791969999998</v>
      </c>
      <c r="G16478">
        <f t="shared" si="1028"/>
        <v>172.69393999999738</v>
      </c>
      <c r="H16478">
        <f t="shared" si="1029"/>
        <v>172</v>
      </c>
      <c r="I16478">
        <f t="shared" si="1030"/>
        <v>24</v>
      </c>
      <c r="J16478">
        <f t="shared" si="1031"/>
        <v>9165</v>
      </c>
    </row>
    <row r="16479" spans="1:10">
      <c r="A16479" t="s">
        <v>24</v>
      </c>
      <c r="B16479">
        <v>185509</v>
      </c>
      <c r="C16479">
        <v>9790171</v>
      </c>
      <c r="D16479" s="1">
        <v>38556</v>
      </c>
      <c r="E16479" s="2">
        <v>0.80555555555555547</v>
      </c>
      <c r="F16479">
        <v>40018.806049999999</v>
      </c>
      <c r="G16479">
        <f t="shared" si="1028"/>
        <v>172.70801999999821</v>
      </c>
      <c r="H16479">
        <f t="shared" si="1029"/>
        <v>172</v>
      </c>
      <c r="I16479">
        <f t="shared" si="1030"/>
        <v>24</v>
      </c>
      <c r="J16479">
        <f t="shared" si="1031"/>
        <v>9166</v>
      </c>
    </row>
    <row r="16480" spans="1:10">
      <c r="A16480" t="s">
        <v>24</v>
      </c>
      <c r="B16480">
        <v>185222</v>
      </c>
      <c r="C16480">
        <v>9789635</v>
      </c>
      <c r="D16480" s="1">
        <v>38556</v>
      </c>
      <c r="E16480" s="2">
        <v>0.81944444444444453</v>
      </c>
      <c r="F16480">
        <v>40018.819660000001</v>
      </c>
      <c r="G16480">
        <f t="shared" si="1028"/>
        <v>172.72163</v>
      </c>
      <c r="H16480">
        <f t="shared" si="1029"/>
        <v>172</v>
      </c>
      <c r="I16480">
        <f t="shared" si="1030"/>
        <v>24</v>
      </c>
      <c r="J16480">
        <f t="shared" si="1031"/>
        <v>9167</v>
      </c>
    </row>
    <row r="16481" spans="1:10">
      <c r="A16481" t="s">
        <v>24</v>
      </c>
      <c r="B16481">
        <v>185161</v>
      </c>
      <c r="C16481">
        <v>9789129</v>
      </c>
      <c r="D16481" s="1">
        <v>38556</v>
      </c>
      <c r="E16481" s="2">
        <v>0.83333333333333337</v>
      </c>
      <c r="F16481">
        <v>40018.833919999997</v>
      </c>
      <c r="G16481">
        <f t="shared" si="1028"/>
        <v>172.73588999999629</v>
      </c>
      <c r="H16481">
        <f t="shared" si="1029"/>
        <v>172</v>
      </c>
      <c r="I16481">
        <f t="shared" si="1030"/>
        <v>24</v>
      </c>
      <c r="J16481">
        <f t="shared" si="1031"/>
        <v>9168</v>
      </c>
    </row>
    <row r="16482" spans="1:10">
      <c r="A16482" t="s">
        <v>24</v>
      </c>
      <c r="B16482">
        <v>184637</v>
      </c>
      <c r="C16482">
        <v>9788562</v>
      </c>
      <c r="D16482" s="1">
        <v>38556</v>
      </c>
      <c r="E16482" s="2">
        <v>0.84722222222222221</v>
      </c>
      <c r="F16482">
        <v>40018.847659999999</v>
      </c>
      <c r="G16482">
        <f t="shared" si="1028"/>
        <v>172.74962999999843</v>
      </c>
      <c r="H16482">
        <f t="shared" si="1029"/>
        <v>172</v>
      </c>
      <c r="I16482">
        <f t="shared" si="1030"/>
        <v>24</v>
      </c>
      <c r="J16482">
        <f t="shared" si="1031"/>
        <v>9169</v>
      </c>
    </row>
    <row r="16483" spans="1:10">
      <c r="A16483" t="s">
        <v>24</v>
      </c>
      <c r="B16483">
        <v>183742</v>
      </c>
      <c r="C16483">
        <v>9789069</v>
      </c>
      <c r="D16483" s="1">
        <v>38556</v>
      </c>
      <c r="E16483" s="2">
        <v>0.86111111111111116</v>
      </c>
      <c r="F16483">
        <v>40018.861440000001</v>
      </c>
      <c r="G16483">
        <f t="shared" si="1028"/>
        <v>172.76340999999957</v>
      </c>
      <c r="H16483">
        <f t="shared" si="1029"/>
        <v>172</v>
      </c>
      <c r="I16483">
        <f t="shared" si="1030"/>
        <v>24</v>
      </c>
      <c r="J16483">
        <f t="shared" si="1031"/>
        <v>9170</v>
      </c>
    </row>
    <row r="16484" spans="1:10">
      <c r="A16484" t="s">
        <v>24</v>
      </c>
      <c r="B16484">
        <v>183145</v>
      </c>
      <c r="C16484">
        <v>9789708</v>
      </c>
      <c r="D16484" s="1">
        <v>38556</v>
      </c>
      <c r="E16484" s="2">
        <v>0.875</v>
      </c>
      <c r="F16484">
        <v>40018.875310000003</v>
      </c>
      <c r="G16484">
        <f t="shared" si="1028"/>
        <v>172.77728000000207</v>
      </c>
      <c r="H16484">
        <f t="shared" si="1029"/>
        <v>172</v>
      </c>
      <c r="I16484">
        <f t="shared" si="1030"/>
        <v>24</v>
      </c>
      <c r="J16484">
        <f t="shared" si="1031"/>
        <v>9171</v>
      </c>
    </row>
    <row r="16485" spans="1:10">
      <c r="A16485" t="s">
        <v>24</v>
      </c>
      <c r="B16485">
        <v>182180</v>
      </c>
      <c r="C16485">
        <v>9789985</v>
      </c>
      <c r="D16485" s="1">
        <v>38556</v>
      </c>
      <c r="E16485" s="2">
        <v>0.88888888888888884</v>
      </c>
      <c r="F16485">
        <v>40018.889089999997</v>
      </c>
      <c r="G16485">
        <f t="shared" si="1028"/>
        <v>172.79105999999592</v>
      </c>
      <c r="H16485">
        <f t="shared" si="1029"/>
        <v>172</v>
      </c>
      <c r="I16485">
        <f t="shared" si="1030"/>
        <v>24</v>
      </c>
      <c r="J16485">
        <f t="shared" si="1031"/>
        <v>9172</v>
      </c>
    </row>
    <row r="16486" spans="1:10">
      <c r="A16486" t="s">
        <v>24</v>
      </c>
      <c r="B16486">
        <v>181232</v>
      </c>
      <c r="C16486">
        <v>9789878</v>
      </c>
      <c r="D16486" s="1">
        <v>38556</v>
      </c>
      <c r="E16486" s="2">
        <v>0.90277777777777779</v>
      </c>
      <c r="F16486">
        <v>40018.903330000001</v>
      </c>
      <c r="G16486">
        <f t="shared" si="1028"/>
        <v>172.80529999999999</v>
      </c>
      <c r="H16486">
        <f t="shared" si="1029"/>
        <v>172</v>
      </c>
      <c r="I16486">
        <f t="shared" si="1030"/>
        <v>24</v>
      </c>
      <c r="J16486">
        <f t="shared" si="1031"/>
        <v>9173</v>
      </c>
    </row>
    <row r="16487" spans="1:10">
      <c r="A16487" t="s">
        <v>24</v>
      </c>
      <c r="B16487">
        <v>180795</v>
      </c>
      <c r="C16487">
        <v>9789723</v>
      </c>
      <c r="D16487" s="1">
        <v>38556</v>
      </c>
      <c r="E16487" s="2">
        <v>0.91666666666666663</v>
      </c>
      <c r="F16487">
        <v>40018.916830000002</v>
      </c>
      <c r="G16487">
        <f t="shared" si="1028"/>
        <v>172.81880000000092</v>
      </c>
      <c r="H16487">
        <f t="shared" si="1029"/>
        <v>172</v>
      </c>
      <c r="I16487">
        <f t="shared" si="1030"/>
        <v>24</v>
      </c>
      <c r="J16487">
        <f t="shared" si="1031"/>
        <v>9174</v>
      </c>
    </row>
    <row r="16488" spans="1:10">
      <c r="A16488" t="s">
        <v>24</v>
      </c>
      <c r="B16488">
        <v>180576</v>
      </c>
      <c r="C16488">
        <v>9790647</v>
      </c>
      <c r="D16488" s="1">
        <v>38556</v>
      </c>
      <c r="E16488" s="2">
        <v>0.93055555555555547</v>
      </c>
      <c r="F16488">
        <v>40018.930820000001</v>
      </c>
      <c r="G16488">
        <f t="shared" si="1028"/>
        <v>172.83279000000039</v>
      </c>
      <c r="H16488">
        <f t="shared" si="1029"/>
        <v>172</v>
      </c>
      <c r="I16488">
        <f t="shared" si="1030"/>
        <v>24</v>
      </c>
      <c r="J16488">
        <f t="shared" si="1031"/>
        <v>9175</v>
      </c>
    </row>
    <row r="16489" spans="1:10">
      <c r="A16489" t="s">
        <v>24</v>
      </c>
      <c r="B16489">
        <v>180519</v>
      </c>
      <c r="C16489">
        <v>9791700</v>
      </c>
      <c r="D16489" s="1">
        <v>38556</v>
      </c>
      <c r="E16489" s="2">
        <v>0.94444444444444453</v>
      </c>
      <c r="F16489">
        <v>40018.944759999998</v>
      </c>
      <c r="G16489">
        <f t="shared" si="1028"/>
        <v>172.84672999999748</v>
      </c>
      <c r="H16489">
        <f t="shared" si="1029"/>
        <v>172</v>
      </c>
      <c r="I16489">
        <f t="shared" si="1030"/>
        <v>24</v>
      </c>
      <c r="J16489">
        <f t="shared" si="1031"/>
        <v>9176</v>
      </c>
    </row>
    <row r="16490" spans="1:10">
      <c r="A16490" t="s">
        <v>24</v>
      </c>
      <c r="B16490">
        <v>180427</v>
      </c>
      <c r="C16490">
        <v>9792438</v>
      </c>
      <c r="D16490" s="1">
        <v>38556</v>
      </c>
      <c r="E16490" s="2">
        <v>0.95833333333333337</v>
      </c>
      <c r="F16490">
        <v>40018.958469999998</v>
      </c>
      <c r="G16490">
        <f t="shared" si="1028"/>
        <v>172.86043999999674</v>
      </c>
      <c r="H16490">
        <f t="shared" si="1029"/>
        <v>172</v>
      </c>
      <c r="I16490">
        <f t="shared" si="1030"/>
        <v>24</v>
      </c>
      <c r="J16490">
        <f t="shared" si="1031"/>
        <v>9177</v>
      </c>
    </row>
    <row r="16491" spans="1:10">
      <c r="A16491" t="s">
        <v>24</v>
      </c>
      <c r="B16491">
        <v>180422</v>
      </c>
      <c r="C16491">
        <v>9792447</v>
      </c>
      <c r="D16491" s="1">
        <v>38556</v>
      </c>
      <c r="E16491" s="2">
        <v>0.97222222222222221</v>
      </c>
      <c r="F16491">
        <v>40018.97234</v>
      </c>
      <c r="G16491">
        <f t="shared" si="1028"/>
        <v>172.87430999999924</v>
      </c>
      <c r="H16491">
        <f t="shared" si="1029"/>
        <v>172</v>
      </c>
      <c r="I16491">
        <f t="shared" si="1030"/>
        <v>24</v>
      </c>
      <c r="J16491">
        <f t="shared" si="1031"/>
        <v>9178</v>
      </c>
    </row>
    <row r="16492" spans="1:10">
      <c r="A16492" t="s">
        <v>24</v>
      </c>
      <c r="B16492">
        <v>180422</v>
      </c>
      <c r="C16492">
        <v>9792447</v>
      </c>
      <c r="D16492" s="1">
        <v>38556</v>
      </c>
      <c r="E16492" s="2">
        <v>0.98611111111111116</v>
      </c>
      <c r="F16492">
        <v>40018.986369999999</v>
      </c>
      <c r="G16492">
        <f t="shared" si="1028"/>
        <v>172.8883399999977</v>
      </c>
      <c r="H16492">
        <f t="shared" si="1029"/>
        <v>172</v>
      </c>
      <c r="I16492">
        <f t="shared" si="1030"/>
        <v>24</v>
      </c>
      <c r="J16492">
        <f t="shared" si="1031"/>
        <v>9179</v>
      </c>
    </row>
    <row r="16493" spans="1:10">
      <c r="A16493" t="s">
        <v>24</v>
      </c>
      <c r="B16493">
        <v>180421</v>
      </c>
      <c r="C16493">
        <v>9792447</v>
      </c>
      <c r="D16493" s="1">
        <v>38557</v>
      </c>
      <c r="E16493" s="2">
        <v>0</v>
      </c>
      <c r="F16493">
        <v>40019.000319999999</v>
      </c>
      <c r="G16493">
        <f t="shared" si="1028"/>
        <v>172.90228999999817</v>
      </c>
      <c r="H16493">
        <f t="shared" si="1029"/>
        <v>172</v>
      </c>
      <c r="I16493">
        <f t="shared" si="1030"/>
        <v>24</v>
      </c>
      <c r="J16493">
        <f t="shared" si="1031"/>
        <v>9180</v>
      </c>
    </row>
    <row r="16494" spans="1:10">
      <c r="A16494" t="s">
        <v>24</v>
      </c>
      <c r="B16494">
        <v>180421</v>
      </c>
      <c r="C16494">
        <v>9792445</v>
      </c>
      <c r="D16494" s="1">
        <v>38557</v>
      </c>
      <c r="E16494" s="2">
        <v>1.3888888888888888E-2</v>
      </c>
      <c r="F16494">
        <v>40019.014179999998</v>
      </c>
      <c r="G16494">
        <f t="shared" si="1028"/>
        <v>172.91614999999729</v>
      </c>
      <c r="H16494">
        <f t="shared" si="1029"/>
        <v>172</v>
      </c>
      <c r="I16494">
        <f t="shared" si="1030"/>
        <v>24</v>
      </c>
      <c r="J16494">
        <f t="shared" si="1031"/>
        <v>9181</v>
      </c>
    </row>
    <row r="16495" spans="1:10">
      <c r="A16495" t="s">
        <v>24</v>
      </c>
      <c r="B16495">
        <v>180460</v>
      </c>
      <c r="C16495">
        <v>9792673</v>
      </c>
      <c r="D16495" s="1">
        <v>38557</v>
      </c>
      <c r="E16495" s="2">
        <v>2.7777777777777776E-2</v>
      </c>
      <c r="F16495">
        <v>40019.028330000001</v>
      </c>
      <c r="G16495">
        <f t="shared" si="1028"/>
        <v>172.93029999999999</v>
      </c>
      <c r="H16495">
        <f t="shared" si="1029"/>
        <v>172</v>
      </c>
      <c r="I16495">
        <f t="shared" si="1030"/>
        <v>24</v>
      </c>
      <c r="J16495">
        <f t="shared" si="1031"/>
        <v>9182</v>
      </c>
    </row>
    <row r="16496" spans="1:10">
      <c r="A16496" t="s">
        <v>24</v>
      </c>
      <c r="B16496">
        <v>181067</v>
      </c>
      <c r="C16496">
        <v>9793064</v>
      </c>
      <c r="D16496" s="1">
        <v>38557</v>
      </c>
      <c r="E16496" s="2">
        <v>4.1666666666666664E-2</v>
      </c>
      <c r="F16496">
        <v>40019.042029999997</v>
      </c>
      <c r="G16496">
        <f t="shared" si="1028"/>
        <v>172.94399999999587</v>
      </c>
      <c r="H16496">
        <f t="shared" si="1029"/>
        <v>172</v>
      </c>
      <c r="I16496">
        <f t="shared" si="1030"/>
        <v>24</v>
      </c>
      <c r="J16496">
        <f t="shared" si="1031"/>
        <v>9183</v>
      </c>
    </row>
    <row r="16497" spans="1:10">
      <c r="A16497" t="s">
        <v>24</v>
      </c>
      <c r="B16497">
        <v>181468</v>
      </c>
      <c r="C16497">
        <v>9792260</v>
      </c>
      <c r="D16497" s="1">
        <v>38557</v>
      </c>
      <c r="E16497" s="2">
        <v>5.5555555555555552E-2</v>
      </c>
      <c r="F16497">
        <v>40019.055959999998</v>
      </c>
      <c r="G16497">
        <f t="shared" si="1028"/>
        <v>172.95792999999685</v>
      </c>
      <c r="H16497">
        <f t="shared" si="1029"/>
        <v>172</v>
      </c>
      <c r="I16497">
        <f t="shared" si="1030"/>
        <v>24</v>
      </c>
      <c r="J16497">
        <f t="shared" si="1031"/>
        <v>9184</v>
      </c>
    </row>
    <row r="16498" spans="1:10">
      <c r="A16498" t="s">
        <v>24</v>
      </c>
      <c r="B16498">
        <v>181897</v>
      </c>
      <c r="C16498">
        <v>9791357</v>
      </c>
      <c r="D16498" s="1">
        <v>38557</v>
      </c>
      <c r="E16498" s="2">
        <v>6.9444444444444434E-2</v>
      </c>
      <c r="F16498">
        <v>40019.069730000003</v>
      </c>
      <c r="G16498">
        <f t="shared" si="1028"/>
        <v>172.97170000000187</v>
      </c>
      <c r="H16498">
        <f t="shared" si="1029"/>
        <v>172</v>
      </c>
      <c r="I16498">
        <f t="shared" si="1030"/>
        <v>24</v>
      </c>
      <c r="J16498">
        <f t="shared" si="1031"/>
        <v>9185</v>
      </c>
    </row>
    <row r="16499" spans="1:10">
      <c r="A16499" t="s">
        <v>24</v>
      </c>
      <c r="B16499">
        <v>182897</v>
      </c>
      <c r="C16499">
        <v>9791438</v>
      </c>
      <c r="D16499" s="1">
        <v>38557</v>
      </c>
      <c r="E16499" s="2">
        <v>8.3333333333333329E-2</v>
      </c>
      <c r="F16499">
        <v>40019.083630000001</v>
      </c>
      <c r="G16499">
        <f t="shared" si="1028"/>
        <v>172.98559999999998</v>
      </c>
      <c r="H16499">
        <f t="shared" si="1029"/>
        <v>172</v>
      </c>
      <c r="I16499">
        <f t="shared" si="1030"/>
        <v>24</v>
      </c>
      <c r="J16499">
        <f t="shared" si="1031"/>
        <v>9186</v>
      </c>
    </row>
    <row r="16500" spans="1:10">
      <c r="A16500" t="s">
        <v>24</v>
      </c>
      <c r="B16500">
        <v>183273</v>
      </c>
      <c r="C16500">
        <v>9791024</v>
      </c>
      <c r="D16500" s="1">
        <v>38557</v>
      </c>
      <c r="E16500" s="2">
        <v>9.7222222222222224E-2</v>
      </c>
      <c r="F16500">
        <v>40019.097520000003</v>
      </c>
      <c r="G16500">
        <f t="shared" si="1028"/>
        <v>172.99949000000197</v>
      </c>
      <c r="H16500">
        <f t="shared" si="1029"/>
        <v>172</v>
      </c>
      <c r="I16500">
        <f t="shared" si="1030"/>
        <v>24</v>
      </c>
      <c r="J16500">
        <f t="shared" si="1031"/>
        <v>9187</v>
      </c>
    </row>
    <row r="16501" spans="1:10">
      <c r="A16501" t="s">
        <v>24</v>
      </c>
      <c r="B16501">
        <v>183056</v>
      </c>
      <c r="C16501">
        <v>9790110</v>
      </c>
      <c r="D16501" s="1">
        <v>38557</v>
      </c>
      <c r="E16501" s="2">
        <v>0.1111111111111111</v>
      </c>
      <c r="F16501">
        <v>40019.111449999997</v>
      </c>
      <c r="G16501">
        <f t="shared" si="1028"/>
        <v>173.01341999999568</v>
      </c>
      <c r="H16501">
        <f t="shared" si="1029"/>
        <v>173</v>
      </c>
      <c r="I16501">
        <f t="shared" si="1030"/>
        <v>24</v>
      </c>
      <c r="J16501">
        <f t="shared" si="1031"/>
        <v>9188</v>
      </c>
    </row>
    <row r="16502" spans="1:10">
      <c r="A16502" t="s">
        <v>24</v>
      </c>
      <c r="B16502">
        <v>182203</v>
      </c>
      <c r="C16502">
        <v>9789541</v>
      </c>
      <c r="D16502" s="1">
        <v>38557</v>
      </c>
      <c r="E16502" s="2">
        <v>0.12569444444444444</v>
      </c>
      <c r="F16502">
        <v>40019.12586</v>
      </c>
      <c r="G16502">
        <f t="shared" si="1028"/>
        <v>173.02782999999908</v>
      </c>
      <c r="H16502">
        <f t="shared" si="1029"/>
        <v>173</v>
      </c>
      <c r="I16502">
        <f t="shared" si="1030"/>
        <v>24</v>
      </c>
      <c r="J16502">
        <f t="shared" si="1031"/>
        <v>9189</v>
      </c>
    </row>
    <row r="16503" spans="1:10">
      <c r="A16503" t="s">
        <v>24</v>
      </c>
      <c r="B16503">
        <v>181361</v>
      </c>
      <c r="C16503">
        <v>9789511</v>
      </c>
      <c r="D16503" s="1">
        <v>38557</v>
      </c>
      <c r="E16503" s="2">
        <v>0.1388888888888889</v>
      </c>
      <c r="F16503">
        <v>40019.139060000001</v>
      </c>
      <c r="G16503">
        <f t="shared" si="1028"/>
        <v>173.04103000000032</v>
      </c>
      <c r="H16503">
        <f t="shared" si="1029"/>
        <v>173</v>
      </c>
      <c r="I16503">
        <f t="shared" si="1030"/>
        <v>24</v>
      </c>
      <c r="J16503">
        <f t="shared" si="1031"/>
        <v>9190</v>
      </c>
    </row>
    <row r="16504" spans="1:10">
      <c r="A16504" t="s">
        <v>24</v>
      </c>
      <c r="B16504">
        <v>180778</v>
      </c>
      <c r="C16504">
        <v>9789736</v>
      </c>
      <c r="D16504" s="1">
        <v>38557</v>
      </c>
      <c r="E16504" s="2">
        <v>0.15277777777777776</v>
      </c>
      <c r="F16504">
        <v>40019.153030000001</v>
      </c>
      <c r="G16504">
        <f t="shared" si="1028"/>
        <v>173.05500000000029</v>
      </c>
      <c r="H16504">
        <f t="shared" si="1029"/>
        <v>173</v>
      </c>
      <c r="I16504">
        <f t="shared" si="1030"/>
        <v>24</v>
      </c>
      <c r="J16504">
        <f t="shared" si="1031"/>
        <v>9191</v>
      </c>
    </row>
    <row r="16505" spans="1:10">
      <c r="A16505" t="s">
        <v>24</v>
      </c>
      <c r="B16505">
        <v>181894</v>
      </c>
      <c r="C16505">
        <v>9789483</v>
      </c>
      <c r="D16505" s="1">
        <v>38557</v>
      </c>
      <c r="E16505" s="2">
        <v>0.16666666666666666</v>
      </c>
      <c r="F16505">
        <v>40019.167090000003</v>
      </c>
      <c r="G16505">
        <f t="shared" si="1028"/>
        <v>173.06906000000163</v>
      </c>
      <c r="H16505">
        <f t="shared" si="1029"/>
        <v>173</v>
      </c>
      <c r="I16505">
        <f t="shared" si="1030"/>
        <v>24</v>
      </c>
      <c r="J16505">
        <f t="shared" si="1031"/>
        <v>9192</v>
      </c>
    </row>
    <row r="16506" spans="1:10">
      <c r="A16506" t="s">
        <v>24</v>
      </c>
      <c r="B16506">
        <v>182888</v>
      </c>
      <c r="C16506">
        <v>9788787</v>
      </c>
      <c r="D16506" s="1">
        <v>38557</v>
      </c>
      <c r="E16506" s="2">
        <v>0.18055555555555555</v>
      </c>
      <c r="F16506">
        <v>40019.18101</v>
      </c>
      <c r="G16506">
        <f t="shared" si="1028"/>
        <v>173.08297999999922</v>
      </c>
      <c r="H16506">
        <f t="shared" si="1029"/>
        <v>173</v>
      </c>
      <c r="I16506">
        <f t="shared" si="1030"/>
        <v>24</v>
      </c>
      <c r="J16506">
        <f t="shared" si="1031"/>
        <v>9193</v>
      </c>
    </row>
    <row r="16507" spans="1:10">
      <c r="A16507" t="s">
        <v>24</v>
      </c>
      <c r="B16507">
        <v>183464</v>
      </c>
      <c r="C16507">
        <v>9788340</v>
      </c>
      <c r="D16507" s="1">
        <v>38557</v>
      </c>
      <c r="E16507" s="2">
        <v>0.19444444444444445</v>
      </c>
      <c r="F16507">
        <v>40019.194730000003</v>
      </c>
      <c r="G16507">
        <f t="shared" si="1028"/>
        <v>173.09670000000187</v>
      </c>
      <c r="H16507">
        <f t="shared" si="1029"/>
        <v>173</v>
      </c>
      <c r="I16507">
        <f t="shared" si="1030"/>
        <v>24</v>
      </c>
      <c r="J16507">
        <f t="shared" si="1031"/>
        <v>9194</v>
      </c>
    </row>
    <row r="16508" spans="1:10">
      <c r="A16508" t="s">
        <v>24</v>
      </c>
      <c r="B16508">
        <v>183863</v>
      </c>
      <c r="C16508">
        <v>9789223</v>
      </c>
      <c r="D16508" s="1">
        <v>38557</v>
      </c>
      <c r="E16508" s="2">
        <v>0.20833333333333334</v>
      </c>
      <c r="F16508">
        <v>40019.208830000003</v>
      </c>
      <c r="G16508">
        <f t="shared" si="1028"/>
        <v>173.1108000000022</v>
      </c>
      <c r="H16508">
        <f t="shared" si="1029"/>
        <v>173</v>
      </c>
      <c r="I16508">
        <f t="shared" si="1030"/>
        <v>24</v>
      </c>
      <c r="J16508">
        <f t="shared" si="1031"/>
        <v>9195</v>
      </c>
    </row>
    <row r="16509" spans="1:10">
      <c r="A16509" t="s">
        <v>24</v>
      </c>
      <c r="B16509">
        <v>184288</v>
      </c>
      <c r="C16509">
        <v>9790050</v>
      </c>
      <c r="D16509" s="1">
        <v>38557</v>
      </c>
      <c r="E16509" s="2">
        <v>0.22222222222222221</v>
      </c>
      <c r="F16509">
        <v>40019.22251</v>
      </c>
      <c r="G16509">
        <f t="shared" si="1028"/>
        <v>173.12447999999858</v>
      </c>
      <c r="H16509">
        <f t="shared" si="1029"/>
        <v>173</v>
      </c>
      <c r="I16509">
        <f t="shared" si="1030"/>
        <v>24</v>
      </c>
      <c r="J16509">
        <f t="shared" si="1031"/>
        <v>9196</v>
      </c>
    </row>
    <row r="16510" spans="1:10">
      <c r="A16510" t="s">
        <v>24</v>
      </c>
      <c r="B16510">
        <v>184820</v>
      </c>
      <c r="C16510">
        <v>9790747</v>
      </c>
      <c r="D16510" s="1">
        <v>38557</v>
      </c>
      <c r="E16510" s="2">
        <v>0.23611111111111113</v>
      </c>
      <c r="F16510">
        <v>40019.236550000001</v>
      </c>
      <c r="G16510">
        <f t="shared" si="1028"/>
        <v>173.13852000000043</v>
      </c>
      <c r="H16510">
        <f t="shared" si="1029"/>
        <v>173</v>
      </c>
      <c r="I16510">
        <f t="shared" si="1030"/>
        <v>24</v>
      </c>
      <c r="J16510">
        <f t="shared" si="1031"/>
        <v>9197</v>
      </c>
    </row>
    <row r="16511" spans="1:10">
      <c r="A16511" t="s">
        <v>24</v>
      </c>
      <c r="B16511">
        <v>185258</v>
      </c>
      <c r="C16511">
        <v>9791550</v>
      </c>
      <c r="D16511" s="1">
        <v>38557</v>
      </c>
      <c r="E16511" s="2">
        <v>0.25</v>
      </c>
      <c r="F16511">
        <v>40019.250290000004</v>
      </c>
      <c r="G16511">
        <f t="shared" si="1028"/>
        <v>173.15226000000257</v>
      </c>
      <c r="H16511">
        <f t="shared" si="1029"/>
        <v>173</v>
      </c>
      <c r="I16511">
        <f t="shared" si="1030"/>
        <v>24</v>
      </c>
      <c r="J16511">
        <f t="shared" si="1031"/>
        <v>9198</v>
      </c>
    </row>
    <row r="16512" spans="1:10">
      <c r="A16512" t="s">
        <v>24</v>
      </c>
      <c r="B16512">
        <v>185416</v>
      </c>
      <c r="C16512">
        <v>9792464</v>
      </c>
      <c r="D16512" s="1">
        <v>38557</v>
      </c>
      <c r="E16512" s="2">
        <v>0.2638888888888889</v>
      </c>
      <c r="F16512">
        <v>40019.264459999999</v>
      </c>
      <c r="G16512">
        <f t="shared" si="1028"/>
        <v>173.16642999999749</v>
      </c>
      <c r="H16512">
        <f t="shared" si="1029"/>
        <v>173</v>
      </c>
      <c r="I16512">
        <f t="shared" si="1030"/>
        <v>24</v>
      </c>
      <c r="J16512">
        <f t="shared" si="1031"/>
        <v>9199</v>
      </c>
    </row>
    <row r="16513" spans="1:10">
      <c r="A16513" t="s">
        <v>24</v>
      </c>
      <c r="B16513">
        <v>185461</v>
      </c>
      <c r="C16513">
        <v>9792393</v>
      </c>
      <c r="D16513" s="1">
        <v>38557</v>
      </c>
      <c r="E16513" s="2">
        <v>0.75</v>
      </c>
      <c r="F16513">
        <v>40019.750650000002</v>
      </c>
      <c r="G16513">
        <f t="shared" si="1028"/>
        <v>173.65262000000075</v>
      </c>
      <c r="H16513">
        <f t="shared" si="1029"/>
        <v>173</v>
      </c>
      <c r="I16513">
        <f t="shared" si="1030"/>
        <v>24</v>
      </c>
      <c r="J16513">
        <f t="shared" si="1031"/>
        <v>9200</v>
      </c>
    </row>
    <row r="16514" spans="1:10">
      <c r="A16514" t="s">
        <v>24</v>
      </c>
      <c r="B16514">
        <v>185470</v>
      </c>
      <c r="C16514">
        <v>9792399</v>
      </c>
      <c r="D16514" s="1">
        <v>38557</v>
      </c>
      <c r="E16514" s="2">
        <v>0.76388888888888884</v>
      </c>
      <c r="F16514">
        <v>40019.764199999998</v>
      </c>
      <c r="G16514">
        <f t="shared" si="1028"/>
        <v>173.66616999999678</v>
      </c>
      <c r="H16514">
        <f t="shared" si="1029"/>
        <v>173</v>
      </c>
      <c r="I16514">
        <f t="shared" si="1030"/>
        <v>24</v>
      </c>
      <c r="J16514">
        <f t="shared" si="1031"/>
        <v>9201</v>
      </c>
    </row>
    <row r="16515" spans="1:10">
      <c r="A16515" t="s">
        <v>24</v>
      </c>
      <c r="B16515">
        <v>185342</v>
      </c>
      <c r="C16515">
        <v>9792136</v>
      </c>
      <c r="D16515" s="1">
        <v>38557</v>
      </c>
      <c r="E16515" s="2">
        <v>0.77777777777777779</v>
      </c>
      <c r="F16515">
        <v>40019.778010000002</v>
      </c>
      <c r="G16515">
        <f t="shared" ref="G16515:G16576" si="1032">IF(A16515=A16514,IF(G16514+F16515-F16514&lt;=7+G16514,G16514+F16515-F16514,G16514+7),0)</f>
        <v>173.6799800000008</v>
      </c>
      <c r="H16515">
        <f t="shared" ref="H16515:H16576" si="1033">ROUNDDOWN(G16515,0)</f>
        <v>173</v>
      </c>
      <c r="I16515">
        <f t="shared" ref="I16515:I16576" si="1034">ROUNDDOWN(G16515/7,0)</f>
        <v>24</v>
      </c>
      <c r="J16515">
        <f t="shared" ref="J16515:J16576" si="1035">IF(A16515=A16514,J16514+1,0)</f>
        <v>9202</v>
      </c>
    </row>
    <row r="16516" spans="1:10">
      <c r="A16516" t="s">
        <v>24</v>
      </c>
      <c r="B16516">
        <v>185779</v>
      </c>
      <c r="C16516">
        <v>9791305</v>
      </c>
      <c r="D16516" s="1">
        <v>38557</v>
      </c>
      <c r="E16516" s="2">
        <v>0.79166666666666663</v>
      </c>
      <c r="F16516">
        <v>40019.791879999997</v>
      </c>
      <c r="G16516">
        <f t="shared" si="1032"/>
        <v>173.69384999999602</v>
      </c>
      <c r="H16516">
        <f t="shared" si="1033"/>
        <v>173</v>
      </c>
      <c r="I16516">
        <f t="shared" si="1034"/>
        <v>24</v>
      </c>
      <c r="J16516">
        <f t="shared" si="1035"/>
        <v>9203</v>
      </c>
    </row>
    <row r="16517" spans="1:10">
      <c r="A16517" t="s">
        <v>24</v>
      </c>
      <c r="B16517">
        <v>185867</v>
      </c>
      <c r="C16517">
        <v>9791034</v>
      </c>
      <c r="D16517" s="1">
        <v>38557</v>
      </c>
      <c r="E16517" s="2">
        <v>0.80555555555555547</v>
      </c>
      <c r="F16517">
        <v>40019.80573</v>
      </c>
      <c r="G16517">
        <f t="shared" si="1032"/>
        <v>173.70769999999902</v>
      </c>
      <c r="H16517">
        <f t="shared" si="1033"/>
        <v>173</v>
      </c>
      <c r="I16517">
        <f t="shared" si="1034"/>
        <v>24</v>
      </c>
      <c r="J16517">
        <f t="shared" si="1035"/>
        <v>9204</v>
      </c>
    </row>
    <row r="16518" spans="1:10">
      <c r="A16518" t="s">
        <v>24</v>
      </c>
      <c r="B16518">
        <v>185930</v>
      </c>
      <c r="C16518">
        <v>9790976</v>
      </c>
      <c r="D16518" s="1">
        <v>38557</v>
      </c>
      <c r="E16518" s="2">
        <v>0.81944444444444453</v>
      </c>
      <c r="F16518">
        <v>40019.819779999998</v>
      </c>
      <c r="G16518">
        <f t="shared" si="1032"/>
        <v>173.72174999999697</v>
      </c>
      <c r="H16518">
        <f t="shared" si="1033"/>
        <v>173</v>
      </c>
      <c r="I16518">
        <f t="shared" si="1034"/>
        <v>24</v>
      </c>
      <c r="J16518">
        <f t="shared" si="1035"/>
        <v>9205</v>
      </c>
    </row>
    <row r="16519" spans="1:10">
      <c r="A16519" t="s">
        <v>24</v>
      </c>
      <c r="B16519">
        <v>185385</v>
      </c>
      <c r="C16519">
        <v>9789942</v>
      </c>
      <c r="D16519" s="1">
        <v>38557</v>
      </c>
      <c r="E16519" s="2">
        <v>0.83333333333333337</v>
      </c>
      <c r="F16519">
        <v>40019.833480000001</v>
      </c>
      <c r="G16519">
        <f t="shared" si="1032"/>
        <v>173.73545000000013</v>
      </c>
      <c r="H16519">
        <f t="shared" si="1033"/>
        <v>173</v>
      </c>
      <c r="I16519">
        <f t="shared" si="1034"/>
        <v>24</v>
      </c>
      <c r="J16519">
        <f t="shared" si="1035"/>
        <v>9206</v>
      </c>
    </row>
    <row r="16520" spans="1:10">
      <c r="A16520" t="s">
        <v>24</v>
      </c>
      <c r="B16520">
        <v>184945</v>
      </c>
      <c r="C16520">
        <v>9789024</v>
      </c>
      <c r="D16520" s="1">
        <v>38557</v>
      </c>
      <c r="E16520" s="2">
        <v>0.84722222222222221</v>
      </c>
      <c r="F16520">
        <v>40019.847589999998</v>
      </c>
      <c r="G16520">
        <f t="shared" si="1032"/>
        <v>173.74955999999656</v>
      </c>
      <c r="H16520">
        <f t="shared" si="1033"/>
        <v>173</v>
      </c>
      <c r="I16520">
        <f t="shared" si="1034"/>
        <v>24</v>
      </c>
      <c r="J16520">
        <f t="shared" si="1035"/>
        <v>9207</v>
      </c>
    </row>
    <row r="16521" spans="1:10">
      <c r="A16521" t="s">
        <v>24</v>
      </c>
      <c r="B16521">
        <v>184552</v>
      </c>
      <c r="C16521">
        <v>9788071</v>
      </c>
      <c r="D16521" s="1">
        <v>38557</v>
      </c>
      <c r="E16521" s="2">
        <v>0.86111111111111116</v>
      </c>
      <c r="F16521">
        <v>40019.861259999998</v>
      </c>
      <c r="G16521">
        <f t="shared" si="1032"/>
        <v>173.76322999999684</v>
      </c>
      <c r="H16521">
        <f t="shared" si="1033"/>
        <v>173</v>
      </c>
      <c r="I16521">
        <f t="shared" si="1034"/>
        <v>24</v>
      </c>
      <c r="J16521">
        <f t="shared" si="1035"/>
        <v>9208</v>
      </c>
    </row>
    <row r="16522" spans="1:10">
      <c r="A16522" t="s">
        <v>24</v>
      </c>
      <c r="B16522">
        <v>184694</v>
      </c>
      <c r="C16522">
        <v>9786830</v>
      </c>
      <c r="D16522" s="1">
        <v>38557</v>
      </c>
      <c r="E16522" s="2">
        <v>0.87569444444444444</v>
      </c>
      <c r="F16522">
        <v>40019.875780000002</v>
      </c>
      <c r="G16522">
        <f t="shared" si="1032"/>
        <v>173.77775000000111</v>
      </c>
      <c r="H16522">
        <f t="shared" si="1033"/>
        <v>173</v>
      </c>
      <c r="I16522">
        <f t="shared" si="1034"/>
        <v>24</v>
      </c>
      <c r="J16522">
        <f t="shared" si="1035"/>
        <v>9209</v>
      </c>
    </row>
    <row r="16523" spans="1:10">
      <c r="A16523" t="s">
        <v>24</v>
      </c>
      <c r="B16523">
        <v>185330</v>
      </c>
      <c r="C16523">
        <v>9786268</v>
      </c>
      <c r="D16523" s="1">
        <v>38557</v>
      </c>
      <c r="E16523" s="2">
        <v>0.88888888888888884</v>
      </c>
      <c r="F16523">
        <v>40019.889089999997</v>
      </c>
      <c r="G16523">
        <f t="shared" si="1032"/>
        <v>173.79105999999592</v>
      </c>
      <c r="H16523">
        <f t="shared" si="1033"/>
        <v>173</v>
      </c>
      <c r="I16523">
        <f t="shared" si="1034"/>
        <v>24</v>
      </c>
      <c r="J16523">
        <f t="shared" si="1035"/>
        <v>9210</v>
      </c>
    </row>
    <row r="16524" spans="1:10">
      <c r="A16524" t="s">
        <v>24</v>
      </c>
      <c r="B16524">
        <v>185390</v>
      </c>
      <c r="C16524">
        <v>9786071</v>
      </c>
      <c r="D16524" s="1">
        <v>38557</v>
      </c>
      <c r="E16524" s="2">
        <v>0.90277777777777779</v>
      </c>
      <c r="F16524">
        <v>40019.90307</v>
      </c>
      <c r="G16524">
        <f t="shared" si="1032"/>
        <v>173.80503999999928</v>
      </c>
      <c r="H16524">
        <f t="shared" si="1033"/>
        <v>173</v>
      </c>
      <c r="I16524">
        <f t="shared" si="1034"/>
        <v>24</v>
      </c>
      <c r="J16524">
        <f t="shared" si="1035"/>
        <v>9211</v>
      </c>
    </row>
    <row r="16525" spans="1:10">
      <c r="A16525" t="s">
        <v>24</v>
      </c>
      <c r="B16525">
        <v>185282</v>
      </c>
      <c r="C16525">
        <v>9786366</v>
      </c>
      <c r="D16525" s="1">
        <v>38557</v>
      </c>
      <c r="E16525" s="2">
        <v>0.91666666666666663</v>
      </c>
      <c r="F16525">
        <v>40019.916940000003</v>
      </c>
      <c r="G16525">
        <f t="shared" si="1032"/>
        <v>173.81891000000178</v>
      </c>
      <c r="H16525">
        <f t="shared" si="1033"/>
        <v>173</v>
      </c>
      <c r="I16525">
        <f t="shared" si="1034"/>
        <v>24</v>
      </c>
      <c r="J16525">
        <f t="shared" si="1035"/>
        <v>9212</v>
      </c>
    </row>
    <row r="16526" spans="1:10">
      <c r="A16526" t="s">
        <v>24</v>
      </c>
      <c r="B16526">
        <v>185214</v>
      </c>
      <c r="C16526">
        <v>9785576</v>
      </c>
      <c r="D16526" s="1">
        <v>38557</v>
      </c>
      <c r="E16526" s="2">
        <v>0.93055555555555547</v>
      </c>
      <c r="F16526">
        <v>40019.930899999999</v>
      </c>
      <c r="G16526">
        <f t="shared" si="1032"/>
        <v>173.83286999999837</v>
      </c>
      <c r="H16526">
        <f t="shared" si="1033"/>
        <v>173</v>
      </c>
      <c r="I16526">
        <f t="shared" si="1034"/>
        <v>24</v>
      </c>
      <c r="J16526">
        <f t="shared" si="1035"/>
        <v>9213</v>
      </c>
    </row>
    <row r="16527" spans="1:10">
      <c r="A16527" t="s">
        <v>24</v>
      </c>
      <c r="B16527">
        <v>185230</v>
      </c>
      <c r="C16527">
        <v>9784875</v>
      </c>
      <c r="D16527" s="1">
        <v>38557</v>
      </c>
      <c r="E16527" s="2">
        <v>0.94444444444444453</v>
      </c>
      <c r="F16527">
        <v>40019.94485</v>
      </c>
      <c r="G16527">
        <f t="shared" si="1032"/>
        <v>173.84681999999884</v>
      </c>
      <c r="H16527">
        <f t="shared" si="1033"/>
        <v>173</v>
      </c>
      <c r="I16527">
        <f t="shared" si="1034"/>
        <v>24</v>
      </c>
      <c r="J16527">
        <f t="shared" si="1035"/>
        <v>9214</v>
      </c>
    </row>
    <row r="16528" spans="1:10">
      <c r="A16528" t="s">
        <v>24</v>
      </c>
      <c r="B16528">
        <v>184581</v>
      </c>
      <c r="C16528">
        <v>9784386</v>
      </c>
      <c r="D16528" s="1">
        <v>38557</v>
      </c>
      <c r="E16528" s="2">
        <v>0.95833333333333337</v>
      </c>
      <c r="F16528">
        <v>40019.958740000002</v>
      </c>
      <c r="G16528">
        <f t="shared" si="1032"/>
        <v>173.86071000000084</v>
      </c>
      <c r="H16528">
        <f t="shared" si="1033"/>
        <v>173</v>
      </c>
      <c r="I16528">
        <f t="shared" si="1034"/>
        <v>24</v>
      </c>
      <c r="J16528">
        <f t="shared" si="1035"/>
        <v>9215</v>
      </c>
    </row>
    <row r="16529" spans="1:10">
      <c r="A16529" t="s">
        <v>24</v>
      </c>
      <c r="B16529">
        <v>184391</v>
      </c>
      <c r="C16529">
        <v>9784615</v>
      </c>
      <c r="D16529" s="1">
        <v>38557</v>
      </c>
      <c r="E16529" s="2">
        <v>0.97222222222222221</v>
      </c>
      <c r="F16529">
        <v>40019.972860000002</v>
      </c>
      <c r="G16529">
        <f t="shared" si="1032"/>
        <v>173.87483000000066</v>
      </c>
      <c r="H16529">
        <f t="shared" si="1033"/>
        <v>173</v>
      </c>
      <c r="I16529">
        <f t="shared" si="1034"/>
        <v>24</v>
      </c>
      <c r="J16529">
        <f t="shared" si="1035"/>
        <v>9216</v>
      </c>
    </row>
    <row r="16530" spans="1:10">
      <c r="A16530" t="s">
        <v>24</v>
      </c>
      <c r="B16530">
        <v>184788</v>
      </c>
      <c r="C16530">
        <v>9785715</v>
      </c>
      <c r="D16530" s="1">
        <v>38557</v>
      </c>
      <c r="E16530" s="2">
        <v>0.98611111111111116</v>
      </c>
      <c r="F16530">
        <v>40019.98659</v>
      </c>
      <c r="G16530">
        <f t="shared" si="1032"/>
        <v>173.88855999999942</v>
      </c>
      <c r="H16530">
        <f t="shared" si="1033"/>
        <v>173</v>
      </c>
      <c r="I16530">
        <f t="shared" si="1034"/>
        <v>24</v>
      </c>
      <c r="J16530">
        <f t="shared" si="1035"/>
        <v>9217</v>
      </c>
    </row>
    <row r="16531" spans="1:10">
      <c r="A16531" t="s">
        <v>24</v>
      </c>
      <c r="B16531">
        <v>184761</v>
      </c>
      <c r="C16531">
        <v>9786048</v>
      </c>
      <c r="D16531" s="1">
        <v>38558</v>
      </c>
      <c r="E16531" s="2">
        <v>0</v>
      </c>
      <c r="F16531">
        <v>40020.00015</v>
      </c>
      <c r="G16531">
        <f t="shared" si="1032"/>
        <v>173.90211999999883</v>
      </c>
      <c r="H16531">
        <f t="shared" si="1033"/>
        <v>173</v>
      </c>
      <c r="I16531">
        <f t="shared" si="1034"/>
        <v>24</v>
      </c>
      <c r="J16531">
        <f t="shared" si="1035"/>
        <v>9218</v>
      </c>
    </row>
    <row r="16532" spans="1:10">
      <c r="A16532" t="s">
        <v>24</v>
      </c>
      <c r="B16532">
        <v>184779</v>
      </c>
      <c r="C16532">
        <v>9786023</v>
      </c>
      <c r="D16532" s="1">
        <v>38558</v>
      </c>
      <c r="E16532" s="2">
        <v>1.3888888888888888E-2</v>
      </c>
      <c r="F16532">
        <v>40020.01412</v>
      </c>
      <c r="G16532">
        <f t="shared" si="1032"/>
        <v>173.9160899999988</v>
      </c>
      <c r="H16532">
        <f t="shared" si="1033"/>
        <v>173</v>
      </c>
      <c r="I16532">
        <f t="shared" si="1034"/>
        <v>24</v>
      </c>
      <c r="J16532">
        <f t="shared" si="1035"/>
        <v>9219</v>
      </c>
    </row>
    <row r="16533" spans="1:10">
      <c r="A16533" t="s">
        <v>24</v>
      </c>
      <c r="B16533">
        <v>185102</v>
      </c>
      <c r="C16533">
        <v>9786459</v>
      </c>
      <c r="D16533" s="1">
        <v>38558</v>
      </c>
      <c r="E16533" s="2">
        <v>2.7777777777777776E-2</v>
      </c>
      <c r="F16533">
        <v>40020.028079999996</v>
      </c>
      <c r="G16533">
        <f t="shared" si="1032"/>
        <v>173.93004999999539</v>
      </c>
      <c r="H16533">
        <f t="shared" si="1033"/>
        <v>173</v>
      </c>
      <c r="I16533">
        <f t="shared" si="1034"/>
        <v>24</v>
      </c>
      <c r="J16533">
        <f t="shared" si="1035"/>
        <v>9220</v>
      </c>
    </row>
    <row r="16534" spans="1:10">
      <c r="A16534" t="s">
        <v>24</v>
      </c>
      <c r="B16534">
        <v>185726</v>
      </c>
      <c r="C16534">
        <v>9786392</v>
      </c>
      <c r="D16534" s="1">
        <v>38558</v>
      </c>
      <c r="E16534" s="2">
        <v>4.1666666666666664E-2</v>
      </c>
      <c r="F16534">
        <v>40020.041969999998</v>
      </c>
      <c r="G16534">
        <f t="shared" si="1032"/>
        <v>173.94393999999738</v>
      </c>
      <c r="H16534">
        <f t="shared" si="1033"/>
        <v>173</v>
      </c>
      <c r="I16534">
        <f t="shared" si="1034"/>
        <v>24</v>
      </c>
      <c r="J16534">
        <f t="shared" si="1035"/>
        <v>9221</v>
      </c>
    </row>
    <row r="16535" spans="1:10">
      <c r="A16535" t="s">
        <v>24</v>
      </c>
      <c r="B16535">
        <v>186474</v>
      </c>
      <c r="C16535">
        <v>9786126</v>
      </c>
      <c r="D16535" s="1">
        <v>38558</v>
      </c>
      <c r="E16535" s="2">
        <v>5.5555555555555552E-2</v>
      </c>
      <c r="F16535">
        <v>40020.056049999999</v>
      </c>
      <c r="G16535">
        <f t="shared" si="1032"/>
        <v>173.95801999999821</v>
      </c>
      <c r="H16535">
        <f t="shared" si="1033"/>
        <v>173</v>
      </c>
      <c r="I16535">
        <f t="shared" si="1034"/>
        <v>24</v>
      </c>
      <c r="J16535">
        <f t="shared" si="1035"/>
        <v>9222</v>
      </c>
    </row>
    <row r="16536" spans="1:10">
      <c r="A16536" t="s">
        <v>24</v>
      </c>
      <c r="B16536">
        <v>186512</v>
      </c>
      <c r="C16536">
        <v>9786553</v>
      </c>
      <c r="D16536" s="1">
        <v>38558</v>
      </c>
      <c r="E16536" s="2">
        <v>6.9444444444444434E-2</v>
      </c>
      <c r="F16536">
        <v>40020.069730000003</v>
      </c>
      <c r="G16536">
        <f t="shared" si="1032"/>
        <v>173.97170000000187</v>
      </c>
      <c r="H16536">
        <f t="shared" si="1033"/>
        <v>173</v>
      </c>
      <c r="I16536">
        <f t="shared" si="1034"/>
        <v>24</v>
      </c>
      <c r="J16536">
        <f t="shared" si="1035"/>
        <v>9223</v>
      </c>
    </row>
    <row r="16537" spans="1:10">
      <c r="A16537" t="s">
        <v>24</v>
      </c>
      <c r="B16537">
        <v>186235</v>
      </c>
      <c r="C16537">
        <v>9787385</v>
      </c>
      <c r="D16537" s="1">
        <v>38558</v>
      </c>
      <c r="E16537" s="2">
        <v>8.3333333333333329E-2</v>
      </c>
      <c r="F16537">
        <v>40020.083630000001</v>
      </c>
      <c r="G16537">
        <f t="shared" si="1032"/>
        <v>173.98559999999998</v>
      </c>
      <c r="H16537">
        <f t="shared" si="1033"/>
        <v>173</v>
      </c>
      <c r="I16537">
        <f t="shared" si="1034"/>
        <v>24</v>
      </c>
      <c r="J16537">
        <f t="shared" si="1035"/>
        <v>9224</v>
      </c>
    </row>
    <row r="16538" spans="1:10">
      <c r="A16538" t="s">
        <v>24</v>
      </c>
      <c r="B16538">
        <v>185638</v>
      </c>
      <c r="C16538">
        <v>9787460</v>
      </c>
      <c r="D16538" s="1">
        <v>38558</v>
      </c>
      <c r="E16538" s="2">
        <v>9.7222222222222224E-2</v>
      </c>
      <c r="F16538">
        <v>40020.09749</v>
      </c>
      <c r="G16538">
        <f t="shared" si="1032"/>
        <v>173.99945999999909</v>
      </c>
      <c r="H16538">
        <f t="shared" si="1033"/>
        <v>173</v>
      </c>
      <c r="I16538">
        <f t="shared" si="1034"/>
        <v>24</v>
      </c>
      <c r="J16538">
        <f t="shared" si="1035"/>
        <v>9225</v>
      </c>
    </row>
    <row r="16539" spans="1:10">
      <c r="A16539" t="s">
        <v>24</v>
      </c>
      <c r="B16539">
        <v>185639</v>
      </c>
      <c r="C16539">
        <v>9787459</v>
      </c>
      <c r="D16539" s="1">
        <v>38558</v>
      </c>
      <c r="E16539" s="2">
        <v>0.1111111111111111</v>
      </c>
      <c r="F16539">
        <v>40020.111749999996</v>
      </c>
      <c r="G16539">
        <f t="shared" si="1032"/>
        <v>174.01371999999537</v>
      </c>
      <c r="H16539">
        <f t="shared" si="1033"/>
        <v>174</v>
      </c>
      <c r="I16539">
        <f t="shared" si="1034"/>
        <v>24</v>
      </c>
      <c r="J16539">
        <f t="shared" si="1035"/>
        <v>9226</v>
      </c>
    </row>
    <row r="16540" spans="1:10">
      <c r="A16540" t="s">
        <v>24</v>
      </c>
      <c r="B16540">
        <v>185640</v>
      </c>
      <c r="C16540">
        <v>9787459</v>
      </c>
      <c r="D16540" s="1">
        <v>38558</v>
      </c>
      <c r="E16540" s="2">
        <v>0.125</v>
      </c>
      <c r="F16540">
        <v>40020.12528</v>
      </c>
      <c r="G16540">
        <f t="shared" si="1032"/>
        <v>174.02724999999919</v>
      </c>
      <c r="H16540">
        <f t="shared" si="1033"/>
        <v>174</v>
      </c>
      <c r="I16540">
        <f t="shared" si="1034"/>
        <v>24</v>
      </c>
      <c r="J16540">
        <f t="shared" si="1035"/>
        <v>9227</v>
      </c>
    </row>
    <row r="16541" spans="1:10">
      <c r="A16541" t="s">
        <v>24</v>
      </c>
      <c r="B16541">
        <v>185636</v>
      </c>
      <c r="C16541">
        <v>9787459</v>
      </c>
      <c r="D16541" s="1">
        <v>38558</v>
      </c>
      <c r="E16541" s="2">
        <v>0.1388888888888889</v>
      </c>
      <c r="F16541">
        <v>40020.1391</v>
      </c>
      <c r="G16541">
        <f t="shared" si="1032"/>
        <v>174.04106999999931</v>
      </c>
      <c r="H16541">
        <f t="shared" si="1033"/>
        <v>174</v>
      </c>
      <c r="I16541">
        <f t="shared" si="1034"/>
        <v>24</v>
      </c>
      <c r="J16541">
        <f t="shared" si="1035"/>
        <v>9228</v>
      </c>
    </row>
    <row r="16542" spans="1:10">
      <c r="A16542" t="s">
        <v>24</v>
      </c>
      <c r="B16542">
        <v>185632</v>
      </c>
      <c r="C16542">
        <v>9787459</v>
      </c>
      <c r="D16542" s="1">
        <v>38558</v>
      </c>
      <c r="E16542" s="2">
        <v>0.15277777777777776</v>
      </c>
      <c r="F16542">
        <v>40020.15307</v>
      </c>
      <c r="G16542">
        <f t="shared" si="1032"/>
        <v>174.05503999999928</v>
      </c>
      <c r="H16542">
        <f t="shared" si="1033"/>
        <v>174</v>
      </c>
      <c r="I16542">
        <f t="shared" si="1034"/>
        <v>24</v>
      </c>
      <c r="J16542">
        <f t="shared" si="1035"/>
        <v>9229</v>
      </c>
    </row>
    <row r="16543" spans="1:10">
      <c r="A16543" t="s">
        <v>24</v>
      </c>
      <c r="B16543">
        <v>185153</v>
      </c>
      <c r="C16543">
        <v>9787074</v>
      </c>
      <c r="D16543" s="1">
        <v>38558</v>
      </c>
      <c r="E16543" s="2">
        <v>0.16666666666666666</v>
      </c>
      <c r="F16543">
        <v>40020.167130000002</v>
      </c>
      <c r="G16543">
        <f t="shared" si="1032"/>
        <v>174.06910000000062</v>
      </c>
      <c r="H16543">
        <f t="shared" si="1033"/>
        <v>174</v>
      </c>
      <c r="I16543">
        <f t="shared" si="1034"/>
        <v>24</v>
      </c>
      <c r="J16543">
        <f t="shared" si="1035"/>
        <v>9230</v>
      </c>
    </row>
    <row r="16544" spans="1:10">
      <c r="A16544" t="s">
        <v>24</v>
      </c>
      <c r="B16544">
        <v>184790</v>
      </c>
      <c r="C16544">
        <v>9786039</v>
      </c>
      <c r="D16544" s="1">
        <v>38558</v>
      </c>
      <c r="E16544" s="2">
        <v>0.18055555555555555</v>
      </c>
      <c r="F16544">
        <v>40020.181219999999</v>
      </c>
      <c r="G16544">
        <f t="shared" si="1032"/>
        <v>174.08318999999756</v>
      </c>
      <c r="H16544">
        <f t="shared" si="1033"/>
        <v>174</v>
      </c>
      <c r="I16544">
        <f t="shared" si="1034"/>
        <v>24</v>
      </c>
      <c r="J16544">
        <f t="shared" si="1035"/>
        <v>9231</v>
      </c>
    </row>
    <row r="16545" spans="1:10">
      <c r="A16545" t="s">
        <v>24</v>
      </c>
      <c r="B16545">
        <v>184771</v>
      </c>
      <c r="C16545">
        <v>9785640</v>
      </c>
      <c r="D16545" s="1">
        <v>38558</v>
      </c>
      <c r="E16545" s="2">
        <v>0.19444444444444445</v>
      </c>
      <c r="F16545">
        <v>40020.194799999997</v>
      </c>
      <c r="G16545">
        <f t="shared" si="1032"/>
        <v>174.09676999999647</v>
      </c>
      <c r="H16545">
        <f t="shared" si="1033"/>
        <v>174</v>
      </c>
      <c r="I16545">
        <f t="shared" si="1034"/>
        <v>24</v>
      </c>
      <c r="J16545">
        <f t="shared" si="1035"/>
        <v>9232</v>
      </c>
    </row>
    <row r="16546" spans="1:10">
      <c r="A16546" t="s">
        <v>24</v>
      </c>
      <c r="B16546">
        <v>184690</v>
      </c>
      <c r="C16546">
        <v>9786451</v>
      </c>
      <c r="D16546" s="1">
        <v>38558</v>
      </c>
      <c r="E16546" s="2">
        <v>0.20833333333333334</v>
      </c>
      <c r="F16546">
        <v>40020.20897</v>
      </c>
      <c r="G16546">
        <f t="shared" si="1032"/>
        <v>174.11093999999866</v>
      </c>
      <c r="H16546">
        <f t="shared" si="1033"/>
        <v>174</v>
      </c>
      <c r="I16546">
        <f t="shared" si="1034"/>
        <v>24</v>
      </c>
      <c r="J16546">
        <f t="shared" si="1035"/>
        <v>9233</v>
      </c>
    </row>
    <row r="16547" spans="1:10">
      <c r="A16547" t="s">
        <v>24</v>
      </c>
      <c r="B16547">
        <v>184109</v>
      </c>
      <c r="C16547">
        <v>9787433</v>
      </c>
      <c r="D16547" s="1">
        <v>38558</v>
      </c>
      <c r="E16547" s="2">
        <v>0.22222222222222221</v>
      </c>
      <c r="F16547">
        <v>40020.22249</v>
      </c>
      <c r="G16547">
        <f t="shared" si="1032"/>
        <v>174.12445999999909</v>
      </c>
      <c r="H16547">
        <f t="shared" si="1033"/>
        <v>174</v>
      </c>
      <c r="I16547">
        <f t="shared" si="1034"/>
        <v>24</v>
      </c>
      <c r="J16547">
        <f t="shared" si="1035"/>
        <v>9234</v>
      </c>
    </row>
    <row r="16548" spans="1:10">
      <c r="A16548" t="s">
        <v>24</v>
      </c>
      <c r="B16548">
        <v>183261</v>
      </c>
      <c r="C16548">
        <v>9788546</v>
      </c>
      <c r="D16548" s="1">
        <v>38558</v>
      </c>
      <c r="E16548" s="2">
        <v>0.23611111111111113</v>
      </c>
      <c r="F16548">
        <v>40020.236320000004</v>
      </c>
      <c r="G16548">
        <f t="shared" si="1032"/>
        <v>174.1382900000026</v>
      </c>
      <c r="H16548">
        <f t="shared" si="1033"/>
        <v>174</v>
      </c>
      <c r="I16548">
        <f t="shared" si="1034"/>
        <v>24</v>
      </c>
      <c r="J16548">
        <f t="shared" si="1035"/>
        <v>9235</v>
      </c>
    </row>
    <row r="16549" spans="1:10">
      <c r="A16549" t="s">
        <v>24</v>
      </c>
      <c r="B16549">
        <v>183297</v>
      </c>
      <c r="C16549">
        <v>9789197</v>
      </c>
      <c r="D16549" s="1">
        <v>38558</v>
      </c>
      <c r="E16549" s="2">
        <v>0.25</v>
      </c>
      <c r="F16549">
        <v>40020.250229999998</v>
      </c>
      <c r="G16549">
        <f t="shared" si="1032"/>
        <v>174.15219999999681</v>
      </c>
      <c r="H16549">
        <f t="shared" si="1033"/>
        <v>174</v>
      </c>
      <c r="I16549">
        <f t="shared" si="1034"/>
        <v>24</v>
      </c>
      <c r="J16549">
        <f t="shared" si="1035"/>
        <v>9236</v>
      </c>
    </row>
    <row r="16550" spans="1:10">
      <c r="A16550" t="s">
        <v>24</v>
      </c>
      <c r="B16550">
        <v>183807</v>
      </c>
      <c r="C16550">
        <v>9790255</v>
      </c>
      <c r="D16550" s="1">
        <v>38558</v>
      </c>
      <c r="E16550" s="2">
        <v>0.2638888888888889</v>
      </c>
      <c r="F16550">
        <v>40020.264089999997</v>
      </c>
      <c r="G16550">
        <f t="shared" si="1032"/>
        <v>174.16605999999592</v>
      </c>
      <c r="H16550">
        <f t="shared" si="1033"/>
        <v>174</v>
      </c>
      <c r="I16550">
        <f t="shared" si="1034"/>
        <v>24</v>
      </c>
      <c r="J16550">
        <f t="shared" si="1035"/>
        <v>9237</v>
      </c>
    </row>
    <row r="16551" spans="1:10">
      <c r="A16551" t="s">
        <v>24</v>
      </c>
      <c r="B16551">
        <v>184347</v>
      </c>
      <c r="C16551">
        <v>9791166</v>
      </c>
      <c r="D16551" s="1">
        <v>38558</v>
      </c>
      <c r="E16551" s="2">
        <v>0.27777777777777779</v>
      </c>
      <c r="F16551">
        <v>40020.277990000002</v>
      </c>
      <c r="G16551">
        <f t="shared" si="1032"/>
        <v>174.1799600000013</v>
      </c>
      <c r="H16551">
        <f t="shared" si="1033"/>
        <v>174</v>
      </c>
      <c r="I16551">
        <f t="shared" si="1034"/>
        <v>24</v>
      </c>
      <c r="J16551">
        <f t="shared" si="1035"/>
        <v>9238</v>
      </c>
    </row>
    <row r="16552" spans="1:10">
      <c r="A16552" t="s">
        <v>24</v>
      </c>
      <c r="B16552">
        <v>184977</v>
      </c>
      <c r="C16552">
        <v>9792272</v>
      </c>
      <c r="D16552" s="1">
        <v>38558</v>
      </c>
      <c r="E16552" s="2">
        <v>0.29166666666666669</v>
      </c>
      <c r="F16552">
        <v>40020.291839999998</v>
      </c>
      <c r="G16552">
        <f t="shared" si="1032"/>
        <v>174.19380999999703</v>
      </c>
      <c r="H16552">
        <f t="shared" si="1033"/>
        <v>174</v>
      </c>
      <c r="I16552">
        <f t="shared" si="1034"/>
        <v>24</v>
      </c>
      <c r="J16552">
        <f t="shared" si="1035"/>
        <v>9239</v>
      </c>
    </row>
    <row r="16553" spans="1:10">
      <c r="A16553" t="s">
        <v>23</v>
      </c>
      <c r="B16553">
        <v>171383</v>
      </c>
      <c r="C16553">
        <v>9782184</v>
      </c>
      <c r="D16553" s="1">
        <v>37863</v>
      </c>
      <c r="E16553" s="2">
        <v>0.81319444444444444</v>
      </c>
      <c r="F16553">
        <v>39325.813190000001</v>
      </c>
      <c r="G16553">
        <f t="shared" si="1032"/>
        <v>0</v>
      </c>
      <c r="H16553">
        <f t="shared" si="1033"/>
        <v>0</v>
      </c>
      <c r="I16553">
        <f t="shared" si="1034"/>
        <v>0</v>
      </c>
      <c r="J16553">
        <f t="shared" si="1035"/>
        <v>0</v>
      </c>
    </row>
    <row r="16554" spans="1:10">
      <c r="A16554" t="s">
        <v>23</v>
      </c>
      <c r="B16554">
        <v>171383</v>
      </c>
      <c r="C16554">
        <v>9782184</v>
      </c>
      <c r="D16554" s="1">
        <v>37863</v>
      </c>
      <c r="E16554" s="2">
        <v>0.82013888888888886</v>
      </c>
      <c r="F16554">
        <v>39325.820140000003</v>
      </c>
      <c r="G16554">
        <f t="shared" si="1032"/>
        <v>6.9500000026891939E-3</v>
      </c>
      <c r="H16554">
        <f t="shared" si="1033"/>
        <v>0</v>
      </c>
      <c r="I16554">
        <f t="shared" si="1034"/>
        <v>0</v>
      </c>
      <c r="J16554">
        <f t="shared" si="1035"/>
        <v>1</v>
      </c>
    </row>
    <row r="16555" spans="1:10">
      <c r="A16555" t="s">
        <v>23</v>
      </c>
      <c r="B16555">
        <v>171383</v>
      </c>
      <c r="C16555">
        <v>9782184</v>
      </c>
      <c r="D16555" s="1">
        <v>37863</v>
      </c>
      <c r="E16555" s="2">
        <v>0.82708333333333339</v>
      </c>
      <c r="F16555">
        <v>39325.827080000003</v>
      </c>
      <c r="G16555">
        <f t="shared" si="1032"/>
        <v>1.389000000199303E-2</v>
      </c>
      <c r="H16555">
        <f t="shared" si="1033"/>
        <v>0</v>
      </c>
      <c r="I16555">
        <f t="shared" si="1034"/>
        <v>0</v>
      </c>
      <c r="J16555">
        <f t="shared" si="1035"/>
        <v>2</v>
      </c>
    </row>
    <row r="16556" spans="1:10">
      <c r="A16556" t="s">
        <v>23</v>
      </c>
      <c r="B16556">
        <v>171383</v>
      </c>
      <c r="C16556">
        <v>9782184</v>
      </c>
      <c r="D16556" s="1">
        <v>37863</v>
      </c>
      <c r="E16556" s="2">
        <v>0.8340277777777777</v>
      </c>
      <c r="F16556">
        <v>39325.834029999998</v>
      </c>
      <c r="G16556">
        <f t="shared" si="1032"/>
        <v>2.0839999997406267E-2</v>
      </c>
      <c r="H16556">
        <f t="shared" si="1033"/>
        <v>0</v>
      </c>
      <c r="I16556">
        <f t="shared" si="1034"/>
        <v>0</v>
      </c>
      <c r="J16556">
        <f t="shared" si="1035"/>
        <v>3</v>
      </c>
    </row>
    <row r="16557" spans="1:10">
      <c r="A16557" t="s">
        <v>23</v>
      </c>
      <c r="B16557">
        <v>171383</v>
      </c>
      <c r="C16557">
        <v>9782184</v>
      </c>
      <c r="D16557" s="1">
        <v>37863</v>
      </c>
      <c r="E16557" s="2">
        <v>0.84097222222222223</v>
      </c>
      <c r="F16557">
        <v>39325.840969999997</v>
      </c>
      <c r="G16557">
        <f t="shared" si="1032"/>
        <v>2.7779999996710103E-2</v>
      </c>
      <c r="H16557">
        <f t="shared" si="1033"/>
        <v>0</v>
      </c>
      <c r="I16557">
        <f t="shared" si="1034"/>
        <v>0</v>
      </c>
      <c r="J16557">
        <f t="shared" si="1035"/>
        <v>4</v>
      </c>
    </row>
    <row r="16558" spans="1:10">
      <c r="A16558" t="s">
        <v>23</v>
      </c>
      <c r="B16558">
        <v>171383</v>
      </c>
      <c r="C16558">
        <v>9782184</v>
      </c>
      <c r="D16558" s="1">
        <v>37863</v>
      </c>
      <c r="E16558" s="2">
        <v>0.84791666666666676</v>
      </c>
      <c r="F16558">
        <v>39325.84792</v>
      </c>
      <c r="G16558">
        <f t="shared" si="1032"/>
        <v>3.4729999999399297E-2</v>
      </c>
      <c r="H16558">
        <f t="shared" si="1033"/>
        <v>0</v>
      </c>
      <c r="I16558">
        <f t="shared" si="1034"/>
        <v>0</v>
      </c>
      <c r="J16558">
        <f t="shared" si="1035"/>
        <v>5</v>
      </c>
    </row>
    <row r="16559" spans="1:10">
      <c r="A16559" t="s">
        <v>23</v>
      </c>
      <c r="B16559">
        <v>171435</v>
      </c>
      <c r="C16559">
        <v>9782188</v>
      </c>
      <c r="D16559" s="1">
        <v>37863</v>
      </c>
      <c r="E16559" s="2">
        <v>0.8534722222222223</v>
      </c>
      <c r="F16559">
        <v>39325.853470000002</v>
      </c>
      <c r="G16559">
        <f t="shared" si="1032"/>
        <v>4.0280000001075678E-2</v>
      </c>
      <c r="H16559">
        <f t="shared" si="1033"/>
        <v>0</v>
      </c>
      <c r="I16559">
        <f t="shared" si="1034"/>
        <v>0</v>
      </c>
      <c r="J16559">
        <f t="shared" si="1035"/>
        <v>6</v>
      </c>
    </row>
    <row r="16560" spans="1:10">
      <c r="A16560" t="s">
        <v>23</v>
      </c>
      <c r="B16560">
        <v>171435</v>
      </c>
      <c r="C16560">
        <v>9782188</v>
      </c>
      <c r="D16560" s="1">
        <v>37863</v>
      </c>
      <c r="E16560" s="2">
        <v>0.85486111111111107</v>
      </c>
      <c r="F16560">
        <v>39325.854859999999</v>
      </c>
      <c r="G16560">
        <f t="shared" si="1032"/>
        <v>4.1669999998703133E-2</v>
      </c>
      <c r="H16560">
        <f t="shared" si="1033"/>
        <v>0</v>
      </c>
      <c r="I16560">
        <f t="shared" si="1034"/>
        <v>0</v>
      </c>
      <c r="J16560">
        <f t="shared" si="1035"/>
        <v>7</v>
      </c>
    </row>
    <row r="16561" spans="1:10">
      <c r="A16561" t="s">
        <v>23</v>
      </c>
      <c r="B16561">
        <v>171383</v>
      </c>
      <c r="C16561">
        <v>9782184</v>
      </c>
      <c r="D16561" s="1">
        <v>37864</v>
      </c>
      <c r="E16561" s="2">
        <v>0.80138888888888893</v>
      </c>
      <c r="F16561">
        <v>39326.801390000001</v>
      </c>
      <c r="G16561">
        <f t="shared" si="1032"/>
        <v>0.98819999999977881</v>
      </c>
      <c r="H16561">
        <f t="shared" si="1033"/>
        <v>0</v>
      </c>
      <c r="I16561">
        <f t="shared" si="1034"/>
        <v>0</v>
      </c>
      <c r="J16561">
        <f t="shared" si="1035"/>
        <v>8</v>
      </c>
    </row>
    <row r="16562" spans="1:10">
      <c r="A16562" t="s">
        <v>23</v>
      </c>
      <c r="B16562">
        <v>171383</v>
      </c>
      <c r="C16562">
        <v>9782184</v>
      </c>
      <c r="D16562" s="1">
        <v>37864</v>
      </c>
      <c r="E16562" s="2">
        <v>0.80694444444444446</v>
      </c>
      <c r="F16562">
        <v>39326.806940000002</v>
      </c>
      <c r="G16562">
        <f t="shared" si="1032"/>
        <v>0.99375000000145519</v>
      </c>
      <c r="H16562">
        <f t="shared" si="1033"/>
        <v>0</v>
      </c>
      <c r="I16562">
        <f t="shared" si="1034"/>
        <v>0</v>
      </c>
      <c r="J16562">
        <f t="shared" si="1035"/>
        <v>9</v>
      </c>
    </row>
    <row r="16563" spans="1:10">
      <c r="A16563" t="s">
        <v>23</v>
      </c>
      <c r="B16563">
        <v>171383</v>
      </c>
      <c r="C16563">
        <v>9782184</v>
      </c>
      <c r="D16563" s="1">
        <v>37864</v>
      </c>
      <c r="E16563" s="2">
        <v>0.81388888888888899</v>
      </c>
      <c r="F16563">
        <v>39326.813889999998</v>
      </c>
      <c r="G16563">
        <f t="shared" si="1032"/>
        <v>1.0006999999968684</v>
      </c>
      <c r="H16563">
        <f t="shared" si="1033"/>
        <v>1</v>
      </c>
      <c r="I16563">
        <f t="shared" si="1034"/>
        <v>0</v>
      </c>
      <c r="J16563">
        <f t="shared" si="1035"/>
        <v>10</v>
      </c>
    </row>
    <row r="16564" spans="1:10">
      <c r="A16564" t="s">
        <v>23</v>
      </c>
      <c r="B16564">
        <v>171383</v>
      </c>
      <c r="C16564">
        <v>9782184</v>
      </c>
      <c r="D16564" s="1">
        <v>37864</v>
      </c>
      <c r="E16564" s="2">
        <v>0.8208333333333333</v>
      </c>
      <c r="F16564">
        <v>39326.820829999997</v>
      </c>
      <c r="G16564">
        <f t="shared" si="1032"/>
        <v>1.0076399999961723</v>
      </c>
      <c r="H16564">
        <f t="shared" si="1033"/>
        <v>1</v>
      </c>
      <c r="I16564">
        <f t="shared" si="1034"/>
        <v>0</v>
      </c>
      <c r="J16564">
        <f t="shared" si="1035"/>
        <v>11</v>
      </c>
    </row>
    <row r="16565" spans="1:10">
      <c r="A16565" t="s">
        <v>23</v>
      </c>
      <c r="B16565">
        <v>171542</v>
      </c>
      <c r="C16565">
        <v>9782186</v>
      </c>
      <c r="D16565" s="1">
        <v>37864</v>
      </c>
      <c r="E16565" s="2">
        <v>0.86597222222222225</v>
      </c>
      <c r="F16565">
        <v>39326.865969999999</v>
      </c>
      <c r="G16565">
        <f t="shared" si="1032"/>
        <v>1.0527799999981653</v>
      </c>
      <c r="H16565">
        <f t="shared" si="1033"/>
        <v>1</v>
      </c>
      <c r="I16565">
        <f t="shared" si="1034"/>
        <v>0</v>
      </c>
      <c r="J16565">
        <f t="shared" si="1035"/>
        <v>12</v>
      </c>
    </row>
    <row r="16566" spans="1:10">
      <c r="A16566" t="s">
        <v>23</v>
      </c>
      <c r="B16566">
        <v>171258</v>
      </c>
      <c r="C16566">
        <v>9782309</v>
      </c>
      <c r="D16566" s="1">
        <v>37864</v>
      </c>
      <c r="E16566" s="2">
        <v>0.86944444444444446</v>
      </c>
      <c r="F16566">
        <v>39326.869440000002</v>
      </c>
      <c r="G16566">
        <f t="shared" si="1032"/>
        <v>1.0562500000014552</v>
      </c>
      <c r="H16566">
        <f t="shared" si="1033"/>
        <v>1</v>
      </c>
      <c r="I16566">
        <f t="shared" si="1034"/>
        <v>0</v>
      </c>
      <c r="J16566">
        <f t="shared" si="1035"/>
        <v>13</v>
      </c>
    </row>
    <row r="16567" spans="1:10">
      <c r="A16567" t="s">
        <v>23</v>
      </c>
      <c r="B16567">
        <v>171383</v>
      </c>
      <c r="C16567">
        <v>9782184</v>
      </c>
      <c r="D16567" s="1">
        <v>37865</v>
      </c>
      <c r="E16567" s="2">
        <v>0.79722222222222217</v>
      </c>
      <c r="F16567">
        <v>39327.79722</v>
      </c>
      <c r="G16567">
        <f t="shared" si="1032"/>
        <v>1.9840299999996205</v>
      </c>
      <c r="H16567">
        <f t="shared" si="1033"/>
        <v>1</v>
      </c>
      <c r="I16567">
        <f t="shared" si="1034"/>
        <v>0</v>
      </c>
      <c r="J16567">
        <f t="shared" si="1035"/>
        <v>14</v>
      </c>
    </row>
    <row r="16568" spans="1:10">
      <c r="A16568" t="s">
        <v>23</v>
      </c>
      <c r="B16568">
        <v>171383</v>
      </c>
      <c r="C16568">
        <v>9782184</v>
      </c>
      <c r="D16568" s="1">
        <v>37865</v>
      </c>
      <c r="E16568" s="2">
        <v>0.79861111111111116</v>
      </c>
      <c r="F16568">
        <v>39327.798609999998</v>
      </c>
      <c r="G16568">
        <f t="shared" si="1032"/>
        <v>1.9854199999972479</v>
      </c>
      <c r="H16568">
        <f t="shared" si="1033"/>
        <v>1</v>
      </c>
      <c r="I16568">
        <f t="shared" si="1034"/>
        <v>0</v>
      </c>
      <c r="J16568">
        <f t="shared" si="1035"/>
        <v>15</v>
      </c>
    </row>
    <row r="16569" spans="1:10">
      <c r="A16569" t="s">
        <v>23</v>
      </c>
      <c r="B16569">
        <v>171383</v>
      </c>
      <c r="C16569">
        <v>9782184</v>
      </c>
      <c r="D16569" s="1">
        <v>37865</v>
      </c>
      <c r="E16569" s="2">
        <v>0.80555555555555547</v>
      </c>
      <c r="F16569">
        <v>39327.805560000001</v>
      </c>
      <c r="G16569">
        <f t="shared" si="1032"/>
        <v>1.9923699999999371</v>
      </c>
      <c r="H16569">
        <f t="shared" si="1033"/>
        <v>1</v>
      </c>
      <c r="I16569">
        <f t="shared" si="1034"/>
        <v>0</v>
      </c>
      <c r="J16569">
        <f t="shared" si="1035"/>
        <v>16</v>
      </c>
    </row>
    <row r="16570" spans="1:10">
      <c r="A16570" t="s">
        <v>23</v>
      </c>
      <c r="B16570">
        <v>171383</v>
      </c>
      <c r="C16570">
        <v>9782184</v>
      </c>
      <c r="D16570" s="1">
        <v>37865</v>
      </c>
      <c r="E16570" s="2">
        <v>0.8125</v>
      </c>
      <c r="F16570">
        <v>39327.8125</v>
      </c>
      <c r="G16570">
        <f t="shared" si="1032"/>
        <v>1.999309999999241</v>
      </c>
      <c r="H16570">
        <f t="shared" si="1033"/>
        <v>1</v>
      </c>
      <c r="I16570">
        <f t="shared" si="1034"/>
        <v>0</v>
      </c>
      <c r="J16570">
        <f t="shared" si="1035"/>
        <v>17</v>
      </c>
    </row>
    <row r="16571" spans="1:10">
      <c r="A16571" t="s">
        <v>23</v>
      </c>
      <c r="B16571">
        <v>171383</v>
      </c>
      <c r="C16571">
        <v>9782184</v>
      </c>
      <c r="D16571" s="1">
        <v>37865</v>
      </c>
      <c r="E16571" s="2">
        <v>0.81597222222222221</v>
      </c>
      <c r="F16571">
        <v>39327.815970000003</v>
      </c>
      <c r="G16571">
        <f t="shared" si="1032"/>
        <v>2.0027800000025309</v>
      </c>
      <c r="H16571">
        <f t="shared" si="1033"/>
        <v>2</v>
      </c>
      <c r="I16571">
        <f t="shared" si="1034"/>
        <v>0</v>
      </c>
      <c r="J16571">
        <f t="shared" si="1035"/>
        <v>18</v>
      </c>
    </row>
    <row r="16572" spans="1:10">
      <c r="A16572" t="s">
        <v>23</v>
      </c>
      <c r="B16572">
        <v>171383</v>
      </c>
      <c r="C16572">
        <v>9782184</v>
      </c>
      <c r="D16572" s="1">
        <v>37865</v>
      </c>
      <c r="E16572" s="2">
        <v>0.81944444444444453</v>
      </c>
      <c r="F16572">
        <v>39327.819439999999</v>
      </c>
      <c r="G16572">
        <f t="shared" si="1032"/>
        <v>2.0062499999985448</v>
      </c>
      <c r="H16572">
        <f t="shared" si="1033"/>
        <v>2</v>
      </c>
      <c r="I16572">
        <f t="shared" si="1034"/>
        <v>0</v>
      </c>
      <c r="J16572">
        <f t="shared" si="1035"/>
        <v>19</v>
      </c>
    </row>
    <row r="16573" spans="1:10">
      <c r="A16573" t="s">
        <v>23</v>
      </c>
      <c r="B16573">
        <v>171383</v>
      </c>
      <c r="C16573">
        <v>9782184</v>
      </c>
      <c r="D16573" s="1">
        <v>37865</v>
      </c>
      <c r="E16573" s="2">
        <v>0.82361111111111107</v>
      </c>
      <c r="F16573">
        <v>39327.823609999999</v>
      </c>
      <c r="G16573">
        <f t="shared" si="1032"/>
        <v>2.0104199999987031</v>
      </c>
      <c r="H16573">
        <f t="shared" si="1033"/>
        <v>2</v>
      </c>
      <c r="I16573">
        <f t="shared" si="1034"/>
        <v>0</v>
      </c>
      <c r="J16573">
        <f t="shared" si="1035"/>
        <v>20</v>
      </c>
    </row>
    <row r="16574" spans="1:10">
      <c r="A16574" t="s">
        <v>23</v>
      </c>
      <c r="B16574">
        <v>171383</v>
      </c>
      <c r="C16574">
        <v>9782184</v>
      </c>
      <c r="D16574" s="1">
        <v>37865</v>
      </c>
      <c r="E16574" s="2">
        <v>0.82638888888888884</v>
      </c>
      <c r="F16574">
        <v>39327.826390000002</v>
      </c>
      <c r="G16574">
        <f t="shared" si="1032"/>
        <v>2.013200000001234</v>
      </c>
      <c r="H16574">
        <f t="shared" si="1033"/>
        <v>2</v>
      </c>
      <c r="I16574">
        <f t="shared" si="1034"/>
        <v>0</v>
      </c>
      <c r="J16574">
        <f t="shared" si="1035"/>
        <v>21</v>
      </c>
    </row>
    <row r="16575" spans="1:10">
      <c r="A16575" t="s">
        <v>23</v>
      </c>
      <c r="B16575">
        <v>171413</v>
      </c>
      <c r="C16575">
        <v>9782189</v>
      </c>
      <c r="D16575" s="1">
        <v>37866</v>
      </c>
      <c r="E16575" s="2">
        <v>0.82916666666666661</v>
      </c>
      <c r="F16575">
        <v>39328.829169999997</v>
      </c>
      <c r="G16575">
        <f t="shared" si="1032"/>
        <v>3.0159799999964889</v>
      </c>
      <c r="H16575">
        <f t="shared" si="1033"/>
        <v>3</v>
      </c>
      <c r="I16575">
        <f t="shared" si="1034"/>
        <v>0</v>
      </c>
      <c r="J16575">
        <f t="shared" si="1035"/>
        <v>22</v>
      </c>
    </row>
    <row r="16576" spans="1:10">
      <c r="A16576" t="s">
        <v>23</v>
      </c>
      <c r="B16576">
        <v>171413</v>
      </c>
      <c r="C16576">
        <v>9782189</v>
      </c>
      <c r="D16576" s="1">
        <v>37866</v>
      </c>
      <c r="E16576" s="2">
        <v>0.83611111111111114</v>
      </c>
      <c r="F16576">
        <v>39328.836109999997</v>
      </c>
      <c r="G16576">
        <f t="shared" si="1032"/>
        <v>3.0229199999957928</v>
      </c>
      <c r="H16576">
        <f t="shared" si="1033"/>
        <v>3</v>
      </c>
      <c r="I16576">
        <f t="shared" si="1034"/>
        <v>0</v>
      </c>
      <c r="J16576">
        <f t="shared" si="1035"/>
        <v>23</v>
      </c>
    </row>
  </sheetData>
  <sortState ref="A2:J17190">
    <sortCondition ref="A2:A17190"/>
    <sortCondition ref="F2:F17190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allShompoleLOCs.csv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APW</dc:creator>
  <cp:lastModifiedBy>APW</cp:lastModifiedBy>
  <dcterms:created xsi:type="dcterms:W3CDTF">2012-02-12T16:36:57Z</dcterms:created>
  <dcterms:modified xsi:type="dcterms:W3CDTF">2012-02-13T18:51:38Z</dcterms:modified>
</cp:coreProperties>
</file>